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Owner\Dropbox\My PC (上野振宇)\Desktop\"/>
    </mc:Choice>
  </mc:AlternateContent>
  <xr:revisionPtr revIDLastSave="0" documentId="13_ncr:1_{D8EE612C-4771-4072-9E90-885E535F3E84}" xr6:coauthVersionLast="47" xr6:coauthVersionMax="47" xr10:uidLastSave="{00000000-0000-0000-0000-000000000000}"/>
  <bookViews>
    <workbookView xWindow="24" yWindow="0" windowWidth="10428" windowHeight="12504" xr2:uid="{00000000-000D-0000-FFFF-FFFF00000000}"/>
  </bookViews>
  <sheets>
    <sheet name="国际中文教育中文水平等级标准6词汇表7-9级" sheetId="6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 a="1"/>
  <c r="H3" i="6" s="1"/>
  <c r="I3" i="6" a="1"/>
  <c r="I3" i="6" s="1"/>
  <c r="J3" i="6" a="1"/>
  <c r="J3" i="6" s="1"/>
  <c r="K3" i="6" a="1"/>
  <c r="K3" i="6" s="1"/>
  <c r="H4" i="6" a="1"/>
  <c r="H4" i="6" s="1"/>
  <c r="I4" i="6" a="1"/>
  <c r="I4" i="6" s="1"/>
  <c r="J4" i="6" a="1"/>
  <c r="J4" i="6" s="1"/>
  <c r="K4" i="6" a="1"/>
  <c r="K4" i="6" s="1"/>
  <c r="H5" i="6" a="1"/>
  <c r="H5" i="6" s="1"/>
  <c r="I5" i="6" a="1"/>
  <c r="I5" i="6" s="1"/>
  <c r="J5" i="6" a="1"/>
  <c r="J5" i="6" s="1"/>
  <c r="K5" i="6" a="1"/>
  <c r="K5" i="6" s="1"/>
  <c r="H6" i="6" a="1"/>
  <c r="H6" i="6" s="1"/>
  <c r="I6" i="6" a="1"/>
  <c r="I6" i="6" s="1"/>
  <c r="J6" i="6" a="1"/>
  <c r="J6" i="6" s="1"/>
  <c r="K6" i="6" a="1"/>
  <c r="K6" i="6" s="1"/>
  <c r="H7" i="6" a="1"/>
  <c r="H7" i="6" s="1"/>
  <c r="I7" i="6" a="1"/>
  <c r="I7" i="6" s="1"/>
  <c r="J7" i="6" a="1"/>
  <c r="J7" i="6" s="1"/>
  <c r="K7" i="6" a="1"/>
  <c r="K7" i="6" s="1"/>
  <c r="H8" i="6" a="1"/>
  <c r="H8" i="6" s="1"/>
  <c r="I8" i="6" a="1"/>
  <c r="I8" i="6" s="1"/>
  <c r="J8" i="6" a="1"/>
  <c r="J8" i="6" s="1"/>
  <c r="K8" i="6" a="1"/>
  <c r="K8" i="6" s="1"/>
  <c r="H9" i="6" a="1"/>
  <c r="H9" i="6" s="1"/>
  <c r="I9" i="6" a="1"/>
  <c r="I9" i="6" s="1"/>
  <c r="J9" i="6" a="1"/>
  <c r="J9" i="6" s="1"/>
  <c r="K9" i="6" a="1"/>
  <c r="K9" i="6" s="1"/>
  <c r="H10" i="6" a="1"/>
  <c r="H10" i="6" s="1"/>
  <c r="I10" i="6" a="1"/>
  <c r="I10" i="6" s="1"/>
  <c r="J10" i="6" a="1"/>
  <c r="J10" i="6" s="1"/>
  <c r="K10" i="6" a="1"/>
  <c r="K10" i="6" s="1"/>
  <c r="H11" i="6" a="1"/>
  <c r="H11" i="6" s="1"/>
  <c r="I11" i="6" a="1"/>
  <c r="I11" i="6" s="1"/>
  <c r="J11" i="6" a="1"/>
  <c r="J11" i="6" s="1"/>
  <c r="K11" i="6" a="1"/>
  <c r="K11" i="6" s="1"/>
  <c r="H12" i="6" a="1"/>
  <c r="H12" i="6" s="1"/>
  <c r="I12" i="6" a="1"/>
  <c r="I12" i="6" s="1"/>
  <c r="J12" i="6" a="1"/>
  <c r="J12" i="6" s="1"/>
  <c r="K12" i="6" a="1"/>
  <c r="K12" i="6" s="1"/>
  <c r="H13" i="6" a="1"/>
  <c r="H13" i="6" s="1"/>
  <c r="I13" i="6" a="1"/>
  <c r="I13" i="6" s="1"/>
  <c r="J13" i="6" a="1"/>
  <c r="J13" i="6" s="1"/>
  <c r="K13" i="6" a="1"/>
  <c r="K13" i="6" s="1"/>
  <c r="H14" i="6" a="1"/>
  <c r="H14" i="6" s="1"/>
  <c r="I14" i="6" a="1"/>
  <c r="I14" i="6" s="1"/>
  <c r="J14" i="6" a="1"/>
  <c r="J14" i="6" s="1"/>
  <c r="K14" i="6" a="1"/>
  <c r="K14" i="6" s="1"/>
  <c r="H15" i="6" a="1"/>
  <c r="H15" i="6" s="1"/>
  <c r="I15" i="6" a="1"/>
  <c r="I15" i="6" s="1"/>
  <c r="J15" i="6" a="1"/>
  <c r="J15" i="6" s="1"/>
  <c r="K15" i="6" a="1"/>
  <c r="K15" i="6" s="1"/>
  <c r="H16" i="6" a="1"/>
  <c r="H16" i="6" s="1"/>
  <c r="I16" i="6" a="1"/>
  <c r="I16" i="6" s="1"/>
  <c r="J16" i="6" a="1"/>
  <c r="J16" i="6" s="1"/>
  <c r="K16" i="6" a="1"/>
  <c r="K16" i="6" s="1"/>
  <c r="H17" i="6" a="1"/>
  <c r="H17" i="6" s="1"/>
  <c r="I17" i="6" a="1"/>
  <c r="I17" i="6" s="1"/>
  <c r="J17" i="6" a="1"/>
  <c r="J17" i="6" s="1"/>
  <c r="K17" i="6" a="1"/>
  <c r="K17" i="6" s="1"/>
  <c r="H18" i="6" a="1"/>
  <c r="H18" i="6" s="1"/>
  <c r="I18" i="6" a="1"/>
  <c r="I18" i="6" s="1"/>
  <c r="J18" i="6" a="1"/>
  <c r="J18" i="6" s="1"/>
  <c r="K18" i="6" a="1"/>
  <c r="K18" i="6" s="1"/>
  <c r="H19" i="6" a="1"/>
  <c r="H19" i="6" s="1"/>
  <c r="I19" i="6" a="1"/>
  <c r="I19" i="6" s="1"/>
  <c r="J19" i="6" a="1"/>
  <c r="J19" i="6" s="1"/>
  <c r="K19" i="6" a="1"/>
  <c r="K19" i="6" s="1"/>
  <c r="H20" i="6" a="1"/>
  <c r="H20" i="6" s="1"/>
  <c r="I20" i="6" a="1"/>
  <c r="I20" i="6" s="1"/>
  <c r="J20" i="6" a="1"/>
  <c r="J20" i="6" s="1"/>
  <c r="K20" i="6" a="1"/>
  <c r="K20" i="6" s="1"/>
  <c r="H21" i="6" a="1"/>
  <c r="H21" i="6" s="1"/>
  <c r="I21" i="6" a="1"/>
  <c r="I21" i="6" s="1"/>
  <c r="J21" i="6" a="1"/>
  <c r="J21" i="6" s="1"/>
  <c r="K21" i="6" a="1"/>
  <c r="K21" i="6" s="1"/>
  <c r="H22" i="6" a="1"/>
  <c r="H22" i="6" s="1"/>
  <c r="I22" i="6" a="1"/>
  <c r="I22" i="6" s="1"/>
  <c r="J22" i="6" a="1"/>
  <c r="J22" i="6" s="1"/>
  <c r="K22" i="6" a="1"/>
  <c r="K22" i="6" s="1"/>
  <c r="H23" i="6" a="1"/>
  <c r="H23" i="6" s="1"/>
  <c r="I23" i="6" a="1"/>
  <c r="I23" i="6" s="1"/>
  <c r="J23" i="6" a="1"/>
  <c r="J23" i="6" s="1"/>
  <c r="K23" i="6" a="1"/>
  <c r="K23" i="6" s="1"/>
  <c r="H24" i="6" a="1"/>
  <c r="H24" i="6" s="1"/>
  <c r="I24" i="6" a="1"/>
  <c r="I24" i="6" s="1"/>
  <c r="J24" i="6" a="1"/>
  <c r="J24" i="6" s="1"/>
  <c r="K24" i="6" a="1"/>
  <c r="K24" i="6" s="1"/>
  <c r="H25" i="6" a="1"/>
  <c r="H25" i="6" s="1"/>
  <c r="I25" i="6" a="1"/>
  <c r="I25" i="6" s="1"/>
  <c r="J25" i="6" a="1"/>
  <c r="J25" i="6" s="1"/>
  <c r="K25" i="6" a="1"/>
  <c r="K25" i="6" s="1"/>
  <c r="H26" i="6" a="1"/>
  <c r="H26" i="6" s="1"/>
  <c r="I26" i="6" a="1"/>
  <c r="I26" i="6" s="1"/>
  <c r="J26" i="6" a="1"/>
  <c r="J26" i="6" s="1"/>
  <c r="K26" i="6" a="1"/>
  <c r="K26" i="6" s="1"/>
  <c r="H27" i="6" a="1"/>
  <c r="H27" i="6" s="1"/>
  <c r="I27" i="6" a="1"/>
  <c r="I27" i="6" s="1"/>
  <c r="J27" i="6" a="1"/>
  <c r="J27" i="6" s="1"/>
  <c r="K27" i="6" a="1"/>
  <c r="K27" i="6" s="1"/>
  <c r="H28" i="6" a="1"/>
  <c r="H28" i="6" s="1"/>
  <c r="I28" i="6" a="1"/>
  <c r="I28" i="6" s="1"/>
  <c r="J28" i="6" a="1"/>
  <c r="J28" i="6" s="1"/>
  <c r="K28" i="6" a="1"/>
  <c r="K28" i="6" s="1"/>
  <c r="H29" i="6" a="1"/>
  <c r="H29" i="6" s="1"/>
  <c r="I29" i="6" a="1"/>
  <c r="I29" i="6" s="1"/>
  <c r="J29" i="6" a="1"/>
  <c r="J29" i="6" s="1"/>
  <c r="K29" i="6" a="1"/>
  <c r="K29" i="6" s="1"/>
  <c r="H30" i="6" a="1"/>
  <c r="H30" i="6" s="1"/>
  <c r="I30" i="6" a="1"/>
  <c r="I30" i="6" s="1"/>
  <c r="J30" i="6" a="1"/>
  <c r="J30" i="6" s="1"/>
  <c r="K30" i="6" a="1"/>
  <c r="K30" i="6" s="1"/>
  <c r="H31" i="6" a="1"/>
  <c r="H31" i="6" s="1"/>
  <c r="I31" i="6" a="1"/>
  <c r="I31" i="6" s="1"/>
  <c r="J31" i="6" a="1"/>
  <c r="J31" i="6" s="1"/>
  <c r="K31" i="6" a="1"/>
  <c r="K31" i="6" s="1"/>
  <c r="H32" i="6" a="1"/>
  <c r="H32" i="6" s="1"/>
  <c r="I32" i="6" a="1"/>
  <c r="I32" i="6" s="1"/>
  <c r="J32" i="6" a="1"/>
  <c r="J32" i="6" s="1"/>
  <c r="K32" i="6" a="1"/>
  <c r="K32" i="6" s="1"/>
  <c r="H33" i="6" a="1"/>
  <c r="H33" i="6" s="1"/>
  <c r="I33" i="6" a="1"/>
  <c r="I33" i="6" s="1"/>
  <c r="J33" i="6" a="1"/>
  <c r="J33" i="6" s="1"/>
  <c r="K33" i="6" a="1"/>
  <c r="K33" i="6" s="1"/>
  <c r="H34" i="6" a="1"/>
  <c r="H34" i="6" s="1"/>
  <c r="I34" i="6" a="1"/>
  <c r="I34" i="6" s="1"/>
  <c r="J34" i="6" a="1"/>
  <c r="J34" i="6" s="1"/>
  <c r="K34" i="6" a="1"/>
  <c r="K34" i="6" s="1"/>
  <c r="H35" i="6" a="1"/>
  <c r="H35" i="6" s="1"/>
  <c r="I35" i="6" a="1"/>
  <c r="I35" i="6" s="1"/>
  <c r="J35" i="6" a="1"/>
  <c r="J35" i="6" s="1"/>
  <c r="K35" i="6" a="1"/>
  <c r="K35" i="6" s="1"/>
  <c r="H36" i="6" a="1"/>
  <c r="H36" i="6" s="1"/>
  <c r="I36" i="6" a="1"/>
  <c r="I36" i="6" s="1"/>
  <c r="J36" i="6" a="1"/>
  <c r="J36" i="6" s="1"/>
  <c r="K36" i="6" a="1"/>
  <c r="K36" i="6" s="1"/>
  <c r="H37" i="6" a="1"/>
  <c r="H37" i="6" s="1"/>
  <c r="I37" i="6" a="1"/>
  <c r="I37" i="6" s="1"/>
  <c r="J37" i="6" a="1"/>
  <c r="J37" i="6" s="1"/>
  <c r="K37" i="6" a="1"/>
  <c r="K37" i="6" s="1"/>
  <c r="H38" i="6" a="1"/>
  <c r="H38" i="6" s="1"/>
  <c r="I38" i="6" a="1"/>
  <c r="I38" i="6" s="1"/>
  <c r="J38" i="6" a="1"/>
  <c r="J38" i="6" s="1"/>
  <c r="K38" i="6" a="1"/>
  <c r="K38" i="6" s="1"/>
  <c r="H39" i="6" a="1"/>
  <c r="H39" i="6" s="1"/>
  <c r="I39" i="6" a="1"/>
  <c r="I39" i="6" s="1"/>
  <c r="J39" i="6" a="1"/>
  <c r="J39" i="6" s="1"/>
  <c r="K39" i="6" a="1"/>
  <c r="K39" i="6" s="1"/>
  <c r="H40" i="6" a="1"/>
  <c r="H40" i="6" s="1"/>
  <c r="I40" i="6" a="1"/>
  <c r="I40" i="6" s="1"/>
  <c r="J40" i="6" a="1"/>
  <c r="J40" i="6" s="1"/>
  <c r="K40" i="6" a="1"/>
  <c r="K40" i="6" s="1"/>
  <c r="H41" i="6" a="1"/>
  <c r="H41" i="6" s="1"/>
  <c r="I41" i="6" a="1"/>
  <c r="I41" i="6" s="1"/>
  <c r="J41" i="6" a="1"/>
  <c r="J41" i="6" s="1"/>
  <c r="K41" i="6" a="1"/>
  <c r="K41" i="6" s="1"/>
  <c r="H42" i="6" a="1"/>
  <c r="H42" i="6" s="1"/>
  <c r="I42" i="6" a="1"/>
  <c r="I42" i="6" s="1"/>
  <c r="J42" i="6" a="1"/>
  <c r="J42" i="6" s="1"/>
  <c r="K42" i="6" a="1"/>
  <c r="K42" i="6" s="1"/>
  <c r="H43" i="6" a="1"/>
  <c r="H43" i="6" s="1"/>
  <c r="I43" i="6" a="1"/>
  <c r="I43" i="6" s="1"/>
  <c r="J43" i="6" a="1"/>
  <c r="J43" i="6" s="1"/>
  <c r="K43" i="6" a="1"/>
  <c r="K43" i="6" s="1"/>
  <c r="H44" i="6" a="1"/>
  <c r="H44" i="6" s="1"/>
  <c r="I44" i="6" a="1"/>
  <c r="I44" i="6" s="1"/>
  <c r="J44" i="6" a="1"/>
  <c r="J44" i="6" s="1"/>
  <c r="K44" i="6" a="1"/>
  <c r="K44" i="6" s="1"/>
  <c r="H45" i="6" a="1"/>
  <c r="H45" i="6" s="1"/>
  <c r="I45" i="6" a="1"/>
  <c r="I45" i="6" s="1"/>
  <c r="J45" i="6" a="1"/>
  <c r="J45" i="6" s="1"/>
  <c r="K45" i="6" a="1"/>
  <c r="K45" i="6" s="1"/>
  <c r="H46" i="6" a="1"/>
  <c r="H46" i="6" s="1"/>
  <c r="I46" i="6" a="1"/>
  <c r="I46" i="6" s="1"/>
  <c r="J46" i="6" a="1"/>
  <c r="J46" i="6" s="1"/>
  <c r="K46" i="6" a="1"/>
  <c r="K46" i="6" s="1"/>
  <c r="H47" i="6" a="1"/>
  <c r="H47" i="6" s="1"/>
  <c r="I47" i="6" a="1"/>
  <c r="I47" i="6" s="1"/>
  <c r="J47" i="6" a="1"/>
  <c r="J47" i="6" s="1"/>
  <c r="K47" i="6" a="1"/>
  <c r="K47" i="6" s="1"/>
  <c r="H48" i="6" a="1"/>
  <c r="H48" i="6" s="1"/>
  <c r="I48" i="6" a="1"/>
  <c r="I48" i="6" s="1"/>
  <c r="J48" i="6" a="1"/>
  <c r="J48" i="6" s="1"/>
  <c r="K48" i="6" a="1"/>
  <c r="K48" i="6" s="1"/>
  <c r="H49" i="6" a="1"/>
  <c r="H49" i="6" s="1"/>
  <c r="I49" i="6" a="1"/>
  <c r="I49" i="6" s="1"/>
  <c r="J49" i="6" a="1"/>
  <c r="J49" i="6" s="1"/>
  <c r="K49" i="6" a="1"/>
  <c r="K49" i="6" s="1"/>
  <c r="H50" i="6" a="1"/>
  <c r="H50" i="6" s="1"/>
  <c r="I50" i="6" a="1"/>
  <c r="I50" i="6" s="1"/>
  <c r="J50" i="6" a="1"/>
  <c r="J50" i="6" s="1"/>
  <c r="K50" i="6" a="1"/>
  <c r="K50" i="6" s="1"/>
  <c r="H51" i="6" a="1"/>
  <c r="H51" i="6" s="1"/>
  <c r="I51" i="6" a="1"/>
  <c r="I51" i="6" s="1"/>
  <c r="J51" i="6" a="1"/>
  <c r="J51" i="6" s="1"/>
  <c r="K51" i="6" a="1"/>
  <c r="K51" i="6" s="1"/>
  <c r="H52" i="6" a="1"/>
  <c r="H52" i="6" s="1"/>
  <c r="I52" i="6" a="1"/>
  <c r="I52" i="6" s="1"/>
  <c r="J52" i="6" a="1"/>
  <c r="J52" i="6" s="1"/>
  <c r="K52" i="6" a="1"/>
  <c r="K52" i="6" s="1"/>
  <c r="H53" i="6" a="1"/>
  <c r="H53" i="6" s="1"/>
  <c r="I53" i="6" a="1"/>
  <c r="I53" i="6" s="1"/>
  <c r="J53" i="6" a="1"/>
  <c r="J53" i="6" s="1"/>
  <c r="K53" i="6" a="1"/>
  <c r="K53" i="6" s="1"/>
  <c r="H54" i="6" a="1"/>
  <c r="H54" i="6" s="1"/>
  <c r="I54" i="6" a="1"/>
  <c r="I54" i="6" s="1"/>
  <c r="J54" i="6" a="1"/>
  <c r="J54" i="6" s="1"/>
  <c r="K54" i="6" a="1"/>
  <c r="K54" i="6" s="1"/>
  <c r="H55" i="6" a="1"/>
  <c r="H55" i="6" s="1"/>
  <c r="I55" i="6" a="1"/>
  <c r="I55" i="6" s="1"/>
  <c r="J55" i="6" a="1"/>
  <c r="J55" i="6" s="1"/>
  <c r="K55" i="6" a="1"/>
  <c r="K55" i="6" s="1"/>
  <c r="H56" i="6" a="1"/>
  <c r="H56" i="6" s="1"/>
  <c r="I56" i="6" a="1"/>
  <c r="I56" i="6" s="1"/>
  <c r="J56" i="6" a="1"/>
  <c r="J56" i="6" s="1"/>
  <c r="K56" i="6" a="1"/>
  <c r="K56" i="6" s="1"/>
  <c r="H57" i="6" a="1"/>
  <c r="H57" i="6" s="1"/>
  <c r="I57" i="6" a="1"/>
  <c r="I57" i="6" s="1"/>
  <c r="J57" i="6" a="1"/>
  <c r="J57" i="6" s="1"/>
  <c r="K57" i="6" a="1"/>
  <c r="K57" i="6" s="1"/>
  <c r="H58" i="6" a="1"/>
  <c r="H58" i="6" s="1"/>
  <c r="I58" i="6" a="1"/>
  <c r="I58" i="6" s="1"/>
  <c r="J58" i="6" a="1"/>
  <c r="J58" i="6" s="1"/>
  <c r="K58" i="6" a="1"/>
  <c r="K58" i="6" s="1"/>
  <c r="H59" i="6" a="1"/>
  <c r="H59" i="6" s="1"/>
  <c r="I59" i="6" a="1"/>
  <c r="I59" i="6" s="1"/>
  <c r="J59" i="6" a="1"/>
  <c r="J59" i="6" s="1"/>
  <c r="K59" i="6" a="1"/>
  <c r="K59" i="6" s="1"/>
  <c r="H60" i="6" a="1"/>
  <c r="H60" i="6" s="1"/>
  <c r="I60" i="6" a="1"/>
  <c r="I60" i="6" s="1"/>
  <c r="J60" i="6" a="1"/>
  <c r="J60" i="6" s="1"/>
  <c r="K60" i="6" a="1"/>
  <c r="K60" i="6" s="1"/>
  <c r="H61" i="6" a="1"/>
  <c r="H61" i="6" s="1"/>
  <c r="I61" i="6" a="1"/>
  <c r="I61" i="6" s="1"/>
  <c r="J61" i="6" a="1"/>
  <c r="J61" i="6" s="1"/>
  <c r="K61" i="6" a="1"/>
  <c r="K61" i="6" s="1"/>
  <c r="H62" i="6" a="1"/>
  <c r="H62" i="6" s="1"/>
  <c r="I62" i="6" a="1"/>
  <c r="I62" i="6" s="1"/>
  <c r="J62" i="6" a="1"/>
  <c r="J62" i="6" s="1"/>
  <c r="K62" i="6" a="1"/>
  <c r="K62" i="6" s="1"/>
  <c r="H63" i="6" a="1"/>
  <c r="H63" i="6" s="1"/>
  <c r="I63" i="6" a="1"/>
  <c r="I63" i="6" s="1"/>
  <c r="J63" i="6" a="1"/>
  <c r="J63" i="6" s="1"/>
  <c r="K63" i="6" a="1"/>
  <c r="K63" i="6" s="1"/>
  <c r="H64" i="6" a="1"/>
  <c r="H64" i="6" s="1"/>
  <c r="I64" i="6" a="1"/>
  <c r="I64" i="6" s="1"/>
  <c r="J64" i="6" a="1"/>
  <c r="J64" i="6" s="1"/>
  <c r="K64" i="6" a="1"/>
  <c r="K64" i="6" s="1"/>
  <c r="H65" i="6" a="1"/>
  <c r="H65" i="6" s="1"/>
  <c r="I65" i="6" a="1"/>
  <c r="I65" i="6" s="1"/>
  <c r="J65" i="6" a="1"/>
  <c r="J65" i="6" s="1"/>
  <c r="K65" i="6" a="1"/>
  <c r="K65" i="6" s="1"/>
  <c r="H66" i="6" a="1"/>
  <c r="H66" i="6" s="1"/>
  <c r="I66" i="6" a="1"/>
  <c r="I66" i="6" s="1"/>
  <c r="J66" i="6" a="1"/>
  <c r="J66" i="6" s="1"/>
  <c r="K66" i="6" a="1"/>
  <c r="K66" i="6" s="1"/>
  <c r="H67" i="6" a="1"/>
  <c r="H67" i="6" s="1"/>
  <c r="I67" i="6" a="1"/>
  <c r="I67" i="6" s="1"/>
  <c r="J67" i="6" a="1"/>
  <c r="J67" i="6" s="1"/>
  <c r="K67" i="6" a="1"/>
  <c r="K67" i="6" s="1"/>
  <c r="H68" i="6" a="1"/>
  <c r="H68" i="6" s="1"/>
  <c r="I68" i="6" a="1"/>
  <c r="I68" i="6" s="1"/>
  <c r="J68" i="6" a="1"/>
  <c r="J68" i="6" s="1"/>
  <c r="K68" i="6" a="1"/>
  <c r="K68" i="6" s="1"/>
  <c r="H69" i="6" a="1"/>
  <c r="H69" i="6" s="1"/>
  <c r="I69" i="6" a="1"/>
  <c r="I69" i="6" s="1"/>
  <c r="J69" i="6" a="1"/>
  <c r="J69" i="6" s="1"/>
  <c r="K69" i="6" a="1"/>
  <c r="K69" i="6" s="1"/>
  <c r="H70" i="6" a="1"/>
  <c r="H70" i="6" s="1"/>
  <c r="I70" i="6" a="1"/>
  <c r="I70" i="6" s="1"/>
  <c r="J70" i="6" a="1"/>
  <c r="J70" i="6" s="1"/>
  <c r="K70" i="6" a="1"/>
  <c r="K70" i="6" s="1"/>
  <c r="H71" i="6" a="1"/>
  <c r="H71" i="6" s="1"/>
  <c r="I71" i="6" a="1"/>
  <c r="I71" i="6" s="1"/>
  <c r="J71" i="6" a="1"/>
  <c r="J71" i="6" s="1"/>
  <c r="K71" i="6" a="1"/>
  <c r="K71" i="6" s="1"/>
  <c r="H72" i="6" a="1"/>
  <c r="H72" i="6" s="1"/>
  <c r="I72" i="6" a="1"/>
  <c r="I72" i="6" s="1"/>
  <c r="J72" i="6" a="1"/>
  <c r="J72" i="6" s="1"/>
  <c r="K72" i="6" a="1"/>
  <c r="K72" i="6" s="1"/>
  <c r="H73" i="6" a="1"/>
  <c r="H73" i="6" s="1"/>
  <c r="I73" i="6" a="1"/>
  <c r="I73" i="6" s="1"/>
  <c r="J73" i="6" a="1"/>
  <c r="J73" i="6" s="1"/>
  <c r="K73" i="6" a="1"/>
  <c r="K73" i="6" s="1"/>
  <c r="H74" i="6" a="1"/>
  <c r="H74" i="6" s="1"/>
  <c r="I74" i="6" a="1"/>
  <c r="I74" i="6" s="1"/>
  <c r="J74" i="6" a="1"/>
  <c r="J74" i="6" s="1"/>
  <c r="K74" i="6" a="1"/>
  <c r="K74" i="6" s="1"/>
  <c r="H75" i="6" a="1"/>
  <c r="H75" i="6" s="1"/>
  <c r="I75" i="6" a="1"/>
  <c r="I75" i="6" s="1"/>
  <c r="J75" i="6" a="1"/>
  <c r="J75" i="6" s="1"/>
  <c r="K75" i="6" a="1"/>
  <c r="K75" i="6" s="1"/>
  <c r="H76" i="6" a="1"/>
  <c r="H76" i="6" s="1"/>
  <c r="I76" i="6" a="1"/>
  <c r="I76" i="6" s="1"/>
  <c r="J76" i="6" a="1"/>
  <c r="J76" i="6" s="1"/>
  <c r="K76" i="6" a="1"/>
  <c r="K76" i="6" s="1"/>
  <c r="H77" i="6" a="1"/>
  <c r="H77" i="6" s="1"/>
  <c r="I77" i="6" a="1"/>
  <c r="I77" i="6" s="1"/>
  <c r="J77" i="6" a="1"/>
  <c r="J77" i="6" s="1"/>
  <c r="K77" i="6" a="1"/>
  <c r="K77" i="6" s="1"/>
  <c r="H78" i="6" a="1"/>
  <c r="H78" i="6" s="1"/>
  <c r="I78" i="6" a="1"/>
  <c r="I78" i="6" s="1"/>
  <c r="J78" i="6" a="1"/>
  <c r="J78" i="6" s="1"/>
  <c r="K78" i="6" a="1"/>
  <c r="K78" i="6" s="1"/>
  <c r="H79" i="6" a="1"/>
  <c r="H79" i="6" s="1"/>
  <c r="I79" i="6" a="1"/>
  <c r="I79" i="6" s="1"/>
  <c r="J79" i="6" a="1"/>
  <c r="J79" i="6" s="1"/>
  <c r="K79" i="6" a="1"/>
  <c r="K79" i="6" s="1"/>
  <c r="H80" i="6" a="1"/>
  <c r="H80" i="6" s="1"/>
  <c r="I80" i="6" a="1"/>
  <c r="I80" i="6" s="1"/>
  <c r="J80" i="6" a="1"/>
  <c r="J80" i="6" s="1"/>
  <c r="K80" i="6" a="1"/>
  <c r="K80" i="6" s="1"/>
  <c r="H81" i="6" a="1"/>
  <c r="H81" i="6" s="1"/>
  <c r="I81" i="6" a="1"/>
  <c r="I81" i="6" s="1"/>
  <c r="J81" i="6" a="1"/>
  <c r="J81" i="6" s="1"/>
  <c r="K81" i="6" a="1"/>
  <c r="K81" i="6" s="1"/>
  <c r="H82" i="6" a="1"/>
  <c r="H82" i="6" s="1"/>
  <c r="I82" i="6" a="1"/>
  <c r="I82" i="6" s="1"/>
  <c r="J82" i="6" a="1"/>
  <c r="J82" i="6" s="1"/>
  <c r="K82" i="6" a="1"/>
  <c r="K82" i="6" s="1"/>
  <c r="H83" i="6" a="1"/>
  <c r="H83" i="6" s="1"/>
  <c r="I83" i="6" a="1"/>
  <c r="I83" i="6" s="1"/>
  <c r="J83" i="6" a="1"/>
  <c r="J83" i="6" s="1"/>
  <c r="K83" i="6" a="1"/>
  <c r="K83" i="6" s="1"/>
  <c r="H84" i="6" a="1"/>
  <c r="H84" i="6" s="1"/>
  <c r="I84" i="6" a="1"/>
  <c r="I84" i="6" s="1"/>
  <c r="J84" i="6" a="1"/>
  <c r="J84" i="6" s="1"/>
  <c r="K84" i="6" a="1"/>
  <c r="K84" i="6" s="1"/>
  <c r="H85" i="6" a="1"/>
  <c r="H85" i="6" s="1"/>
  <c r="I85" i="6" a="1"/>
  <c r="I85" i="6" s="1"/>
  <c r="J85" i="6" a="1"/>
  <c r="J85" i="6" s="1"/>
  <c r="K85" i="6" a="1"/>
  <c r="K85" i="6" s="1"/>
  <c r="H86" i="6" a="1"/>
  <c r="H86" i="6" s="1"/>
  <c r="I86" i="6" a="1"/>
  <c r="I86" i="6" s="1"/>
  <c r="J86" i="6" a="1"/>
  <c r="J86" i="6" s="1"/>
  <c r="K86" i="6" a="1"/>
  <c r="K86" i="6" s="1"/>
  <c r="H87" i="6" a="1"/>
  <c r="H87" i="6" s="1"/>
  <c r="I87" i="6" a="1"/>
  <c r="I87" i="6" s="1"/>
  <c r="J87" i="6" a="1"/>
  <c r="J87" i="6" s="1"/>
  <c r="K87" i="6" a="1"/>
  <c r="K87" i="6" s="1"/>
  <c r="H88" i="6" a="1"/>
  <c r="H88" i="6" s="1"/>
  <c r="I88" i="6" a="1"/>
  <c r="I88" i="6" s="1"/>
  <c r="J88" i="6" a="1"/>
  <c r="J88" i="6" s="1"/>
  <c r="K88" i="6" a="1"/>
  <c r="K88" i="6" s="1"/>
  <c r="H89" i="6" a="1"/>
  <c r="H89" i="6" s="1"/>
  <c r="I89" i="6" a="1"/>
  <c r="I89" i="6" s="1"/>
  <c r="J89" i="6" a="1"/>
  <c r="J89" i="6" s="1"/>
  <c r="K89" i="6" a="1"/>
  <c r="K89" i="6" s="1"/>
  <c r="H90" i="6" a="1"/>
  <c r="H90" i="6" s="1"/>
  <c r="I90" i="6" a="1"/>
  <c r="I90" i="6" s="1"/>
  <c r="J90" i="6" a="1"/>
  <c r="J90" i="6" s="1"/>
  <c r="K90" i="6" a="1"/>
  <c r="K90" i="6" s="1"/>
  <c r="H91" i="6" a="1"/>
  <c r="H91" i="6" s="1"/>
  <c r="I91" i="6" a="1"/>
  <c r="I91" i="6" s="1"/>
  <c r="J91" i="6" a="1"/>
  <c r="J91" i="6" s="1"/>
  <c r="K91" i="6" a="1"/>
  <c r="K91" i="6" s="1"/>
  <c r="H92" i="6" a="1"/>
  <c r="H92" i="6" s="1"/>
  <c r="I92" i="6" a="1"/>
  <c r="I92" i="6" s="1"/>
  <c r="J92" i="6" a="1"/>
  <c r="J92" i="6" s="1"/>
  <c r="K92" i="6" a="1"/>
  <c r="K92" i="6" s="1"/>
  <c r="H93" i="6" a="1"/>
  <c r="H93" i="6" s="1"/>
  <c r="I93" i="6" a="1"/>
  <c r="I93" i="6" s="1"/>
  <c r="J93" i="6" a="1"/>
  <c r="J93" i="6" s="1"/>
  <c r="K93" i="6" a="1"/>
  <c r="K93" i="6" s="1"/>
  <c r="H94" i="6" a="1"/>
  <c r="H94" i="6" s="1"/>
  <c r="I94" i="6" a="1"/>
  <c r="I94" i="6" s="1"/>
  <c r="J94" i="6" a="1"/>
  <c r="J94" i="6" s="1"/>
  <c r="K94" i="6" a="1"/>
  <c r="K94" i="6" s="1"/>
  <c r="H95" i="6" a="1"/>
  <c r="H95" i="6" s="1"/>
  <c r="I95" i="6" a="1"/>
  <c r="I95" i="6" s="1"/>
  <c r="J95" i="6" a="1"/>
  <c r="J95" i="6" s="1"/>
  <c r="K95" i="6" a="1"/>
  <c r="K95" i="6" s="1"/>
  <c r="H96" i="6" a="1"/>
  <c r="H96" i="6" s="1"/>
  <c r="I96" i="6" a="1"/>
  <c r="I96" i="6" s="1"/>
  <c r="J96" i="6" a="1"/>
  <c r="J96" i="6" s="1"/>
  <c r="K96" i="6" a="1"/>
  <c r="K96" i="6" s="1"/>
  <c r="H97" i="6" a="1"/>
  <c r="H97" i="6" s="1"/>
  <c r="I97" i="6" a="1"/>
  <c r="I97" i="6" s="1"/>
  <c r="J97" i="6" a="1"/>
  <c r="J97" i="6" s="1"/>
  <c r="K97" i="6" a="1"/>
  <c r="K97" i="6" s="1"/>
  <c r="H98" i="6" a="1"/>
  <c r="H98" i="6" s="1"/>
  <c r="I98" i="6" a="1"/>
  <c r="I98" i="6" s="1"/>
  <c r="J98" i="6" a="1"/>
  <c r="J98" i="6" s="1"/>
  <c r="K98" i="6" a="1"/>
  <c r="K98" i="6" s="1"/>
  <c r="H99" i="6" a="1"/>
  <c r="H99" i="6" s="1"/>
  <c r="I99" i="6" a="1"/>
  <c r="I99" i="6" s="1"/>
  <c r="J99" i="6" a="1"/>
  <c r="J99" i="6" s="1"/>
  <c r="K99" i="6" a="1"/>
  <c r="K99" i="6" s="1"/>
  <c r="H100" i="6" a="1"/>
  <c r="H100" i="6" s="1"/>
  <c r="I100" i="6" a="1"/>
  <c r="I100" i="6" s="1"/>
  <c r="J100" i="6" a="1"/>
  <c r="J100" i="6" s="1"/>
  <c r="K100" i="6" a="1"/>
  <c r="K100" i="6" s="1"/>
  <c r="H101" i="6" a="1"/>
  <c r="H101" i="6" s="1"/>
  <c r="I101" i="6" a="1"/>
  <c r="I101" i="6" s="1"/>
  <c r="J101" i="6" a="1"/>
  <c r="J101" i="6" s="1"/>
  <c r="K101" i="6" a="1"/>
  <c r="K101" i="6" s="1"/>
  <c r="H102" i="6" a="1"/>
  <c r="H102" i="6" s="1"/>
  <c r="I102" i="6" a="1"/>
  <c r="I102" i="6" s="1"/>
  <c r="J102" i="6" a="1"/>
  <c r="J102" i="6" s="1"/>
  <c r="K102" i="6" a="1"/>
  <c r="K102" i="6" s="1"/>
  <c r="H103" i="6" a="1"/>
  <c r="H103" i="6" s="1"/>
  <c r="I103" i="6" a="1"/>
  <c r="I103" i="6" s="1"/>
  <c r="J103" i="6" a="1"/>
  <c r="J103" i="6" s="1"/>
  <c r="K103" i="6" a="1"/>
  <c r="K103" i="6" s="1"/>
  <c r="H104" i="6" a="1"/>
  <c r="H104" i="6" s="1"/>
  <c r="I104" i="6" a="1"/>
  <c r="I104" i="6" s="1"/>
  <c r="J104" i="6" a="1"/>
  <c r="J104" i="6" s="1"/>
  <c r="K104" i="6" a="1"/>
  <c r="K104" i="6" s="1"/>
  <c r="H105" i="6" a="1"/>
  <c r="H105" i="6" s="1"/>
  <c r="I105" i="6" a="1"/>
  <c r="I105" i="6" s="1"/>
  <c r="J105" i="6" a="1"/>
  <c r="J105" i="6" s="1"/>
  <c r="K105" i="6" a="1"/>
  <c r="K105" i="6" s="1"/>
  <c r="H106" i="6" a="1"/>
  <c r="H106" i="6" s="1"/>
  <c r="I106" i="6" a="1"/>
  <c r="I106" i="6" s="1"/>
  <c r="J106" i="6" a="1"/>
  <c r="J106" i="6" s="1"/>
  <c r="K106" i="6" a="1"/>
  <c r="K106" i="6" s="1"/>
  <c r="H107" i="6" a="1"/>
  <c r="H107" i="6" s="1"/>
  <c r="I107" i="6" a="1"/>
  <c r="I107" i="6" s="1"/>
  <c r="J107" i="6" a="1"/>
  <c r="J107" i="6" s="1"/>
  <c r="K107" i="6" a="1"/>
  <c r="K107" i="6" s="1"/>
  <c r="H108" i="6" a="1"/>
  <c r="H108" i="6" s="1"/>
  <c r="I108" i="6" a="1"/>
  <c r="I108" i="6" s="1"/>
  <c r="J108" i="6" a="1"/>
  <c r="J108" i="6" s="1"/>
  <c r="K108" i="6" a="1"/>
  <c r="K108" i="6" s="1"/>
  <c r="H109" i="6" a="1"/>
  <c r="H109" i="6" s="1"/>
  <c r="I109" i="6" a="1"/>
  <c r="I109" i="6" s="1"/>
  <c r="J109" i="6" a="1"/>
  <c r="J109" i="6" s="1"/>
  <c r="K109" i="6" a="1"/>
  <c r="K109" i="6" s="1"/>
  <c r="H110" i="6" a="1"/>
  <c r="H110" i="6" s="1"/>
  <c r="I110" i="6" a="1"/>
  <c r="I110" i="6" s="1"/>
  <c r="J110" i="6" a="1"/>
  <c r="J110" i="6" s="1"/>
  <c r="K110" i="6" a="1"/>
  <c r="K110" i="6" s="1"/>
  <c r="H111" i="6" a="1"/>
  <c r="H111" i="6" s="1"/>
  <c r="I111" i="6" a="1"/>
  <c r="I111" i="6" s="1"/>
  <c r="J111" i="6" a="1"/>
  <c r="J111" i="6" s="1"/>
  <c r="K111" i="6" a="1"/>
  <c r="K111" i="6" s="1"/>
  <c r="H112" i="6" a="1"/>
  <c r="H112" i="6" s="1"/>
  <c r="I112" i="6" a="1"/>
  <c r="I112" i="6" s="1"/>
  <c r="J112" i="6" a="1"/>
  <c r="J112" i="6" s="1"/>
  <c r="K112" i="6" a="1"/>
  <c r="K112" i="6" s="1"/>
  <c r="H113" i="6" a="1"/>
  <c r="H113" i="6" s="1"/>
  <c r="I113" i="6" a="1"/>
  <c r="I113" i="6" s="1"/>
  <c r="J113" i="6" a="1"/>
  <c r="J113" i="6" s="1"/>
  <c r="K113" i="6" a="1"/>
  <c r="K113" i="6" s="1"/>
  <c r="H114" i="6" a="1"/>
  <c r="H114" i="6" s="1"/>
  <c r="I114" i="6" a="1"/>
  <c r="I114" i="6" s="1"/>
  <c r="J114" i="6" a="1"/>
  <c r="J114" i="6" s="1"/>
  <c r="K114" i="6" a="1"/>
  <c r="K114" i="6" s="1"/>
  <c r="H115" i="6" a="1"/>
  <c r="H115" i="6" s="1"/>
  <c r="I115" i="6" a="1"/>
  <c r="I115" i="6" s="1"/>
  <c r="J115" i="6" a="1"/>
  <c r="J115" i="6" s="1"/>
  <c r="K115" i="6" a="1"/>
  <c r="K115" i="6" s="1"/>
  <c r="H116" i="6" a="1"/>
  <c r="H116" i="6" s="1"/>
  <c r="I116" i="6" a="1"/>
  <c r="I116" i="6" s="1"/>
  <c r="J116" i="6" a="1"/>
  <c r="J116" i="6" s="1"/>
  <c r="K116" i="6" a="1"/>
  <c r="K116" i="6" s="1"/>
  <c r="H117" i="6" a="1"/>
  <c r="H117" i="6" s="1"/>
  <c r="I117" i="6" a="1"/>
  <c r="I117" i="6" s="1"/>
  <c r="J117" i="6" a="1"/>
  <c r="J117" i="6" s="1"/>
  <c r="K117" i="6" a="1"/>
  <c r="K117" i="6" s="1"/>
  <c r="H118" i="6" a="1"/>
  <c r="H118" i="6" s="1"/>
  <c r="I118" i="6" a="1"/>
  <c r="I118" i="6" s="1"/>
  <c r="J118" i="6" a="1"/>
  <c r="J118" i="6" s="1"/>
  <c r="K118" i="6" a="1"/>
  <c r="K118" i="6" s="1"/>
  <c r="H119" i="6" a="1"/>
  <c r="H119" i="6" s="1"/>
  <c r="I119" i="6" a="1"/>
  <c r="I119" i="6" s="1"/>
  <c r="J119" i="6" a="1"/>
  <c r="J119" i="6" s="1"/>
  <c r="K119" i="6" a="1"/>
  <c r="K119" i="6" s="1"/>
  <c r="H120" i="6" a="1"/>
  <c r="H120" i="6" s="1"/>
  <c r="I120" i="6" a="1"/>
  <c r="I120" i="6" s="1"/>
  <c r="J120" i="6" a="1"/>
  <c r="J120" i="6" s="1"/>
  <c r="K120" i="6" a="1"/>
  <c r="K120" i="6" s="1"/>
  <c r="H121" i="6" a="1"/>
  <c r="H121" i="6" s="1"/>
  <c r="I121" i="6" a="1"/>
  <c r="I121" i="6" s="1"/>
  <c r="J121" i="6" a="1"/>
  <c r="J121" i="6" s="1"/>
  <c r="K121" i="6" a="1"/>
  <c r="K121" i="6" s="1"/>
  <c r="H122" i="6" a="1"/>
  <c r="H122" i="6" s="1"/>
  <c r="I122" i="6" a="1"/>
  <c r="I122" i="6" s="1"/>
  <c r="J122" i="6" a="1"/>
  <c r="J122" i="6" s="1"/>
  <c r="K122" i="6" a="1"/>
  <c r="K122" i="6" s="1"/>
  <c r="H123" i="6" a="1"/>
  <c r="H123" i="6" s="1"/>
  <c r="I123" i="6" a="1"/>
  <c r="I123" i="6" s="1"/>
  <c r="J123" i="6" a="1"/>
  <c r="J123" i="6" s="1"/>
  <c r="K123" i="6" a="1"/>
  <c r="K123" i="6" s="1"/>
  <c r="H124" i="6" a="1"/>
  <c r="H124" i="6" s="1"/>
  <c r="I124" i="6" a="1"/>
  <c r="I124" i="6" s="1"/>
  <c r="J124" i="6" a="1"/>
  <c r="J124" i="6" s="1"/>
  <c r="K124" i="6" a="1"/>
  <c r="K124" i="6" s="1"/>
  <c r="H125" i="6" a="1"/>
  <c r="H125" i="6" s="1"/>
  <c r="I125" i="6" a="1"/>
  <c r="I125" i="6" s="1"/>
  <c r="J125" i="6" a="1"/>
  <c r="J125" i="6" s="1"/>
  <c r="K125" i="6" a="1"/>
  <c r="K125" i="6" s="1"/>
  <c r="H126" i="6" a="1"/>
  <c r="H126" i="6" s="1"/>
  <c r="I126" i="6" a="1"/>
  <c r="I126" i="6" s="1"/>
  <c r="J126" i="6" a="1"/>
  <c r="J126" i="6" s="1"/>
  <c r="K126" i="6" a="1"/>
  <c r="K126" i="6" s="1"/>
  <c r="H127" i="6" a="1"/>
  <c r="H127" i="6" s="1"/>
  <c r="I127" i="6" a="1"/>
  <c r="I127" i="6" s="1"/>
  <c r="J127" i="6" a="1"/>
  <c r="J127" i="6" s="1"/>
  <c r="K127" i="6" a="1"/>
  <c r="K127" i="6" s="1"/>
  <c r="H128" i="6" a="1"/>
  <c r="H128" i="6" s="1"/>
  <c r="I128" i="6" a="1"/>
  <c r="I128" i="6" s="1"/>
  <c r="J128" i="6" a="1"/>
  <c r="J128" i="6" s="1"/>
  <c r="K128" i="6" a="1"/>
  <c r="K128" i="6" s="1"/>
  <c r="H129" i="6" a="1"/>
  <c r="H129" i="6" s="1"/>
  <c r="I129" i="6" a="1"/>
  <c r="I129" i="6" s="1"/>
  <c r="J129" i="6" a="1"/>
  <c r="J129" i="6" s="1"/>
  <c r="K129" i="6" a="1"/>
  <c r="K129" i="6" s="1"/>
  <c r="H130" i="6" a="1"/>
  <c r="H130" i="6" s="1"/>
  <c r="I130" i="6" a="1"/>
  <c r="I130" i="6" s="1"/>
  <c r="J130" i="6" a="1"/>
  <c r="J130" i="6" s="1"/>
  <c r="K130" i="6" a="1"/>
  <c r="K130" i="6" s="1"/>
  <c r="H131" i="6" a="1"/>
  <c r="H131" i="6" s="1"/>
  <c r="I131" i="6" a="1"/>
  <c r="I131" i="6" s="1"/>
  <c r="J131" i="6" a="1"/>
  <c r="J131" i="6" s="1"/>
  <c r="K131" i="6" a="1"/>
  <c r="K131" i="6" s="1"/>
  <c r="H132" i="6" a="1"/>
  <c r="H132" i="6" s="1"/>
  <c r="I132" i="6" a="1"/>
  <c r="I132" i="6" s="1"/>
  <c r="J132" i="6" a="1"/>
  <c r="J132" i="6" s="1"/>
  <c r="K132" i="6" a="1"/>
  <c r="K132" i="6" s="1"/>
  <c r="H133" i="6" a="1"/>
  <c r="H133" i="6" s="1"/>
  <c r="I133" i="6" a="1"/>
  <c r="I133" i="6" s="1"/>
  <c r="J133" i="6" a="1"/>
  <c r="J133" i="6" s="1"/>
  <c r="K133" i="6" a="1"/>
  <c r="K133" i="6" s="1"/>
  <c r="H134" i="6" a="1"/>
  <c r="H134" i="6" s="1"/>
  <c r="I134" i="6" a="1"/>
  <c r="I134" i="6" s="1"/>
  <c r="J134" i="6" a="1"/>
  <c r="J134" i="6" s="1"/>
  <c r="K134" i="6" a="1"/>
  <c r="K134" i="6" s="1"/>
  <c r="H135" i="6" a="1"/>
  <c r="H135" i="6" s="1"/>
  <c r="I135" i="6" a="1"/>
  <c r="I135" i="6" s="1"/>
  <c r="J135" i="6" a="1"/>
  <c r="J135" i="6" s="1"/>
  <c r="K135" i="6" a="1"/>
  <c r="K135" i="6" s="1"/>
  <c r="H136" i="6" a="1"/>
  <c r="H136" i="6" s="1"/>
  <c r="I136" i="6" a="1"/>
  <c r="I136" i="6" s="1"/>
  <c r="J136" i="6" a="1"/>
  <c r="J136" i="6" s="1"/>
  <c r="K136" i="6" a="1"/>
  <c r="K136" i="6" s="1"/>
  <c r="H137" i="6" a="1"/>
  <c r="H137" i="6" s="1"/>
  <c r="I137" i="6" a="1"/>
  <c r="I137" i="6" s="1"/>
  <c r="J137" i="6" a="1"/>
  <c r="J137" i="6" s="1"/>
  <c r="K137" i="6" a="1"/>
  <c r="K137" i="6" s="1"/>
  <c r="H138" i="6" a="1"/>
  <c r="H138" i="6" s="1"/>
  <c r="I138" i="6" a="1"/>
  <c r="I138" i="6" s="1"/>
  <c r="J138" i="6" a="1"/>
  <c r="J138" i="6" s="1"/>
  <c r="K138" i="6" a="1"/>
  <c r="K138" i="6" s="1"/>
  <c r="H139" i="6" a="1"/>
  <c r="H139" i="6" s="1"/>
  <c r="I139" i="6" a="1"/>
  <c r="I139" i="6" s="1"/>
  <c r="J139" i="6" a="1"/>
  <c r="J139" i="6" s="1"/>
  <c r="K139" i="6" a="1"/>
  <c r="K139" i="6" s="1"/>
  <c r="H140" i="6" a="1"/>
  <c r="H140" i="6" s="1"/>
  <c r="I140" i="6" a="1"/>
  <c r="I140" i="6" s="1"/>
  <c r="J140" i="6" a="1"/>
  <c r="J140" i="6" s="1"/>
  <c r="K140" i="6" a="1"/>
  <c r="K140" i="6" s="1"/>
  <c r="H141" i="6" a="1"/>
  <c r="H141" i="6" s="1"/>
  <c r="I141" i="6" a="1"/>
  <c r="I141" i="6" s="1"/>
  <c r="J141" i="6" a="1"/>
  <c r="J141" i="6" s="1"/>
  <c r="K141" i="6" a="1"/>
  <c r="K141" i="6" s="1"/>
  <c r="H142" i="6" a="1"/>
  <c r="H142" i="6" s="1"/>
  <c r="I142" i="6" a="1"/>
  <c r="I142" i="6" s="1"/>
  <c r="J142" i="6" a="1"/>
  <c r="J142" i="6" s="1"/>
  <c r="K142" i="6" a="1"/>
  <c r="K142" i="6" s="1"/>
  <c r="H143" i="6" a="1"/>
  <c r="H143" i="6" s="1"/>
  <c r="I143" i="6" a="1"/>
  <c r="I143" i="6" s="1"/>
  <c r="J143" i="6" a="1"/>
  <c r="J143" i="6" s="1"/>
  <c r="K143" i="6" a="1"/>
  <c r="K143" i="6" s="1"/>
  <c r="H144" i="6" a="1"/>
  <c r="H144" i="6" s="1"/>
  <c r="I144" i="6" a="1"/>
  <c r="I144" i="6" s="1"/>
  <c r="J144" i="6" a="1"/>
  <c r="J144" i="6" s="1"/>
  <c r="K144" i="6" a="1"/>
  <c r="K144" i="6" s="1"/>
  <c r="H145" i="6" a="1"/>
  <c r="H145" i="6" s="1"/>
  <c r="I145" i="6" a="1"/>
  <c r="I145" i="6" s="1"/>
  <c r="J145" i="6" a="1"/>
  <c r="J145" i="6" s="1"/>
  <c r="K145" i="6" a="1"/>
  <c r="K145" i="6" s="1"/>
  <c r="H146" i="6" a="1"/>
  <c r="H146" i="6" s="1"/>
  <c r="I146" i="6" a="1"/>
  <c r="I146" i="6" s="1"/>
  <c r="J146" i="6" a="1"/>
  <c r="J146" i="6" s="1"/>
  <c r="K146" i="6" a="1"/>
  <c r="K146" i="6" s="1"/>
  <c r="H147" i="6" a="1"/>
  <c r="H147" i="6" s="1"/>
  <c r="I147" i="6" a="1"/>
  <c r="I147" i="6" s="1"/>
  <c r="J147" i="6" a="1"/>
  <c r="J147" i="6" s="1"/>
  <c r="K147" i="6" a="1"/>
  <c r="K147" i="6" s="1"/>
  <c r="H148" i="6" a="1"/>
  <c r="H148" i="6" s="1"/>
  <c r="I148" i="6" a="1"/>
  <c r="I148" i="6" s="1"/>
  <c r="J148" i="6" a="1"/>
  <c r="J148" i="6" s="1"/>
  <c r="K148" i="6" a="1"/>
  <c r="K148" i="6" s="1"/>
  <c r="H149" i="6" a="1"/>
  <c r="H149" i="6" s="1"/>
  <c r="I149" i="6" a="1"/>
  <c r="I149" i="6" s="1"/>
  <c r="J149" i="6" a="1"/>
  <c r="J149" i="6" s="1"/>
  <c r="K149" i="6" a="1"/>
  <c r="K149" i="6" s="1"/>
  <c r="H150" i="6" a="1"/>
  <c r="H150" i="6" s="1"/>
  <c r="I150" i="6" a="1"/>
  <c r="I150" i="6" s="1"/>
  <c r="J150" i="6" a="1"/>
  <c r="J150" i="6" s="1"/>
  <c r="K150" i="6" a="1"/>
  <c r="K150" i="6" s="1"/>
  <c r="H151" i="6" a="1"/>
  <c r="H151" i="6" s="1"/>
  <c r="I151" i="6" a="1"/>
  <c r="I151" i="6" s="1"/>
  <c r="J151" i="6" a="1"/>
  <c r="J151" i="6" s="1"/>
  <c r="K151" i="6" a="1"/>
  <c r="K151" i="6" s="1"/>
  <c r="H152" i="6" a="1"/>
  <c r="H152" i="6" s="1"/>
  <c r="I152" i="6" a="1"/>
  <c r="I152" i="6" s="1"/>
  <c r="J152" i="6" a="1"/>
  <c r="J152" i="6" s="1"/>
  <c r="K152" i="6" a="1"/>
  <c r="K152" i="6" s="1"/>
  <c r="H153" i="6" a="1"/>
  <c r="H153" i="6" s="1"/>
  <c r="I153" i="6" a="1"/>
  <c r="I153" i="6" s="1"/>
  <c r="J153" i="6" a="1"/>
  <c r="J153" i="6" s="1"/>
  <c r="K153" i="6" a="1"/>
  <c r="K153" i="6" s="1"/>
  <c r="H154" i="6" a="1"/>
  <c r="H154" i="6" s="1"/>
  <c r="I154" i="6" a="1"/>
  <c r="I154" i="6" s="1"/>
  <c r="J154" i="6" a="1"/>
  <c r="J154" i="6" s="1"/>
  <c r="K154" i="6" a="1"/>
  <c r="K154" i="6" s="1"/>
  <c r="H155" i="6" a="1"/>
  <c r="H155" i="6" s="1"/>
  <c r="I155" i="6" a="1"/>
  <c r="I155" i="6" s="1"/>
  <c r="J155" i="6" a="1"/>
  <c r="J155" i="6" s="1"/>
  <c r="K155" i="6" a="1"/>
  <c r="K155" i="6" s="1"/>
  <c r="H156" i="6" a="1"/>
  <c r="H156" i="6" s="1"/>
  <c r="I156" i="6" a="1"/>
  <c r="I156" i="6" s="1"/>
  <c r="J156" i="6" a="1"/>
  <c r="J156" i="6" s="1"/>
  <c r="K156" i="6" a="1"/>
  <c r="K156" i="6" s="1"/>
  <c r="H157" i="6" a="1"/>
  <c r="H157" i="6" s="1"/>
  <c r="I157" i="6" a="1"/>
  <c r="I157" i="6" s="1"/>
  <c r="J157" i="6" a="1"/>
  <c r="J157" i="6" s="1"/>
  <c r="K157" i="6" a="1"/>
  <c r="K157" i="6" s="1"/>
  <c r="H158" i="6" a="1"/>
  <c r="H158" i="6" s="1"/>
  <c r="I158" i="6" a="1"/>
  <c r="I158" i="6" s="1"/>
  <c r="J158" i="6" a="1"/>
  <c r="J158" i="6" s="1"/>
  <c r="K158" i="6" a="1"/>
  <c r="K158" i="6" s="1"/>
  <c r="H159" i="6" a="1"/>
  <c r="H159" i="6" s="1"/>
  <c r="I159" i="6" a="1"/>
  <c r="I159" i="6" s="1"/>
  <c r="J159" i="6" a="1"/>
  <c r="J159" i="6" s="1"/>
  <c r="K159" i="6" a="1"/>
  <c r="K159" i="6" s="1"/>
  <c r="H160" i="6" a="1"/>
  <c r="H160" i="6" s="1"/>
  <c r="I160" i="6" a="1"/>
  <c r="I160" i="6" s="1"/>
  <c r="J160" i="6" a="1"/>
  <c r="J160" i="6" s="1"/>
  <c r="K160" i="6" a="1"/>
  <c r="K160" i="6" s="1"/>
  <c r="H161" i="6" a="1"/>
  <c r="H161" i="6" s="1"/>
  <c r="I161" i="6" a="1"/>
  <c r="I161" i="6" s="1"/>
  <c r="J161" i="6" a="1"/>
  <c r="J161" i="6" s="1"/>
  <c r="K161" i="6" a="1"/>
  <c r="K161" i="6" s="1"/>
  <c r="H162" i="6" a="1"/>
  <c r="H162" i="6" s="1"/>
  <c r="I162" i="6" a="1"/>
  <c r="I162" i="6" s="1"/>
  <c r="J162" i="6" a="1"/>
  <c r="J162" i="6" s="1"/>
  <c r="K162" i="6" a="1"/>
  <c r="K162" i="6" s="1"/>
  <c r="H163" i="6" a="1"/>
  <c r="H163" i="6" s="1"/>
  <c r="I163" i="6" a="1"/>
  <c r="I163" i="6" s="1"/>
  <c r="J163" i="6" a="1"/>
  <c r="J163" i="6" s="1"/>
  <c r="K163" i="6" a="1"/>
  <c r="K163" i="6" s="1"/>
  <c r="H164" i="6" a="1"/>
  <c r="H164" i="6" s="1"/>
  <c r="I164" i="6" a="1"/>
  <c r="I164" i="6" s="1"/>
  <c r="J164" i="6" a="1"/>
  <c r="J164" i="6" s="1"/>
  <c r="K164" i="6" a="1"/>
  <c r="K164" i="6" s="1"/>
  <c r="H165" i="6" a="1"/>
  <c r="H165" i="6" s="1"/>
  <c r="I165" i="6" a="1"/>
  <c r="I165" i="6" s="1"/>
  <c r="J165" i="6" a="1"/>
  <c r="J165" i="6" s="1"/>
  <c r="K165" i="6" a="1"/>
  <c r="K165" i="6" s="1"/>
  <c r="H166" i="6" a="1"/>
  <c r="H166" i="6" s="1"/>
  <c r="I166" i="6" a="1"/>
  <c r="I166" i="6" s="1"/>
  <c r="J166" i="6" a="1"/>
  <c r="J166" i="6" s="1"/>
  <c r="K166" i="6" a="1"/>
  <c r="K166" i="6" s="1"/>
  <c r="H167" i="6" a="1"/>
  <c r="H167" i="6" s="1"/>
  <c r="I167" i="6" a="1"/>
  <c r="I167" i="6" s="1"/>
  <c r="J167" i="6" a="1"/>
  <c r="J167" i="6" s="1"/>
  <c r="K167" i="6" a="1"/>
  <c r="K167" i="6" s="1"/>
  <c r="H168" i="6" a="1"/>
  <c r="H168" i="6" s="1"/>
  <c r="I168" i="6" a="1"/>
  <c r="I168" i="6" s="1"/>
  <c r="J168" i="6" a="1"/>
  <c r="J168" i="6" s="1"/>
  <c r="K168" i="6" a="1"/>
  <c r="K168" i="6" s="1"/>
  <c r="H169" i="6" a="1"/>
  <c r="H169" i="6" s="1"/>
  <c r="I169" i="6" a="1"/>
  <c r="I169" i="6" s="1"/>
  <c r="J169" i="6" a="1"/>
  <c r="J169" i="6" s="1"/>
  <c r="K169" i="6" a="1"/>
  <c r="K169" i="6" s="1"/>
  <c r="H170" i="6" a="1"/>
  <c r="H170" i="6" s="1"/>
  <c r="I170" i="6" a="1"/>
  <c r="I170" i="6" s="1"/>
  <c r="J170" i="6" a="1"/>
  <c r="J170" i="6" s="1"/>
  <c r="K170" i="6" a="1"/>
  <c r="K170" i="6" s="1"/>
  <c r="H171" i="6" a="1"/>
  <c r="H171" i="6" s="1"/>
  <c r="I171" i="6" a="1"/>
  <c r="I171" i="6" s="1"/>
  <c r="J171" i="6" a="1"/>
  <c r="J171" i="6" s="1"/>
  <c r="K171" i="6" a="1"/>
  <c r="K171" i="6" s="1"/>
  <c r="H172" i="6" a="1"/>
  <c r="H172" i="6" s="1"/>
  <c r="I172" i="6" a="1"/>
  <c r="I172" i="6" s="1"/>
  <c r="J172" i="6" a="1"/>
  <c r="J172" i="6" s="1"/>
  <c r="K172" i="6" a="1"/>
  <c r="K172" i="6" s="1"/>
  <c r="H173" i="6" a="1"/>
  <c r="H173" i="6" s="1"/>
  <c r="I173" i="6" a="1"/>
  <c r="I173" i="6" s="1"/>
  <c r="J173" i="6" a="1"/>
  <c r="J173" i="6" s="1"/>
  <c r="K173" i="6" a="1"/>
  <c r="K173" i="6" s="1"/>
  <c r="H174" i="6" a="1"/>
  <c r="H174" i="6" s="1"/>
  <c r="I174" i="6" a="1"/>
  <c r="I174" i="6" s="1"/>
  <c r="J174" i="6" a="1"/>
  <c r="J174" i="6" s="1"/>
  <c r="K174" i="6" a="1"/>
  <c r="K174" i="6" s="1"/>
  <c r="H175" i="6" a="1"/>
  <c r="H175" i="6" s="1"/>
  <c r="I175" i="6" a="1"/>
  <c r="I175" i="6" s="1"/>
  <c r="J175" i="6" a="1"/>
  <c r="J175" i="6" s="1"/>
  <c r="K175" i="6" a="1"/>
  <c r="K175" i="6" s="1"/>
  <c r="H176" i="6" a="1"/>
  <c r="H176" i="6" s="1"/>
  <c r="I176" i="6" a="1"/>
  <c r="I176" i="6" s="1"/>
  <c r="J176" i="6" a="1"/>
  <c r="J176" i="6" s="1"/>
  <c r="K176" i="6" a="1"/>
  <c r="K176" i="6" s="1"/>
  <c r="H177" i="6" a="1"/>
  <c r="H177" i="6" s="1"/>
  <c r="I177" i="6" a="1"/>
  <c r="I177" i="6" s="1"/>
  <c r="J177" i="6" a="1"/>
  <c r="J177" i="6" s="1"/>
  <c r="K177" i="6" a="1"/>
  <c r="K177" i="6" s="1"/>
  <c r="H178" i="6" a="1"/>
  <c r="H178" i="6" s="1"/>
  <c r="I178" i="6" a="1"/>
  <c r="I178" i="6" s="1"/>
  <c r="J178" i="6" a="1"/>
  <c r="J178" i="6" s="1"/>
  <c r="K178" i="6" a="1"/>
  <c r="K178" i="6" s="1"/>
  <c r="H179" i="6" a="1"/>
  <c r="H179" i="6" s="1"/>
  <c r="I179" i="6" a="1"/>
  <c r="I179" i="6" s="1"/>
  <c r="J179" i="6" a="1"/>
  <c r="J179" i="6" s="1"/>
  <c r="K179" i="6" a="1"/>
  <c r="K179" i="6" s="1"/>
  <c r="H180" i="6" a="1"/>
  <c r="H180" i="6" s="1"/>
  <c r="I180" i="6" a="1"/>
  <c r="I180" i="6" s="1"/>
  <c r="J180" i="6" a="1"/>
  <c r="J180" i="6" s="1"/>
  <c r="K180" i="6" a="1"/>
  <c r="K180" i="6" s="1"/>
  <c r="H181" i="6" a="1"/>
  <c r="H181" i="6" s="1"/>
  <c r="I181" i="6" a="1"/>
  <c r="I181" i="6" s="1"/>
  <c r="J181" i="6" a="1"/>
  <c r="J181" i="6" s="1"/>
  <c r="K181" i="6" a="1"/>
  <c r="K181" i="6" s="1"/>
  <c r="H182" i="6" a="1"/>
  <c r="H182" i="6" s="1"/>
  <c r="I182" i="6" a="1"/>
  <c r="I182" i="6" s="1"/>
  <c r="J182" i="6" a="1"/>
  <c r="J182" i="6" s="1"/>
  <c r="K182" i="6" a="1"/>
  <c r="K182" i="6" s="1"/>
  <c r="H183" i="6" a="1"/>
  <c r="H183" i="6" s="1"/>
  <c r="I183" i="6" a="1"/>
  <c r="I183" i="6" s="1"/>
  <c r="J183" i="6" a="1"/>
  <c r="J183" i="6" s="1"/>
  <c r="K183" i="6" a="1"/>
  <c r="K183" i="6" s="1"/>
  <c r="H184" i="6" a="1"/>
  <c r="H184" i="6" s="1"/>
  <c r="I184" i="6" a="1"/>
  <c r="I184" i="6" s="1"/>
  <c r="J184" i="6" a="1"/>
  <c r="J184" i="6" s="1"/>
  <c r="K184" i="6" a="1"/>
  <c r="K184" i="6" s="1"/>
  <c r="H185" i="6" a="1"/>
  <c r="H185" i="6" s="1"/>
  <c r="I185" i="6" a="1"/>
  <c r="I185" i="6" s="1"/>
  <c r="J185" i="6" a="1"/>
  <c r="J185" i="6" s="1"/>
  <c r="K185" i="6" a="1"/>
  <c r="K185" i="6" s="1"/>
  <c r="H186" i="6" a="1"/>
  <c r="H186" i="6" s="1"/>
  <c r="I186" i="6" a="1"/>
  <c r="I186" i="6" s="1"/>
  <c r="J186" i="6" a="1"/>
  <c r="J186" i="6" s="1"/>
  <c r="K186" i="6" a="1"/>
  <c r="K186" i="6" s="1"/>
  <c r="H187" i="6" a="1"/>
  <c r="H187" i="6" s="1"/>
  <c r="I187" i="6" a="1"/>
  <c r="I187" i="6" s="1"/>
  <c r="J187" i="6" a="1"/>
  <c r="J187" i="6" s="1"/>
  <c r="K187" i="6" a="1"/>
  <c r="K187" i="6" s="1"/>
  <c r="H188" i="6" a="1"/>
  <c r="H188" i="6" s="1"/>
  <c r="I188" i="6" a="1"/>
  <c r="I188" i="6" s="1"/>
  <c r="J188" i="6" a="1"/>
  <c r="J188" i="6" s="1"/>
  <c r="K188" i="6" a="1"/>
  <c r="K188" i="6" s="1"/>
  <c r="H189" i="6" a="1"/>
  <c r="H189" i="6" s="1"/>
  <c r="I189" i="6" a="1"/>
  <c r="I189" i="6" s="1"/>
  <c r="J189" i="6" a="1"/>
  <c r="J189" i="6" s="1"/>
  <c r="K189" i="6" a="1"/>
  <c r="K189" i="6" s="1"/>
  <c r="H190" i="6" a="1"/>
  <c r="H190" i="6" s="1"/>
  <c r="I190" i="6" a="1"/>
  <c r="I190" i="6" s="1"/>
  <c r="J190" i="6" a="1"/>
  <c r="J190" i="6" s="1"/>
  <c r="K190" i="6" a="1"/>
  <c r="K190" i="6" s="1"/>
  <c r="H191" i="6" a="1"/>
  <c r="H191" i="6" s="1"/>
  <c r="I191" i="6" a="1"/>
  <c r="I191" i="6" s="1"/>
  <c r="J191" i="6" a="1"/>
  <c r="J191" i="6" s="1"/>
  <c r="K191" i="6" a="1"/>
  <c r="K191" i="6" s="1"/>
  <c r="H192" i="6" a="1"/>
  <c r="H192" i="6" s="1"/>
  <c r="I192" i="6" a="1"/>
  <c r="I192" i="6" s="1"/>
  <c r="J192" i="6" a="1"/>
  <c r="J192" i="6" s="1"/>
  <c r="K192" i="6" a="1"/>
  <c r="K192" i="6" s="1"/>
  <c r="H193" i="6" a="1"/>
  <c r="H193" i="6" s="1"/>
  <c r="I193" i="6" a="1"/>
  <c r="I193" i="6" s="1"/>
  <c r="J193" i="6" a="1"/>
  <c r="J193" i="6" s="1"/>
  <c r="K193" i="6" a="1"/>
  <c r="K193" i="6" s="1"/>
  <c r="H194" i="6" a="1"/>
  <c r="H194" i="6" s="1"/>
  <c r="I194" i="6" a="1"/>
  <c r="I194" i="6" s="1"/>
  <c r="J194" i="6" a="1"/>
  <c r="J194" i="6" s="1"/>
  <c r="K194" i="6" a="1"/>
  <c r="K194" i="6" s="1"/>
  <c r="H195" i="6" a="1"/>
  <c r="H195" i="6" s="1"/>
  <c r="I195" i="6" a="1"/>
  <c r="I195" i="6" s="1"/>
  <c r="J195" i="6" a="1"/>
  <c r="J195" i="6" s="1"/>
  <c r="K195" i="6" a="1"/>
  <c r="K195" i="6" s="1"/>
  <c r="H196" i="6" a="1"/>
  <c r="H196" i="6" s="1"/>
  <c r="I196" i="6" a="1"/>
  <c r="I196" i="6" s="1"/>
  <c r="J196" i="6" a="1"/>
  <c r="J196" i="6" s="1"/>
  <c r="K196" i="6" a="1"/>
  <c r="K196" i="6" s="1"/>
  <c r="H197" i="6" a="1"/>
  <c r="H197" i="6" s="1"/>
  <c r="I197" i="6" a="1"/>
  <c r="I197" i="6" s="1"/>
  <c r="J197" i="6" a="1"/>
  <c r="J197" i="6" s="1"/>
  <c r="K197" i="6" a="1"/>
  <c r="K197" i="6" s="1"/>
  <c r="H198" i="6" a="1"/>
  <c r="H198" i="6" s="1"/>
  <c r="I198" i="6" a="1"/>
  <c r="I198" i="6" s="1"/>
  <c r="J198" i="6" a="1"/>
  <c r="J198" i="6" s="1"/>
  <c r="K198" i="6" a="1"/>
  <c r="K198" i="6" s="1"/>
  <c r="H199" i="6" a="1"/>
  <c r="H199" i="6" s="1"/>
  <c r="I199" i="6" a="1"/>
  <c r="I199" i="6" s="1"/>
  <c r="J199" i="6" a="1"/>
  <c r="J199" i="6" s="1"/>
  <c r="K199" i="6" a="1"/>
  <c r="K199" i="6" s="1"/>
  <c r="H200" i="6" a="1"/>
  <c r="H200" i="6" s="1"/>
  <c r="I200" i="6" a="1"/>
  <c r="I200" i="6" s="1"/>
  <c r="J200" i="6" a="1"/>
  <c r="J200" i="6" s="1"/>
  <c r="K200" i="6" a="1"/>
  <c r="K200" i="6" s="1"/>
  <c r="H201" i="6" a="1"/>
  <c r="H201" i="6" s="1"/>
  <c r="I201" i="6" a="1"/>
  <c r="I201" i="6" s="1"/>
  <c r="J201" i="6" a="1"/>
  <c r="J201" i="6" s="1"/>
  <c r="K201" i="6" a="1"/>
  <c r="K201" i="6" s="1"/>
  <c r="H202" i="6" a="1"/>
  <c r="H202" i="6" s="1"/>
  <c r="I202" i="6" a="1"/>
  <c r="I202" i="6" s="1"/>
  <c r="J202" i="6" a="1"/>
  <c r="J202" i="6" s="1"/>
  <c r="K202" i="6" a="1"/>
  <c r="K202" i="6" s="1"/>
  <c r="H203" i="6" a="1"/>
  <c r="H203" i="6" s="1"/>
  <c r="I203" i="6" a="1"/>
  <c r="I203" i="6" s="1"/>
  <c r="J203" i="6" a="1"/>
  <c r="J203" i="6" s="1"/>
  <c r="K203" i="6" a="1"/>
  <c r="K203" i="6" s="1"/>
  <c r="H204" i="6" a="1"/>
  <c r="H204" i="6" s="1"/>
  <c r="I204" i="6" a="1"/>
  <c r="I204" i="6" s="1"/>
  <c r="J204" i="6" a="1"/>
  <c r="J204" i="6" s="1"/>
  <c r="K204" i="6" a="1"/>
  <c r="K204" i="6" s="1"/>
  <c r="H205" i="6" a="1"/>
  <c r="H205" i="6" s="1"/>
  <c r="I205" i="6" a="1"/>
  <c r="I205" i="6" s="1"/>
  <c r="J205" i="6" a="1"/>
  <c r="J205" i="6" s="1"/>
  <c r="K205" i="6" a="1"/>
  <c r="K205" i="6" s="1"/>
  <c r="H206" i="6" a="1"/>
  <c r="H206" i="6" s="1"/>
  <c r="I206" i="6" a="1"/>
  <c r="I206" i="6" s="1"/>
  <c r="J206" i="6" a="1"/>
  <c r="J206" i="6" s="1"/>
  <c r="K206" i="6" a="1"/>
  <c r="K206" i="6" s="1"/>
  <c r="H207" i="6" a="1"/>
  <c r="H207" i="6" s="1"/>
  <c r="I207" i="6" a="1"/>
  <c r="I207" i="6" s="1"/>
  <c r="J207" i="6" a="1"/>
  <c r="J207" i="6" s="1"/>
  <c r="K207" i="6" a="1"/>
  <c r="K207" i="6" s="1"/>
  <c r="H208" i="6" a="1"/>
  <c r="H208" i="6" s="1"/>
  <c r="I208" i="6" a="1"/>
  <c r="I208" i="6" s="1"/>
  <c r="J208" i="6" a="1"/>
  <c r="J208" i="6" s="1"/>
  <c r="K208" i="6" a="1"/>
  <c r="K208" i="6" s="1"/>
  <c r="H209" i="6" a="1"/>
  <c r="H209" i="6" s="1"/>
  <c r="I209" i="6" a="1"/>
  <c r="I209" i="6" s="1"/>
  <c r="J209" i="6" a="1"/>
  <c r="J209" i="6" s="1"/>
  <c r="K209" i="6" a="1"/>
  <c r="K209" i="6" s="1"/>
  <c r="H210" i="6" a="1"/>
  <c r="H210" i="6" s="1"/>
  <c r="I210" i="6" a="1"/>
  <c r="I210" i="6" s="1"/>
  <c r="J210" i="6" a="1"/>
  <c r="J210" i="6" s="1"/>
  <c r="K210" i="6" a="1"/>
  <c r="K210" i="6" s="1"/>
  <c r="H211" i="6" a="1"/>
  <c r="H211" i="6" s="1"/>
  <c r="I211" i="6" a="1"/>
  <c r="I211" i="6" s="1"/>
  <c r="J211" i="6" a="1"/>
  <c r="J211" i="6" s="1"/>
  <c r="K211" i="6" a="1"/>
  <c r="K211" i="6" s="1"/>
  <c r="H212" i="6" a="1"/>
  <c r="H212" i="6" s="1"/>
  <c r="I212" i="6" a="1"/>
  <c r="I212" i="6" s="1"/>
  <c r="J212" i="6" a="1"/>
  <c r="J212" i="6" s="1"/>
  <c r="K212" i="6" a="1"/>
  <c r="K212" i="6" s="1"/>
  <c r="H213" i="6" a="1"/>
  <c r="H213" i="6" s="1"/>
  <c r="I213" i="6" a="1"/>
  <c r="I213" i="6" s="1"/>
  <c r="J213" i="6" a="1"/>
  <c r="J213" i="6" s="1"/>
  <c r="K213" i="6" a="1"/>
  <c r="K213" i="6" s="1"/>
  <c r="H214" i="6" a="1"/>
  <c r="H214" i="6" s="1"/>
  <c r="I214" i="6" a="1"/>
  <c r="I214" i="6" s="1"/>
  <c r="J214" i="6" a="1"/>
  <c r="J214" i="6" s="1"/>
  <c r="K214" i="6" a="1"/>
  <c r="K214" i="6" s="1"/>
  <c r="H215" i="6" a="1"/>
  <c r="H215" i="6" s="1"/>
  <c r="I215" i="6" a="1"/>
  <c r="I215" i="6" s="1"/>
  <c r="J215" i="6" a="1"/>
  <c r="J215" i="6" s="1"/>
  <c r="K215" i="6" a="1"/>
  <c r="K215" i="6" s="1"/>
  <c r="H216" i="6" a="1"/>
  <c r="H216" i="6" s="1"/>
  <c r="I216" i="6" a="1"/>
  <c r="I216" i="6" s="1"/>
  <c r="J216" i="6" a="1"/>
  <c r="J216" i="6" s="1"/>
  <c r="K216" i="6" a="1"/>
  <c r="K216" i="6" s="1"/>
  <c r="H217" i="6" a="1"/>
  <c r="H217" i="6" s="1"/>
  <c r="I217" i="6" a="1"/>
  <c r="I217" i="6" s="1"/>
  <c r="J217" i="6" a="1"/>
  <c r="J217" i="6" s="1"/>
  <c r="K217" i="6" a="1"/>
  <c r="K217" i="6" s="1"/>
  <c r="H218" i="6" a="1"/>
  <c r="H218" i="6" s="1"/>
  <c r="I218" i="6" a="1"/>
  <c r="I218" i="6" s="1"/>
  <c r="J218" i="6" a="1"/>
  <c r="J218" i="6" s="1"/>
  <c r="K218" i="6" a="1"/>
  <c r="K218" i="6" s="1"/>
  <c r="H219" i="6" a="1"/>
  <c r="H219" i="6" s="1"/>
  <c r="I219" i="6" a="1"/>
  <c r="I219" i="6" s="1"/>
  <c r="J219" i="6" a="1"/>
  <c r="J219" i="6" s="1"/>
  <c r="K219" i="6" a="1"/>
  <c r="K219" i="6" s="1"/>
  <c r="H220" i="6" a="1"/>
  <c r="H220" i="6" s="1"/>
  <c r="I220" i="6" a="1"/>
  <c r="I220" i="6" s="1"/>
  <c r="J220" i="6" a="1"/>
  <c r="J220" i="6" s="1"/>
  <c r="K220" i="6" a="1"/>
  <c r="K220" i="6" s="1"/>
  <c r="H221" i="6" a="1"/>
  <c r="H221" i="6" s="1"/>
  <c r="I221" i="6" a="1"/>
  <c r="I221" i="6" s="1"/>
  <c r="J221" i="6" a="1"/>
  <c r="J221" i="6" s="1"/>
  <c r="K221" i="6" a="1"/>
  <c r="K221" i="6" s="1"/>
  <c r="H222" i="6" a="1"/>
  <c r="H222" i="6" s="1"/>
  <c r="I222" i="6" a="1"/>
  <c r="I222" i="6" s="1"/>
  <c r="J222" i="6" a="1"/>
  <c r="J222" i="6" s="1"/>
  <c r="K222" i="6" a="1"/>
  <c r="K222" i="6" s="1"/>
  <c r="H223" i="6" a="1"/>
  <c r="H223" i="6" s="1"/>
  <c r="I223" i="6" a="1"/>
  <c r="I223" i="6" s="1"/>
  <c r="J223" i="6" a="1"/>
  <c r="J223" i="6" s="1"/>
  <c r="K223" i="6" a="1"/>
  <c r="K223" i="6" s="1"/>
  <c r="H224" i="6" a="1"/>
  <c r="H224" i="6" s="1"/>
  <c r="I224" i="6" a="1"/>
  <c r="I224" i="6" s="1"/>
  <c r="J224" i="6" a="1"/>
  <c r="J224" i="6" s="1"/>
  <c r="K224" i="6" a="1"/>
  <c r="K224" i="6" s="1"/>
  <c r="H225" i="6" a="1"/>
  <c r="H225" i="6" s="1"/>
  <c r="I225" i="6" a="1"/>
  <c r="I225" i="6" s="1"/>
  <c r="J225" i="6" a="1"/>
  <c r="J225" i="6" s="1"/>
  <c r="K225" i="6" a="1"/>
  <c r="K225" i="6" s="1"/>
  <c r="H226" i="6" a="1"/>
  <c r="H226" i="6" s="1"/>
  <c r="I226" i="6" a="1"/>
  <c r="I226" i="6" s="1"/>
  <c r="J226" i="6" a="1"/>
  <c r="J226" i="6" s="1"/>
  <c r="K226" i="6" a="1"/>
  <c r="K226" i="6" s="1"/>
  <c r="H227" i="6" a="1"/>
  <c r="H227" i="6" s="1"/>
  <c r="I227" i="6" a="1"/>
  <c r="I227" i="6" s="1"/>
  <c r="J227" i="6" a="1"/>
  <c r="J227" i="6" s="1"/>
  <c r="K227" i="6" a="1"/>
  <c r="K227" i="6" s="1"/>
  <c r="H228" i="6" a="1"/>
  <c r="H228" i="6" s="1"/>
  <c r="I228" i="6" a="1"/>
  <c r="I228" i="6" s="1"/>
  <c r="J228" i="6" a="1"/>
  <c r="J228" i="6" s="1"/>
  <c r="K228" i="6" a="1"/>
  <c r="K228" i="6" s="1"/>
  <c r="H229" i="6" a="1"/>
  <c r="H229" i="6" s="1"/>
  <c r="I229" i="6" a="1"/>
  <c r="I229" i="6" s="1"/>
  <c r="J229" i="6" a="1"/>
  <c r="J229" i="6" s="1"/>
  <c r="K229" i="6" a="1"/>
  <c r="K229" i="6" s="1"/>
  <c r="H230" i="6" a="1"/>
  <c r="H230" i="6" s="1"/>
  <c r="I230" i="6" a="1"/>
  <c r="I230" i="6" s="1"/>
  <c r="J230" i="6" a="1"/>
  <c r="J230" i="6" s="1"/>
  <c r="K230" i="6" a="1"/>
  <c r="K230" i="6" s="1"/>
  <c r="H231" i="6" a="1"/>
  <c r="H231" i="6" s="1"/>
  <c r="I231" i="6" a="1"/>
  <c r="I231" i="6" s="1"/>
  <c r="J231" i="6" a="1"/>
  <c r="J231" i="6" s="1"/>
  <c r="K231" i="6" a="1"/>
  <c r="K231" i="6" s="1"/>
  <c r="H232" i="6" a="1"/>
  <c r="H232" i="6" s="1"/>
  <c r="I232" i="6" a="1"/>
  <c r="I232" i="6" s="1"/>
  <c r="J232" i="6" a="1"/>
  <c r="J232" i="6" s="1"/>
  <c r="K232" i="6" a="1"/>
  <c r="K232" i="6" s="1"/>
  <c r="H233" i="6" a="1"/>
  <c r="H233" i="6" s="1"/>
  <c r="I233" i="6" a="1"/>
  <c r="I233" i="6" s="1"/>
  <c r="J233" i="6" a="1"/>
  <c r="J233" i="6" s="1"/>
  <c r="K233" i="6" a="1"/>
  <c r="K233" i="6" s="1"/>
  <c r="H234" i="6" a="1"/>
  <c r="H234" i="6" s="1"/>
  <c r="I234" i="6" a="1"/>
  <c r="I234" i="6" s="1"/>
  <c r="J234" i="6" a="1"/>
  <c r="J234" i="6" s="1"/>
  <c r="K234" i="6" a="1"/>
  <c r="K234" i="6" s="1"/>
  <c r="H235" i="6" a="1"/>
  <c r="H235" i="6" s="1"/>
  <c r="I235" i="6" a="1"/>
  <c r="I235" i="6" s="1"/>
  <c r="J235" i="6" a="1"/>
  <c r="J235" i="6" s="1"/>
  <c r="K235" i="6" a="1"/>
  <c r="K235" i="6" s="1"/>
  <c r="H236" i="6" a="1"/>
  <c r="H236" i="6" s="1"/>
  <c r="I236" i="6" a="1"/>
  <c r="I236" i="6" s="1"/>
  <c r="J236" i="6" a="1"/>
  <c r="J236" i="6" s="1"/>
  <c r="K236" i="6" a="1"/>
  <c r="K236" i="6" s="1"/>
  <c r="H237" i="6" a="1"/>
  <c r="H237" i="6" s="1"/>
  <c r="I237" i="6" a="1"/>
  <c r="I237" i="6" s="1"/>
  <c r="J237" i="6" a="1"/>
  <c r="J237" i="6" s="1"/>
  <c r="K237" i="6" a="1"/>
  <c r="K237" i="6" s="1"/>
  <c r="H238" i="6" a="1"/>
  <c r="H238" i="6" s="1"/>
  <c r="I238" i="6" a="1"/>
  <c r="I238" i="6" s="1"/>
  <c r="J238" i="6" a="1"/>
  <c r="J238" i="6" s="1"/>
  <c r="K238" i="6" a="1"/>
  <c r="K238" i="6" s="1"/>
  <c r="H239" i="6" a="1"/>
  <c r="H239" i="6" s="1"/>
  <c r="I239" i="6" a="1"/>
  <c r="I239" i="6" s="1"/>
  <c r="J239" i="6" a="1"/>
  <c r="J239" i="6" s="1"/>
  <c r="K239" i="6" a="1"/>
  <c r="K239" i="6" s="1"/>
  <c r="H240" i="6" a="1"/>
  <c r="H240" i="6" s="1"/>
  <c r="I240" i="6" a="1"/>
  <c r="I240" i="6" s="1"/>
  <c r="J240" i="6" a="1"/>
  <c r="J240" i="6" s="1"/>
  <c r="K240" i="6" a="1"/>
  <c r="K240" i="6" s="1"/>
  <c r="H241" i="6" a="1"/>
  <c r="H241" i="6" s="1"/>
  <c r="I241" i="6" a="1"/>
  <c r="I241" i="6" s="1"/>
  <c r="J241" i="6" a="1"/>
  <c r="J241" i="6" s="1"/>
  <c r="K241" i="6" a="1"/>
  <c r="K241" i="6" s="1"/>
  <c r="H242" i="6" a="1"/>
  <c r="H242" i="6" s="1"/>
  <c r="I242" i="6" a="1"/>
  <c r="I242" i="6" s="1"/>
  <c r="J242" i="6" a="1"/>
  <c r="J242" i="6" s="1"/>
  <c r="K242" i="6" a="1"/>
  <c r="K242" i="6" s="1"/>
  <c r="H243" i="6" a="1"/>
  <c r="H243" i="6" s="1"/>
  <c r="I243" i="6" a="1"/>
  <c r="I243" i="6" s="1"/>
  <c r="J243" i="6" a="1"/>
  <c r="J243" i="6" s="1"/>
  <c r="K243" i="6" a="1"/>
  <c r="K243" i="6" s="1"/>
  <c r="H244" i="6" a="1"/>
  <c r="H244" i="6" s="1"/>
  <c r="I244" i="6" a="1"/>
  <c r="I244" i="6" s="1"/>
  <c r="J244" i="6" a="1"/>
  <c r="J244" i="6" s="1"/>
  <c r="K244" i="6" a="1"/>
  <c r="K244" i="6" s="1"/>
  <c r="H245" i="6" a="1"/>
  <c r="H245" i="6" s="1"/>
  <c r="I245" i="6" a="1"/>
  <c r="I245" i="6" s="1"/>
  <c r="J245" i="6" a="1"/>
  <c r="J245" i="6" s="1"/>
  <c r="K245" i="6" a="1"/>
  <c r="K245" i="6" s="1"/>
  <c r="H246" i="6" a="1"/>
  <c r="H246" i="6" s="1"/>
  <c r="I246" i="6" a="1"/>
  <c r="I246" i="6" s="1"/>
  <c r="J246" i="6" a="1"/>
  <c r="J246" i="6" s="1"/>
  <c r="K246" i="6" a="1"/>
  <c r="K246" i="6" s="1"/>
  <c r="H247" i="6" a="1"/>
  <c r="H247" i="6" s="1"/>
  <c r="I247" i="6" a="1"/>
  <c r="I247" i="6" s="1"/>
  <c r="J247" i="6" a="1"/>
  <c r="J247" i="6" s="1"/>
  <c r="K247" i="6" a="1"/>
  <c r="K247" i="6" s="1"/>
  <c r="H248" i="6" a="1"/>
  <c r="H248" i="6" s="1"/>
  <c r="I248" i="6" a="1"/>
  <c r="I248" i="6" s="1"/>
  <c r="J248" i="6" a="1"/>
  <c r="J248" i="6" s="1"/>
  <c r="K248" i="6" a="1"/>
  <c r="K248" i="6" s="1"/>
  <c r="H249" i="6" a="1"/>
  <c r="H249" i="6" s="1"/>
  <c r="I249" i="6" a="1"/>
  <c r="I249" i="6" s="1"/>
  <c r="J249" i="6" a="1"/>
  <c r="J249" i="6" s="1"/>
  <c r="K249" i="6" a="1"/>
  <c r="K249" i="6" s="1"/>
  <c r="H250" i="6" a="1"/>
  <c r="H250" i="6" s="1"/>
  <c r="I250" i="6" a="1"/>
  <c r="I250" i="6" s="1"/>
  <c r="J250" i="6" a="1"/>
  <c r="J250" i="6" s="1"/>
  <c r="K250" i="6" a="1"/>
  <c r="K250" i="6" s="1"/>
  <c r="H251" i="6" a="1"/>
  <c r="H251" i="6" s="1"/>
  <c r="I251" i="6" a="1"/>
  <c r="I251" i="6" s="1"/>
  <c r="J251" i="6" a="1"/>
  <c r="J251" i="6" s="1"/>
  <c r="K251" i="6" a="1"/>
  <c r="K251" i="6" s="1"/>
  <c r="H252" i="6" a="1"/>
  <c r="H252" i="6" s="1"/>
  <c r="I252" i="6" a="1"/>
  <c r="I252" i="6" s="1"/>
  <c r="J252" i="6" a="1"/>
  <c r="J252" i="6" s="1"/>
  <c r="K252" i="6" a="1"/>
  <c r="K252" i="6" s="1"/>
  <c r="H253" i="6" a="1"/>
  <c r="H253" i="6" s="1"/>
  <c r="I253" i="6" a="1"/>
  <c r="I253" i="6" s="1"/>
  <c r="J253" i="6" a="1"/>
  <c r="J253" i="6" s="1"/>
  <c r="K253" i="6" a="1"/>
  <c r="K253" i="6" s="1"/>
  <c r="H254" i="6" a="1"/>
  <c r="H254" i="6" s="1"/>
  <c r="I254" i="6" a="1"/>
  <c r="I254" i="6" s="1"/>
  <c r="J254" i="6" a="1"/>
  <c r="J254" i="6" s="1"/>
  <c r="K254" i="6" a="1"/>
  <c r="K254" i="6" s="1"/>
  <c r="H255" i="6" a="1"/>
  <c r="H255" i="6" s="1"/>
  <c r="I255" i="6" a="1"/>
  <c r="I255" i="6" s="1"/>
  <c r="J255" i="6" a="1"/>
  <c r="J255" i="6" s="1"/>
  <c r="K255" i="6" a="1"/>
  <c r="K255" i="6" s="1"/>
  <c r="H256" i="6" a="1"/>
  <c r="H256" i="6" s="1"/>
  <c r="I256" i="6" a="1"/>
  <c r="I256" i="6" s="1"/>
  <c r="J256" i="6" a="1"/>
  <c r="J256" i="6" s="1"/>
  <c r="K256" i="6" a="1"/>
  <c r="K256" i="6" s="1"/>
  <c r="H257" i="6" a="1"/>
  <c r="H257" i="6" s="1"/>
  <c r="I257" i="6" a="1"/>
  <c r="I257" i="6" s="1"/>
  <c r="J257" i="6" a="1"/>
  <c r="J257" i="6" s="1"/>
  <c r="K257" i="6" a="1"/>
  <c r="K257" i="6" s="1"/>
  <c r="H258" i="6" a="1"/>
  <c r="H258" i="6" s="1"/>
  <c r="I258" i="6" a="1"/>
  <c r="I258" i="6" s="1"/>
  <c r="J258" i="6" a="1"/>
  <c r="J258" i="6" s="1"/>
  <c r="K258" i="6" a="1"/>
  <c r="K258" i="6" s="1"/>
  <c r="H259" i="6" a="1"/>
  <c r="H259" i="6" s="1"/>
  <c r="I259" i="6" a="1"/>
  <c r="I259" i="6" s="1"/>
  <c r="J259" i="6" a="1"/>
  <c r="J259" i="6" s="1"/>
  <c r="K259" i="6" a="1"/>
  <c r="K259" i="6" s="1"/>
  <c r="H260" i="6" a="1"/>
  <c r="H260" i="6" s="1"/>
  <c r="I260" i="6" a="1"/>
  <c r="I260" i="6" s="1"/>
  <c r="J260" i="6" a="1"/>
  <c r="J260" i="6" s="1"/>
  <c r="K260" i="6" a="1"/>
  <c r="K260" i="6" s="1"/>
  <c r="H261" i="6" a="1"/>
  <c r="H261" i="6" s="1"/>
  <c r="I261" i="6" a="1"/>
  <c r="I261" i="6" s="1"/>
  <c r="J261" i="6" a="1"/>
  <c r="J261" i="6" s="1"/>
  <c r="K261" i="6" a="1"/>
  <c r="K261" i="6" s="1"/>
  <c r="H262" i="6" a="1"/>
  <c r="H262" i="6" s="1"/>
  <c r="I262" i="6" a="1"/>
  <c r="I262" i="6" s="1"/>
  <c r="J262" i="6" a="1"/>
  <c r="J262" i="6" s="1"/>
  <c r="K262" i="6" a="1"/>
  <c r="K262" i="6" s="1"/>
  <c r="H263" i="6" a="1"/>
  <c r="H263" i="6" s="1"/>
  <c r="I263" i="6" a="1"/>
  <c r="I263" i="6" s="1"/>
  <c r="J263" i="6" a="1"/>
  <c r="J263" i="6" s="1"/>
  <c r="K263" i="6" a="1"/>
  <c r="K263" i="6" s="1"/>
  <c r="H264" i="6" a="1"/>
  <c r="H264" i="6" s="1"/>
  <c r="I264" i="6" a="1"/>
  <c r="I264" i="6" s="1"/>
  <c r="J264" i="6" a="1"/>
  <c r="J264" i="6" s="1"/>
  <c r="K264" i="6" a="1"/>
  <c r="K264" i="6" s="1"/>
  <c r="H265" i="6" a="1"/>
  <c r="H265" i="6" s="1"/>
  <c r="I265" i="6" a="1"/>
  <c r="I265" i="6" s="1"/>
  <c r="J265" i="6" a="1"/>
  <c r="J265" i="6" s="1"/>
  <c r="K265" i="6" a="1"/>
  <c r="K265" i="6" s="1"/>
  <c r="H266" i="6" a="1"/>
  <c r="H266" i="6" s="1"/>
  <c r="I266" i="6" a="1"/>
  <c r="I266" i="6" s="1"/>
  <c r="J266" i="6" a="1"/>
  <c r="J266" i="6" s="1"/>
  <c r="K266" i="6" a="1"/>
  <c r="K266" i="6" s="1"/>
  <c r="H267" i="6" a="1"/>
  <c r="H267" i="6" s="1"/>
  <c r="I267" i="6" a="1"/>
  <c r="I267" i="6" s="1"/>
  <c r="J267" i="6" a="1"/>
  <c r="J267" i="6" s="1"/>
  <c r="K267" i="6" a="1"/>
  <c r="K267" i="6" s="1"/>
  <c r="H268" i="6" a="1"/>
  <c r="H268" i="6" s="1"/>
  <c r="I268" i="6" a="1"/>
  <c r="I268" i="6" s="1"/>
  <c r="J268" i="6" a="1"/>
  <c r="J268" i="6" s="1"/>
  <c r="K268" i="6" a="1"/>
  <c r="K268" i="6" s="1"/>
  <c r="H269" i="6" a="1"/>
  <c r="H269" i="6" s="1"/>
  <c r="I269" i="6" a="1"/>
  <c r="I269" i="6" s="1"/>
  <c r="J269" i="6" a="1"/>
  <c r="J269" i="6" s="1"/>
  <c r="K269" i="6" a="1"/>
  <c r="K269" i="6" s="1"/>
  <c r="H270" i="6" a="1"/>
  <c r="H270" i="6" s="1"/>
  <c r="I270" i="6" a="1"/>
  <c r="I270" i="6" s="1"/>
  <c r="J270" i="6" a="1"/>
  <c r="J270" i="6" s="1"/>
  <c r="K270" i="6" a="1"/>
  <c r="K270" i="6" s="1"/>
  <c r="H271" i="6" a="1"/>
  <c r="H271" i="6" s="1"/>
  <c r="I271" i="6" a="1"/>
  <c r="I271" i="6" s="1"/>
  <c r="J271" i="6" a="1"/>
  <c r="J271" i="6" s="1"/>
  <c r="K271" i="6" a="1"/>
  <c r="K271" i="6" s="1"/>
  <c r="H272" i="6" a="1"/>
  <c r="H272" i="6" s="1"/>
  <c r="I272" i="6" a="1"/>
  <c r="I272" i="6" s="1"/>
  <c r="J272" i="6" a="1"/>
  <c r="J272" i="6" s="1"/>
  <c r="K272" i="6" a="1"/>
  <c r="K272" i="6" s="1"/>
  <c r="H273" i="6" a="1"/>
  <c r="H273" i="6" s="1"/>
  <c r="I273" i="6" a="1"/>
  <c r="I273" i="6" s="1"/>
  <c r="J273" i="6" a="1"/>
  <c r="J273" i="6" s="1"/>
  <c r="K273" i="6" a="1"/>
  <c r="K273" i="6" s="1"/>
  <c r="H274" i="6" a="1"/>
  <c r="H274" i="6" s="1"/>
  <c r="I274" i="6" a="1"/>
  <c r="I274" i="6" s="1"/>
  <c r="J274" i="6" a="1"/>
  <c r="J274" i="6" s="1"/>
  <c r="K274" i="6" a="1"/>
  <c r="K274" i="6" s="1"/>
  <c r="H275" i="6" a="1"/>
  <c r="H275" i="6" s="1"/>
  <c r="I275" i="6" a="1"/>
  <c r="I275" i="6" s="1"/>
  <c r="J275" i="6" a="1"/>
  <c r="J275" i="6" s="1"/>
  <c r="K275" i="6" a="1"/>
  <c r="K275" i="6" s="1"/>
  <c r="H276" i="6" a="1"/>
  <c r="H276" i="6" s="1"/>
  <c r="I276" i="6" a="1"/>
  <c r="I276" i="6" s="1"/>
  <c r="J276" i="6" a="1"/>
  <c r="J276" i="6" s="1"/>
  <c r="K276" i="6" a="1"/>
  <c r="K276" i="6" s="1"/>
  <c r="H277" i="6" a="1"/>
  <c r="H277" i="6" s="1"/>
  <c r="I277" i="6" a="1"/>
  <c r="I277" i="6" s="1"/>
  <c r="J277" i="6" a="1"/>
  <c r="J277" i="6" s="1"/>
  <c r="K277" i="6" a="1"/>
  <c r="K277" i="6" s="1"/>
  <c r="H278" i="6" a="1"/>
  <c r="H278" i="6" s="1"/>
  <c r="I278" i="6" a="1"/>
  <c r="I278" i="6" s="1"/>
  <c r="J278" i="6" a="1"/>
  <c r="J278" i="6" s="1"/>
  <c r="K278" i="6" a="1"/>
  <c r="K278" i="6" s="1"/>
  <c r="H279" i="6" a="1"/>
  <c r="H279" i="6" s="1"/>
  <c r="I279" i="6" a="1"/>
  <c r="I279" i="6" s="1"/>
  <c r="J279" i="6" a="1"/>
  <c r="J279" i="6" s="1"/>
  <c r="K279" i="6" a="1"/>
  <c r="K279" i="6" s="1"/>
  <c r="H280" i="6" a="1"/>
  <c r="H280" i="6" s="1"/>
  <c r="I280" i="6" a="1"/>
  <c r="I280" i="6" s="1"/>
  <c r="J280" i="6" a="1"/>
  <c r="J280" i="6" s="1"/>
  <c r="K280" i="6" a="1"/>
  <c r="K280" i="6" s="1"/>
  <c r="H281" i="6" a="1"/>
  <c r="H281" i="6" s="1"/>
  <c r="I281" i="6" a="1"/>
  <c r="I281" i="6" s="1"/>
  <c r="J281" i="6" a="1"/>
  <c r="J281" i="6" s="1"/>
  <c r="K281" i="6" a="1"/>
  <c r="K281" i="6" s="1"/>
  <c r="H282" i="6" a="1"/>
  <c r="H282" i="6" s="1"/>
  <c r="I282" i="6" a="1"/>
  <c r="I282" i="6" s="1"/>
  <c r="J282" i="6" a="1"/>
  <c r="J282" i="6" s="1"/>
  <c r="K282" i="6" a="1"/>
  <c r="K282" i="6" s="1"/>
  <c r="H283" i="6" a="1"/>
  <c r="H283" i="6" s="1"/>
  <c r="I283" i="6" a="1"/>
  <c r="I283" i="6" s="1"/>
  <c r="J283" i="6" a="1"/>
  <c r="J283" i="6" s="1"/>
  <c r="K283" i="6" a="1"/>
  <c r="K283" i="6" s="1"/>
  <c r="H284" i="6" a="1"/>
  <c r="H284" i="6" s="1"/>
  <c r="I284" i="6" a="1"/>
  <c r="I284" i="6" s="1"/>
  <c r="J284" i="6" a="1"/>
  <c r="J284" i="6" s="1"/>
  <c r="K284" i="6" a="1"/>
  <c r="K284" i="6" s="1"/>
  <c r="H285" i="6" a="1"/>
  <c r="H285" i="6" s="1"/>
  <c r="I285" i="6" a="1"/>
  <c r="I285" i="6" s="1"/>
  <c r="J285" i="6" a="1"/>
  <c r="J285" i="6" s="1"/>
  <c r="K285" i="6" a="1"/>
  <c r="K285" i="6" s="1"/>
  <c r="H286" i="6" a="1"/>
  <c r="H286" i="6" s="1"/>
  <c r="I286" i="6" a="1"/>
  <c r="I286" i="6" s="1"/>
  <c r="J286" i="6" a="1"/>
  <c r="J286" i="6" s="1"/>
  <c r="K286" i="6" a="1"/>
  <c r="K286" i="6" s="1"/>
  <c r="H287" i="6" a="1"/>
  <c r="H287" i="6" s="1"/>
  <c r="I287" i="6" a="1"/>
  <c r="I287" i="6" s="1"/>
  <c r="J287" i="6" a="1"/>
  <c r="J287" i="6" s="1"/>
  <c r="K287" i="6" a="1"/>
  <c r="K287" i="6" s="1"/>
  <c r="H288" i="6" a="1"/>
  <c r="H288" i="6" s="1"/>
  <c r="I288" i="6" a="1"/>
  <c r="I288" i="6" s="1"/>
  <c r="J288" i="6" a="1"/>
  <c r="J288" i="6" s="1"/>
  <c r="K288" i="6" a="1"/>
  <c r="K288" i="6" s="1"/>
  <c r="H289" i="6" a="1"/>
  <c r="H289" i="6" s="1"/>
  <c r="I289" i="6" a="1"/>
  <c r="I289" i="6" s="1"/>
  <c r="J289" i="6" a="1"/>
  <c r="J289" i="6" s="1"/>
  <c r="K289" i="6" a="1"/>
  <c r="K289" i="6" s="1"/>
  <c r="H290" i="6" a="1"/>
  <c r="H290" i="6" s="1"/>
  <c r="I290" i="6" a="1"/>
  <c r="I290" i="6" s="1"/>
  <c r="J290" i="6" a="1"/>
  <c r="J290" i="6" s="1"/>
  <c r="K290" i="6" a="1"/>
  <c r="K290" i="6" s="1"/>
  <c r="H291" i="6" a="1"/>
  <c r="H291" i="6" s="1"/>
  <c r="I291" i="6" a="1"/>
  <c r="I291" i="6" s="1"/>
  <c r="J291" i="6" a="1"/>
  <c r="J291" i="6" s="1"/>
  <c r="K291" i="6" a="1"/>
  <c r="K291" i="6" s="1"/>
  <c r="H292" i="6" a="1"/>
  <c r="H292" i="6" s="1"/>
  <c r="I292" i="6" a="1"/>
  <c r="I292" i="6" s="1"/>
  <c r="J292" i="6" a="1"/>
  <c r="J292" i="6" s="1"/>
  <c r="K292" i="6" a="1"/>
  <c r="K292" i="6" s="1"/>
  <c r="H293" i="6" a="1"/>
  <c r="H293" i="6" s="1"/>
  <c r="I293" i="6" a="1"/>
  <c r="I293" i="6" s="1"/>
  <c r="J293" i="6" a="1"/>
  <c r="J293" i="6" s="1"/>
  <c r="K293" i="6" a="1"/>
  <c r="K293" i="6" s="1"/>
  <c r="H294" i="6" a="1"/>
  <c r="H294" i="6" s="1"/>
  <c r="I294" i="6" a="1"/>
  <c r="I294" i="6" s="1"/>
  <c r="J294" i="6" a="1"/>
  <c r="J294" i="6" s="1"/>
  <c r="K294" i="6" a="1"/>
  <c r="K294" i="6" s="1"/>
  <c r="H295" i="6" a="1"/>
  <c r="H295" i="6" s="1"/>
  <c r="I295" i="6" a="1"/>
  <c r="I295" i="6" s="1"/>
  <c r="J295" i="6" a="1"/>
  <c r="J295" i="6" s="1"/>
  <c r="K295" i="6" a="1"/>
  <c r="K295" i="6" s="1"/>
  <c r="H296" i="6" a="1"/>
  <c r="H296" i="6" s="1"/>
  <c r="I296" i="6" a="1"/>
  <c r="I296" i="6" s="1"/>
  <c r="J296" i="6" a="1"/>
  <c r="J296" i="6" s="1"/>
  <c r="K296" i="6" a="1"/>
  <c r="K296" i="6" s="1"/>
  <c r="H297" i="6" a="1"/>
  <c r="H297" i="6" s="1"/>
  <c r="I297" i="6" a="1"/>
  <c r="I297" i="6" s="1"/>
  <c r="J297" i="6" a="1"/>
  <c r="J297" i="6" s="1"/>
  <c r="K297" i="6" a="1"/>
  <c r="K297" i="6" s="1"/>
  <c r="H298" i="6" a="1"/>
  <c r="H298" i="6" s="1"/>
  <c r="I298" i="6" a="1"/>
  <c r="I298" i="6" s="1"/>
  <c r="J298" i="6" a="1"/>
  <c r="J298" i="6" s="1"/>
  <c r="K298" i="6" a="1"/>
  <c r="K298" i="6" s="1"/>
  <c r="H299" i="6" a="1"/>
  <c r="H299" i="6" s="1"/>
  <c r="I299" i="6" a="1"/>
  <c r="I299" i="6" s="1"/>
  <c r="J299" i="6" a="1"/>
  <c r="J299" i="6" s="1"/>
  <c r="K299" i="6" a="1"/>
  <c r="K299" i="6" s="1"/>
  <c r="H300" i="6" a="1"/>
  <c r="H300" i="6" s="1"/>
  <c r="I300" i="6" a="1"/>
  <c r="I300" i="6" s="1"/>
  <c r="J300" i="6" a="1"/>
  <c r="J300" i="6" s="1"/>
  <c r="K300" i="6" a="1"/>
  <c r="K300" i="6" s="1"/>
  <c r="H301" i="6" a="1"/>
  <c r="H301" i="6" s="1"/>
  <c r="I301" i="6" a="1"/>
  <c r="I301" i="6" s="1"/>
  <c r="J301" i="6" a="1"/>
  <c r="J301" i="6" s="1"/>
  <c r="K301" i="6" a="1"/>
  <c r="K301" i="6" s="1"/>
  <c r="H302" i="6" a="1"/>
  <c r="H302" i="6" s="1"/>
  <c r="I302" i="6" a="1"/>
  <c r="I302" i="6" s="1"/>
  <c r="J302" i="6" a="1"/>
  <c r="J302" i="6" s="1"/>
  <c r="K302" i="6" a="1"/>
  <c r="K302" i="6" s="1"/>
  <c r="H303" i="6" a="1"/>
  <c r="H303" i="6" s="1"/>
  <c r="I303" i="6" a="1"/>
  <c r="I303" i="6" s="1"/>
  <c r="J303" i="6" a="1"/>
  <c r="J303" i="6" s="1"/>
  <c r="K303" i="6" a="1"/>
  <c r="K303" i="6" s="1"/>
  <c r="H304" i="6" a="1"/>
  <c r="H304" i="6" s="1"/>
  <c r="I304" i="6" a="1"/>
  <c r="I304" i="6" s="1"/>
  <c r="J304" i="6" a="1"/>
  <c r="J304" i="6" s="1"/>
  <c r="K304" i="6" a="1"/>
  <c r="K304" i="6" s="1"/>
  <c r="H305" i="6" a="1"/>
  <c r="H305" i="6" s="1"/>
  <c r="I305" i="6" a="1"/>
  <c r="I305" i="6" s="1"/>
  <c r="J305" i="6" a="1"/>
  <c r="J305" i="6" s="1"/>
  <c r="K305" i="6" a="1"/>
  <c r="K305" i="6" s="1"/>
  <c r="H306" i="6" a="1"/>
  <c r="H306" i="6" s="1"/>
  <c r="I306" i="6" a="1"/>
  <c r="I306" i="6" s="1"/>
  <c r="J306" i="6" a="1"/>
  <c r="J306" i="6" s="1"/>
  <c r="K306" i="6" a="1"/>
  <c r="K306" i="6" s="1"/>
  <c r="H307" i="6" a="1"/>
  <c r="H307" i="6" s="1"/>
  <c r="I307" i="6" a="1"/>
  <c r="I307" i="6" s="1"/>
  <c r="J307" i="6" a="1"/>
  <c r="J307" i="6" s="1"/>
  <c r="K307" i="6" a="1"/>
  <c r="K307" i="6" s="1"/>
  <c r="H308" i="6" a="1"/>
  <c r="H308" i="6" s="1"/>
  <c r="I308" i="6" a="1"/>
  <c r="I308" i="6" s="1"/>
  <c r="J308" i="6" a="1"/>
  <c r="J308" i="6" s="1"/>
  <c r="K308" i="6" a="1"/>
  <c r="K308" i="6" s="1"/>
  <c r="H309" i="6" a="1"/>
  <c r="H309" i="6" s="1"/>
  <c r="I309" i="6" a="1"/>
  <c r="I309" i="6" s="1"/>
  <c r="J309" i="6" a="1"/>
  <c r="J309" i="6" s="1"/>
  <c r="K309" i="6" a="1"/>
  <c r="K309" i="6" s="1"/>
  <c r="H310" i="6" a="1"/>
  <c r="H310" i="6" s="1"/>
  <c r="I310" i="6" a="1"/>
  <c r="I310" i="6" s="1"/>
  <c r="J310" i="6" a="1"/>
  <c r="J310" i="6" s="1"/>
  <c r="K310" i="6" a="1"/>
  <c r="K310" i="6" s="1"/>
  <c r="H311" i="6" a="1"/>
  <c r="H311" i="6" s="1"/>
  <c r="I311" i="6" a="1"/>
  <c r="I311" i="6" s="1"/>
  <c r="J311" i="6" a="1"/>
  <c r="J311" i="6" s="1"/>
  <c r="K311" i="6" a="1"/>
  <c r="K311" i="6" s="1"/>
  <c r="H312" i="6" a="1"/>
  <c r="H312" i="6" s="1"/>
  <c r="I312" i="6" a="1"/>
  <c r="I312" i="6" s="1"/>
  <c r="J312" i="6" a="1"/>
  <c r="J312" i="6" s="1"/>
  <c r="K312" i="6" a="1"/>
  <c r="K312" i="6" s="1"/>
  <c r="H313" i="6" a="1"/>
  <c r="H313" i="6" s="1"/>
  <c r="I313" i="6" a="1"/>
  <c r="I313" i="6" s="1"/>
  <c r="J313" i="6" a="1"/>
  <c r="J313" i="6" s="1"/>
  <c r="K313" i="6" a="1"/>
  <c r="K313" i="6" s="1"/>
  <c r="H314" i="6" a="1"/>
  <c r="H314" i="6" s="1"/>
  <c r="I314" i="6" a="1"/>
  <c r="I314" i="6" s="1"/>
  <c r="J314" i="6" a="1"/>
  <c r="J314" i="6" s="1"/>
  <c r="K314" i="6" a="1"/>
  <c r="K314" i="6" s="1"/>
  <c r="H315" i="6" a="1"/>
  <c r="H315" i="6" s="1"/>
  <c r="I315" i="6" a="1"/>
  <c r="I315" i="6" s="1"/>
  <c r="J315" i="6" a="1"/>
  <c r="J315" i="6" s="1"/>
  <c r="K315" i="6" a="1"/>
  <c r="K315" i="6" s="1"/>
  <c r="H316" i="6" a="1"/>
  <c r="H316" i="6" s="1"/>
  <c r="I316" i="6" a="1"/>
  <c r="I316" i="6" s="1"/>
  <c r="J316" i="6" a="1"/>
  <c r="J316" i="6" s="1"/>
  <c r="K316" i="6" a="1"/>
  <c r="K316" i="6" s="1"/>
  <c r="H317" i="6" a="1"/>
  <c r="H317" i="6" s="1"/>
  <c r="I317" i="6" a="1"/>
  <c r="I317" i="6" s="1"/>
  <c r="J317" i="6" a="1"/>
  <c r="J317" i="6" s="1"/>
  <c r="K317" i="6" a="1"/>
  <c r="K317" i="6" s="1"/>
  <c r="H318" i="6" a="1"/>
  <c r="H318" i="6" s="1"/>
  <c r="I318" i="6" a="1"/>
  <c r="I318" i="6" s="1"/>
  <c r="J318" i="6" a="1"/>
  <c r="J318" i="6" s="1"/>
  <c r="K318" i="6" a="1"/>
  <c r="K318" i="6" s="1"/>
  <c r="H319" i="6" a="1"/>
  <c r="H319" i="6" s="1"/>
  <c r="I319" i="6" a="1"/>
  <c r="I319" i="6" s="1"/>
  <c r="J319" i="6" a="1"/>
  <c r="J319" i="6" s="1"/>
  <c r="K319" i="6" a="1"/>
  <c r="K319" i="6" s="1"/>
  <c r="H320" i="6" a="1"/>
  <c r="H320" i="6" s="1"/>
  <c r="I320" i="6" a="1"/>
  <c r="I320" i="6" s="1"/>
  <c r="J320" i="6" a="1"/>
  <c r="J320" i="6" s="1"/>
  <c r="K320" i="6" a="1"/>
  <c r="K320" i="6" s="1"/>
  <c r="H321" i="6" a="1"/>
  <c r="H321" i="6" s="1"/>
  <c r="I321" i="6" a="1"/>
  <c r="I321" i="6" s="1"/>
  <c r="J321" i="6" a="1"/>
  <c r="J321" i="6" s="1"/>
  <c r="K321" i="6" a="1"/>
  <c r="K321" i="6" s="1"/>
  <c r="H322" i="6" a="1"/>
  <c r="H322" i="6" s="1"/>
  <c r="I322" i="6" a="1"/>
  <c r="I322" i="6" s="1"/>
  <c r="J322" i="6" a="1"/>
  <c r="J322" i="6" s="1"/>
  <c r="K322" i="6" a="1"/>
  <c r="K322" i="6" s="1"/>
  <c r="H323" i="6" a="1"/>
  <c r="H323" i="6" s="1"/>
  <c r="I323" i="6" a="1"/>
  <c r="I323" i="6" s="1"/>
  <c r="J323" i="6" a="1"/>
  <c r="J323" i="6" s="1"/>
  <c r="K323" i="6" a="1"/>
  <c r="K323" i="6" s="1"/>
  <c r="H324" i="6" a="1"/>
  <c r="H324" i="6" s="1"/>
  <c r="I324" i="6" a="1"/>
  <c r="I324" i="6" s="1"/>
  <c r="J324" i="6" a="1"/>
  <c r="J324" i="6" s="1"/>
  <c r="K324" i="6" a="1"/>
  <c r="K324" i="6" s="1"/>
  <c r="H325" i="6" a="1"/>
  <c r="H325" i="6" s="1"/>
  <c r="I325" i="6" a="1"/>
  <c r="I325" i="6" s="1"/>
  <c r="J325" i="6" a="1"/>
  <c r="J325" i="6" s="1"/>
  <c r="K325" i="6" a="1"/>
  <c r="K325" i="6" s="1"/>
  <c r="H326" i="6" a="1"/>
  <c r="H326" i="6" s="1"/>
  <c r="I326" i="6" a="1"/>
  <c r="I326" i="6" s="1"/>
  <c r="J326" i="6" a="1"/>
  <c r="J326" i="6" s="1"/>
  <c r="K326" i="6" a="1"/>
  <c r="K326" i="6" s="1"/>
  <c r="H327" i="6" a="1"/>
  <c r="H327" i="6" s="1"/>
  <c r="I327" i="6" a="1"/>
  <c r="I327" i="6" s="1"/>
  <c r="J327" i="6" a="1"/>
  <c r="J327" i="6" s="1"/>
  <c r="K327" i="6" a="1"/>
  <c r="K327" i="6" s="1"/>
  <c r="H328" i="6" a="1"/>
  <c r="H328" i="6" s="1"/>
  <c r="I328" i="6" a="1"/>
  <c r="I328" i="6" s="1"/>
  <c r="J328" i="6" a="1"/>
  <c r="J328" i="6" s="1"/>
  <c r="K328" i="6" a="1"/>
  <c r="K328" i="6" s="1"/>
  <c r="H329" i="6" a="1"/>
  <c r="H329" i="6" s="1"/>
  <c r="I329" i="6" a="1"/>
  <c r="I329" i="6" s="1"/>
  <c r="J329" i="6" a="1"/>
  <c r="J329" i="6" s="1"/>
  <c r="K329" i="6" a="1"/>
  <c r="K329" i="6" s="1"/>
  <c r="H330" i="6" a="1"/>
  <c r="H330" i="6" s="1"/>
  <c r="I330" i="6" a="1"/>
  <c r="I330" i="6" s="1"/>
  <c r="J330" i="6" a="1"/>
  <c r="J330" i="6" s="1"/>
  <c r="K330" i="6" a="1"/>
  <c r="K330" i="6" s="1"/>
  <c r="H331" i="6" a="1"/>
  <c r="H331" i="6" s="1"/>
  <c r="I331" i="6" a="1"/>
  <c r="I331" i="6" s="1"/>
  <c r="J331" i="6" a="1"/>
  <c r="J331" i="6" s="1"/>
  <c r="K331" i="6" a="1"/>
  <c r="K331" i="6" s="1"/>
  <c r="H332" i="6" a="1"/>
  <c r="H332" i="6" s="1"/>
  <c r="I332" i="6" a="1"/>
  <c r="I332" i="6" s="1"/>
  <c r="J332" i="6" a="1"/>
  <c r="J332" i="6" s="1"/>
  <c r="K332" i="6" a="1"/>
  <c r="K332" i="6" s="1"/>
  <c r="H333" i="6" a="1"/>
  <c r="H333" i="6" s="1"/>
  <c r="I333" i="6" a="1"/>
  <c r="I333" i="6" s="1"/>
  <c r="J333" i="6" a="1"/>
  <c r="J333" i="6" s="1"/>
  <c r="K333" i="6" a="1"/>
  <c r="K333" i="6" s="1"/>
  <c r="H334" i="6" a="1"/>
  <c r="H334" i="6" s="1"/>
  <c r="I334" i="6" a="1"/>
  <c r="I334" i="6" s="1"/>
  <c r="J334" i="6" a="1"/>
  <c r="J334" i="6" s="1"/>
  <c r="K334" i="6" a="1"/>
  <c r="K334" i="6" s="1"/>
  <c r="H335" i="6" a="1"/>
  <c r="H335" i="6" s="1"/>
  <c r="I335" i="6" a="1"/>
  <c r="I335" i="6" s="1"/>
  <c r="J335" i="6" a="1"/>
  <c r="J335" i="6" s="1"/>
  <c r="K335" i="6" a="1"/>
  <c r="K335" i="6" s="1"/>
  <c r="H336" i="6" a="1"/>
  <c r="H336" i="6" s="1"/>
  <c r="I336" i="6" a="1"/>
  <c r="I336" i="6" s="1"/>
  <c r="J336" i="6" a="1"/>
  <c r="J336" i="6" s="1"/>
  <c r="K336" i="6" a="1"/>
  <c r="K336" i="6" s="1"/>
  <c r="H337" i="6" a="1"/>
  <c r="H337" i="6" s="1"/>
  <c r="I337" i="6" a="1"/>
  <c r="I337" i="6" s="1"/>
  <c r="J337" i="6" a="1"/>
  <c r="J337" i="6" s="1"/>
  <c r="K337" i="6" a="1"/>
  <c r="K337" i="6" s="1"/>
  <c r="H338" i="6" a="1"/>
  <c r="H338" i="6" s="1"/>
  <c r="I338" i="6" a="1"/>
  <c r="I338" i="6" s="1"/>
  <c r="J338" i="6" a="1"/>
  <c r="J338" i="6" s="1"/>
  <c r="K338" i="6" a="1"/>
  <c r="K338" i="6" s="1"/>
  <c r="H339" i="6" a="1"/>
  <c r="H339" i="6" s="1"/>
  <c r="I339" i="6" a="1"/>
  <c r="I339" i="6" s="1"/>
  <c r="J339" i="6" a="1"/>
  <c r="J339" i="6" s="1"/>
  <c r="K339" i="6" a="1"/>
  <c r="K339" i="6" s="1"/>
  <c r="H340" i="6" a="1"/>
  <c r="H340" i="6" s="1"/>
  <c r="I340" i="6" a="1"/>
  <c r="I340" i="6" s="1"/>
  <c r="J340" i="6" a="1"/>
  <c r="J340" i="6" s="1"/>
  <c r="K340" i="6" a="1"/>
  <c r="K340" i="6" s="1"/>
  <c r="H341" i="6" a="1"/>
  <c r="H341" i="6" s="1"/>
  <c r="I341" i="6" a="1"/>
  <c r="I341" i="6" s="1"/>
  <c r="J341" i="6" a="1"/>
  <c r="J341" i="6" s="1"/>
  <c r="K341" i="6" a="1"/>
  <c r="K341" i="6" s="1"/>
  <c r="H342" i="6" a="1"/>
  <c r="H342" i="6" s="1"/>
  <c r="I342" i="6" a="1"/>
  <c r="I342" i="6" s="1"/>
  <c r="J342" i="6" a="1"/>
  <c r="J342" i="6" s="1"/>
  <c r="K342" i="6" a="1"/>
  <c r="K342" i="6" s="1"/>
  <c r="H343" i="6" a="1"/>
  <c r="H343" i="6" s="1"/>
  <c r="I343" i="6" a="1"/>
  <c r="I343" i="6" s="1"/>
  <c r="J343" i="6" a="1"/>
  <c r="J343" i="6" s="1"/>
  <c r="K343" i="6" a="1"/>
  <c r="K343" i="6" s="1"/>
  <c r="H344" i="6" a="1"/>
  <c r="H344" i="6" s="1"/>
  <c r="I344" i="6" a="1"/>
  <c r="I344" i="6" s="1"/>
  <c r="J344" i="6" a="1"/>
  <c r="J344" i="6" s="1"/>
  <c r="K344" i="6" a="1"/>
  <c r="K344" i="6" s="1"/>
  <c r="H345" i="6" a="1"/>
  <c r="H345" i="6" s="1"/>
  <c r="I345" i="6" a="1"/>
  <c r="I345" i="6" s="1"/>
  <c r="J345" i="6" a="1"/>
  <c r="J345" i="6" s="1"/>
  <c r="K345" i="6" a="1"/>
  <c r="K345" i="6" s="1"/>
  <c r="H346" i="6" a="1"/>
  <c r="H346" i="6" s="1"/>
  <c r="I346" i="6" a="1"/>
  <c r="I346" i="6" s="1"/>
  <c r="J346" i="6" a="1"/>
  <c r="J346" i="6" s="1"/>
  <c r="K346" i="6" a="1"/>
  <c r="K346" i="6" s="1"/>
  <c r="H347" i="6" a="1"/>
  <c r="H347" i="6" s="1"/>
  <c r="I347" i="6" a="1"/>
  <c r="I347" i="6" s="1"/>
  <c r="J347" i="6" a="1"/>
  <c r="J347" i="6" s="1"/>
  <c r="K347" i="6" a="1"/>
  <c r="K347" i="6" s="1"/>
  <c r="H348" i="6" a="1"/>
  <c r="H348" i="6" s="1"/>
  <c r="I348" i="6" a="1"/>
  <c r="I348" i="6" s="1"/>
  <c r="J348" i="6" a="1"/>
  <c r="J348" i="6" s="1"/>
  <c r="K348" i="6" a="1"/>
  <c r="K348" i="6" s="1"/>
  <c r="H349" i="6" a="1"/>
  <c r="H349" i="6" s="1"/>
  <c r="I349" i="6" a="1"/>
  <c r="I349" i="6" s="1"/>
  <c r="J349" i="6" a="1"/>
  <c r="J349" i="6" s="1"/>
  <c r="K349" i="6" a="1"/>
  <c r="K349" i="6" s="1"/>
  <c r="H350" i="6" a="1"/>
  <c r="H350" i="6" s="1"/>
  <c r="I350" i="6" a="1"/>
  <c r="I350" i="6" s="1"/>
  <c r="J350" i="6" a="1"/>
  <c r="J350" i="6" s="1"/>
  <c r="K350" i="6" a="1"/>
  <c r="K350" i="6" s="1"/>
  <c r="H351" i="6" a="1"/>
  <c r="H351" i="6" s="1"/>
  <c r="I351" i="6" a="1"/>
  <c r="I351" i="6" s="1"/>
  <c r="J351" i="6" a="1"/>
  <c r="J351" i="6" s="1"/>
  <c r="K351" i="6" a="1"/>
  <c r="K351" i="6" s="1"/>
  <c r="H352" i="6" a="1"/>
  <c r="H352" i="6" s="1"/>
  <c r="I352" i="6" a="1"/>
  <c r="I352" i="6" s="1"/>
  <c r="J352" i="6" a="1"/>
  <c r="J352" i="6" s="1"/>
  <c r="K352" i="6" a="1"/>
  <c r="K352" i="6" s="1"/>
  <c r="H353" i="6" a="1"/>
  <c r="H353" i="6" s="1"/>
  <c r="I353" i="6" a="1"/>
  <c r="I353" i="6" s="1"/>
  <c r="J353" i="6" a="1"/>
  <c r="J353" i="6" s="1"/>
  <c r="K353" i="6" a="1"/>
  <c r="K353" i="6" s="1"/>
  <c r="H354" i="6" a="1"/>
  <c r="H354" i="6" s="1"/>
  <c r="I354" i="6" a="1"/>
  <c r="I354" i="6" s="1"/>
  <c r="J354" i="6" a="1"/>
  <c r="J354" i="6" s="1"/>
  <c r="K354" i="6" a="1"/>
  <c r="K354" i="6" s="1"/>
  <c r="H355" i="6" a="1"/>
  <c r="H355" i="6" s="1"/>
  <c r="I355" i="6" a="1"/>
  <c r="I355" i="6" s="1"/>
  <c r="J355" i="6" a="1"/>
  <c r="J355" i="6" s="1"/>
  <c r="K355" i="6" a="1"/>
  <c r="K355" i="6" s="1"/>
  <c r="H356" i="6" a="1"/>
  <c r="H356" i="6" s="1"/>
  <c r="I356" i="6" a="1"/>
  <c r="I356" i="6" s="1"/>
  <c r="J356" i="6" a="1"/>
  <c r="J356" i="6" s="1"/>
  <c r="K356" i="6" a="1"/>
  <c r="K356" i="6" s="1"/>
  <c r="H357" i="6" a="1"/>
  <c r="H357" i="6" s="1"/>
  <c r="I357" i="6" a="1"/>
  <c r="I357" i="6" s="1"/>
  <c r="J357" i="6" a="1"/>
  <c r="J357" i="6" s="1"/>
  <c r="K357" i="6" a="1"/>
  <c r="K357" i="6" s="1"/>
  <c r="H358" i="6" a="1"/>
  <c r="H358" i="6" s="1"/>
  <c r="I358" i="6" a="1"/>
  <c r="I358" i="6" s="1"/>
  <c r="J358" i="6" a="1"/>
  <c r="J358" i="6" s="1"/>
  <c r="K358" i="6" a="1"/>
  <c r="K358" i="6" s="1"/>
  <c r="H359" i="6" a="1"/>
  <c r="H359" i="6" s="1"/>
  <c r="I359" i="6" a="1"/>
  <c r="I359" i="6" s="1"/>
  <c r="J359" i="6" a="1"/>
  <c r="J359" i="6" s="1"/>
  <c r="K359" i="6" a="1"/>
  <c r="K359" i="6" s="1"/>
  <c r="H360" i="6" a="1"/>
  <c r="H360" i="6" s="1"/>
  <c r="I360" i="6" a="1"/>
  <c r="I360" i="6" s="1"/>
  <c r="J360" i="6" a="1"/>
  <c r="J360" i="6" s="1"/>
  <c r="K360" i="6" a="1"/>
  <c r="K360" i="6" s="1"/>
  <c r="H361" i="6" a="1"/>
  <c r="H361" i="6" s="1"/>
  <c r="I361" i="6" a="1"/>
  <c r="I361" i="6" s="1"/>
  <c r="J361" i="6" a="1"/>
  <c r="J361" i="6" s="1"/>
  <c r="K361" i="6" a="1"/>
  <c r="K361" i="6" s="1"/>
  <c r="H362" i="6" a="1"/>
  <c r="H362" i="6" s="1"/>
  <c r="I362" i="6" a="1"/>
  <c r="I362" i="6" s="1"/>
  <c r="J362" i="6" a="1"/>
  <c r="J362" i="6" s="1"/>
  <c r="K362" i="6" a="1"/>
  <c r="K362" i="6" s="1"/>
  <c r="H363" i="6" a="1"/>
  <c r="H363" i="6" s="1"/>
  <c r="I363" i="6" a="1"/>
  <c r="I363" i="6" s="1"/>
  <c r="J363" i="6" a="1"/>
  <c r="J363" i="6" s="1"/>
  <c r="K363" i="6" a="1"/>
  <c r="K363" i="6" s="1"/>
  <c r="H364" i="6" a="1"/>
  <c r="H364" i="6" s="1"/>
  <c r="I364" i="6" a="1"/>
  <c r="I364" i="6" s="1"/>
  <c r="J364" i="6" a="1"/>
  <c r="J364" i="6" s="1"/>
  <c r="K364" i="6" a="1"/>
  <c r="K364" i="6" s="1"/>
  <c r="H365" i="6" a="1"/>
  <c r="H365" i="6" s="1"/>
  <c r="I365" i="6" a="1"/>
  <c r="I365" i="6" s="1"/>
  <c r="J365" i="6" a="1"/>
  <c r="J365" i="6" s="1"/>
  <c r="K365" i="6" a="1"/>
  <c r="K365" i="6" s="1"/>
  <c r="H366" i="6" a="1"/>
  <c r="H366" i="6" s="1"/>
  <c r="I366" i="6" a="1"/>
  <c r="I366" i="6" s="1"/>
  <c r="J366" i="6" a="1"/>
  <c r="J366" i="6" s="1"/>
  <c r="K366" i="6" a="1"/>
  <c r="K366" i="6" s="1"/>
  <c r="H367" i="6" a="1"/>
  <c r="H367" i="6" s="1"/>
  <c r="I367" i="6" a="1"/>
  <c r="I367" i="6" s="1"/>
  <c r="J367" i="6" a="1"/>
  <c r="J367" i="6" s="1"/>
  <c r="K367" i="6" a="1"/>
  <c r="K367" i="6" s="1"/>
  <c r="H368" i="6" a="1"/>
  <c r="H368" i="6" s="1"/>
  <c r="I368" i="6" a="1"/>
  <c r="I368" i="6" s="1"/>
  <c r="J368" i="6" a="1"/>
  <c r="J368" i="6" s="1"/>
  <c r="K368" i="6" a="1"/>
  <c r="K368" i="6" s="1"/>
  <c r="H369" i="6" a="1"/>
  <c r="H369" i="6" s="1"/>
  <c r="I369" i="6" a="1"/>
  <c r="I369" i="6" s="1"/>
  <c r="J369" i="6" a="1"/>
  <c r="J369" i="6" s="1"/>
  <c r="K369" i="6" a="1"/>
  <c r="K369" i="6" s="1"/>
  <c r="H370" i="6" a="1"/>
  <c r="H370" i="6" s="1"/>
  <c r="I370" i="6" a="1"/>
  <c r="I370" i="6" s="1"/>
  <c r="J370" i="6" a="1"/>
  <c r="J370" i="6" s="1"/>
  <c r="K370" i="6" a="1"/>
  <c r="K370" i="6" s="1"/>
  <c r="H371" i="6" a="1"/>
  <c r="H371" i="6" s="1"/>
  <c r="I371" i="6" a="1"/>
  <c r="I371" i="6" s="1"/>
  <c r="J371" i="6" a="1"/>
  <c r="J371" i="6" s="1"/>
  <c r="K371" i="6" a="1"/>
  <c r="K371" i="6" s="1"/>
  <c r="H372" i="6" a="1"/>
  <c r="H372" i="6" s="1"/>
  <c r="I372" i="6" a="1"/>
  <c r="I372" i="6" s="1"/>
  <c r="J372" i="6" a="1"/>
  <c r="J372" i="6" s="1"/>
  <c r="K372" i="6" a="1"/>
  <c r="K372" i="6" s="1"/>
  <c r="H373" i="6" a="1"/>
  <c r="H373" i="6" s="1"/>
  <c r="I373" i="6" a="1"/>
  <c r="I373" i="6" s="1"/>
  <c r="J373" i="6" a="1"/>
  <c r="J373" i="6" s="1"/>
  <c r="K373" i="6" a="1"/>
  <c r="K373" i="6" s="1"/>
  <c r="H374" i="6" a="1"/>
  <c r="H374" i="6" s="1"/>
  <c r="I374" i="6" a="1"/>
  <c r="I374" i="6" s="1"/>
  <c r="J374" i="6" a="1"/>
  <c r="J374" i="6" s="1"/>
  <c r="K374" i="6" a="1"/>
  <c r="K374" i="6" s="1"/>
  <c r="H375" i="6" a="1"/>
  <c r="H375" i="6" s="1"/>
  <c r="I375" i="6" a="1"/>
  <c r="I375" i="6" s="1"/>
  <c r="J375" i="6" a="1"/>
  <c r="J375" i="6" s="1"/>
  <c r="K375" i="6" a="1"/>
  <c r="K375" i="6" s="1"/>
  <c r="H376" i="6" a="1"/>
  <c r="H376" i="6" s="1"/>
  <c r="I376" i="6" a="1"/>
  <c r="I376" i="6" s="1"/>
  <c r="J376" i="6" a="1"/>
  <c r="J376" i="6" s="1"/>
  <c r="K376" i="6" a="1"/>
  <c r="K376" i="6" s="1"/>
  <c r="H377" i="6" a="1"/>
  <c r="H377" i="6" s="1"/>
  <c r="I377" i="6" a="1"/>
  <c r="I377" i="6" s="1"/>
  <c r="J377" i="6" a="1"/>
  <c r="J377" i="6" s="1"/>
  <c r="K377" i="6" a="1"/>
  <c r="K377" i="6" s="1"/>
  <c r="H378" i="6" a="1"/>
  <c r="H378" i="6" s="1"/>
  <c r="I378" i="6" a="1"/>
  <c r="I378" i="6" s="1"/>
  <c r="J378" i="6" a="1"/>
  <c r="J378" i="6" s="1"/>
  <c r="K378" i="6" a="1"/>
  <c r="K378" i="6" s="1"/>
  <c r="H379" i="6" a="1"/>
  <c r="H379" i="6" s="1"/>
  <c r="I379" i="6" a="1"/>
  <c r="I379" i="6" s="1"/>
  <c r="J379" i="6" a="1"/>
  <c r="J379" i="6" s="1"/>
  <c r="K379" i="6" a="1"/>
  <c r="K379" i="6" s="1"/>
  <c r="H380" i="6" a="1"/>
  <c r="H380" i="6" s="1"/>
  <c r="I380" i="6" a="1"/>
  <c r="I380" i="6" s="1"/>
  <c r="J380" i="6" a="1"/>
  <c r="J380" i="6" s="1"/>
  <c r="K380" i="6" a="1"/>
  <c r="K380" i="6" s="1"/>
  <c r="H381" i="6" a="1"/>
  <c r="H381" i="6" s="1"/>
  <c r="I381" i="6" a="1"/>
  <c r="I381" i="6" s="1"/>
  <c r="J381" i="6" a="1"/>
  <c r="J381" i="6" s="1"/>
  <c r="K381" i="6" a="1"/>
  <c r="K381" i="6" s="1"/>
  <c r="H382" i="6" a="1"/>
  <c r="H382" i="6" s="1"/>
  <c r="I382" i="6" a="1"/>
  <c r="I382" i="6" s="1"/>
  <c r="J382" i="6" a="1"/>
  <c r="J382" i="6" s="1"/>
  <c r="K382" i="6" a="1"/>
  <c r="K382" i="6" s="1"/>
  <c r="H383" i="6" a="1"/>
  <c r="H383" i="6" s="1"/>
  <c r="I383" i="6" a="1"/>
  <c r="I383" i="6" s="1"/>
  <c r="J383" i="6" a="1"/>
  <c r="J383" i="6" s="1"/>
  <c r="K383" i="6" a="1"/>
  <c r="K383" i="6" s="1"/>
  <c r="H384" i="6" a="1"/>
  <c r="H384" i="6" s="1"/>
  <c r="I384" i="6" a="1"/>
  <c r="I384" i="6" s="1"/>
  <c r="J384" i="6" a="1"/>
  <c r="J384" i="6" s="1"/>
  <c r="K384" i="6" a="1"/>
  <c r="K384" i="6" s="1"/>
  <c r="H385" i="6" a="1"/>
  <c r="H385" i="6" s="1"/>
  <c r="I385" i="6" a="1"/>
  <c r="I385" i="6" s="1"/>
  <c r="J385" i="6" a="1"/>
  <c r="J385" i="6" s="1"/>
  <c r="K385" i="6" a="1"/>
  <c r="K385" i="6" s="1"/>
  <c r="H386" i="6" a="1"/>
  <c r="H386" i="6" s="1"/>
  <c r="I386" i="6" a="1"/>
  <c r="I386" i="6" s="1"/>
  <c r="J386" i="6" a="1"/>
  <c r="J386" i="6" s="1"/>
  <c r="K386" i="6" a="1"/>
  <c r="K386" i="6" s="1"/>
  <c r="H387" i="6" a="1"/>
  <c r="H387" i="6" s="1"/>
  <c r="I387" i="6" a="1"/>
  <c r="I387" i="6" s="1"/>
  <c r="J387" i="6" a="1"/>
  <c r="J387" i="6" s="1"/>
  <c r="K387" i="6" a="1"/>
  <c r="K387" i="6" s="1"/>
  <c r="H388" i="6" a="1"/>
  <c r="H388" i="6" s="1"/>
  <c r="I388" i="6" a="1"/>
  <c r="I388" i="6" s="1"/>
  <c r="J388" i="6" a="1"/>
  <c r="J388" i="6" s="1"/>
  <c r="K388" i="6" a="1"/>
  <c r="K388" i="6" s="1"/>
  <c r="H389" i="6" a="1"/>
  <c r="H389" i="6" s="1"/>
  <c r="I389" i="6" a="1"/>
  <c r="I389" i="6" s="1"/>
  <c r="J389" i="6" a="1"/>
  <c r="J389" i="6" s="1"/>
  <c r="K389" i="6" a="1"/>
  <c r="K389" i="6" s="1"/>
  <c r="H390" i="6" a="1"/>
  <c r="H390" i="6" s="1"/>
  <c r="I390" i="6" a="1"/>
  <c r="I390" i="6" s="1"/>
  <c r="J390" i="6" a="1"/>
  <c r="J390" i="6" s="1"/>
  <c r="K390" i="6" a="1"/>
  <c r="K390" i="6" s="1"/>
  <c r="H391" i="6" a="1"/>
  <c r="H391" i="6" s="1"/>
  <c r="I391" i="6" a="1"/>
  <c r="I391" i="6" s="1"/>
  <c r="J391" i="6" a="1"/>
  <c r="J391" i="6" s="1"/>
  <c r="K391" i="6" a="1"/>
  <c r="K391" i="6" s="1"/>
  <c r="H392" i="6" a="1"/>
  <c r="H392" i="6" s="1"/>
  <c r="I392" i="6" a="1"/>
  <c r="I392" i="6" s="1"/>
  <c r="J392" i="6" a="1"/>
  <c r="J392" i="6" s="1"/>
  <c r="K392" i="6" a="1"/>
  <c r="K392" i="6" s="1"/>
  <c r="H393" i="6" a="1"/>
  <c r="H393" i="6" s="1"/>
  <c r="I393" i="6" a="1"/>
  <c r="I393" i="6" s="1"/>
  <c r="J393" i="6" a="1"/>
  <c r="J393" i="6" s="1"/>
  <c r="K393" i="6" a="1"/>
  <c r="K393" i="6" s="1"/>
  <c r="H394" i="6" a="1"/>
  <c r="H394" i="6" s="1"/>
  <c r="I394" i="6" a="1"/>
  <c r="I394" i="6" s="1"/>
  <c r="J394" i="6" a="1"/>
  <c r="J394" i="6" s="1"/>
  <c r="K394" i="6" a="1"/>
  <c r="K394" i="6" s="1"/>
  <c r="H395" i="6" a="1"/>
  <c r="H395" i="6" s="1"/>
  <c r="I395" i="6" a="1"/>
  <c r="I395" i="6" s="1"/>
  <c r="J395" i="6" a="1"/>
  <c r="J395" i="6" s="1"/>
  <c r="K395" i="6" a="1"/>
  <c r="K395" i="6" s="1"/>
  <c r="H396" i="6" a="1"/>
  <c r="H396" i="6" s="1"/>
  <c r="I396" i="6" a="1"/>
  <c r="I396" i="6" s="1"/>
  <c r="J396" i="6" a="1"/>
  <c r="J396" i="6" s="1"/>
  <c r="K396" i="6" a="1"/>
  <c r="K396" i="6" s="1"/>
  <c r="H397" i="6" a="1"/>
  <c r="H397" i="6" s="1"/>
  <c r="I397" i="6" a="1"/>
  <c r="I397" i="6" s="1"/>
  <c r="J397" i="6" a="1"/>
  <c r="J397" i="6" s="1"/>
  <c r="K397" i="6" a="1"/>
  <c r="K397" i="6" s="1"/>
  <c r="H398" i="6" a="1"/>
  <c r="H398" i="6" s="1"/>
  <c r="I398" i="6" a="1"/>
  <c r="I398" i="6" s="1"/>
  <c r="J398" i="6" a="1"/>
  <c r="J398" i="6" s="1"/>
  <c r="K398" i="6" a="1"/>
  <c r="K398" i="6" s="1"/>
  <c r="H399" i="6" a="1"/>
  <c r="H399" i="6" s="1"/>
  <c r="I399" i="6" a="1"/>
  <c r="I399" i="6" s="1"/>
  <c r="J399" i="6" a="1"/>
  <c r="J399" i="6" s="1"/>
  <c r="K399" i="6" a="1"/>
  <c r="K399" i="6" s="1"/>
  <c r="H400" i="6" a="1"/>
  <c r="H400" i="6" s="1"/>
  <c r="I400" i="6" a="1"/>
  <c r="I400" i="6" s="1"/>
  <c r="J400" i="6" a="1"/>
  <c r="J400" i="6" s="1"/>
  <c r="K400" i="6" a="1"/>
  <c r="K400" i="6" s="1"/>
  <c r="H401" i="6" a="1"/>
  <c r="H401" i="6" s="1"/>
  <c r="I401" i="6" a="1"/>
  <c r="I401" i="6" s="1"/>
  <c r="J401" i="6" a="1"/>
  <c r="J401" i="6" s="1"/>
  <c r="K401" i="6" a="1"/>
  <c r="K401" i="6" s="1"/>
  <c r="H402" i="6" a="1"/>
  <c r="H402" i="6" s="1"/>
  <c r="I402" i="6" a="1"/>
  <c r="I402" i="6" s="1"/>
  <c r="J402" i="6" a="1"/>
  <c r="J402" i="6" s="1"/>
  <c r="K402" i="6" a="1"/>
  <c r="K402" i="6" s="1"/>
  <c r="H403" i="6" a="1"/>
  <c r="H403" i="6" s="1"/>
  <c r="I403" i="6" a="1"/>
  <c r="I403" i="6" s="1"/>
  <c r="J403" i="6" a="1"/>
  <c r="J403" i="6" s="1"/>
  <c r="K403" i="6" a="1"/>
  <c r="K403" i="6" s="1"/>
  <c r="H404" i="6" a="1"/>
  <c r="H404" i="6" s="1"/>
  <c r="I404" i="6" a="1"/>
  <c r="I404" i="6" s="1"/>
  <c r="J404" i="6" a="1"/>
  <c r="J404" i="6" s="1"/>
  <c r="K404" i="6" a="1"/>
  <c r="K404" i="6" s="1"/>
  <c r="H405" i="6" a="1"/>
  <c r="H405" i="6" s="1"/>
  <c r="I405" i="6" a="1"/>
  <c r="I405" i="6" s="1"/>
  <c r="J405" i="6" a="1"/>
  <c r="J405" i="6" s="1"/>
  <c r="K405" i="6" a="1"/>
  <c r="K405" i="6" s="1"/>
  <c r="H406" i="6" a="1"/>
  <c r="H406" i="6" s="1"/>
  <c r="I406" i="6" a="1"/>
  <c r="I406" i="6" s="1"/>
  <c r="J406" i="6" a="1"/>
  <c r="J406" i="6" s="1"/>
  <c r="K406" i="6" a="1"/>
  <c r="K406" i="6" s="1"/>
  <c r="H407" i="6" a="1"/>
  <c r="H407" i="6" s="1"/>
  <c r="I407" i="6" a="1"/>
  <c r="I407" i="6" s="1"/>
  <c r="J407" i="6" a="1"/>
  <c r="J407" i="6" s="1"/>
  <c r="K407" i="6" a="1"/>
  <c r="K407" i="6" s="1"/>
  <c r="H408" i="6" a="1"/>
  <c r="H408" i="6" s="1"/>
  <c r="I408" i="6" a="1"/>
  <c r="I408" i="6" s="1"/>
  <c r="J408" i="6" a="1"/>
  <c r="J408" i="6" s="1"/>
  <c r="K408" i="6" a="1"/>
  <c r="K408" i="6" s="1"/>
  <c r="H409" i="6" a="1"/>
  <c r="H409" i="6" s="1"/>
  <c r="I409" i="6" a="1"/>
  <c r="I409" i="6" s="1"/>
  <c r="J409" i="6" a="1"/>
  <c r="J409" i="6" s="1"/>
  <c r="K409" i="6" a="1"/>
  <c r="K409" i="6" s="1"/>
  <c r="H410" i="6" a="1"/>
  <c r="H410" i="6" s="1"/>
  <c r="I410" i="6" a="1"/>
  <c r="I410" i="6" s="1"/>
  <c r="J410" i="6" a="1"/>
  <c r="J410" i="6" s="1"/>
  <c r="K410" i="6" a="1"/>
  <c r="K410" i="6" s="1"/>
  <c r="H411" i="6" a="1"/>
  <c r="H411" i="6" s="1"/>
  <c r="I411" i="6" a="1"/>
  <c r="I411" i="6" s="1"/>
  <c r="J411" i="6" a="1"/>
  <c r="J411" i="6" s="1"/>
  <c r="K411" i="6" a="1"/>
  <c r="K411" i="6" s="1"/>
  <c r="H412" i="6" a="1"/>
  <c r="H412" i="6" s="1"/>
  <c r="I412" i="6" a="1"/>
  <c r="I412" i="6" s="1"/>
  <c r="J412" i="6" a="1"/>
  <c r="J412" i="6" s="1"/>
  <c r="K412" i="6" a="1"/>
  <c r="K412" i="6" s="1"/>
  <c r="H413" i="6" a="1"/>
  <c r="H413" i="6" s="1"/>
  <c r="I413" i="6" a="1"/>
  <c r="I413" i="6" s="1"/>
  <c r="J413" i="6" a="1"/>
  <c r="J413" i="6" s="1"/>
  <c r="K413" i="6" a="1"/>
  <c r="K413" i="6" s="1"/>
  <c r="H414" i="6" a="1"/>
  <c r="H414" i="6" s="1"/>
  <c r="I414" i="6" a="1"/>
  <c r="I414" i="6" s="1"/>
  <c r="J414" i="6" a="1"/>
  <c r="J414" i="6" s="1"/>
  <c r="K414" i="6" a="1"/>
  <c r="K414" i="6" s="1"/>
  <c r="H415" i="6" a="1"/>
  <c r="H415" i="6" s="1"/>
  <c r="I415" i="6" a="1"/>
  <c r="I415" i="6" s="1"/>
  <c r="J415" i="6" a="1"/>
  <c r="J415" i="6" s="1"/>
  <c r="K415" i="6" a="1"/>
  <c r="K415" i="6" s="1"/>
  <c r="H416" i="6" a="1"/>
  <c r="H416" i="6" s="1"/>
  <c r="I416" i="6" a="1"/>
  <c r="I416" i="6" s="1"/>
  <c r="J416" i="6" a="1"/>
  <c r="J416" i="6" s="1"/>
  <c r="K416" i="6" a="1"/>
  <c r="K416" i="6" s="1"/>
  <c r="H417" i="6" a="1"/>
  <c r="H417" i="6" s="1"/>
  <c r="I417" i="6" a="1"/>
  <c r="I417" i="6" s="1"/>
  <c r="J417" i="6" a="1"/>
  <c r="J417" i="6" s="1"/>
  <c r="K417" i="6" a="1"/>
  <c r="K417" i="6" s="1"/>
  <c r="H418" i="6" a="1"/>
  <c r="H418" i="6" s="1"/>
  <c r="I418" i="6" a="1"/>
  <c r="I418" i="6" s="1"/>
  <c r="J418" i="6" a="1"/>
  <c r="J418" i="6" s="1"/>
  <c r="K418" i="6" a="1"/>
  <c r="K418" i="6" s="1"/>
  <c r="H419" i="6" a="1"/>
  <c r="H419" i="6" s="1"/>
  <c r="I419" i="6" a="1"/>
  <c r="I419" i="6" s="1"/>
  <c r="J419" i="6" a="1"/>
  <c r="J419" i="6" s="1"/>
  <c r="K419" i="6" a="1"/>
  <c r="K419" i="6" s="1"/>
  <c r="H420" i="6" a="1"/>
  <c r="H420" i="6" s="1"/>
  <c r="I420" i="6" a="1"/>
  <c r="I420" i="6" s="1"/>
  <c r="J420" i="6" a="1"/>
  <c r="J420" i="6" s="1"/>
  <c r="K420" i="6" a="1"/>
  <c r="K420" i="6" s="1"/>
  <c r="H421" i="6" a="1"/>
  <c r="H421" i="6" s="1"/>
  <c r="I421" i="6" a="1"/>
  <c r="I421" i="6" s="1"/>
  <c r="J421" i="6" a="1"/>
  <c r="J421" i="6" s="1"/>
  <c r="K421" i="6" a="1"/>
  <c r="K421" i="6" s="1"/>
  <c r="H422" i="6" a="1"/>
  <c r="H422" i="6" s="1"/>
  <c r="I422" i="6" a="1"/>
  <c r="I422" i="6" s="1"/>
  <c r="J422" i="6" a="1"/>
  <c r="J422" i="6" s="1"/>
  <c r="K422" i="6" a="1"/>
  <c r="K422" i="6" s="1"/>
  <c r="H423" i="6" a="1"/>
  <c r="H423" i="6" s="1"/>
  <c r="I423" i="6" a="1"/>
  <c r="I423" i="6" s="1"/>
  <c r="J423" i="6" a="1"/>
  <c r="J423" i="6" s="1"/>
  <c r="K423" i="6" a="1"/>
  <c r="K423" i="6" s="1"/>
  <c r="H424" i="6" a="1"/>
  <c r="H424" i="6" s="1"/>
  <c r="I424" i="6" a="1"/>
  <c r="I424" i="6" s="1"/>
  <c r="J424" i="6" a="1"/>
  <c r="J424" i="6" s="1"/>
  <c r="K424" i="6" a="1"/>
  <c r="K424" i="6" s="1"/>
  <c r="H425" i="6" a="1"/>
  <c r="H425" i="6" s="1"/>
  <c r="I425" i="6" a="1"/>
  <c r="I425" i="6" s="1"/>
  <c r="J425" i="6" a="1"/>
  <c r="J425" i="6" s="1"/>
  <c r="K425" i="6" a="1"/>
  <c r="K425" i="6" s="1"/>
  <c r="H426" i="6" a="1"/>
  <c r="H426" i="6" s="1"/>
  <c r="I426" i="6" a="1"/>
  <c r="I426" i="6" s="1"/>
  <c r="J426" i="6" a="1"/>
  <c r="J426" i="6" s="1"/>
  <c r="K426" i="6" a="1"/>
  <c r="K426" i="6" s="1"/>
  <c r="H427" i="6" a="1"/>
  <c r="H427" i="6" s="1"/>
  <c r="I427" i="6" a="1"/>
  <c r="I427" i="6" s="1"/>
  <c r="J427" i="6" a="1"/>
  <c r="J427" i="6" s="1"/>
  <c r="K427" i="6" a="1"/>
  <c r="K427" i="6" s="1"/>
  <c r="H428" i="6" a="1"/>
  <c r="H428" i="6" s="1"/>
  <c r="I428" i="6" a="1"/>
  <c r="I428" i="6" s="1"/>
  <c r="J428" i="6" a="1"/>
  <c r="J428" i="6" s="1"/>
  <c r="K428" i="6" a="1"/>
  <c r="K428" i="6" s="1"/>
  <c r="H429" i="6" a="1"/>
  <c r="H429" i="6" s="1"/>
  <c r="I429" i="6" a="1"/>
  <c r="I429" i="6" s="1"/>
  <c r="J429" i="6" a="1"/>
  <c r="J429" i="6" s="1"/>
  <c r="K429" i="6" a="1"/>
  <c r="K429" i="6" s="1"/>
  <c r="H430" i="6" a="1"/>
  <c r="H430" i="6" s="1"/>
  <c r="I430" i="6" a="1"/>
  <c r="I430" i="6" s="1"/>
  <c r="J430" i="6" a="1"/>
  <c r="J430" i="6" s="1"/>
  <c r="K430" i="6" a="1"/>
  <c r="K430" i="6" s="1"/>
  <c r="H431" i="6" a="1"/>
  <c r="H431" i="6" s="1"/>
  <c r="I431" i="6" a="1"/>
  <c r="I431" i="6" s="1"/>
  <c r="J431" i="6" a="1"/>
  <c r="J431" i="6" s="1"/>
  <c r="K431" i="6" a="1"/>
  <c r="K431" i="6" s="1"/>
  <c r="H432" i="6" a="1"/>
  <c r="H432" i="6" s="1"/>
  <c r="I432" i="6" a="1"/>
  <c r="I432" i="6" s="1"/>
  <c r="J432" i="6" a="1"/>
  <c r="J432" i="6" s="1"/>
  <c r="K432" i="6" a="1"/>
  <c r="K432" i="6" s="1"/>
  <c r="H433" i="6" a="1"/>
  <c r="H433" i="6" s="1"/>
  <c r="I433" i="6" a="1"/>
  <c r="I433" i="6" s="1"/>
  <c r="J433" i="6" a="1"/>
  <c r="J433" i="6" s="1"/>
  <c r="K433" i="6" a="1"/>
  <c r="K433" i="6" s="1"/>
  <c r="H434" i="6" a="1"/>
  <c r="H434" i="6" s="1"/>
  <c r="I434" i="6" a="1"/>
  <c r="I434" i="6" s="1"/>
  <c r="J434" i="6" a="1"/>
  <c r="J434" i="6" s="1"/>
  <c r="K434" i="6" a="1"/>
  <c r="K434" i="6" s="1"/>
  <c r="H435" i="6" a="1"/>
  <c r="H435" i="6" s="1"/>
  <c r="I435" i="6" a="1"/>
  <c r="I435" i="6" s="1"/>
  <c r="J435" i="6" a="1"/>
  <c r="J435" i="6" s="1"/>
  <c r="K435" i="6" a="1"/>
  <c r="K435" i="6" s="1"/>
  <c r="H436" i="6" a="1"/>
  <c r="H436" i="6" s="1"/>
  <c r="I436" i="6" a="1"/>
  <c r="I436" i="6" s="1"/>
  <c r="J436" i="6" a="1"/>
  <c r="J436" i="6" s="1"/>
  <c r="K436" i="6" a="1"/>
  <c r="K436" i="6" s="1"/>
  <c r="H437" i="6" a="1"/>
  <c r="H437" i="6" s="1"/>
  <c r="I437" i="6" a="1"/>
  <c r="I437" i="6" s="1"/>
  <c r="J437" i="6" a="1"/>
  <c r="J437" i="6" s="1"/>
  <c r="K437" i="6" a="1"/>
  <c r="K437" i="6" s="1"/>
  <c r="H438" i="6" a="1"/>
  <c r="H438" i="6" s="1"/>
  <c r="I438" i="6" a="1"/>
  <c r="I438" i="6" s="1"/>
  <c r="J438" i="6" a="1"/>
  <c r="J438" i="6" s="1"/>
  <c r="K438" i="6" a="1"/>
  <c r="K438" i="6" s="1"/>
  <c r="H439" i="6" a="1"/>
  <c r="H439" i="6" s="1"/>
  <c r="I439" i="6" a="1"/>
  <c r="I439" i="6" s="1"/>
  <c r="J439" i="6" a="1"/>
  <c r="J439" i="6" s="1"/>
  <c r="K439" i="6" a="1"/>
  <c r="K439" i="6" s="1"/>
  <c r="H440" i="6" a="1"/>
  <c r="H440" i="6" s="1"/>
  <c r="I440" i="6" a="1"/>
  <c r="I440" i="6" s="1"/>
  <c r="J440" i="6" a="1"/>
  <c r="J440" i="6" s="1"/>
  <c r="K440" i="6" a="1"/>
  <c r="K440" i="6" s="1"/>
  <c r="H441" i="6" a="1"/>
  <c r="H441" i="6" s="1"/>
  <c r="I441" i="6" a="1"/>
  <c r="I441" i="6" s="1"/>
  <c r="J441" i="6" a="1"/>
  <c r="J441" i="6" s="1"/>
  <c r="K441" i="6" a="1"/>
  <c r="K441" i="6" s="1"/>
  <c r="H442" i="6" a="1"/>
  <c r="H442" i="6" s="1"/>
  <c r="I442" i="6" a="1"/>
  <c r="I442" i="6" s="1"/>
  <c r="J442" i="6" a="1"/>
  <c r="J442" i="6" s="1"/>
  <c r="K442" i="6" a="1"/>
  <c r="K442" i="6" s="1"/>
  <c r="H443" i="6" a="1"/>
  <c r="H443" i="6" s="1"/>
  <c r="I443" i="6" a="1"/>
  <c r="I443" i="6" s="1"/>
  <c r="J443" i="6" a="1"/>
  <c r="J443" i="6" s="1"/>
  <c r="K443" i="6" a="1"/>
  <c r="K443" i="6" s="1"/>
  <c r="H444" i="6" a="1"/>
  <c r="H444" i="6" s="1"/>
  <c r="I444" i="6" a="1"/>
  <c r="I444" i="6" s="1"/>
  <c r="J444" i="6" a="1"/>
  <c r="J444" i="6" s="1"/>
  <c r="K444" i="6" a="1"/>
  <c r="K444" i="6" s="1"/>
  <c r="H445" i="6" a="1"/>
  <c r="H445" i="6" s="1"/>
  <c r="I445" i="6" a="1"/>
  <c r="I445" i="6" s="1"/>
  <c r="J445" i="6" a="1"/>
  <c r="J445" i="6" s="1"/>
  <c r="K445" i="6" a="1"/>
  <c r="K445" i="6" s="1"/>
  <c r="H446" i="6" a="1"/>
  <c r="H446" i="6" s="1"/>
  <c r="I446" i="6" a="1"/>
  <c r="I446" i="6" s="1"/>
  <c r="J446" i="6" a="1"/>
  <c r="J446" i="6" s="1"/>
  <c r="K446" i="6" a="1"/>
  <c r="K446" i="6" s="1"/>
  <c r="H447" i="6" a="1"/>
  <c r="H447" i="6" s="1"/>
  <c r="I447" i="6" a="1"/>
  <c r="I447" i="6" s="1"/>
  <c r="J447" i="6" a="1"/>
  <c r="J447" i="6" s="1"/>
  <c r="K447" i="6" a="1"/>
  <c r="K447" i="6" s="1"/>
  <c r="H448" i="6" a="1"/>
  <c r="H448" i="6" s="1"/>
  <c r="I448" i="6" a="1"/>
  <c r="I448" i="6" s="1"/>
  <c r="J448" i="6" a="1"/>
  <c r="J448" i="6" s="1"/>
  <c r="K448" i="6" a="1"/>
  <c r="K448" i="6" s="1"/>
  <c r="H449" i="6" a="1"/>
  <c r="H449" i="6" s="1"/>
  <c r="I449" i="6" a="1"/>
  <c r="I449" i="6" s="1"/>
  <c r="J449" i="6" a="1"/>
  <c r="J449" i="6" s="1"/>
  <c r="K449" i="6" a="1"/>
  <c r="K449" i="6" s="1"/>
  <c r="H450" i="6" a="1"/>
  <c r="H450" i="6" s="1"/>
  <c r="I450" i="6" a="1"/>
  <c r="I450" i="6" s="1"/>
  <c r="J450" i="6" a="1"/>
  <c r="J450" i="6" s="1"/>
  <c r="K450" i="6" a="1"/>
  <c r="K450" i="6" s="1"/>
  <c r="H451" i="6" a="1"/>
  <c r="H451" i="6" s="1"/>
  <c r="I451" i="6" a="1"/>
  <c r="I451" i="6" s="1"/>
  <c r="J451" i="6" a="1"/>
  <c r="J451" i="6" s="1"/>
  <c r="K451" i="6" a="1"/>
  <c r="K451" i="6" s="1"/>
  <c r="H452" i="6" a="1"/>
  <c r="H452" i="6" s="1"/>
  <c r="I452" i="6" a="1"/>
  <c r="I452" i="6" s="1"/>
  <c r="J452" i="6" a="1"/>
  <c r="J452" i="6" s="1"/>
  <c r="K452" i="6" a="1"/>
  <c r="K452" i="6" s="1"/>
  <c r="H453" i="6" a="1"/>
  <c r="H453" i="6" s="1"/>
  <c r="I453" i="6" a="1"/>
  <c r="I453" i="6" s="1"/>
  <c r="J453" i="6" a="1"/>
  <c r="J453" i="6" s="1"/>
  <c r="K453" i="6" a="1"/>
  <c r="K453" i="6" s="1"/>
  <c r="H454" i="6" a="1"/>
  <c r="H454" i="6" s="1"/>
  <c r="I454" i="6" a="1"/>
  <c r="I454" i="6" s="1"/>
  <c r="J454" i="6" a="1"/>
  <c r="J454" i="6" s="1"/>
  <c r="K454" i="6" a="1"/>
  <c r="K454" i="6" s="1"/>
  <c r="H455" i="6" a="1"/>
  <c r="H455" i="6" s="1"/>
  <c r="I455" i="6" a="1"/>
  <c r="I455" i="6" s="1"/>
  <c r="J455" i="6" a="1"/>
  <c r="J455" i="6" s="1"/>
  <c r="K455" i="6" a="1"/>
  <c r="K455" i="6" s="1"/>
  <c r="H456" i="6" a="1"/>
  <c r="H456" i="6" s="1"/>
  <c r="I456" i="6" a="1"/>
  <c r="I456" i="6" s="1"/>
  <c r="J456" i="6" a="1"/>
  <c r="J456" i="6" s="1"/>
  <c r="K456" i="6" a="1"/>
  <c r="K456" i="6" s="1"/>
  <c r="H457" i="6" a="1"/>
  <c r="H457" i="6" s="1"/>
  <c r="I457" i="6" a="1"/>
  <c r="I457" i="6" s="1"/>
  <c r="J457" i="6" a="1"/>
  <c r="J457" i="6" s="1"/>
  <c r="K457" i="6" a="1"/>
  <c r="K457" i="6" s="1"/>
  <c r="H458" i="6" a="1"/>
  <c r="H458" i="6" s="1"/>
  <c r="I458" i="6" a="1"/>
  <c r="I458" i="6" s="1"/>
  <c r="J458" i="6" a="1"/>
  <c r="J458" i="6" s="1"/>
  <c r="K458" i="6" a="1"/>
  <c r="K458" i="6" s="1"/>
  <c r="H459" i="6" a="1"/>
  <c r="H459" i="6" s="1"/>
  <c r="I459" i="6" a="1"/>
  <c r="I459" i="6" s="1"/>
  <c r="J459" i="6" a="1"/>
  <c r="J459" i="6" s="1"/>
  <c r="K459" i="6" a="1"/>
  <c r="K459" i="6" s="1"/>
  <c r="H460" i="6" a="1"/>
  <c r="H460" i="6" s="1"/>
  <c r="I460" i="6" a="1"/>
  <c r="I460" i="6" s="1"/>
  <c r="J460" i="6" a="1"/>
  <c r="J460" i="6" s="1"/>
  <c r="K460" i="6" a="1"/>
  <c r="K460" i="6" s="1"/>
  <c r="H461" i="6" a="1"/>
  <c r="H461" i="6" s="1"/>
  <c r="I461" i="6" a="1"/>
  <c r="I461" i="6" s="1"/>
  <c r="J461" i="6" a="1"/>
  <c r="J461" i="6" s="1"/>
  <c r="K461" i="6" a="1"/>
  <c r="K461" i="6" s="1"/>
  <c r="H462" i="6" a="1"/>
  <c r="H462" i="6" s="1"/>
  <c r="I462" i="6" a="1"/>
  <c r="I462" i="6" s="1"/>
  <c r="J462" i="6" a="1"/>
  <c r="J462" i="6" s="1"/>
  <c r="K462" i="6" a="1"/>
  <c r="K462" i="6" s="1"/>
  <c r="H463" i="6" a="1"/>
  <c r="H463" i="6" s="1"/>
  <c r="I463" i="6" a="1"/>
  <c r="I463" i="6" s="1"/>
  <c r="J463" i="6" a="1"/>
  <c r="J463" i="6" s="1"/>
  <c r="K463" i="6" a="1"/>
  <c r="K463" i="6" s="1"/>
  <c r="H464" i="6" a="1"/>
  <c r="H464" i="6" s="1"/>
  <c r="I464" i="6" a="1"/>
  <c r="I464" i="6" s="1"/>
  <c r="J464" i="6" a="1"/>
  <c r="J464" i="6" s="1"/>
  <c r="K464" i="6" a="1"/>
  <c r="K464" i="6" s="1"/>
  <c r="H465" i="6" a="1"/>
  <c r="H465" i="6" s="1"/>
  <c r="I465" i="6" a="1"/>
  <c r="I465" i="6" s="1"/>
  <c r="J465" i="6" a="1"/>
  <c r="J465" i="6" s="1"/>
  <c r="K465" i="6" a="1"/>
  <c r="K465" i="6" s="1"/>
  <c r="H466" i="6" a="1"/>
  <c r="H466" i="6" s="1"/>
  <c r="I466" i="6" a="1"/>
  <c r="I466" i="6" s="1"/>
  <c r="J466" i="6" a="1"/>
  <c r="J466" i="6" s="1"/>
  <c r="K466" i="6" a="1"/>
  <c r="K466" i="6" s="1"/>
  <c r="H467" i="6" a="1"/>
  <c r="H467" i="6" s="1"/>
  <c r="I467" i="6" a="1"/>
  <c r="I467" i="6" s="1"/>
  <c r="J467" i="6" a="1"/>
  <c r="J467" i="6" s="1"/>
  <c r="K467" i="6" a="1"/>
  <c r="K467" i="6" s="1"/>
  <c r="H468" i="6" a="1"/>
  <c r="H468" i="6" s="1"/>
  <c r="I468" i="6" a="1"/>
  <c r="I468" i="6" s="1"/>
  <c r="J468" i="6" a="1"/>
  <c r="J468" i="6" s="1"/>
  <c r="K468" i="6" a="1"/>
  <c r="K468" i="6" s="1"/>
  <c r="H469" i="6" a="1"/>
  <c r="H469" i="6" s="1"/>
  <c r="I469" i="6" a="1"/>
  <c r="I469" i="6" s="1"/>
  <c r="J469" i="6" a="1"/>
  <c r="J469" i="6" s="1"/>
  <c r="K469" i="6" a="1"/>
  <c r="K469" i="6" s="1"/>
  <c r="H470" i="6" a="1"/>
  <c r="H470" i="6" s="1"/>
  <c r="I470" i="6" a="1"/>
  <c r="I470" i="6" s="1"/>
  <c r="J470" i="6" a="1"/>
  <c r="J470" i="6" s="1"/>
  <c r="K470" i="6" a="1"/>
  <c r="K470" i="6" s="1"/>
  <c r="H471" i="6" a="1"/>
  <c r="H471" i="6" s="1"/>
  <c r="I471" i="6" a="1"/>
  <c r="I471" i="6" s="1"/>
  <c r="J471" i="6" a="1"/>
  <c r="J471" i="6" s="1"/>
  <c r="K471" i="6" a="1"/>
  <c r="K471" i="6" s="1"/>
  <c r="H472" i="6" a="1"/>
  <c r="H472" i="6" s="1"/>
  <c r="I472" i="6" a="1"/>
  <c r="I472" i="6" s="1"/>
  <c r="J472" i="6" a="1"/>
  <c r="J472" i="6" s="1"/>
  <c r="K472" i="6" a="1"/>
  <c r="K472" i="6" s="1"/>
  <c r="H473" i="6" a="1"/>
  <c r="H473" i="6" s="1"/>
  <c r="I473" i="6" a="1"/>
  <c r="I473" i="6" s="1"/>
  <c r="J473" i="6" a="1"/>
  <c r="J473" i="6" s="1"/>
  <c r="K473" i="6" a="1"/>
  <c r="K473" i="6" s="1"/>
  <c r="H474" i="6" a="1"/>
  <c r="H474" i="6" s="1"/>
  <c r="I474" i="6" a="1"/>
  <c r="I474" i="6" s="1"/>
  <c r="J474" i="6" a="1"/>
  <c r="J474" i="6" s="1"/>
  <c r="K474" i="6" a="1"/>
  <c r="K474" i="6" s="1"/>
  <c r="H475" i="6" a="1"/>
  <c r="H475" i="6" s="1"/>
  <c r="I475" i="6" a="1"/>
  <c r="I475" i="6" s="1"/>
  <c r="J475" i="6" a="1"/>
  <c r="J475" i="6" s="1"/>
  <c r="K475" i="6" a="1"/>
  <c r="K475" i="6" s="1"/>
  <c r="H476" i="6" a="1"/>
  <c r="H476" i="6" s="1"/>
  <c r="I476" i="6" a="1"/>
  <c r="I476" i="6" s="1"/>
  <c r="J476" i="6" a="1"/>
  <c r="J476" i="6" s="1"/>
  <c r="K476" i="6" a="1"/>
  <c r="K476" i="6" s="1"/>
  <c r="H477" i="6" a="1"/>
  <c r="H477" i="6" s="1"/>
  <c r="I477" i="6" a="1"/>
  <c r="I477" i="6" s="1"/>
  <c r="J477" i="6" a="1"/>
  <c r="J477" i="6" s="1"/>
  <c r="K477" i="6" a="1"/>
  <c r="K477" i="6" s="1"/>
  <c r="H478" i="6" a="1"/>
  <c r="H478" i="6" s="1"/>
  <c r="I478" i="6" a="1"/>
  <c r="I478" i="6" s="1"/>
  <c r="J478" i="6" a="1"/>
  <c r="J478" i="6" s="1"/>
  <c r="K478" i="6" a="1"/>
  <c r="K478" i="6" s="1"/>
  <c r="H479" i="6" a="1"/>
  <c r="H479" i="6" s="1"/>
  <c r="I479" i="6" a="1"/>
  <c r="I479" i="6" s="1"/>
  <c r="J479" i="6" a="1"/>
  <c r="J479" i="6" s="1"/>
  <c r="K479" i="6" a="1"/>
  <c r="K479" i="6" s="1"/>
  <c r="H480" i="6" a="1"/>
  <c r="H480" i="6" s="1"/>
  <c r="I480" i="6" a="1"/>
  <c r="I480" i="6" s="1"/>
  <c r="J480" i="6" a="1"/>
  <c r="J480" i="6" s="1"/>
  <c r="K480" i="6" a="1"/>
  <c r="K480" i="6" s="1"/>
  <c r="H481" i="6" a="1"/>
  <c r="H481" i="6" s="1"/>
  <c r="I481" i="6" a="1"/>
  <c r="I481" i="6" s="1"/>
  <c r="J481" i="6" a="1"/>
  <c r="J481" i="6" s="1"/>
  <c r="K481" i="6" a="1"/>
  <c r="K481" i="6" s="1"/>
  <c r="H482" i="6" a="1"/>
  <c r="H482" i="6" s="1"/>
  <c r="I482" i="6" a="1"/>
  <c r="I482" i="6" s="1"/>
  <c r="J482" i="6" a="1"/>
  <c r="J482" i="6" s="1"/>
  <c r="K482" i="6" a="1"/>
  <c r="K482" i="6" s="1"/>
  <c r="H483" i="6" a="1"/>
  <c r="H483" i="6" s="1"/>
  <c r="I483" i="6" a="1"/>
  <c r="I483" i="6" s="1"/>
  <c r="J483" i="6" a="1"/>
  <c r="J483" i="6" s="1"/>
  <c r="K483" i="6" a="1"/>
  <c r="K483" i="6" s="1"/>
  <c r="H484" i="6" a="1"/>
  <c r="H484" i="6" s="1"/>
  <c r="I484" i="6" a="1"/>
  <c r="I484" i="6" s="1"/>
  <c r="J484" i="6" a="1"/>
  <c r="J484" i="6" s="1"/>
  <c r="K484" i="6" a="1"/>
  <c r="K484" i="6" s="1"/>
  <c r="H485" i="6" a="1"/>
  <c r="H485" i="6" s="1"/>
  <c r="I485" i="6" a="1"/>
  <c r="I485" i="6" s="1"/>
  <c r="J485" i="6" a="1"/>
  <c r="J485" i="6" s="1"/>
  <c r="K485" i="6" a="1"/>
  <c r="K485" i="6" s="1"/>
  <c r="H486" i="6" a="1"/>
  <c r="H486" i="6" s="1"/>
  <c r="I486" i="6" a="1"/>
  <c r="I486" i="6" s="1"/>
  <c r="J486" i="6" a="1"/>
  <c r="J486" i="6" s="1"/>
  <c r="K486" i="6" a="1"/>
  <c r="K486" i="6" s="1"/>
  <c r="H487" i="6" a="1"/>
  <c r="H487" i="6" s="1"/>
  <c r="I487" i="6" a="1"/>
  <c r="I487" i="6" s="1"/>
  <c r="J487" i="6" a="1"/>
  <c r="J487" i="6" s="1"/>
  <c r="K487" i="6" a="1"/>
  <c r="K487" i="6" s="1"/>
  <c r="H488" i="6" a="1"/>
  <c r="H488" i="6" s="1"/>
  <c r="I488" i="6" a="1"/>
  <c r="I488" i="6" s="1"/>
  <c r="J488" i="6" a="1"/>
  <c r="J488" i="6" s="1"/>
  <c r="K488" i="6" a="1"/>
  <c r="K488" i="6" s="1"/>
  <c r="H489" i="6" a="1"/>
  <c r="H489" i="6" s="1"/>
  <c r="I489" i="6" a="1"/>
  <c r="I489" i="6" s="1"/>
  <c r="J489" i="6" a="1"/>
  <c r="J489" i="6" s="1"/>
  <c r="K489" i="6" a="1"/>
  <c r="K489" i="6" s="1"/>
  <c r="H490" i="6" a="1"/>
  <c r="H490" i="6" s="1"/>
  <c r="I490" i="6" a="1"/>
  <c r="I490" i="6" s="1"/>
  <c r="J490" i="6" a="1"/>
  <c r="J490" i="6" s="1"/>
  <c r="K490" i="6" a="1"/>
  <c r="K490" i="6" s="1"/>
  <c r="H491" i="6" a="1"/>
  <c r="H491" i="6" s="1"/>
  <c r="I491" i="6" a="1"/>
  <c r="I491" i="6" s="1"/>
  <c r="J491" i="6" a="1"/>
  <c r="J491" i="6" s="1"/>
  <c r="K491" i="6" a="1"/>
  <c r="K491" i="6" s="1"/>
  <c r="H492" i="6" a="1"/>
  <c r="H492" i="6" s="1"/>
  <c r="I492" i="6" a="1"/>
  <c r="I492" i="6" s="1"/>
  <c r="J492" i="6" a="1"/>
  <c r="J492" i="6" s="1"/>
  <c r="K492" i="6" a="1"/>
  <c r="K492" i="6" s="1"/>
  <c r="H493" i="6" a="1"/>
  <c r="H493" i="6" s="1"/>
  <c r="I493" i="6" a="1"/>
  <c r="I493" i="6" s="1"/>
  <c r="J493" i="6" a="1"/>
  <c r="J493" i="6" s="1"/>
  <c r="K493" i="6" a="1"/>
  <c r="K493" i="6" s="1"/>
  <c r="H494" i="6" a="1"/>
  <c r="H494" i="6" s="1"/>
  <c r="I494" i="6" a="1"/>
  <c r="I494" i="6" s="1"/>
  <c r="J494" i="6" a="1"/>
  <c r="J494" i="6" s="1"/>
  <c r="K494" i="6" a="1"/>
  <c r="K494" i="6" s="1"/>
  <c r="H495" i="6" a="1"/>
  <c r="H495" i="6" s="1"/>
  <c r="I495" i="6" a="1"/>
  <c r="I495" i="6" s="1"/>
  <c r="J495" i="6" a="1"/>
  <c r="J495" i="6" s="1"/>
  <c r="K495" i="6" a="1"/>
  <c r="K495" i="6" s="1"/>
  <c r="H496" i="6" a="1"/>
  <c r="H496" i="6" s="1"/>
  <c r="I496" i="6" a="1"/>
  <c r="I496" i="6" s="1"/>
  <c r="J496" i="6" a="1"/>
  <c r="J496" i="6" s="1"/>
  <c r="K496" i="6" a="1"/>
  <c r="K496" i="6" s="1"/>
  <c r="H497" i="6" a="1"/>
  <c r="H497" i="6" s="1"/>
  <c r="I497" i="6" a="1"/>
  <c r="I497" i="6" s="1"/>
  <c r="J497" i="6" a="1"/>
  <c r="J497" i="6" s="1"/>
  <c r="K497" i="6" a="1"/>
  <c r="K497" i="6" s="1"/>
  <c r="H498" i="6" a="1"/>
  <c r="H498" i="6" s="1"/>
  <c r="I498" i="6" a="1"/>
  <c r="I498" i="6" s="1"/>
  <c r="J498" i="6" a="1"/>
  <c r="J498" i="6" s="1"/>
  <c r="K498" i="6" a="1"/>
  <c r="K498" i="6" s="1"/>
  <c r="H499" i="6" a="1"/>
  <c r="H499" i="6" s="1"/>
  <c r="I499" i="6" a="1"/>
  <c r="I499" i="6" s="1"/>
  <c r="J499" i="6" a="1"/>
  <c r="J499" i="6" s="1"/>
  <c r="K499" i="6" a="1"/>
  <c r="K499" i="6" s="1"/>
  <c r="H500" i="6" a="1"/>
  <c r="H500" i="6" s="1"/>
  <c r="I500" i="6" a="1"/>
  <c r="I500" i="6" s="1"/>
  <c r="J500" i="6" a="1"/>
  <c r="J500" i="6" s="1"/>
  <c r="K500" i="6" a="1"/>
  <c r="K500" i="6" s="1"/>
  <c r="H501" i="6" a="1"/>
  <c r="H501" i="6" s="1"/>
  <c r="I501" i="6" a="1"/>
  <c r="I501" i="6" s="1"/>
  <c r="J501" i="6" a="1"/>
  <c r="J501" i="6" s="1"/>
  <c r="K501" i="6" a="1"/>
  <c r="K501" i="6" s="1"/>
  <c r="H502" i="6" a="1"/>
  <c r="H502" i="6" s="1"/>
  <c r="I502" i="6" a="1"/>
  <c r="I502" i="6" s="1"/>
  <c r="J502" i="6" a="1"/>
  <c r="J502" i="6" s="1"/>
  <c r="K502" i="6" a="1"/>
  <c r="K502" i="6" s="1"/>
  <c r="H503" i="6" a="1"/>
  <c r="H503" i="6" s="1"/>
  <c r="I503" i="6" a="1"/>
  <c r="I503" i="6" s="1"/>
  <c r="J503" i="6" a="1"/>
  <c r="J503" i="6" s="1"/>
  <c r="K503" i="6" a="1"/>
  <c r="K503" i="6" s="1"/>
  <c r="H504" i="6" a="1"/>
  <c r="H504" i="6" s="1"/>
  <c r="I504" i="6" a="1"/>
  <c r="I504" i="6" s="1"/>
  <c r="J504" i="6" a="1"/>
  <c r="J504" i="6" s="1"/>
  <c r="K504" i="6" a="1"/>
  <c r="K504" i="6" s="1"/>
  <c r="H505" i="6" a="1"/>
  <c r="H505" i="6" s="1"/>
  <c r="I505" i="6" a="1"/>
  <c r="I505" i="6" s="1"/>
  <c r="J505" i="6" a="1"/>
  <c r="J505" i="6" s="1"/>
  <c r="K505" i="6" a="1"/>
  <c r="K505" i="6" s="1"/>
  <c r="H506" i="6" a="1"/>
  <c r="H506" i="6" s="1"/>
  <c r="I506" i="6" a="1"/>
  <c r="I506" i="6" s="1"/>
  <c r="J506" i="6" a="1"/>
  <c r="J506" i="6" s="1"/>
  <c r="K506" i="6" a="1"/>
  <c r="K506" i="6" s="1"/>
  <c r="H507" i="6" a="1"/>
  <c r="H507" i="6" s="1"/>
  <c r="I507" i="6" a="1"/>
  <c r="I507" i="6" s="1"/>
  <c r="J507" i="6" a="1"/>
  <c r="J507" i="6" s="1"/>
  <c r="K507" i="6" a="1"/>
  <c r="K507" i="6" s="1"/>
  <c r="H508" i="6" a="1"/>
  <c r="H508" i="6" s="1"/>
  <c r="I508" i="6" a="1"/>
  <c r="I508" i="6" s="1"/>
  <c r="J508" i="6" a="1"/>
  <c r="J508" i="6" s="1"/>
  <c r="K508" i="6" a="1"/>
  <c r="K508" i="6" s="1"/>
  <c r="H509" i="6" a="1"/>
  <c r="H509" i="6" s="1"/>
  <c r="I509" i="6" a="1"/>
  <c r="I509" i="6" s="1"/>
  <c r="J509" i="6" a="1"/>
  <c r="J509" i="6" s="1"/>
  <c r="K509" i="6" a="1"/>
  <c r="K509" i="6" s="1"/>
  <c r="H510" i="6" a="1"/>
  <c r="H510" i="6" s="1"/>
  <c r="I510" i="6" a="1"/>
  <c r="I510" i="6" s="1"/>
  <c r="J510" i="6" a="1"/>
  <c r="J510" i="6" s="1"/>
  <c r="K510" i="6" a="1"/>
  <c r="K510" i="6" s="1"/>
  <c r="H511" i="6" a="1"/>
  <c r="H511" i="6" s="1"/>
  <c r="I511" i="6" a="1"/>
  <c r="I511" i="6" s="1"/>
  <c r="J511" i="6" a="1"/>
  <c r="J511" i="6" s="1"/>
  <c r="K511" i="6" a="1"/>
  <c r="K511" i="6" s="1"/>
  <c r="H512" i="6" a="1"/>
  <c r="H512" i="6" s="1"/>
  <c r="I512" i="6" a="1"/>
  <c r="I512" i="6" s="1"/>
  <c r="J512" i="6" a="1"/>
  <c r="J512" i="6" s="1"/>
  <c r="K512" i="6" a="1"/>
  <c r="K512" i="6" s="1"/>
  <c r="H513" i="6" a="1"/>
  <c r="H513" i="6" s="1"/>
  <c r="I513" i="6" a="1"/>
  <c r="I513" i="6" s="1"/>
  <c r="J513" i="6" a="1"/>
  <c r="J513" i="6" s="1"/>
  <c r="K513" i="6" a="1"/>
  <c r="K513" i="6" s="1"/>
  <c r="H514" i="6" a="1"/>
  <c r="H514" i="6" s="1"/>
  <c r="I514" i="6" a="1"/>
  <c r="I514" i="6" s="1"/>
  <c r="J514" i="6" a="1"/>
  <c r="J514" i="6" s="1"/>
  <c r="K514" i="6" a="1"/>
  <c r="K514" i="6" s="1"/>
  <c r="H515" i="6" a="1"/>
  <c r="H515" i="6" s="1"/>
  <c r="I515" i="6" a="1"/>
  <c r="I515" i="6" s="1"/>
  <c r="J515" i="6" a="1"/>
  <c r="J515" i="6" s="1"/>
  <c r="K515" i="6" a="1"/>
  <c r="K515" i="6" s="1"/>
  <c r="H516" i="6" a="1"/>
  <c r="H516" i="6" s="1"/>
  <c r="I516" i="6" a="1"/>
  <c r="I516" i="6" s="1"/>
  <c r="J516" i="6" a="1"/>
  <c r="J516" i="6" s="1"/>
  <c r="K516" i="6" a="1"/>
  <c r="K516" i="6" s="1"/>
  <c r="H517" i="6" a="1"/>
  <c r="H517" i="6" s="1"/>
  <c r="I517" i="6" a="1"/>
  <c r="I517" i="6" s="1"/>
  <c r="J517" i="6" a="1"/>
  <c r="J517" i="6" s="1"/>
  <c r="K517" i="6" a="1"/>
  <c r="K517" i="6" s="1"/>
  <c r="H518" i="6" a="1"/>
  <c r="H518" i="6" s="1"/>
  <c r="I518" i="6" a="1"/>
  <c r="I518" i="6" s="1"/>
  <c r="J518" i="6" a="1"/>
  <c r="J518" i="6" s="1"/>
  <c r="K518" i="6" a="1"/>
  <c r="K518" i="6" s="1"/>
  <c r="H519" i="6" a="1"/>
  <c r="H519" i="6" s="1"/>
  <c r="I519" i="6" a="1"/>
  <c r="I519" i="6" s="1"/>
  <c r="J519" i="6" a="1"/>
  <c r="J519" i="6" s="1"/>
  <c r="K519" i="6" a="1"/>
  <c r="K519" i="6" s="1"/>
  <c r="H520" i="6" a="1"/>
  <c r="H520" i="6" s="1"/>
  <c r="I520" i="6" a="1"/>
  <c r="I520" i="6" s="1"/>
  <c r="J520" i="6" a="1"/>
  <c r="J520" i="6" s="1"/>
  <c r="K520" i="6" a="1"/>
  <c r="K520" i="6" s="1"/>
  <c r="H521" i="6" a="1"/>
  <c r="H521" i="6" s="1"/>
  <c r="I521" i="6" a="1"/>
  <c r="I521" i="6" s="1"/>
  <c r="J521" i="6" a="1"/>
  <c r="J521" i="6" s="1"/>
  <c r="K521" i="6" a="1"/>
  <c r="K521" i="6" s="1"/>
  <c r="H522" i="6" a="1"/>
  <c r="H522" i="6" s="1"/>
  <c r="I522" i="6" a="1"/>
  <c r="I522" i="6" s="1"/>
  <c r="J522" i="6" a="1"/>
  <c r="J522" i="6" s="1"/>
  <c r="K522" i="6" a="1"/>
  <c r="K522" i="6" s="1"/>
  <c r="H523" i="6" a="1"/>
  <c r="H523" i="6" s="1"/>
  <c r="I523" i="6" a="1"/>
  <c r="I523" i="6" s="1"/>
  <c r="J523" i="6" a="1"/>
  <c r="J523" i="6" s="1"/>
  <c r="K523" i="6" a="1"/>
  <c r="K523" i="6" s="1"/>
  <c r="H524" i="6" a="1"/>
  <c r="H524" i="6" s="1"/>
  <c r="I524" i="6" a="1"/>
  <c r="I524" i="6" s="1"/>
  <c r="J524" i="6" a="1"/>
  <c r="J524" i="6" s="1"/>
  <c r="K524" i="6" a="1"/>
  <c r="K524" i="6" s="1"/>
  <c r="H525" i="6" a="1"/>
  <c r="H525" i="6" s="1"/>
  <c r="I525" i="6" a="1"/>
  <c r="I525" i="6" s="1"/>
  <c r="J525" i="6" a="1"/>
  <c r="J525" i="6" s="1"/>
  <c r="K525" i="6" a="1"/>
  <c r="K525" i="6" s="1"/>
  <c r="H526" i="6" a="1"/>
  <c r="H526" i="6" s="1"/>
  <c r="I526" i="6" a="1"/>
  <c r="I526" i="6" s="1"/>
  <c r="J526" i="6" a="1"/>
  <c r="J526" i="6" s="1"/>
  <c r="K526" i="6" a="1"/>
  <c r="K526" i="6" s="1"/>
  <c r="H527" i="6" a="1"/>
  <c r="H527" i="6" s="1"/>
  <c r="I527" i="6" a="1"/>
  <c r="I527" i="6" s="1"/>
  <c r="J527" i="6" a="1"/>
  <c r="J527" i="6" s="1"/>
  <c r="K527" i="6" a="1"/>
  <c r="K527" i="6" s="1"/>
  <c r="H528" i="6" a="1"/>
  <c r="H528" i="6" s="1"/>
  <c r="I528" i="6" a="1"/>
  <c r="I528" i="6" s="1"/>
  <c r="J528" i="6" a="1"/>
  <c r="J528" i="6" s="1"/>
  <c r="K528" i="6" a="1"/>
  <c r="K528" i="6" s="1"/>
  <c r="H529" i="6" a="1"/>
  <c r="H529" i="6" s="1"/>
  <c r="I529" i="6" a="1"/>
  <c r="I529" i="6" s="1"/>
  <c r="J529" i="6" a="1"/>
  <c r="J529" i="6" s="1"/>
  <c r="K529" i="6" a="1"/>
  <c r="K529" i="6" s="1"/>
  <c r="H530" i="6" a="1"/>
  <c r="H530" i="6" s="1"/>
  <c r="I530" i="6" a="1"/>
  <c r="I530" i="6" s="1"/>
  <c r="J530" i="6" a="1"/>
  <c r="J530" i="6" s="1"/>
  <c r="K530" i="6" a="1"/>
  <c r="K530" i="6" s="1"/>
  <c r="H531" i="6" a="1"/>
  <c r="H531" i="6" s="1"/>
  <c r="I531" i="6" a="1"/>
  <c r="I531" i="6" s="1"/>
  <c r="J531" i="6" a="1"/>
  <c r="J531" i="6" s="1"/>
  <c r="K531" i="6" a="1"/>
  <c r="K531" i="6" s="1"/>
  <c r="H532" i="6" a="1"/>
  <c r="H532" i="6" s="1"/>
  <c r="I532" i="6" a="1"/>
  <c r="I532" i="6" s="1"/>
  <c r="J532" i="6" a="1"/>
  <c r="J532" i="6" s="1"/>
  <c r="K532" i="6" a="1"/>
  <c r="K532" i="6" s="1"/>
  <c r="H533" i="6" a="1"/>
  <c r="H533" i="6" s="1"/>
  <c r="I533" i="6" a="1"/>
  <c r="I533" i="6" s="1"/>
  <c r="J533" i="6" a="1"/>
  <c r="J533" i="6" s="1"/>
  <c r="K533" i="6" a="1"/>
  <c r="K533" i="6" s="1"/>
  <c r="H534" i="6" a="1"/>
  <c r="H534" i="6" s="1"/>
  <c r="I534" i="6" a="1"/>
  <c r="I534" i="6" s="1"/>
  <c r="J534" i="6" a="1"/>
  <c r="J534" i="6" s="1"/>
  <c r="K534" i="6" a="1"/>
  <c r="K534" i="6" s="1"/>
  <c r="H535" i="6" a="1"/>
  <c r="H535" i="6" s="1"/>
  <c r="I535" i="6" a="1"/>
  <c r="I535" i="6" s="1"/>
  <c r="J535" i="6" a="1"/>
  <c r="J535" i="6" s="1"/>
  <c r="K535" i="6" a="1"/>
  <c r="K535" i="6" s="1"/>
  <c r="H536" i="6" a="1"/>
  <c r="H536" i="6" s="1"/>
  <c r="I536" i="6" a="1"/>
  <c r="I536" i="6" s="1"/>
  <c r="J536" i="6" a="1"/>
  <c r="J536" i="6" s="1"/>
  <c r="K536" i="6" a="1"/>
  <c r="K536" i="6" s="1"/>
  <c r="H537" i="6" a="1"/>
  <c r="H537" i="6" s="1"/>
  <c r="I537" i="6" a="1"/>
  <c r="I537" i="6" s="1"/>
  <c r="J537" i="6" a="1"/>
  <c r="J537" i="6" s="1"/>
  <c r="K537" i="6" a="1"/>
  <c r="K537" i="6" s="1"/>
  <c r="H538" i="6" a="1"/>
  <c r="H538" i="6" s="1"/>
  <c r="I538" i="6" a="1"/>
  <c r="I538" i="6" s="1"/>
  <c r="J538" i="6" a="1"/>
  <c r="J538" i="6" s="1"/>
  <c r="K538" i="6" a="1"/>
  <c r="K538" i="6" s="1"/>
  <c r="H539" i="6" a="1"/>
  <c r="H539" i="6" s="1"/>
  <c r="I539" i="6" a="1"/>
  <c r="I539" i="6" s="1"/>
  <c r="J539" i="6" a="1"/>
  <c r="J539" i="6" s="1"/>
  <c r="K539" i="6" a="1"/>
  <c r="K539" i="6" s="1"/>
  <c r="H540" i="6" a="1"/>
  <c r="H540" i="6" s="1"/>
  <c r="I540" i="6" a="1"/>
  <c r="I540" i="6" s="1"/>
  <c r="J540" i="6" a="1"/>
  <c r="J540" i="6" s="1"/>
  <c r="K540" i="6" a="1"/>
  <c r="K540" i="6" s="1"/>
  <c r="H541" i="6" a="1"/>
  <c r="H541" i="6" s="1"/>
  <c r="I541" i="6" a="1"/>
  <c r="I541" i="6" s="1"/>
  <c r="J541" i="6" a="1"/>
  <c r="J541" i="6" s="1"/>
  <c r="K541" i="6" a="1"/>
  <c r="K541" i="6" s="1"/>
  <c r="H542" i="6" a="1"/>
  <c r="H542" i="6" s="1"/>
  <c r="I542" i="6" a="1"/>
  <c r="I542" i="6" s="1"/>
  <c r="J542" i="6" a="1"/>
  <c r="J542" i="6" s="1"/>
  <c r="K542" i="6" a="1"/>
  <c r="K542" i="6" s="1"/>
  <c r="H543" i="6" a="1"/>
  <c r="H543" i="6" s="1"/>
  <c r="I543" i="6" a="1"/>
  <c r="I543" i="6" s="1"/>
  <c r="J543" i="6" a="1"/>
  <c r="J543" i="6" s="1"/>
  <c r="K543" i="6" a="1"/>
  <c r="K543" i="6" s="1"/>
  <c r="H544" i="6" a="1"/>
  <c r="H544" i="6" s="1"/>
  <c r="I544" i="6" a="1"/>
  <c r="I544" i="6" s="1"/>
  <c r="J544" i="6" a="1"/>
  <c r="J544" i="6" s="1"/>
  <c r="K544" i="6" a="1"/>
  <c r="K544" i="6" s="1"/>
  <c r="H545" i="6" a="1"/>
  <c r="H545" i="6" s="1"/>
  <c r="I545" i="6" a="1"/>
  <c r="I545" i="6" s="1"/>
  <c r="J545" i="6" a="1"/>
  <c r="J545" i="6" s="1"/>
  <c r="K545" i="6" a="1"/>
  <c r="K545" i="6" s="1"/>
  <c r="H546" i="6" a="1"/>
  <c r="H546" i="6" s="1"/>
  <c r="I546" i="6" a="1"/>
  <c r="I546" i="6" s="1"/>
  <c r="J546" i="6" a="1"/>
  <c r="J546" i="6" s="1"/>
  <c r="K546" i="6" a="1"/>
  <c r="K546" i="6" s="1"/>
  <c r="H547" i="6" a="1"/>
  <c r="H547" i="6" s="1"/>
  <c r="I547" i="6" a="1"/>
  <c r="I547" i="6" s="1"/>
  <c r="J547" i="6" a="1"/>
  <c r="J547" i="6" s="1"/>
  <c r="K547" i="6" a="1"/>
  <c r="K547" i="6" s="1"/>
  <c r="H548" i="6" a="1"/>
  <c r="H548" i="6" s="1"/>
  <c r="I548" i="6" a="1"/>
  <c r="I548" i="6" s="1"/>
  <c r="J548" i="6" a="1"/>
  <c r="J548" i="6" s="1"/>
  <c r="K548" i="6" a="1"/>
  <c r="K548" i="6" s="1"/>
  <c r="H549" i="6" a="1"/>
  <c r="H549" i="6" s="1"/>
  <c r="I549" i="6" a="1"/>
  <c r="I549" i="6" s="1"/>
  <c r="J549" i="6" a="1"/>
  <c r="J549" i="6" s="1"/>
  <c r="K549" i="6" a="1"/>
  <c r="K549" i="6" s="1"/>
  <c r="H550" i="6" a="1"/>
  <c r="H550" i="6" s="1"/>
  <c r="I550" i="6" a="1"/>
  <c r="I550" i="6" s="1"/>
  <c r="J550" i="6" a="1"/>
  <c r="J550" i="6" s="1"/>
  <c r="K550" i="6" a="1"/>
  <c r="K550" i="6" s="1"/>
  <c r="H551" i="6" a="1"/>
  <c r="H551" i="6" s="1"/>
  <c r="I551" i="6" a="1"/>
  <c r="I551" i="6" s="1"/>
  <c r="J551" i="6" a="1"/>
  <c r="J551" i="6" s="1"/>
  <c r="K551" i="6" a="1"/>
  <c r="K551" i="6" s="1"/>
  <c r="H552" i="6" a="1"/>
  <c r="H552" i="6" s="1"/>
  <c r="I552" i="6" a="1"/>
  <c r="I552" i="6" s="1"/>
  <c r="J552" i="6" a="1"/>
  <c r="J552" i="6" s="1"/>
  <c r="K552" i="6" a="1"/>
  <c r="K552" i="6" s="1"/>
  <c r="H553" i="6" a="1"/>
  <c r="H553" i="6" s="1"/>
  <c r="I553" i="6" a="1"/>
  <c r="I553" i="6" s="1"/>
  <c r="J553" i="6" a="1"/>
  <c r="J553" i="6" s="1"/>
  <c r="K553" i="6" a="1"/>
  <c r="K553" i="6" s="1"/>
  <c r="H554" i="6" a="1"/>
  <c r="H554" i="6" s="1"/>
  <c r="I554" i="6" a="1"/>
  <c r="I554" i="6" s="1"/>
  <c r="J554" i="6" a="1"/>
  <c r="J554" i="6" s="1"/>
  <c r="K554" i="6" a="1"/>
  <c r="K554" i="6" s="1"/>
  <c r="H555" i="6" a="1"/>
  <c r="H555" i="6" s="1"/>
  <c r="I555" i="6" a="1"/>
  <c r="I555" i="6" s="1"/>
  <c r="J555" i="6" a="1"/>
  <c r="J555" i="6" s="1"/>
  <c r="K555" i="6" a="1"/>
  <c r="K555" i="6" s="1"/>
  <c r="H556" i="6" a="1"/>
  <c r="H556" i="6" s="1"/>
  <c r="I556" i="6" a="1"/>
  <c r="I556" i="6" s="1"/>
  <c r="J556" i="6" a="1"/>
  <c r="J556" i="6" s="1"/>
  <c r="K556" i="6" a="1"/>
  <c r="K556" i="6" s="1"/>
  <c r="H557" i="6" a="1"/>
  <c r="H557" i="6" s="1"/>
  <c r="I557" i="6" a="1"/>
  <c r="I557" i="6" s="1"/>
  <c r="J557" i="6" a="1"/>
  <c r="J557" i="6" s="1"/>
  <c r="K557" i="6" a="1"/>
  <c r="K557" i="6" s="1"/>
  <c r="H558" i="6" a="1"/>
  <c r="H558" i="6" s="1"/>
  <c r="I558" i="6" a="1"/>
  <c r="I558" i="6" s="1"/>
  <c r="J558" i="6" a="1"/>
  <c r="J558" i="6" s="1"/>
  <c r="K558" i="6" a="1"/>
  <c r="K558" i="6" s="1"/>
  <c r="H559" i="6" a="1"/>
  <c r="H559" i="6" s="1"/>
  <c r="I559" i="6" a="1"/>
  <c r="I559" i="6" s="1"/>
  <c r="J559" i="6" a="1"/>
  <c r="J559" i="6" s="1"/>
  <c r="K559" i="6" a="1"/>
  <c r="K559" i="6" s="1"/>
  <c r="H560" i="6" a="1"/>
  <c r="H560" i="6" s="1"/>
  <c r="I560" i="6" a="1"/>
  <c r="I560" i="6" s="1"/>
  <c r="J560" i="6" a="1"/>
  <c r="J560" i="6" s="1"/>
  <c r="K560" i="6" a="1"/>
  <c r="K560" i="6" s="1"/>
  <c r="H561" i="6" a="1"/>
  <c r="H561" i="6" s="1"/>
  <c r="I561" i="6" a="1"/>
  <c r="I561" i="6" s="1"/>
  <c r="J561" i="6" a="1"/>
  <c r="J561" i="6" s="1"/>
  <c r="K561" i="6" a="1"/>
  <c r="K561" i="6" s="1"/>
  <c r="H562" i="6" a="1"/>
  <c r="H562" i="6" s="1"/>
  <c r="I562" i="6" a="1"/>
  <c r="I562" i="6" s="1"/>
  <c r="J562" i="6" a="1"/>
  <c r="J562" i="6" s="1"/>
  <c r="K562" i="6" a="1"/>
  <c r="K562" i="6" s="1"/>
  <c r="H563" i="6" a="1"/>
  <c r="H563" i="6" s="1"/>
  <c r="I563" i="6" a="1"/>
  <c r="I563" i="6" s="1"/>
  <c r="J563" i="6" a="1"/>
  <c r="J563" i="6" s="1"/>
  <c r="K563" i="6" a="1"/>
  <c r="K563" i="6" s="1"/>
  <c r="H564" i="6" a="1"/>
  <c r="H564" i="6" s="1"/>
  <c r="I564" i="6" a="1"/>
  <c r="I564" i="6" s="1"/>
  <c r="J564" i="6" a="1"/>
  <c r="J564" i="6" s="1"/>
  <c r="K564" i="6" a="1"/>
  <c r="K564" i="6" s="1"/>
  <c r="H565" i="6" a="1"/>
  <c r="H565" i="6" s="1"/>
  <c r="I565" i="6" a="1"/>
  <c r="I565" i="6" s="1"/>
  <c r="J565" i="6" a="1"/>
  <c r="J565" i="6" s="1"/>
  <c r="K565" i="6" a="1"/>
  <c r="K565" i="6" s="1"/>
  <c r="H566" i="6" a="1"/>
  <c r="H566" i="6" s="1"/>
  <c r="I566" i="6" a="1"/>
  <c r="I566" i="6" s="1"/>
  <c r="J566" i="6" a="1"/>
  <c r="J566" i="6" s="1"/>
  <c r="K566" i="6" a="1"/>
  <c r="K566" i="6" s="1"/>
  <c r="H567" i="6" a="1"/>
  <c r="H567" i="6" s="1"/>
  <c r="I567" i="6" a="1"/>
  <c r="I567" i="6" s="1"/>
  <c r="J567" i="6" a="1"/>
  <c r="J567" i="6" s="1"/>
  <c r="K567" i="6" a="1"/>
  <c r="K567" i="6" s="1"/>
  <c r="H568" i="6" a="1"/>
  <c r="H568" i="6" s="1"/>
  <c r="I568" i="6" a="1"/>
  <c r="I568" i="6" s="1"/>
  <c r="J568" i="6" a="1"/>
  <c r="J568" i="6" s="1"/>
  <c r="K568" i="6" a="1"/>
  <c r="K568" i="6" s="1"/>
  <c r="H569" i="6" a="1"/>
  <c r="H569" i="6" s="1"/>
  <c r="I569" i="6" a="1"/>
  <c r="I569" i="6" s="1"/>
  <c r="J569" i="6" a="1"/>
  <c r="J569" i="6" s="1"/>
  <c r="K569" i="6" a="1"/>
  <c r="K569" i="6" s="1"/>
  <c r="H570" i="6" a="1"/>
  <c r="H570" i="6" s="1"/>
  <c r="I570" i="6" a="1"/>
  <c r="I570" i="6" s="1"/>
  <c r="J570" i="6" a="1"/>
  <c r="J570" i="6" s="1"/>
  <c r="K570" i="6" a="1"/>
  <c r="K570" i="6" s="1"/>
  <c r="H571" i="6" a="1"/>
  <c r="H571" i="6" s="1"/>
  <c r="I571" i="6" a="1"/>
  <c r="I571" i="6" s="1"/>
  <c r="J571" i="6" a="1"/>
  <c r="J571" i="6" s="1"/>
  <c r="K571" i="6" a="1"/>
  <c r="K571" i="6" s="1"/>
  <c r="H572" i="6" a="1"/>
  <c r="H572" i="6" s="1"/>
  <c r="I572" i="6" a="1"/>
  <c r="I572" i="6" s="1"/>
  <c r="J572" i="6" a="1"/>
  <c r="J572" i="6" s="1"/>
  <c r="K572" i="6" a="1"/>
  <c r="K572" i="6" s="1"/>
  <c r="H573" i="6" a="1"/>
  <c r="H573" i="6" s="1"/>
  <c r="I573" i="6" a="1"/>
  <c r="I573" i="6" s="1"/>
  <c r="J573" i="6" a="1"/>
  <c r="J573" i="6" s="1"/>
  <c r="K573" i="6" a="1"/>
  <c r="K573" i="6" s="1"/>
  <c r="H574" i="6" a="1"/>
  <c r="H574" i="6" s="1"/>
  <c r="I574" i="6" a="1"/>
  <c r="I574" i="6" s="1"/>
  <c r="J574" i="6" a="1"/>
  <c r="J574" i="6" s="1"/>
  <c r="K574" i="6" a="1"/>
  <c r="K574" i="6" s="1"/>
  <c r="H575" i="6" a="1"/>
  <c r="H575" i="6" s="1"/>
  <c r="I575" i="6" a="1"/>
  <c r="I575" i="6" s="1"/>
  <c r="J575" i="6" a="1"/>
  <c r="J575" i="6" s="1"/>
  <c r="K575" i="6" a="1"/>
  <c r="K575" i="6" s="1"/>
  <c r="H576" i="6" a="1"/>
  <c r="H576" i="6" s="1"/>
  <c r="I576" i="6" a="1"/>
  <c r="I576" i="6" s="1"/>
  <c r="J576" i="6" a="1"/>
  <c r="J576" i="6" s="1"/>
  <c r="K576" i="6" a="1"/>
  <c r="K576" i="6" s="1"/>
  <c r="H577" i="6" a="1"/>
  <c r="H577" i="6" s="1"/>
  <c r="I577" i="6" a="1"/>
  <c r="I577" i="6" s="1"/>
  <c r="J577" i="6" a="1"/>
  <c r="J577" i="6" s="1"/>
  <c r="K577" i="6" a="1"/>
  <c r="K577" i="6" s="1"/>
  <c r="H578" i="6" a="1"/>
  <c r="H578" i="6" s="1"/>
  <c r="I578" i="6" a="1"/>
  <c r="I578" i="6" s="1"/>
  <c r="J578" i="6" a="1"/>
  <c r="J578" i="6" s="1"/>
  <c r="K578" i="6" a="1"/>
  <c r="K578" i="6" s="1"/>
  <c r="H579" i="6" a="1"/>
  <c r="H579" i="6" s="1"/>
  <c r="I579" i="6" a="1"/>
  <c r="I579" i="6" s="1"/>
  <c r="J579" i="6" a="1"/>
  <c r="J579" i="6" s="1"/>
  <c r="K579" i="6" a="1"/>
  <c r="K579" i="6" s="1"/>
  <c r="H580" i="6" a="1"/>
  <c r="H580" i="6" s="1"/>
  <c r="I580" i="6" a="1"/>
  <c r="I580" i="6" s="1"/>
  <c r="J580" i="6" a="1"/>
  <c r="J580" i="6" s="1"/>
  <c r="K580" i="6" a="1"/>
  <c r="K580" i="6" s="1"/>
  <c r="H581" i="6" a="1"/>
  <c r="H581" i="6" s="1"/>
  <c r="I581" i="6" a="1"/>
  <c r="I581" i="6" s="1"/>
  <c r="J581" i="6" a="1"/>
  <c r="J581" i="6" s="1"/>
  <c r="K581" i="6" a="1"/>
  <c r="K581" i="6" s="1"/>
  <c r="H582" i="6" a="1"/>
  <c r="H582" i="6" s="1"/>
  <c r="I582" i="6" a="1"/>
  <c r="I582" i="6" s="1"/>
  <c r="J582" i="6" a="1"/>
  <c r="J582" i="6" s="1"/>
  <c r="K582" i="6" a="1"/>
  <c r="K582" i="6" s="1"/>
  <c r="H583" i="6" a="1"/>
  <c r="H583" i="6" s="1"/>
  <c r="I583" i="6" a="1"/>
  <c r="I583" i="6" s="1"/>
  <c r="J583" i="6" a="1"/>
  <c r="J583" i="6" s="1"/>
  <c r="K583" i="6" a="1"/>
  <c r="K583" i="6" s="1"/>
  <c r="H584" i="6" a="1"/>
  <c r="H584" i="6" s="1"/>
  <c r="I584" i="6" a="1"/>
  <c r="I584" i="6" s="1"/>
  <c r="J584" i="6" a="1"/>
  <c r="J584" i="6" s="1"/>
  <c r="K584" i="6" a="1"/>
  <c r="K584" i="6" s="1"/>
  <c r="H585" i="6" a="1"/>
  <c r="H585" i="6" s="1"/>
  <c r="I585" i="6" a="1"/>
  <c r="I585" i="6" s="1"/>
  <c r="J585" i="6" a="1"/>
  <c r="J585" i="6" s="1"/>
  <c r="K585" i="6" a="1"/>
  <c r="K585" i="6" s="1"/>
  <c r="H586" i="6" a="1"/>
  <c r="H586" i="6" s="1"/>
  <c r="I586" i="6" a="1"/>
  <c r="I586" i="6" s="1"/>
  <c r="J586" i="6" a="1"/>
  <c r="J586" i="6" s="1"/>
  <c r="K586" i="6" a="1"/>
  <c r="K586" i="6" s="1"/>
  <c r="H587" i="6" a="1"/>
  <c r="H587" i="6" s="1"/>
  <c r="I587" i="6" a="1"/>
  <c r="I587" i="6" s="1"/>
  <c r="J587" i="6" a="1"/>
  <c r="J587" i="6" s="1"/>
  <c r="K587" i="6" a="1"/>
  <c r="K587" i="6" s="1"/>
  <c r="H588" i="6" a="1"/>
  <c r="H588" i="6" s="1"/>
  <c r="I588" i="6" a="1"/>
  <c r="I588" i="6" s="1"/>
  <c r="J588" i="6" a="1"/>
  <c r="J588" i="6" s="1"/>
  <c r="K588" i="6" a="1"/>
  <c r="K588" i="6" s="1"/>
  <c r="H589" i="6" a="1"/>
  <c r="H589" i="6" s="1"/>
  <c r="I589" i="6" a="1"/>
  <c r="I589" i="6" s="1"/>
  <c r="J589" i="6" a="1"/>
  <c r="J589" i="6" s="1"/>
  <c r="K589" i="6" a="1"/>
  <c r="K589" i="6" s="1"/>
  <c r="H590" i="6" a="1"/>
  <c r="H590" i="6" s="1"/>
  <c r="I590" i="6" a="1"/>
  <c r="I590" i="6" s="1"/>
  <c r="J590" i="6" a="1"/>
  <c r="J590" i="6" s="1"/>
  <c r="K590" i="6" a="1"/>
  <c r="K590" i="6" s="1"/>
  <c r="H591" i="6" a="1"/>
  <c r="H591" i="6" s="1"/>
  <c r="I591" i="6" a="1"/>
  <c r="I591" i="6" s="1"/>
  <c r="J591" i="6" a="1"/>
  <c r="J591" i="6" s="1"/>
  <c r="K591" i="6" a="1"/>
  <c r="K591" i="6" s="1"/>
  <c r="H592" i="6" a="1"/>
  <c r="H592" i="6" s="1"/>
  <c r="I592" i="6" a="1"/>
  <c r="I592" i="6" s="1"/>
  <c r="J592" i="6" a="1"/>
  <c r="J592" i="6" s="1"/>
  <c r="K592" i="6" a="1"/>
  <c r="K592" i="6" s="1"/>
  <c r="H593" i="6" a="1"/>
  <c r="H593" i="6" s="1"/>
  <c r="I593" i="6" a="1"/>
  <c r="I593" i="6" s="1"/>
  <c r="J593" i="6" a="1"/>
  <c r="J593" i="6" s="1"/>
  <c r="K593" i="6" a="1"/>
  <c r="K593" i="6" s="1"/>
  <c r="H594" i="6" a="1"/>
  <c r="H594" i="6" s="1"/>
  <c r="I594" i="6" a="1"/>
  <c r="I594" i="6" s="1"/>
  <c r="J594" i="6" a="1"/>
  <c r="J594" i="6" s="1"/>
  <c r="K594" i="6" a="1"/>
  <c r="K594" i="6" s="1"/>
  <c r="H595" i="6" a="1"/>
  <c r="H595" i="6" s="1"/>
  <c r="I595" i="6" a="1"/>
  <c r="I595" i="6" s="1"/>
  <c r="J595" i="6" a="1"/>
  <c r="J595" i="6" s="1"/>
  <c r="K595" i="6" a="1"/>
  <c r="K595" i="6" s="1"/>
  <c r="H596" i="6" a="1"/>
  <c r="H596" i="6" s="1"/>
  <c r="I596" i="6" a="1"/>
  <c r="I596" i="6" s="1"/>
  <c r="J596" i="6" a="1"/>
  <c r="J596" i="6" s="1"/>
  <c r="K596" i="6" a="1"/>
  <c r="K596" i="6" s="1"/>
  <c r="H597" i="6" a="1"/>
  <c r="H597" i="6" s="1"/>
  <c r="I597" i="6" a="1"/>
  <c r="I597" i="6" s="1"/>
  <c r="J597" i="6" a="1"/>
  <c r="J597" i="6" s="1"/>
  <c r="K597" i="6" a="1"/>
  <c r="K597" i="6" s="1"/>
  <c r="H598" i="6" a="1"/>
  <c r="H598" i="6" s="1"/>
  <c r="I598" i="6" a="1"/>
  <c r="I598" i="6" s="1"/>
  <c r="J598" i="6" a="1"/>
  <c r="J598" i="6" s="1"/>
  <c r="K598" i="6" a="1"/>
  <c r="K598" i="6" s="1"/>
  <c r="H599" i="6" a="1"/>
  <c r="H599" i="6" s="1"/>
  <c r="I599" i="6" a="1"/>
  <c r="I599" i="6" s="1"/>
  <c r="J599" i="6" a="1"/>
  <c r="J599" i="6" s="1"/>
  <c r="K599" i="6" a="1"/>
  <c r="K599" i="6" s="1"/>
  <c r="H600" i="6" a="1"/>
  <c r="H600" i="6" s="1"/>
  <c r="I600" i="6" a="1"/>
  <c r="I600" i="6" s="1"/>
  <c r="J600" i="6" a="1"/>
  <c r="J600" i="6" s="1"/>
  <c r="K600" i="6" a="1"/>
  <c r="K600" i="6" s="1"/>
  <c r="H601" i="6" a="1"/>
  <c r="H601" i="6" s="1"/>
  <c r="I601" i="6" a="1"/>
  <c r="I601" i="6" s="1"/>
  <c r="J601" i="6" a="1"/>
  <c r="J601" i="6" s="1"/>
  <c r="K601" i="6" a="1"/>
  <c r="K601" i="6" s="1"/>
  <c r="H602" i="6" a="1"/>
  <c r="H602" i="6" s="1"/>
  <c r="I602" i="6" a="1"/>
  <c r="I602" i="6" s="1"/>
  <c r="J602" i="6" a="1"/>
  <c r="J602" i="6" s="1"/>
  <c r="K602" i="6" a="1"/>
  <c r="K602" i="6" s="1"/>
  <c r="H603" i="6" a="1"/>
  <c r="H603" i="6" s="1"/>
  <c r="I603" i="6" a="1"/>
  <c r="I603" i="6" s="1"/>
  <c r="J603" i="6" a="1"/>
  <c r="J603" i="6" s="1"/>
  <c r="K603" i="6" a="1"/>
  <c r="K603" i="6" s="1"/>
  <c r="H604" i="6" a="1"/>
  <c r="H604" i="6" s="1"/>
  <c r="I604" i="6" a="1"/>
  <c r="I604" i="6" s="1"/>
  <c r="J604" i="6" a="1"/>
  <c r="J604" i="6" s="1"/>
  <c r="K604" i="6" a="1"/>
  <c r="K604" i="6" s="1"/>
  <c r="H605" i="6" a="1"/>
  <c r="H605" i="6" s="1"/>
  <c r="I605" i="6" a="1"/>
  <c r="I605" i="6" s="1"/>
  <c r="J605" i="6" a="1"/>
  <c r="J605" i="6" s="1"/>
  <c r="K605" i="6" a="1"/>
  <c r="K605" i="6" s="1"/>
  <c r="H606" i="6" a="1"/>
  <c r="H606" i="6" s="1"/>
  <c r="I606" i="6" a="1"/>
  <c r="I606" i="6" s="1"/>
  <c r="J606" i="6" a="1"/>
  <c r="J606" i="6" s="1"/>
  <c r="K606" i="6" a="1"/>
  <c r="K606" i="6" s="1"/>
  <c r="H607" i="6" a="1"/>
  <c r="H607" i="6" s="1"/>
  <c r="I607" i="6" a="1"/>
  <c r="I607" i="6" s="1"/>
  <c r="J607" i="6" a="1"/>
  <c r="J607" i="6" s="1"/>
  <c r="K607" i="6" a="1"/>
  <c r="K607" i="6" s="1"/>
  <c r="H608" i="6" a="1"/>
  <c r="H608" i="6" s="1"/>
  <c r="I608" i="6" a="1"/>
  <c r="I608" i="6" s="1"/>
  <c r="J608" i="6" a="1"/>
  <c r="J608" i="6" s="1"/>
  <c r="K608" i="6" a="1"/>
  <c r="K608" i="6" s="1"/>
  <c r="H609" i="6" a="1"/>
  <c r="H609" i="6" s="1"/>
  <c r="I609" i="6" a="1"/>
  <c r="I609" i="6" s="1"/>
  <c r="J609" i="6" a="1"/>
  <c r="J609" i="6" s="1"/>
  <c r="K609" i="6" a="1"/>
  <c r="K609" i="6" s="1"/>
  <c r="H610" i="6" a="1"/>
  <c r="H610" i="6" s="1"/>
  <c r="I610" i="6" a="1"/>
  <c r="I610" i="6" s="1"/>
  <c r="J610" i="6" a="1"/>
  <c r="J610" i="6" s="1"/>
  <c r="K610" i="6" a="1"/>
  <c r="K610" i="6" s="1"/>
  <c r="H611" i="6" a="1"/>
  <c r="H611" i="6" s="1"/>
  <c r="I611" i="6" a="1"/>
  <c r="I611" i="6" s="1"/>
  <c r="J611" i="6" a="1"/>
  <c r="J611" i="6" s="1"/>
  <c r="K611" i="6" a="1"/>
  <c r="K611" i="6" s="1"/>
  <c r="H612" i="6" a="1"/>
  <c r="H612" i="6" s="1"/>
  <c r="I612" i="6" a="1"/>
  <c r="I612" i="6" s="1"/>
  <c r="J612" i="6" a="1"/>
  <c r="J612" i="6" s="1"/>
  <c r="K612" i="6" a="1"/>
  <c r="K612" i="6" s="1"/>
  <c r="H613" i="6" a="1"/>
  <c r="H613" i="6" s="1"/>
  <c r="I613" i="6" a="1"/>
  <c r="I613" i="6" s="1"/>
  <c r="J613" i="6" a="1"/>
  <c r="J613" i="6" s="1"/>
  <c r="K613" i="6" a="1"/>
  <c r="K613" i="6" s="1"/>
  <c r="H614" i="6" a="1"/>
  <c r="H614" i="6" s="1"/>
  <c r="I614" i="6" a="1"/>
  <c r="I614" i="6" s="1"/>
  <c r="J614" i="6" a="1"/>
  <c r="J614" i="6" s="1"/>
  <c r="K614" i="6" a="1"/>
  <c r="K614" i="6" s="1"/>
  <c r="H615" i="6" a="1"/>
  <c r="H615" i="6" s="1"/>
  <c r="I615" i="6" a="1"/>
  <c r="I615" i="6" s="1"/>
  <c r="J615" i="6" a="1"/>
  <c r="J615" i="6" s="1"/>
  <c r="K615" i="6" a="1"/>
  <c r="K615" i="6" s="1"/>
  <c r="H616" i="6" a="1"/>
  <c r="H616" i="6" s="1"/>
  <c r="I616" i="6" a="1"/>
  <c r="I616" i="6" s="1"/>
  <c r="J616" i="6" a="1"/>
  <c r="J616" i="6" s="1"/>
  <c r="K616" i="6" a="1"/>
  <c r="K616" i="6" s="1"/>
  <c r="H617" i="6" a="1"/>
  <c r="H617" i="6" s="1"/>
  <c r="I617" i="6" a="1"/>
  <c r="I617" i="6" s="1"/>
  <c r="J617" i="6" a="1"/>
  <c r="J617" i="6" s="1"/>
  <c r="K617" i="6" a="1"/>
  <c r="K617" i="6" s="1"/>
  <c r="H618" i="6" a="1"/>
  <c r="H618" i="6" s="1"/>
  <c r="I618" i="6" a="1"/>
  <c r="I618" i="6" s="1"/>
  <c r="J618" i="6" a="1"/>
  <c r="J618" i="6" s="1"/>
  <c r="K618" i="6" a="1"/>
  <c r="K618" i="6" s="1"/>
  <c r="H619" i="6" a="1"/>
  <c r="H619" i="6" s="1"/>
  <c r="I619" i="6" a="1"/>
  <c r="I619" i="6" s="1"/>
  <c r="J619" i="6" a="1"/>
  <c r="J619" i="6" s="1"/>
  <c r="K619" i="6" a="1"/>
  <c r="K619" i="6" s="1"/>
  <c r="H620" i="6" a="1"/>
  <c r="H620" i="6" s="1"/>
  <c r="I620" i="6" a="1"/>
  <c r="I620" i="6" s="1"/>
  <c r="J620" i="6" a="1"/>
  <c r="J620" i="6" s="1"/>
  <c r="K620" i="6" a="1"/>
  <c r="K620" i="6" s="1"/>
  <c r="H621" i="6" a="1"/>
  <c r="H621" i="6" s="1"/>
  <c r="I621" i="6" a="1"/>
  <c r="I621" i="6" s="1"/>
  <c r="J621" i="6" a="1"/>
  <c r="J621" i="6" s="1"/>
  <c r="K621" i="6" a="1"/>
  <c r="K621" i="6" s="1"/>
  <c r="H622" i="6" a="1"/>
  <c r="H622" i="6" s="1"/>
  <c r="I622" i="6" a="1"/>
  <c r="I622" i="6" s="1"/>
  <c r="J622" i="6" a="1"/>
  <c r="J622" i="6" s="1"/>
  <c r="K622" i="6" a="1"/>
  <c r="K622" i="6" s="1"/>
  <c r="H623" i="6" a="1"/>
  <c r="H623" i="6" s="1"/>
  <c r="I623" i="6" a="1"/>
  <c r="I623" i="6" s="1"/>
  <c r="J623" i="6" a="1"/>
  <c r="J623" i="6" s="1"/>
  <c r="K623" i="6" a="1"/>
  <c r="K623" i="6" s="1"/>
  <c r="H624" i="6" a="1"/>
  <c r="H624" i="6" s="1"/>
  <c r="I624" i="6" a="1"/>
  <c r="I624" i="6" s="1"/>
  <c r="J624" i="6" a="1"/>
  <c r="J624" i="6" s="1"/>
  <c r="K624" i="6" a="1"/>
  <c r="K624" i="6" s="1"/>
  <c r="H625" i="6" a="1"/>
  <c r="H625" i="6" s="1"/>
  <c r="I625" i="6" a="1"/>
  <c r="I625" i="6" s="1"/>
  <c r="J625" i="6" a="1"/>
  <c r="J625" i="6" s="1"/>
  <c r="K625" i="6" a="1"/>
  <c r="K625" i="6" s="1"/>
  <c r="H626" i="6" a="1"/>
  <c r="H626" i="6" s="1"/>
  <c r="I626" i="6" a="1"/>
  <c r="I626" i="6" s="1"/>
  <c r="J626" i="6" a="1"/>
  <c r="J626" i="6" s="1"/>
  <c r="K626" i="6" a="1"/>
  <c r="K626" i="6" s="1"/>
  <c r="H627" i="6" a="1"/>
  <c r="H627" i="6" s="1"/>
  <c r="I627" i="6" a="1"/>
  <c r="I627" i="6" s="1"/>
  <c r="J627" i="6" a="1"/>
  <c r="J627" i="6" s="1"/>
  <c r="K627" i="6" a="1"/>
  <c r="K627" i="6" s="1"/>
  <c r="H628" i="6" a="1"/>
  <c r="H628" i="6" s="1"/>
  <c r="I628" i="6" a="1"/>
  <c r="I628" i="6" s="1"/>
  <c r="J628" i="6" a="1"/>
  <c r="J628" i="6" s="1"/>
  <c r="K628" i="6" a="1"/>
  <c r="K628" i="6" s="1"/>
  <c r="H629" i="6" a="1"/>
  <c r="H629" i="6" s="1"/>
  <c r="I629" i="6" a="1"/>
  <c r="I629" i="6" s="1"/>
  <c r="J629" i="6" a="1"/>
  <c r="J629" i="6" s="1"/>
  <c r="K629" i="6" a="1"/>
  <c r="K629" i="6" s="1"/>
  <c r="H630" i="6" a="1"/>
  <c r="H630" i="6" s="1"/>
  <c r="I630" i="6" a="1"/>
  <c r="I630" i="6" s="1"/>
  <c r="J630" i="6" a="1"/>
  <c r="J630" i="6" s="1"/>
  <c r="K630" i="6" a="1"/>
  <c r="K630" i="6" s="1"/>
  <c r="H631" i="6" a="1"/>
  <c r="H631" i="6" s="1"/>
  <c r="I631" i="6" a="1"/>
  <c r="I631" i="6" s="1"/>
  <c r="J631" i="6" a="1"/>
  <c r="J631" i="6" s="1"/>
  <c r="K631" i="6" a="1"/>
  <c r="K631" i="6" s="1"/>
  <c r="H632" i="6" a="1"/>
  <c r="H632" i="6" s="1"/>
  <c r="I632" i="6" a="1"/>
  <c r="I632" i="6" s="1"/>
  <c r="J632" i="6" a="1"/>
  <c r="J632" i="6" s="1"/>
  <c r="K632" i="6" a="1"/>
  <c r="K632" i="6" s="1"/>
  <c r="H633" i="6" a="1"/>
  <c r="H633" i="6" s="1"/>
  <c r="I633" i="6" a="1"/>
  <c r="I633" i="6" s="1"/>
  <c r="J633" i="6" a="1"/>
  <c r="J633" i="6" s="1"/>
  <c r="K633" i="6" a="1"/>
  <c r="K633" i="6" s="1"/>
  <c r="H634" i="6" a="1"/>
  <c r="H634" i="6" s="1"/>
  <c r="I634" i="6" a="1"/>
  <c r="I634" i="6" s="1"/>
  <c r="J634" i="6" a="1"/>
  <c r="J634" i="6" s="1"/>
  <c r="K634" i="6" a="1"/>
  <c r="K634" i="6" s="1"/>
  <c r="H635" i="6" a="1"/>
  <c r="H635" i="6" s="1"/>
  <c r="I635" i="6" a="1"/>
  <c r="I635" i="6" s="1"/>
  <c r="J635" i="6" a="1"/>
  <c r="J635" i="6" s="1"/>
  <c r="K635" i="6" a="1"/>
  <c r="K635" i="6" s="1"/>
  <c r="H636" i="6" a="1"/>
  <c r="H636" i="6" s="1"/>
  <c r="I636" i="6" a="1"/>
  <c r="I636" i="6" s="1"/>
  <c r="J636" i="6" a="1"/>
  <c r="J636" i="6" s="1"/>
  <c r="K636" i="6" a="1"/>
  <c r="K636" i="6" s="1"/>
  <c r="H637" i="6" a="1"/>
  <c r="H637" i="6" s="1"/>
  <c r="I637" i="6" a="1"/>
  <c r="I637" i="6" s="1"/>
  <c r="J637" i="6" a="1"/>
  <c r="J637" i="6" s="1"/>
  <c r="K637" i="6" a="1"/>
  <c r="K637" i="6" s="1"/>
  <c r="H638" i="6" a="1"/>
  <c r="H638" i="6" s="1"/>
  <c r="I638" i="6" a="1"/>
  <c r="I638" i="6" s="1"/>
  <c r="J638" i="6" a="1"/>
  <c r="J638" i="6" s="1"/>
  <c r="K638" i="6" a="1"/>
  <c r="K638" i="6" s="1"/>
  <c r="H639" i="6" a="1"/>
  <c r="H639" i="6" s="1"/>
  <c r="I639" i="6" a="1"/>
  <c r="I639" i="6" s="1"/>
  <c r="J639" i="6" a="1"/>
  <c r="J639" i="6" s="1"/>
  <c r="K639" i="6" a="1"/>
  <c r="K639" i="6" s="1"/>
  <c r="H640" i="6" a="1"/>
  <c r="H640" i="6" s="1"/>
  <c r="I640" i="6" a="1"/>
  <c r="I640" i="6" s="1"/>
  <c r="J640" i="6" a="1"/>
  <c r="J640" i="6" s="1"/>
  <c r="K640" i="6" a="1"/>
  <c r="K640" i="6" s="1"/>
  <c r="H641" i="6" a="1"/>
  <c r="H641" i="6" s="1"/>
  <c r="I641" i="6" a="1"/>
  <c r="I641" i="6" s="1"/>
  <c r="J641" i="6" a="1"/>
  <c r="J641" i="6" s="1"/>
  <c r="K641" i="6" a="1"/>
  <c r="K641" i="6" s="1"/>
  <c r="H642" i="6" a="1"/>
  <c r="H642" i="6" s="1"/>
  <c r="I642" i="6" a="1"/>
  <c r="I642" i="6" s="1"/>
  <c r="J642" i="6" a="1"/>
  <c r="J642" i="6" s="1"/>
  <c r="K642" i="6" a="1"/>
  <c r="K642" i="6" s="1"/>
  <c r="H643" i="6" a="1"/>
  <c r="H643" i="6" s="1"/>
  <c r="I643" i="6" a="1"/>
  <c r="I643" i="6" s="1"/>
  <c r="J643" i="6" a="1"/>
  <c r="J643" i="6" s="1"/>
  <c r="K643" i="6" a="1"/>
  <c r="K643" i="6" s="1"/>
  <c r="H644" i="6" a="1"/>
  <c r="H644" i="6" s="1"/>
  <c r="I644" i="6" a="1"/>
  <c r="I644" i="6" s="1"/>
  <c r="J644" i="6" a="1"/>
  <c r="J644" i="6" s="1"/>
  <c r="K644" i="6" a="1"/>
  <c r="K644" i="6" s="1"/>
  <c r="H645" i="6" a="1"/>
  <c r="H645" i="6" s="1"/>
  <c r="I645" i="6" a="1"/>
  <c r="I645" i="6" s="1"/>
  <c r="J645" i="6" a="1"/>
  <c r="J645" i="6" s="1"/>
  <c r="K645" i="6" a="1"/>
  <c r="K645" i="6" s="1"/>
  <c r="H646" i="6" a="1"/>
  <c r="H646" i="6" s="1"/>
  <c r="I646" i="6" a="1"/>
  <c r="I646" i="6" s="1"/>
  <c r="J646" i="6" a="1"/>
  <c r="J646" i="6" s="1"/>
  <c r="K646" i="6" a="1"/>
  <c r="K646" i="6" s="1"/>
  <c r="H647" i="6" a="1"/>
  <c r="H647" i="6" s="1"/>
  <c r="I647" i="6" a="1"/>
  <c r="I647" i="6" s="1"/>
  <c r="J647" i="6" a="1"/>
  <c r="J647" i="6" s="1"/>
  <c r="K647" i="6" a="1"/>
  <c r="K647" i="6" s="1"/>
  <c r="H648" i="6" a="1"/>
  <c r="H648" i="6" s="1"/>
  <c r="I648" i="6" a="1"/>
  <c r="I648" i="6" s="1"/>
  <c r="J648" i="6" a="1"/>
  <c r="J648" i="6" s="1"/>
  <c r="K648" i="6" a="1"/>
  <c r="K648" i="6" s="1"/>
  <c r="H649" i="6" a="1"/>
  <c r="H649" i="6" s="1"/>
  <c r="I649" i="6" a="1"/>
  <c r="I649" i="6" s="1"/>
  <c r="J649" i="6" a="1"/>
  <c r="J649" i="6" s="1"/>
  <c r="K649" i="6" a="1"/>
  <c r="K649" i="6" s="1"/>
  <c r="H650" i="6" a="1"/>
  <c r="H650" i="6" s="1"/>
  <c r="I650" i="6" a="1"/>
  <c r="I650" i="6" s="1"/>
  <c r="J650" i="6" a="1"/>
  <c r="J650" i="6" s="1"/>
  <c r="K650" i="6" a="1"/>
  <c r="K650" i="6" s="1"/>
  <c r="H651" i="6" a="1"/>
  <c r="H651" i="6" s="1"/>
  <c r="I651" i="6" a="1"/>
  <c r="I651" i="6" s="1"/>
  <c r="J651" i="6" a="1"/>
  <c r="J651" i="6" s="1"/>
  <c r="K651" i="6" a="1"/>
  <c r="K651" i="6" s="1"/>
  <c r="H652" i="6" a="1"/>
  <c r="H652" i="6" s="1"/>
  <c r="I652" i="6" a="1"/>
  <c r="I652" i="6" s="1"/>
  <c r="J652" i="6" a="1"/>
  <c r="J652" i="6" s="1"/>
  <c r="K652" i="6" a="1"/>
  <c r="K652" i="6" s="1"/>
  <c r="H653" i="6" a="1"/>
  <c r="H653" i="6" s="1"/>
  <c r="I653" i="6" a="1"/>
  <c r="I653" i="6" s="1"/>
  <c r="J653" i="6" a="1"/>
  <c r="J653" i="6" s="1"/>
  <c r="K653" i="6" a="1"/>
  <c r="K653" i="6" s="1"/>
  <c r="H654" i="6" a="1"/>
  <c r="H654" i="6" s="1"/>
  <c r="I654" i="6" a="1"/>
  <c r="I654" i="6" s="1"/>
  <c r="J654" i="6" a="1"/>
  <c r="J654" i="6" s="1"/>
  <c r="K654" i="6" a="1"/>
  <c r="K654" i="6" s="1"/>
  <c r="H655" i="6" a="1"/>
  <c r="H655" i="6" s="1"/>
  <c r="I655" i="6" a="1"/>
  <c r="I655" i="6" s="1"/>
  <c r="J655" i="6" a="1"/>
  <c r="J655" i="6" s="1"/>
  <c r="K655" i="6" a="1"/>
  <c r="K655" i="6" s="1"/>
  <c r="H656" i="6" a="1"/>
  <c r="H656" i="6" s="1"/>
  <c r="I656" i="6" a="1"/>
  <c r="I656" i="6" s="1"/>
  <c r="J656" i="6" a="1"/>
  <c r="J656" i="6" s="1"/>
  <c r="K656" i="6" a="1"/>
  <c r="K656" i="6" s="1"/>
  <c r="H657" i="6" a="1"/>
  <c r="H657" i="6" s="1"/>
  <c r="I657" i="6" a="1"/>
  <c r="I657" i="6" s="1"/>
  <c r="J657" i="6" a="1"/>
  <c r="J657" i="6" s="1"/>
  <c r="K657" i="6" a="1"/>
  <c r="K657" i="6" s="1"/>
  <c r="H658" i="6" a="1"/>
  <c r="H658" i="6" s="1"/>
  <c r="I658" i="6" a="1"/>
  <c r="I658" i="6" s="1"/>
  <c r="J658" i="6" a="1"/>
  <c r="J658" i="6" s="1"/>
  <c r="K658" i="6" a="1"/>
  <c r="K658" i="6" s="1"/>
  <c r="H659" i="6" a="1"/>
  <c r="H659" i="6" s="1"/>
  <c r="I659" i="6" a="1"/>
  <c r="I659" i="6" s="1"/>
  <c r="J659" i="6" a="1"/>
  <c r="J659" i="6" s="1"/>
  <c r="K659" i="6" a="1"/>
  <c r="K659" i="6" s="1"/>
  <c r="H660" i="6" a="1"/>
  <c r="H660" i="6" s="1"/>
  <c r="I660" i="6" a="1"/>
  <c r="I660" i="6" s="1"/>
  <c r="J660" i="6" a="1"/>
  <c r="J660" i="6" s="1"/>
  <c r="K660" i="6" a="1"/>
  <c r="K660" i="6" s="1"/>
  <c r="H661" i="6" a="1"/>
  <c r="H661" i="6" s="1"/>
  <c r="I661" i="6" a="1"/>
  <c r="I661" i="6" s="1"/>
  <c r="J661" i="6" a="1"/>
  <c r="J661" i="6" s="1"/>
  <c r="K661" i="6" a="1"/>
  <c r="K661" i="6" s="1"/>
  <c r="H662" i="6" a="1"/>
  <c r="H662" i="6" s="1"/>
  <c r="I662" i="6" a="1"/>
  <c r="I662" i="6" s="1"/>
  <c r="J662" i="6" a="1"/>
  <c r="J662" i="6" s="1"/>
  <c r="K662" i="6" a="1"/>
  <c r="K662" i="6" s="1"/>
  <c r="H663" i="6" a="1"/>
  <c r="H663" i="6" s="1"/>
  <c r="I663" i="6" a="1"/>
  <c r="I663" i="6" s="1"/>
  <c r="J663" i="6" a="1"/>
  <c r="J663" i="6" s="1"/>
  <c r="K663" i="6" a="1"/>
  <c r="K663" i="6" s="1"/>
  <c r="H664" i="6" a="1"/>
  <c r="H664" i="6" s="1"/>
  <c r="I664" i="6" a="1"/>
  <c r="I664" i="6" s="1"/>
  <c r="J664" i="6" a="1"/>
  <c r="J664" i="6" s="1"/>
  <c r="K664" i="6" a="1"/>
  <c r="K664" i="6" s="1"/>
  <c r="H665" i="6" a="1"/>
  <c r="H665" i="6" s="1"/>
  <c r="I665" i="6" a="1"/>
  <c r="I665" i="6" s="1"/>
  <c r="J665" i="6" a="1"/>
  <c r="J665" i="6" s="1"/>
  <c r="K665" i="6" a="1"/>
  <c r="K665" i="6" s="1"/>
  <c r="H666" i="6" a="1"/>
  <c r="H666" i="6" s="1"/>
  <c r="I666" i="6" a="1"/>
  <c r="I666" i="6" s="1"/>
  <c r="J666" i="6" a="1"/>
  <c r="J666" i="6" s="1"/>
  <c r="K666" i="6" a="1"/>
  <c r="K666" i="6" s="1"/>
  <c r="H667" i="6" a="1"/>
  <c r="H667" i="6" s="1"/>
  <c r="I667" i="6" a="1"/>
  <c r="I667" i="6" s="1"/>
  <c r="J667" i="6" a="1"/>
  <c r="J667" i="6" s="1"/>
  <c r="K667" i="6" a="1"/>
  <c r="K667" i="6" s="1"/>
  <c r="H668" i="6" a="1"/>
  <c r="H668" i="6" s="1"/>
  <c r="I668" i="6" a="1"/>
  <c r="I668" i="6" s="1"/>
  <c r="J668" i="6" a="1"/>
  <c r="J668" i="6" s="1"/>
  <c r="K668" i="6" a="1"/>
  <c r="K668" i="6" s="1"/>
  <c r="H669" i="6" a="1"/>
  <c r="H669" i="6" s="1"/>
  <c r="I669" i="6" a="1"/>
  <c r="I669" i="6" s="1"/>
  <c r="J669" i="6" a="1"/>
  <c r="J669" i="6" s="1"/>
  <c r="K669" i="6" a="1"/>
  <c r="K669" i="6" s="1"/>
  <c r="H670" i="6" a="1"/>
  <c r="H670" i="6" s="1"/>
  <c r="I670" i="6" a="1"/>
  <c r="I670" i="6" s="1"/>
  <c r="J670" i="6" a="1"/>
  <c r="J670" i="6" s="1"/>
  <c r="K670" i="6" a="1"/>
  <c r="K670" i="6" s="1"/>
  <c r="H671" i="6" a="1"/>
  <c r="H671" i="6" s="1"/>
  <c r="I671" i="6" a="1"/>
  <c r="I671" i="6" s="1"/>
  <c r="J671" i="6" a="1"/>
  <c r="J671" i="6" s="1"/>
  <c r="K671" i="6" a="1"/>
  <c r="K671" i="6" s="1"/>
  <c r="H672" i="6" a="1"/>
  <c r="H672" i="6" s="1"/>
  <c r="I672" i="6" a="1"/>
  <c r="I672" i="6" s="1"/>
  <c r="J672" i="6" a="1"/>
  <c r="J672" i="6" s="1"/>
  <c r="K672" i="6" a="1"/>
  <c r="K672" i="6" s="1"/>
  <c r="H673" i="6" a="1"/>
  <c r="H673" i="6" s="1"/>
  <c r="I673" i="6" a="1"/>
  <c r="I673" i="6" s="1"/>
  <c r="J673" i="6" a="1"/>
  <c r="J673" i="6" s="1"/>
  <c r="K673" i="6" a="1"/>
  <c r="K673" i="6" s="1"/>
  <c r="H674" i="6" a="1"/>
  <c r="H674" i="6" s="1"/>
  <c r="I674" i="6" a="1"/>
  <c r="I674" i="6" s="1"/>
  <c r="J674" i="6" a="1"/>
  <c r="J674" i="6" s="1"/>
  <c r="K674" i="6" a="1"/>
  <c r="K674" i="6" s="1"/>
  <c r="H675" i="6" a="1"/>
  <c r="H675" i="6" s="1"/>
  <c r="I675" i="6" a="1"/>
  <c r="I675" i="6" s="1"/>
  <c r="J675" i="6" a="1"/>
  <c r="J675" i="6" s="1"/>
  <c r="K675" i="6" a="1"/>
  <c r="K675" i="6" s="1"/>
  <c r="H676" i="6" a="1"/>
  <c r="H676" i="6" s="1"/>
  <c r="I676" i="6" a="1"/>
  <c r="I676" i="6" s="1"/>
  <c r="J676" i="6" a="1"/>
  <c r="J676" i="6" s="1"/>
  <c r="K676" i="6" a="1"/>
  <c r="K676" i="6" s="1"/>
  <c r="H677" i="6" a="1"/>
  <c r="H677" i="6" s="1"/>
  <c r="I677" i="6" a="1"/>
  <c r="I677" i="6" s="1"/>
  <c r="J677" i="6" a="1"/>
  <c r="J677" i="6" s="1"/>
  <c r="K677" i="6" a="1"/>
  <c r="K677" i="6" s="1"/>
  <c r="H678" i="6" a="1"/>
  <c r="H678" i="6" s="1"/>
  <c r="I678" i="6" a="1"/>
  <c r="I678" i="6" s="1"/>
  <c r="J678" i="6" a="1"/>
  <c r="J678" i="6" s="1"/>
  <c r="K678" i="6" a="1"/>
  <c r="K678" i="6" s="1"/>
  <c r="H679" i="6" a="1"/>
  <c r="H679" i="6" s="1"/>
  <c r="I679" i="6" a="1"/>
  <c r="I679" i="6" s="1"/>
  <c r="J679" i="6" a="1"/>
  <c r="J679" i="6" s="1"/>
  <c r="K679" i="6" a="1"/>
  <c r="K679" i="6" s="1"/>
  <c r="H680" i="6" a="1"/>
  <c r="H680" i="6" s="1"/>
  <c r="I680" i="6" a="1"/>
  <c r="I680" i="6" s="1"/>
  <c r="J680" i="6" a="1"/>
  <c r="J680" i="6" s="1"/>
  <c r="K680" i="6" a="1"/>
  <c r="K680" i="6" s="1"/>
  <c r="H681" i="6" a="1"/>
  <c r="H681" i="6" s="1"/>
  <c r="I681" i="6" a="1"/>
  <c r="I681" i="6" s="1"/>
  <c r="J681" i="6" a="1"/>
  <c r="J681" i="6" s="1"/>
  <c r="K681" i="6" a="1"/>
  <c r="K681" i="6" s="1"/>
  <c r="H682" i="6" a="1"/>
  <c r="H682" i="6" s="1"/>
  <c r="I682" i="6" a="1"/>
  <c r="I682" i="6" s="1"/>
  <c r="J682" i="6" a="1"/>
  <c r="J682" i="6" s="1"/>
  <c r="K682" i="6" a="1"/>
  <c r="K682" i="6" s="1"/>
  <c r="H683" i="6" a="1"/>
  <c r="H683" i="6" s="1"/>
  <c r="I683" i="6" a="1"/>
  <c r="I683" i="6" s="1"/>
  <c r="J683" i="6" a="1"/>
  <c r="J683" i="6" s="1"/>
  <c r="K683" i="6" a="1"/>
  <c r="K683" i="6" s="1"/>
  <c r="H684" i="6" a="1"/>
  <c r="H684" i="6" s="1"/>
  <c r="I684" i="6" a="1"/>
  <c r="I684" i="6" s="1"/>
  <c r="J684" i="6" a="1"/>
  <c r="J684" i="6" s="1"/>
  <c r="K684" i="6" a="1"/>
  <c r="K684" i="6" s="1"/>
  <c r="H685" i="6" a="1"/>
  <c r="H685" i="6" s="1"/>
  <c r="I685" i="6" a="1"/>
  <c r="I685" i="6" s="1"/>
  <c r="J685" i="6" a="1"/>
  <c r="J685" i="6" s="1"/>
  <c r="K685" i="6" a="1"/>
  <c r="K685" i="6" s="1"/>
  <c r="H686" i="6" a="1"/>
  <c r="H686" i="6" s="1"/>
  <c r="I686" i="6" a="1"/>
  <c r="I686" i="6" s="1"/>
  <c r="J686" i="6" a="1"/>
  <c r="J686" i="6" s="1"/>
  <c r="K686" i="6" a="1"/>
  <c r="K686" i="6" s="1"/>
  <c r="H687" i="6" a="1"/>
  <c r="H687" i="6" s="1"/>
  <c r="I687" i="6" a="1"/>
  <c r="I687" i="6" s="1"/>
  <c r="J687" i="6" a="1"/>
  <c r="J687" i="6" s="1"/>
  <c r="K687" i="6" a="1"/>
  <c r="K687" i="6" s="1"/>
  <c r="H688" i="6" a="1"/>
  <c r="H688" i="6" s="1"/>
  <c r="I688" i="6" a="1"/>
  <c r="I688" i="6" s="1"/>
  <c r="J688" i="6" a="1"/>
  <c r="J688" i="6" s="1"/>
  <c r="K688" i="6" a="1"/>
  <c r="K688" i="6" s="1"/>
  <c r="H689" i="6" a="1"/>
  <c r="H689" i="6" s="1"/>
  <c r="I689" i="6" a="1"/>
  <c r="I689" i="6" s="1"/>
  <c r="J689" i="6" a="1"/>
  <c r="J689" i="6" s="1"/>
  <c r="K689" i="6" a="1"/>
  <c r="K689" i="6" s="1"/>
  <c r="H690" i="6" a="1"/>
  <c r="H690" i="6" s="1"/>
  <c r="I690" i="6" a="1"/>
  <c r="I690" i="6" s="1"/>
  <c r="J690" i="6" a="1"/>
  <c r="J690" i="6" s="1"/>
  <c r="K690" i="6" a="1"/>
  <c r="K690" i="6" s="1"/>
  <c r="H691" i="6" a="1"/>
  <c r="H691" i="6" s="1"/>
  <c r="I691" i="6" a="1"/>
  <c r="I691" i="6" s="1"/>
  <c r="J691" i="6" a="1"/>
  <c r="J691" i="6" s="1"/>
  <c r="K691" i="6" a="1"/>
  <c r="K691" i="6" s="1"/>
  <c r="H692" i="6" a="1"/>
  <c r="H692" i="6" s="1"/>
  <c r="I692" i="6" a="1"/>
  <c r="I692" i="6" s="1"/>
  <c r="J692" i="6" a="1"/>
  <c r="J692" i="6" s="1"/>
  <c r="K692" i="6" a="1"/>
  <c r="K692" i="6" s="1"/>
  <c r="H693" i="6" a="1"/>
  <c r="H693" i="6" s="1"/>
  <c r="I693" i="6" a="1"/>
  <c r="I693" i="6" s="1"/>
  <c r="J693" i="6" a="1"/>
  <c r="J693" i="6" s="1"/>
  <c r="K693" i="6" a="1"/>
  <c r="K693" i="6" s="1"/>
  <c r="H694" i="6" a="1"/>
  <c r="H694" i="6" s="1"/>
  <c r="I694" i="6" a="1"/>
  <c r="I694" i="6" s="1"/>
  <c r="J694" i="6" a="1"/>
  <c r="J694" i="6" s="1"/>
  <c r="K694" i="6" a="1"/>
  <c r="K694" i="6" s="1"/>
  <c r="H695" i="6" a="1"/>
  <c r="H695" i="6" s="1"/>
  <c r="I695" i="6" a="1"/>
  <c r="I695" i="6" s="1"/>
  <c r="J695" i="6" a="1"/>
  <c r="J695" i="6" s="1"/>
  <c r="K695" i="6" a="1"/>
  <c r="K695" i="6" s="1"/>
  <c r="H696" i="6" a="1"/>
  <c r="H696" i="6" s="1"/>
  <c r="I696" i="6" a="1"/>
  <c r="I696" i="6" s="1"/>
  <c r="J696" i="6" a="1"/>
  <c r="J696" i="6" s="1"/>
  <c r="K696" i="6" a="1"/>
  <c r="K696" i="6" s="1"/>
  <c r="H697" i="6" a="1"/>
  <c r="H697" i="6" s="1"/>
  <c r="I697" i="6" a="1"/>
  <c r="I697" i="6" s="1"/>
  <c r="J697" i="6" a="1"/>
  <c r="J697" i="6" s="1"/>
  <c r="K697" i="6" a="1"/>
  <c r="K697" i="6" s="1"/>
  <c r="H698" i="6" a="1"/>
  <c r="H698" i="6" s="1"/>
  <c r="I698" i="6" a="1"/>
  <c r="I698" i="6" s="1"/>
  <c r="J698" i="6" a="1"/>
  <c r="J698" i="6" s="1"/>
  <c r="K698" i="6" a="1"/>
  <c r="K698" i="6" s="1"/>
  <c r="H699" i="6" a="1"/>
  <c r="H699" i="6" s="1"/>
  <c r="I699" i="6" a="1"/>
  <c r="I699" i="6" s="1"/>
  <c r="J699" i="6" a="1"/>
  <c r="J699" i="6" s="1"/>
  <c r="K699" i="6" a="1"/>
  <c r="K699" i="6" s="1"/>
  <c r="H700" i="6" a="1"/>
  <c r="H700" i="6" s="1"/>
  <c r="I700" i="6" a="1"/>
  <c r="I700" i="6" s="1"/>
  <c r="J700" i="6" a="1"/>
  <c r="J700" i="6" s="1"/>
  <c r="K700" i="6" a="1"/>
  <c r="K700" i="6" s="1"/>
  <c r="H701" i="6" a="1"/>
  <c r="H701" i="6" s="1"/>
  <c r="I701" i="6" a="1"/>
  <c r="I701" i="6" s="1"/>
  <c r="J701" i="6" a="1"/>
  <c r="J701" i="6" s="1"/>
  <c r="K701" i="6" a="1"/>
  <c r="K701" i="6" s="1"/>
  <c r="H702" i="6" a="1"/>
  <c r="H702" i="6" s="1"/>
  <c r="I702" i="6" a="1"/>
  <c r="I702" i="6" s="1"/>
  <c r="J702" i="6" a="1"/>
  <c r="J702" i="6" s="1"/>
  <c r="K702" i="6" a="1"/>
  <c r="K702" i="6" s="1"/>
  <c r="H703" i="6" a="1"/>
  <c r="H703" i="6" s="1"/>
  <c r="I703" i="6" a="1"/>
  <c r="I703" i="6" s="1"/>
  <c r="J703" i="6" a="1"/>
  <c r="J703" i="6" s="1"/>
  <c r="K703" i="6" a="1"/>
  <c r="K703" i="6" s="1"/>
  <c r="H704" i="6" a="1"/>
  <c r="H704" i="6" s="1"/>
  <c r="I704" i="6" a="1"/>
  <c r="I704" i="6" s="1"/>
  <c r="J704" i="6" a="1"/>
  <c r="J704" i="6" s="1"/>
  <c r="K704" i="6" a="1"/>
  <c r="K704" i="6" s="1"/>
  <c r="H705" i="6" a="1"/>
  <c r="H705" i="6" s="1"/>
  <c r="I705" i="6" a="1"/>
  <c r="I705" i="6" s="1"/>
  <c r="J705" i="6" a="1"/>
  <c r="J705" i="6" s="1"/>
  <c r="K705" i="6" a="1"/>
  <c r="K705" i="6" s="1"/>
  <c r="H706" i="6" a="1"/>
  <c r="H706" i="6" s="1"/>
  <c r="I706" i="6" a="1"/>
  <c r="I706" i="6" s="1"/>
  <c r="J706" i="6" a="1"/>
  <c r="J706" i="6" s="1"/>
  <c r="K706" i="6" a="1"/>
  <c r="K706" i="6" s="1"/>
  <c r="H707" i="6" a="1"/>
  <c r="H707" i="6" s="1"/>
  <c r="I707" i="6" a="1"/>
  <c r="I707" i="6" s="1"/>
  <c r="J707" i="6" a="1"/>
  <c r="J707" i="6" s="1"/>
  <c r="K707" i="6" a="1"/>
  <c r="K707" i="6" s="1"/>
  <c r="H708" i="6" a="1"/>
  <c r="H708" i="6" s="1"/>
  <c r="I708" i="6" a="1"/>
  <c r="I708" i="6" s="1"/>
  <c r="J708" i="6" a="1"/>
  <c r="J708" i="6" s="1"/>
  <c r="K708" i="6" a="1"/>
  <c r="K708" i="6" s="1"/>
  <c r="H709" i="6" a="1"/>
  <c r="H709" i="6" s="1"/>
  <c r="I709" i="6" a="1"/>
  <c r="I709" i="6" s="1"/>
  <c r="J709" i="6" a="1"/>
  <c r="J709" i="6" s="1"/>
  <c r="K709" i="6" a="1"/>
  <c r="K709" i="6" s="1"/>
  <c r="H710" i="6" a="1"/>
  <c r="H710" i="6" s="1"/>
  <c r="I710" i="6" a="1"/>
  <c r="I710" i="6" s="1"/>
  <c r="J710" i="6" a="1"/>
  <c r="J710" i="6" s="1"/>
  <c r="K710" i="6" a="1"/>
  <c r="K710" i="6" s="1"/>
  <c r="H711" i="6" a="1"/>
  <c r="H711" i="6" s="1"/>
  <c r="I711" i="6" a="1"/>
  <c r="I711" i="6" s="1"/>
  <c r="J711" i="6" a="1"/>
  <c r="J711" i="6" s="1"/>
  <c r="K711" i="6" a="1"/>
  <c r="K711" i="6" s="1"/>
  <c r="H712" i="6" a="1"/>
  <c r="H712" i="6" s="1"/>
  <c r="I712" i="6" a="1"/>
  <c r="I712" i="6" s="1"/>
  <c r="J712" i="6" a="1"/>
  <c r="J712" i="6" s="1"/>
  <c r="K712" i="6" a="1"/>
  <c r="K712" i="6" s="1"/>
  <c r="H713" i="6" a="1"/>
  <c r="H713" i="6" s="1"/>
  <c r="I713" i="6" a="1"/>
  <c r="I713" i="6" s="1"/>
  <c r="J713" i="6" a="1"/>
  <c r="J713" i="6" s="1"/>
  <c r="K713" i="6" a="1"/>
  <c r="K713" i="6" s="1"/>
  <c r="H714" i="6" a="1"/>
  <c r="H714" i="6" s="1"/>
  <c r="I714" i="6" a="1"/>
  <c r="I714" i="6" s="1"/>
  <c r="J714" i="6" a="1"/>
  <c r="J714" i="6" s="1"/>
  <c r="K714" i="6" a="1"/>
  <c r="K714" i="6" s="1"/>
  <c r="H715" i="6" a="1"/>
  <c r="H715" i="6" s="1"/>
  <c r="I715" i="6" a="1"/>
  <c r="I715" i="6" s="1"/>
  <c r="J715" i="6" a="1"/>
  <c r="J715" i="6" s="1"/>
  <c r="K715" i="6" a="1"/>
  <c r="K715" i="6" s="1"/>
  <c r="H716" i="6" a="1"/>
  <c r="H716" i="6" s="1"/>
  <c r="I716" i="6" a="1"/>
  <c r="I716" i="6" s="1"/>
  <c r="J716" i="6" a="1"/>
  <c r="J716" i="6" s="1"/>
  <c r="K716" i="6" a="1"/>
  <c r="K716" i="6" s="1"/>
  <c r="H717" i="6" a="1"/>
  <c r="H717" i="6" s="1"/>
  <c r="I717" i="6" a="1"/>
  <c r="I717" i="6" s="1"/>
  <c r="J717" i="6" a="1"/>
  <c r="J717" i="6" s="1"/>
  <c r="K717" i="6" a="1"/>
  <c r="K717" i="6" s="1"/>
  <c r="H718" i="6" a="1"/>
  <c r="H718" i="6" s="1"/>
  <c r="I718" i="6" a="1"/>
  <c r="I718" i="6" s="1"/>
  <c r="J718" i="6" a="1"/>
  <c r="J718" i="6" s="1"/>
  <c r="K718" i="6" a="1"/>
  <c r="K718" i="6" s="1"/>
  <c r="H719" i="6" a="1"/>
  <c r="H719" i="6" s="1"/>
  <c r="I719" i="6" a="1"/>
  <c r="I719" i="6" s="1"/>
  <c r="J719" i="6" a="1"/>
  <c r="J719" i="6" s="1"/>
  <c r="K719" i="6" a="1"/>
  <c r="K719" i="6" s="1"/>
  <c r="H720" i="6" a="1"/>
  <c r="H720" i="6" s="1"/>
  <c r="I720" i="6" a="1"/>
  <c r="I720" i="6" s="1"/>
  <c r="J720" i="6" a="1"/>
  <c r="J720" i="6" s="1"/>
  <c r="K720" i="6" a="1"/>
  <c r="K720" i="6" s="1"/>
  <c r="H721" i="6" a="1"/>
  <c r="H721" i="6" s="1"/>
  <c r="I721" i="6" a="1"/>
  <c r="I721" i="6" s="1"/>
  <c r="J721" i="6" a="1"/>
  <c r="J721" i="6" s="1"/>
  <c r="K721" i="6" a="1"/>
  <c r="K721" i="6" s="1"/>
  <c r="H722" i="6" a="1"/>
  <c r="H722" i="6" s="1"/>
  <c r="I722" i="6" a="1"/>
  <c r="I722" i="6" s="1"/>
  <c r="J722" i="6" a="1"/>
  <c r="J722" i="6" s="1"/>
  <c r="K722" i="6" a="1"/>
  <c r="K722" i="6" s="1"/>
  <c r="H723" i="6" a="1"/>
  <c r="H723" i="6" s="1"/>
  <c r="I723" i="6" a="1"/>
  <c r="I723" i="6" s="1"/>
  <c r="J723" i="6" a="1"/>
  <c r="J723" i="6" s="1"/>
  <c r="K723" i="6" a="1"/>
  <c r="K723" i="6" s="1"/>
  <c r="H724" i="6" a="1"/>
  <c r="H724" i="6" s="1"/>
  <c r="I724" i="6" a="1"/>
  <c r="I724" i="6" s="1"/>
  <c r="J724" i="6" a="1"/>
  <c r="J724" i="6" s="1"/>
  <c r="K724" i="6" a="1"/>
  <c r="K724" i="6" s="1"/>
  <c r="H725" i="6" a="1"/>
  <c r="H725" i="6" s="1"/>
  <c r="I725" i="6" a="1"/>
  <c r="I725" i="6" s="1"/>
  <c r="J725" i="6" a="1"/>
  <c r="J725" i="6" s="1"/>
  <c r="K725" i="6" a="1"/>
  <c r="K725" i="6" s="1"/>
  <c r="H726" i="6" a="1"/>
  <c r="H726" i="6" s="1"/>
  <c r="I726" i="6" a="1"/>
  <c r="I726" i="6" s="1"/>
  <c r="J726" i="6" a="1"/>
  <c r="J726" i="6" s="1"/>
  <c r="K726" i="6" a="1"/>
  <c r="K726" i="6" s="1"/>
  <c r="H727" i="6" a="1"/>
  <c r="H727" i="6" s="1"/>
  <c r="I727" i="6" a="1"/>
  <c r="I727" i="6" s="1"/>
  <c r="J727" i="6" a="1"/>
  <c r="J727" i="6" s="1"/>
  <c r="K727" i="6" a="1"/>
  <c r="K727" i="6" s="1"/>
  <c r="H728" i="6" a="1"/>
  <c r="H728" i="6" s="1"/>
  <c r="I728" i="6" a="1"/>
  <c r="I728" i="6" s="1"/>
  <c r="J728" i="6" a="1"/>
  <c r="J728" i="6" s="1"/>
  <c r="K728" i="6" a="1"/>
  <c r="K728" i="6" s="1"/>
  <c r="H729" i="6" a="1"/>
  <c r="H729" i="6" s="1"/>
  <c r="I729" i="6" a="1"/>
  <c r="I729" i="6" s="1"/>
  <c r="J729" i="6" a="1"/>
  <c r="J729" i="6" s="1"/>
  <c r="K729" i="6" a="1"/>
  <c r="K729" i="6" s="1"/>
  <c r="H730" i="6" a="1"/>
  <c r="H730" i="6" s="1"/>
  <c r="I730" i="6" a="1"/>
  <c r="I730" i="6" s="1"/>
  <c r="J730" i="6" a="1"/>
  <c r="J730" i="6" s="1"/>
  <c r="K730" i="6" a="1"/>
  <c r="K730" i="6" s="1"/>
  <c r="H731" i="6" a="1"/>
  <c r="H731" i="6" s="1"/>
  <c r="I731" i="6" a="1"/>
  <c r="I731" i="6" s="1"/>
  <c r="J731" i="6" a="1"/>
  <c r="J731" i="6" s="1"/>
  <c r="K731" i="6" a="1"/>
  <c r="K731" i="6" s="1"/>
  <c r="H732" i="6" a="1"/>
  <c r="H732" i="6" s="1"/>
  <c r="I732" i="6" a="1"/>
  <c r="I732" i="6" s="1"/>
  <c r="J732" i="6" a="1"/>
  <c r="J732" i="6" s="1"/>
  <c r="K732" i="6" a="1"/>
  <c r="K732" i="6" s="1"/>
  <c r="H733" i="6" a="1"/>
  <c r="H733" i="6" s="1"/>
  <c r="I733" i="6" a="1"/>
  <c r="I733" i="6" s="1"/>
  <c r="J733" i="6" a="1"/>
  <c r="J733" i="6" s="1"/>
  <c r="K733" i="6" a="1"/>
  <c r="K733" i="6" s="1"/>
  <c r="H734" i="6" a="1"/>
  <c r="H734" i="6" s="1"/>
  <c r="I734" i="6" a="1"/>
  <c r="I734" i="6" s="1"/>
  <c r="J734" i="6" a="1"/>
  <c r="J734" i="6" s="1"/>
  <c r="K734" i="6" a="1"/>
  <c r="K734" i="6" s="1"/>
  <c r="H735" i="6" a="1"/>
  <c r="H735" i="6" s="1"/>
  <c r="I735" i="6" a="1"/>
  <c r="I735" i="6" s="1"/>
  <c r="J735" i="6" a="1"/>
  <c r="J735" i="6" s="1"/>
  <c r="K735" i="6" a="1"/>
  <c r="K735" i="6" s="1"/>
  <c r="H736" i="6" a="1"/>
  <c r="H736" i="6" s="1"/>
  <c r="I736" i="6" a="1"/>
  <c r="I736" i="6" s="1"/>
  <c r="J736" i="6" a="1"/>
  <c r="J736" i="6" s="1"/>
  <c r="K736" i="6" a="1"/>
  <c r="K736" i="6" s="1"/>
  <c r="H737" i="6" a="1"/>
  <c r="H737" i="6" s="1"/>
  <c r="I737" i="6" a="1"/>
  <c r="I737" i="6" s="1"/>
  <c r="J737" i="6" a="1"/>
  <c r="J737" i="6" s="1"/>
  <c r="K737" i="6" a="1"/>
  <c r="K737" i="6" s="1"/>
  <c r="H738" i="6" a="1"/>
  <c r="H738" i="6" s="1"/>
  <c r="I738" i="6" a="1"/>
  <c r="I738" i="6" s="1"/>
  <c r="J738" i="6" a="1"/>
  <c r="J738" i="6" s="1"/>
  <c r="K738" i="6" a="1"/>
  <c r="K738" i="6" s="1"/>
  <c r="H739" i="6" a="1"/>
  <c r="H739" i="6" s="1"/>
  <c r="I739" i="6" a="1"/>
  <c r="I739" i="6" s="1"/>
  <c r="J739" i="6" a="1"/>
  <c r="J739" i="6" s="1"/>
  <c r="K739" i="6" a="1"/>
  <c r="K739" i="6" s="1"/>
  <c r="H740" i="6" a="1"/>
  <c r="H740" i="6" s="1"/>
  <c r="I740" i="6" a="1"/>
  <c r="I740" i="6" s="1"/>
  <c r="J740" i="6" a="1"/>
  <c r="J740" i="6" s="1"/>
  <c r="K740" i="6" a="1"/>
  <c r="K740" i="6" s="1"/>
  <c r="H741" i="6" a="1"/>
  <c r="H741" i="6" s="1"/>
  <c r="I741" i="6" a="1"/>
  <c r="I741" i="6" s="1"/>
  <c r="J741" i="6" a="1"/>
  <c r="J741" i="6" s="1"/>
  <c r="K741" i="6" a="1"/>
  <c r="K741" i="6" s="1"/>
  <c r="H742" i="6" a="1"/>
  <c r="H742" i="6" s="1"/>
  <c r="I742" i="6" a="1"/>
  <c r="I742" i="6" s="1"/>
  <c r="J742" i="6" a="1"/>
  <c r="J742" i="6" s="1"/>
  <c r="K742" i="6" a="1"/>
  <c r="K742" i="6" s="1"/>
  <c r="H743" i="6" a="1"/>
  <c r="H743" i="6" s="1"/>
  <c r="I743" i="6" a="1"/>
  <c r="I743" i="6" s="1"/>
  <c r="J743" i="6" a="1"/>
  <c r="J743" i="6" s="1"/>
  <c r="K743" i="6" a="1"/>
  <c r="K743" i="6" s="1"/>
  <c r="H744" i="6" a="1"/>
  <c r="H744" i="6" s="1"/>
  <c r="I744" i="6" a="1"/>
  <c r="I744" i="6" s="1"/>
  <c r="J744" i="6" a="1"/>
  <c r="J744" i="6" s="1"/>
  <c r="K744" i="6" a="1"/>
  <c r="K744" i="6" s="1"/>
  <c r="H745" i="6" a="1"/>
  <c r="H745" i="6" s="1"/>
  <c r="I745" i="6" a="1"/>
  <c r="I745" i="6" s="1"/>
  <c r="J745" i="6" a="1"/>
  <c r="J745" i="6" s="1"/>
  <c r="K745" i="6" a="1"/>
  <c r="K745" i="6" s="1"/>
  <c r="H746" i="6" a="1"/>
  <c r="H746" i="6" s="1"/>
  <c r="I746" i="6" a="1"/>
  <c r="I746" i="6" s="1"/>
  <c r="J746" i="6" a="1"/>
  <c r="J746" i="6" s="1"/>
  <c r="K746" i="6" a="1"/>
  <c r="K746" i="6" s="1"/>
  <c r="H747" i="6" a="1"/>
  <c r="H747" i="6" s="1"/>
  <c r="I747" i="6" a="1"/>
  <c r="I747" i="6" s="1"/>
  <c r="J747" i="6" a="1"/>
  <c r="J747" i="6" s="1"/>
  <c r="K747" i="6" a="1"/>
  <c r="K747" i="6" s="1"/>
  <c r="H748" i="6" a="1"/>
  <c r="H748" i="6" s="1"/>
  <c r="I748" i="6" a="1"/>
  <c r="I748" i="6" s="1"/>
  <c r="J748" i="6" a="1"/>
  <c r="J748" i="6" s="1"/>
  <c r="K748" i="6" a="1"/>
  <c r="K748" i="6" s="1"/>
  <c r="H749" i="6" a="1"/>
  <c r="H749" i="6" s="1"/>
  <c r="I749" i="6" a="1"/>
  <c r="I749" i="6" s="1"/>
  <c r="J749" i="6" a="1"/>
  <c r="J749" i="6" s="1"/>
  <c r="K749" i="6" a="1"/>
  <c r="K749" i="6" s="1"/>
  <c r="H750" i="6" a="1"/>
  <c r="H750" i="6" s="1"/>
  <c r="I750" i="6" a="1"/>
  <c r="I750" i="6" s="1"/>
  <c r="J750" i="6" a="1"/>
  <c r="J750" i="6" s="1"/>
  <c r="K750" i="6" a="1"/>
  <c r="K750" i="6" s="1"/>
  <c r="H751" i="6" a="1"/>
  <c r="H751" i="6" s="1"/>
  <c r="I751" i="6" a="1"/>
  <c r="I751" i="6" s="1"/>
  <c r="J751" i="6" a="1"/>
  <c r="J751" i="6" s="1"/>
  <c r="K751" i="6" a="1"/>
  <c r="K751" i="6" s="1"/>
  <c r="H752" i="6" a="1"/>
  <c r="H752" i="6" s="1"/>
  <c r="I752" i="6" a="1"/>
  <c r="I752" i="6" s="1"/>
  <c r="J752" i="6" a="1"/>
  <c r="J752" i="6" s="1"/>
  <c r="K752" i="6" a="1"/>
  <c r="K752" i="6" s="1"/>
  <c r="H753" i="6" a="1"/>
  <c r="H753" i="6" s="1"/>
  <c r="I753" i="6" a="1"/>
  <c r="I753" i="6" s="1"/>
  <c r="J753" i="6" a="1"/>
  <c r="J753" i="6" s="1"/>
  <c r="K753" i="6" a="1"/>
  <c r="K753" i="6" s="1"/>
  <c r="H754" i="6" a="1"/>
  <c r="H754" i="6" s="1"/>
  <c r="I754" i="6" a="1"/>
  <c r="I754" i="6" s="1"/>
  <c r="J754" i="6" a="1"/>
  <c r="J754" i="6" s="1"/>
  <c r="K754" i="6" a="1"/>
  <c r="K754" i="6" s="1"/>
  <c r="H755" i="6" a="1"/>
  <c r="H755" i="6" s="1"/>
  <c r="I755" i="6" a="1"/>
  <c r="I755" i="6" s="1"/>
  <c r="J755" i="6" a="1"/>
  <c r="J755" i="6" s="1"/>
  <c r="K755" i="6" a="1"/>
  <c r="K755" i="6" s="1"/>
  <c r="H756" i="6" a="1"/>
  <c r="H756" i="6" s="1"/>
  <c r="I756" i="6" a="1"/>
  <c r="I756" i="6" s="1"/>
  <c r="J756" i="6" a="1"/>
  <c r="J756" i="6" s="1"/>
  <c r="K756" i="6" a="1"/>
  <c r="K756" i="6" s="1"/>
  <c r="H757" i="6" a="1"/>
  <c r="H757" i="6" s="1"/>
  <c r="I757" i="6" a="1"/>
  <c r="I757" i="6" s="1"/>
  <c r="J757" i="6" a="1"/>
  <c r="J757" i="6" s="1"/>
  <c r="K757" i="6" a="1"/>
  <c r="K757" i="6" s="1"/>
  <c r="H758" i="6" a="1"/>
  <c r="H758" i="6" s="1"/>
  <c r="I758" i="6" a="1"/>
  <c r="I758" i="6" s="1"/>
  <c r="J758" i="6" a="1"/>
  <c r="J758" i="6" s="1"/>
  <c r="K758" i="6" a="1"/>
  <c r="K758" i="6" s="1"/>
  <c r="H759" i="6" a="1"/>
  <c r="H759" i="6" s="1"/>
  <c r="I759" i="6" a="1"/>
  <c r="I759" i="6" s="1"/>
  <c r="J759" i="6" a="1"/>
  <c r="J759" i="6" s="1"/>
  <c r="K759" i="6" a="1"/>
  <c r="K759" i="6" s="1"/>
  <c r="H760" i="6" a="1"/>
  <c r="H760" i="6" s="1"/>
  <c r="I760" i="6" a="1"/>
  <c r="I760" i="6" s="1"/>
  <c r="J760" i="6" a="1"/>
  <c r="J760" i="6" s="1"/>
  <c r="K760" i="6" a="1"/>
  <c r="K760" i="6" s="1"/>
  <c r="H761" i="6" a="1"/>
  <c r="H761" i="6" s="1"/>
  <c r="I761" i="6" a="1"/>
  <c r="I761" i="6" s="1"/>
  <c r="J761" i="6" a="1"/>
  <c r="J761" i="6" s="1"/>
  <c r="K761" i="6" a="1"/>
  <c r="K761" i="6" s="1"/>
  <c r="H762" i="6" a="1"/>
  <c r="H762" i="6" s="1"/>
  <c r="I762" i="6" a="1"/>
  <c r="I762" i="6" s="1"/>
  <c r="J762" i="6" a="1"/>
  <c r="J762" i="6" s="1"/>
  <c r="K762" i="6" a="1"/>
  <c r="K762" i="6" s="1"/>
  <c r="H763" i="6" a="1"/>
  <c r="H763" i="6" s="1"/>
  <c r="I763" i="6" a="1"/>
  <c r="I763" i="6" s="1"/>
  <c r="J763" i="6" a="1"/>
  <c r="J763" i="6" s="1"/>
  <c r="K763" i="6" a="1"/>
  <c r="K763" i="6" s="1"/>
  <c r="H764" i="6" a="1"/>
  <c r="H764" i="6" s="1"/>
  <c r="I764" i="6" a="1"/>
  <c r="I764" i="6" s="1"/>
  <c r="J764" i="6" a="1"/>
  <c r="J764" i="6" s="1"/>
  <c r="K764" i="6" a="1"/>
  <c r="K764" i="6" s="1"/>
  <c r="H765" i="6" a="1"/>
  <c r="H765" i="6" s="1"/>
  <c r="I765" i="6" a="1"/>
  <c r="I765" i="6" s="1"/>
  <c r="J765" i="6" a="1"/>
  <c r="J765" i="6" s="1"/>
  <c r="K765" i="6" a="1"/>
  <c r="K765" i="6" s="1"/>
  <c r="H766" i="6" a="1"/>
  <c r="H766" i="6" s="1"/>
  <c r="I766" i="6" a="1"/>
  <c r="I766" i="6" s="1"/>
  <c r="J766" i="6" a="1"/>
  <c r="J766" i="6" s="1"/>
  <c r="K766" i="6" a="1"/>
  <c r="K766" i="6" s="1"/>
  <c r="H767" i="6" a="1"/>
  <c r="H767" i="6" s="1"/>
  <c r="I767" i="6" a="1"/>
  <c r="I767" i="6" s="1"/>
  <c r="J767" i="6" a="1"/>
  <c r="J767" i="6" s="1"/>
  <c r="K767" i="6" a="1"/>
  <c r="K767" i="6" s="1"/>
  <c r="H768" i="6" a="1"/>
  <c r="H768" i="6" s="1"/>
  <c r="I768" i="6" a="1"/>
  <c r="I768" i="6" s="1"/>
  <c r="J768" i="6" a="1"/>
  <c r="J768" i="6" s="1"/>
  <c r="K768" i="6" a="1"/>
  <c r="K768" i="6" s="1"/>
  <c r="H769" i="6" a="1"/>
  <c r="H769" i="6" s="1"/>
  <c r="I769" i="6" a="1"/>
  <c r="I769" i="6" s="1"/>
  <c r="J769" i="6" a="1"/>
  <c r="J769" i="6" s="1"/>
  <c r="K769" i="6" a="1"/>
  <c r="K769" i="6" s="1"/>
  <c r="H770" i="6" a="1"/>
  <c r="H770" i="6" s="1"/>
  <c r="I770" i="6" a="1"/>
  <c r="I770" i="6" s="1"/>
  <c r="J770" i="6" a="1"/>
  <c r="J770" i="6" s="1"/>
  <c r="K770" i="6" a="1"/>
  <c r="K770" i="6" s="1"/>
  <c r="H771" i="6" a="1"/>
  <c r="H771" i="6" s="1"/>
  <c r="I771" i="6" a="1"/>
  <c r="I771" i="6" s="1"/>
  <c r="J771" i="6" a="1"/>
  <c r="J771" i="6" s="1"/>
  <c r="K771" i="6" a="1"/>
  <c r="K771" i="6" s="1"/>
  <c r="H772" i="6" a="1"/>
  <c r="H772" i="6" s="1"/>
  <c r="I772" i="6" a="1"/>
  <c r="I772" i="6" s="1"/>
  <c r="J772" i="6" a="1"/>
  <c r="J772" i="6" s="1"/>
  <c r="K772" i="6" a="1"/>
  <c r="K772" i="6" s="1"/>
  <c r="H773" i="6" a="1"/>
  <c r="H773" i="6" s="1"/>
  <c r="I773" i="6" a="1"/>
  <c r="I773" i="6" s="1"/>
  <c r="J773" i="6" a="1"/>
  <c r="J773" i="6" s="1"/>
  <c r="K773" i="6" a="1"/>
  <c r="K773" i="6" s="1"/>
  <c r="H774" i="6" a="1"/>
  <c r="H774" i="6" s="1"/>
  <c r="I774" i="6" a="1"/>
  <c r="I774" i="6" s="1"/>
  <c r="J774" i="6" a="1"/>
  <c r="J774" i="6" s="1"/>
  <c r="K774" i="6" a="1"/>
  <c r="K774" i="6" s="1"/>
  <c r="H775" i="6" a="1"/>
  <c r="H775" i="6" s="1"/>
  <c r="I775" i="6" a="1"/>
  <c r="I775" i="6" s="1"/>
  <c r="J775" i="6" a="1"/>
  <c r="J775" i="6" s="1"/>
  <c r="K775" i="6" a="1"/>
  <c r="K775" i="6" s="1"/>
  <c r="H776" i="6" a="1"/>
  <c r="H776" i="6" s="1"/>
  <c r="I776" i="6" a="1"/>
  <c r="I776" i="6" s="1"/>
  <c r="J776" i="6" a="1"/>
  <c r="J776" i="6" s="1"/>
  <c r="K776" i="6" a="1"/>
  <c r="K776" i="6" s="1"/>
  <c r="H777" i="6" a="1"/>
  <c r="H777" i="6" s="1"/>
  <c r="I777" i="6" a="1"/>
  <c r="I777" i="6" s="1"/>
  <c r="J777" i="6" a="1"/>
  <c r="J777" i="6" s="1"/>
  <c r="K777" i="6" a="1"/>
  <c r="K777" i="6" s="1"/>
  <c r="H778" i="6" a="1"/>
  <c r="H778" i="6" s="1"/>
  <c r="I778" i="6" a="1"/>
  <c r="I778" i="6" s="1"/>
  <c r="J778" i="6" a="1"/>
  <c r="J778" i="6" s="1"/>
  <c r="K778" i="6" a="1"/>
  <c r="K778" i="6" s="1"/>
  <c r="H779" i="6" a="1"/>
  <c r="H779" i="6" s="1"/>
  <c r="I779" i="6" a="1"/>
  <c r="I779" i="6" s="1"/>
  <c r="J779" i="6" a="1"/>
  <c r="J779" i="6" s="1"/>
  <c r="K779" i="6" a="1"/>
  <c r="K779" i="6" s="1"/>
  <c r="H780" i="6" a="1"/>
  <c r="H780" i="6" s="1"/>
  <c r="I780" i="6" a="1"/>
  <c r="I780" i="6" s="1"/>
  <c r="J780" i="6" a="1"/>
  <c r="J780" i="6" s="1"/>
  <c r="K780" i="6" a="1"/>
  <c r="K780" i="6" s="1"/>
  <c r="H781" i="6" a="1"/>
  <c r="H781" i="6" s="1"/>
  <c r="I781" i="6" a="1"/>
  <c r="I781" i="6" s="1"/>
  <c r="J781" i="6" a="1"/>
  <c r="J781" i="6" s="1"/>
  <c r="K781" i="6" a="1"/>
  <c r="K781" i="6" s="1"/>
  <c r="H782" i="6" a="1"/>
  <c r="H782" i="6" s="1"/>
  <c r="I782" i="6" a="1"/>
  <c r="I782" i="6" s="1"/>
  <c r="J782" i="6" a="1"/>
  <c r="J782" i="6" s="1"/>
  <c r="K782" i="6" a="1"/>
  <c r="K782" i="6" s="1"/>
  <c r="H783" i="6" a="1"/>
  <c r="H783" i="6" s="1"/>
  <c r="I783" i="6" a="1"/>
  <c r="I783" i="6" s="1"/>
  <c r="J783" i="6" a="1"/>
  <c r="J783" i="6" s="1"/>
  <c r="K783" i="6" a="1"/>
  <c r="K783" i="6" s="1"/>
  <c r="H784" i="6" a="1"/>
  <c r="H784" i="6" s="1"/>
  <c r="I784" i="6" a="1"/>
  <c r="I784" i="6" s="1"/>
  <c r="J784" i="6" a="1"/>
  <c r="J784" i="6" s="1"/>
  <c r="K784" i="6" a="1"/>
  <c r="K784" i="6" s="1"/>
  <c r="H785" i="6" a="1"/>
  <c r="H785" i="6" s="1"/>
  <c r="I785" i="6" a="1"/>
  <c r="I785" i="6" s="1"/>
  <c r="J785" i="6" a="1"/>
  <c r="J785" i="6" s="1"/>
  <c r="K785" i="6" a="1"/>
  <c r="K785" i="6" s="1"/>
  <c r="H786" i="6" a="1"/>
  <c r="H786" i="6" s="1"/>
  <c r="I786" i="6" a="1"/>
  <c r="I786" i="6" s="1"/>
  <c r="J786" i="6" a="1"/>
  <c r="J786" i="6" s="1"/>
  <c r="K786" i="6" a="1"/>
  <c r="K786" i="6" s="1"/>
  <c r="H787" i="6" a="1"/>
  <c r="H787" i="6" s="1"/>
  <c r="I787" i="6" a="1"/>
  <c r="I787" i="6" s="1"/>
  <c r="J787" i="6" a="1"/>
  <c r="J787" i="6" s="1"/>
  <c r="K787" i="6" a="1"/>
  <c r="K787" i="6" s="1"/>
  <c r="H788" i="6" a="1"/>
  <c r="H788" i="6" s="1"/>
  <c r="I788" i="6" a="1"/>
  <c r="I788" i="6" s="1"/>
  <c r="J788" i="6" a="1"/>
  <c r="J788" i="6" s="1"/>
  <c r="K788" i="6" a="1"/>
  <c r="K788" i="6" s="1"/>
  <c r="H789" i="6" a="1"/>
  <c r="H789" i="6" s="1"/>
  <c r="I789" i="6" a="1"/>
  <c r="I789" i="6" s="1"/>
  <c r="J789" i="6" a="1"/>
  <c r="J789" i="6" s="1"/>
  <c r="K789" i="6" a="1"/>
  <c r="K789" i="6" s="1"/>
  <c r="H790" i="6" a="1"/>
  <c r="H790" i="6" s="1"/>
  <c r="I790" i="6" a="1"/>
  <c r="I790" i="6" s="1"/>
  <c r="J790" i="6" a="1"/>
  <c r="J790" i="6" s="1"/>
  <c r="K790" i="6" a="1"/>
  <c r="K790" i="6" s="1"/>
  <c r="H791" i="6" a="1"/>
  <c r="H791" i="6" s="1"/>
  <c r="I791" i="6" a="1"/>
  <c r="I791" i="6" s="1"/>
  <c r="J791" i="6" a="1"/>
  <c r="J791" i="6" s="1"/>
  <c r="K791" i="6" a="1"/>
  <c r="K791" i="6" s="1"/>
  <c r="H792" i="6" a="1"/>
  <c r="H792" i="6" s="1"/>
  <c r="I792" i="6" a="1"/>
  <c r="I792" i="6" s="1"/>
  <c r="J792" i="6" a="1"/>
  <c r="J792" i="6" s="1"/>
  <c r="K792" i="6" a="1"/>
  <c r="K792" i="6" s="1"/>
  <c r="H793" i="6" a="1"/>
  <c r="H793" i="6" s="1"/>
  <c r="I793" i="6" a="1"/>
  <c r="I793" i="6" s="1"/>
  <c r="J793" i="6" a="1"/>
  <c r="J793" i="6" s="1"/>
  <c r="K793" i="6" a="1"/>
  <c r="K793" i="6" s="1"/>
  <c r="H794" i="6" a="1"/>
  <c r="H794" i="6" s="1"/>
  <c r="I794" i="6" a="1"/>
  <c r="I794" i="6" s="1"/>
  <c r="J794" i="6" a="1"/>
  <c r="J794" i="6" s="1"/>
  <c r="K794" i="6" a="1"/>
  <c r="K794" i="6" s="1"/>
  <c r="H795" i="6" a="1"/>
  <c r="H795" i="6" s="1"/>
  <c r="I795" i="6" a="1"/>
  <c r="I795" i="6" s="1"/>
  <c r="J795" i="6" a="1"/>
  <c r="J795" i="6" s="1"/>
  <c r="K795" i="6" a="1"/>
  <c r="K795" i="6" s="1"/>
  <c r="H796" i="6" a="1"/>
  <c r="H796" i="6" s="1"/>
  <c r="I796" i="6" a="1"/>
  <c r="I796" i="6" s="1"/>
  <c r="J796" i="6" a="1"/>
  <c r="J796" i="6" s="1"/>
  <c r="K796" i="6" a="1"/>
  <c r="K796" i="6" s="1"/>
  <c r="H797" i="6" a="1"/>
  <c r="H797" i="6" s="1"/>
  <c r="I797" i="6" a="1"/>
  <c r="I797" i="6" s="1"/>
  <c r="J797" i="6" a="1"/>
  <c r="J797" i="6" s="1"/>
  <c r="K797" i="6" a="1"/>
  <c r="K797" i="6" s="1"/>
  <c r="H798" i="6" a="1"/>
  <c r="H798" i="6" s="1"/>
  <c r="I798" i="6" a="1"/>
  <c r="I798" i="6" s="1"/>
  <c r="J798" i="6" a="1"/>
  <c r="J798" i="6" s="1"/>
  <c r="K798" i="6" a="1"/>
  <c r="K798" i="6" s="1"/>
  <c r="H799" i="6" a="1"/>
  <c r="H799" i="6" s="1"/>
  <c r="I799" i="6" a="1"/>
  <c r="I799" i="6" s="1"/>
  <c r="J799" i="6" a="1"/>
  <c r="J799" i="6" s="1"/>
  <c r="K799" i="6" a="1"/>
  <c r="K799" i="6" s="1"/>
  <c r="H800" i="6" a="1"/>
  <c r="H800" i="6" s="1"/>
  <c r="I800" i="6" a="1"/>
  <c r="I800" i="6" s="1"/>
  <c r="J800" i="6" a="1"/>
  <c r="J800" i="6" s="1"/>
  <c r="K800" i="6" a="1"/>
  <c r="K800" i="6" s="1"/>
  <c r="H801" i="6" a="1"/>
  <c r="H801" i="6" s="1"/>
  <c r="I801" i="6" a="1"/>
  <c r="I801" i="6" s="1"/>
  <c r="J801" i="6" a="1"/>
  <c r="J801" i="6" s="1"/>
  <c r="K801" i="6" a="1"/>
  <c r="K801" i="6" s="1"/>
  <c r="H802" i="6" a="1"/>
  <c r="H802" i="6" s="1"/>
  <c r="I802" i="6" a="1"/>
  <c r="I802" i="6" s="1"/>
  <c r="J802" i="6" a="1"/>
  <c r="J802" i="6" s="1"/>
  <c r="K802" i="6" a="1"/>
  <c r="K802" i="6" s="1"/>
  <c r="H803" i="6" a="1"/>
  <c r="H803" i="6" s="1"/>
  <c r="I803" i="6" a="1"/>
  <c r="I803" i="6" s="1"/>
  <c r="J803" i="6" a="1"/>
  <c r="J803" i="6" s="1"/>
  <c r="K803" i="6" a="1"/>
  <c r="K803" i="6" s="1"/>
  <c r="H804" i="6" a="1"/>
  <c r="H804" i="6" s="1"/>
  <c r="I804" i="6" a="1"/>
  <c r="I804" i="6" s="1"/>
  <c r="J804" i="6" a="1"/>
  <c r="J804" i="6" s="1"/>
  <c r="K804" i="6" a="1"/>
  <c r="K804" i="6" s="1"/>
  <c r="H805" i="6" a="1"/>
  <c r="H805" i="6" s="1"/>
  <c r="I805" i="6" a="1"/>
  <c r="I805" i="6" s="1"/>
  <c r="J805" i="6" a="1"/>
  <c r="J805" i="6" s="1"/>
  <c r="K805" i="6" a="1"/>
  <c r="K805" i="6" s="1"/>
  <c r="H806" i="6" a="1"/>
  <c r="H806" i="6" s="1"/>
  <c r="I806" i="6" a="1"/>
  <c r="I806" i="6" s="1"/>
  <c r="J806" i="6" a="1"/>
  <c r="J806" i="6" s="1"/>
  <c r="K806" i="6" a="1"/>
  <c r="K806" i="6" s="1"/>
  <c r="H807" i="6" a="1"/>
  <c r="H807" i="6" s="1"/>
  <c r="I807" i="6" a="1"/>
  <c r="I807" i="6" s="1"/>
  <c r="J807" i="6" a="1"/>
  <c r="J807" i="6" s="1"/>
  <c r="K807" i="6" a="1"/>
  <c r="K807" i="6" s="1"/>
  <c r="H808" i="6" a="1"/>
  <c r="H808" i="6" s="1"/>
  <c r="I808" i="6" a="1"/>
  <c r="I808" i="6" s="1"/>
  <c r="J808" i="6" a="1"/>
  <c r="J808" i="6" s="1"/>
  <c r="K808" i="6" a="1"/>
  <c r="K808" i="6" s="1"/>
  <c r="H809" i="6" a="1"/>
  <c r="H809" i="6" s="1"/>
  <c r="I809" i="6" a="1"/>
  <c r="I809" i="6" s="1"/>
  <c r="J809" i="6" a="1"/>
  <c r="J809" i="6" s="1"/>
  <c r="K809" i="6" a="1"/>
  <c r="K809" i="6" s="1"/>
  <c r="H810" i="6" a="1"/>
  <c r="H810" i="6" s="1"/>
  <c r="I810" i="6" a="1"/>
  <c r="I810" i="6" s="1"/>
  <c r="J810" i="6" a="1"/>
  <c r="J810" i="6" s="1"/>
  <c r="K810" i="6" a="1"/>
  <c r="K810" i="6" s="1"/>
  <c r="H811" i="6" a="1"/>
  <c r="H811" i="6" s="1"/>
  <c r="I811" i="6" a="1"/>
  <c r="I811" i="6" s="1"/>
  <c r="J811" i="6" a="1"/>
  <c r="J811" i="6" s="1"/>
  <c r="K811" i="6" a="1"/>
  <c r="K811" i="6" s="1"/>
  <c r="H812" i="6" a="1"/>
  <c r="H812" i="6" s="1"/>
  <c r="I812" i="6" a="1"/>
  <c r="I812" i="6" s="1"/>
  <c r="J812" i="6" a="1"/>
  <c r="J812" i="6" s="1"/>
  <c r="K812" i="6" a="1"/>
  <c r="K812" i="6" s="1"/>
  <c r="H813" i="6" a="1"/>
  <c r="H813" i="6" s="1"/>
  <c r="I813" i="6" a="1"/>
  <c r="I813" i="6" s="1"/>
  <c r="J813" i="6" a="1"/>
  <c r="J813" i="6" s="1"/>
  <c r="K813" i="6" a="1"/>
  <c r="K813" i="6" s="1"/>
  <c r="H814" i="6" a="1"/>
  <c r="H814" i="6" s="1"/>
  <c r="I814" i="6" a="1"/>
  <c r="I814" i="6" s="1"/>
  <c r="J814" i="6" a="1"/>
  <c r="J814" i="6" s="1"/>
  <c r="K814" i="6" a="1"/>
  <c r="K814" i="6" s="1"/>
  <c r="H815" i="6" a="1"/>
  <c r="H815" i="6" s="1"/>
  <c r="I815" i="6" a="1"/>
  <c r="I815" i="6" s="1"/>
  <c r="J815" i="6" a="1"/>
  <c r="J815" i="6" s="1"/>
  <c r="K815" i="6" a="1"/>
  <c r="K815" i="6" s="1"/>
  <c r="H816" i="6" a="1"/>
  <c r="H816" i="6" s="1"/>
  <c r="I816" i="6" a="1"/>
  <c r="I816" i="6" s="1"/>
  <c r="J816" i="6" a="1"/>
  <c r="J816" i="6" s="1"/>
  <c r="K816" i="6" a="1"/>
  <c r="K816" i="6" s="1"/>
  <c r="H817" i="6" a="1"/>
  <c r="H817" i="6" s="1"/>
  <c r="I817" i="6" a="1"/>
  <c r="I817" i="6" s="1"/>
  <c r="J817" i="6" a="1"/>
  <c r="J817" i="6" s="1"/>
  <c r="K817" i="6" a="1"/>
  <c r="K817" i="6" s="1"/>
  <c r="H818" i="6" a="1"/>
  <c r="H818" i="6" s="1"/>
  <c r="I818" i="6" a="1"/>
  <c r="I818" i="6" s="1"/>
  <c r="J818" i="6" a="1"/>
  <c r="J818" i="6" s="1"/>
  <c r="K818" i="6" a="1"/>
  <c r="K818" i="6" s="1"/>
  <c r="H819" i="6" a="1"/>
  <c r="H819" i="6" s="1"/>
  <c r="I819" i="6" a="1"/>
  <c r="I819" i="6" s="1"/>
  <c r="J819" i="6" a="1"/>
  <c r="J819" i="6" s="1"/>
  <c r="K819" i="6" a="1"/>
  <c r="K819" i="6" s="1"/>
  <c r="H820" i="6" a="1"/>
  <c r="H820" i="6" s="1"/>
  <c r="I820" i="6" a="1"/>
  <c r="I820" i="6" s="1"/>
  <c r="J820" i="6" a="1"/>
  <c r="J820" i="6" s="1"/>
  <c r="K820" i="6" a="1"/>
  <c r="K820" i="6" s="1"/>
  <c r="H821" i="6" a="1"/>
  <c r="H821" i="6" s="1"/>
  <c r="I821" i="6" a="1"/>
  <c r="I821" i="6" s="1"/>
  <c r="J821" i="6" a="1"/>
  <c r="J821" i="6" s="1"/>
  <c r="K821" i="6" a="1"/>
  <c r="K821" i="6" s="1"/>
  <c r="H822" i="6" a="1"/>
  <c r="H822" i="6" s="1"/>
  <c r="I822" i="6" a="1"/>
  <c r="I822" i="6" s="1"/>
  <c r="J822" i="6" a="1"/>
  <c r="J822" i="6" s="1"/>
  <c r="K822" i="6" a="1"/>
  <c r="K822" i="6" s="1"/>
  <c r="H823" i="6" a="1"/>
  <c r="H823" i="6" s="1"/>
  <c r="I823" i="6" a="1"/>
  <c r="I823" i="6" s="1"/>
  <c r="J823" i="6" a="1"/>
  <c r="J823" i="6" s="1"/>
  <c r="K823" i="6" a="1"/>
  <c r="K823" i="6" s="1"/>
  <c r="H824" i="6" a="1"/>
  <c r="H824" i="6" s="1"/>
  <c r="I824" i="6" a="1"/>
  <c r="I824" i="6" s="1"/>
  <c r="J824" i="6" a="1"/>
  <c r="J824" i="6" s="1"/>
  <c r="K824" i="6" a="1"/>
  <c r="K824" i="6" s="1"/>
  <c r="H825" i="6" a="1"/>
  <c r="H825" i="6" s="1"/>
  <c r="I825" i="6" a="1"/>
  <c r="I825" i="6" s="1"/>
  <c r="J825" i="6" a="1"/>
  <c r="J825" i="6" s="1"/>
  <c r="K825" i="6" a="1"/>
  <c r="K825" i="6" s="1"/>
  <c r="H826" i="6" a="1"/>
  <c r="H826" i="6" s="1"/>
  <c r="I826" i="6" a="1"/>
  <c r="I826" i="6" s="1"/>
  <c r="J826" i="6" a="1"/>
  <c r="J826" i="6" s="1"/>
  <c r="K826" i="6" a="1"/>
  <c r="K826" i="6" s="1"/>
  <c r="H827" i="6" a="1"/>
  <c r="H827" i="6" s="1"/>
  <c r="I827" i="6" a="1"/>
  <c r="I827" i="6" s="1"/>
  <c r="J827" i="6" a="1"/>
  <c r="J827" i="6" s="1"/>
  <c r="K827" i="6" a="1"/>
  <c r="K827" i="6" s="1"/>
  <c r="H828" i="6" a="1"/>
  <c r="H828" i="6" s="1"/>
  <c r="I828" i="6" a="1"/>
  <c r="I828" i="6" s="1"/>
  <c r="J828" i="6" a="1"/>
  <c r="J828" i="6" s="1"/>
  <c r="K828" i="6" a="1"/>
  <c r="K828" i="6" s="1"/>
  <c r="H829" i="6" a="1"/>
  <c r="H829" i="6" s="1"/>
  <c r="I829" i="6" a="1"/>
  <c r="I829" i="6" s="1"/>
  <c r="J829" i="6" a="1"/>
  <c r="J829" i="6" s="1"/>
  <c r="K829" i="6" a="1"/>
  <c r="K829" i="6" s="1"/>
  <c r="H830" i="6" a="1"/>
  <c r="H830" i="6" s="1"/>
  <c r="I830" i="6" a="1"/>
  <c r="I830" i="6" s="1"/>
  <c r="J830" i="6" a="1"/>
  <c r="J830" i="6" s="1"/>
  <c r="K830" i="6" a="1"/>
  <c r="K830" i="6" s="1"/>
  <c r="H831" i="6" a="1"/>
  <c r="H831" i="6" s="1"/>
  <c r="I831" i="6" a="1"/>
  <c r="I831" i="6" s="1"/>
  <c r="J831" i="6" a="1"/>
  <c r="J831" i="6" s="1"/>
  <c r="K831" i="6" a="1"/>
  <c r="K831" i="6" s="1"/>
  <c r="H832" i="6" a="1"/>
  <c r="H832" i="6" s="1"/>
  <c r="I832" i="6" a="1"/>
  <c r="I832" i="6" s="1"/>
  <c r="J832" i="6" a="1"/>
  <c r="J832" i="6" s="1"/>
  <c r="K832" i="6" a="1"/>
  <c r="K832" i="6" s="1"/>
  <c r="H833" i="6" a="1"/>
  <c r="H833" i="6" s="1"/>
  <c r="I833" i="6" a="1"/>
  <c r="I833" i="6" s="1"/>
  <c r="J833" i="6" a="1"/>
  <c r="J833" i="6" s="1"/>
  <c r="K833" i="6" a="1"/>
  <c r="K833" i="6" s="1"/>
  <c r="H834" i="6" a="1"/>
  <c r="H834" i="6" s="1"/>
  <c r="I834" i="6" a="1"/>
  <c r="I834" i="6" s="1"/>
  <c r="J834" i="6" a="1"/>
  <c r="J834" i="6" s="1"/>
  <c r="K834" i="6" a="1"/>
  <c r="K834" i="6" s="1"/>
  <c r="H835" i="6" a="1"/>
  <c r="H835" i="6" s="1"/>
  <c r="I835" i="6" a="1"/>
  <c r="I835" i="6" s="1"/>
  <c r="J835" i="6" a="1"/>
  <c r="J835" i="6" s="1"/>
  <c r="K835" i="6" a="1"/>
  <c r="K835" i="6" s="1"/>
  <c r="H836" i="6" a="1"/>
  <c r="H836" i="6" s="1"/>
  <c r="I836" i="6" a="1"/>
  <c r="I836" i="6" s="1"/>
  <c r="J836" i="6" a="1"/>
  <c r="J836" i="6" s="1"/>
  <c r="K836" i="6" a="1"/>
  <c r="K836" i="6" s="1"/>
  <c r="H837" i="6" a="1"/>
  <c r="H837" i="6" s="1"/>
  <c r="I837" i="6" a="1"/>
  <c r="I837" i="6" s="1"/>
  <c r="J837" i="6" a="1"/>
  <c r="J837" i="6" s="1"/>
  <c r="K837" i="6" a="1"/>
  <c r="K837" i="6" s="1"/>
  <c r="H838" i="6" a="1"/>
  <c r="H838" i="6" s="1"/>
  <c r="I838" i="6" a="1"/>
  <c r="I838" i="6" s="1"/>
  <c r="J838" i="6" a="1"/>
  <c r="J838" i="6" s="1"/>
  <c r="K838" i="6" a="1"/>
  <c r="K838" i="6" s="1"/>
  <c r="H839" i="6" a="1"/>
  <c r="H839" i="6" s="1"/>
  <c r="I839" i="6" a="1"/>
  <c r="I839" i="6" s="1"/>
  <c r="J839" i="6" a="1"/>
  <c r="J839" i="6" s="1"/>
  <c r="K839" i="6" a="1"/>
  <c r="K839" i="6" s="1"/>
  <c r="H840" i="6" a="1"/>
  <c r="H840" i="6" s="1"/>
  <c r="I840" i="6" a="1"/>
  <c r="I840" i="6" s="1"/>
  <c r="J840" i="6" a="1"/>
  <c r="J840" i="6" s="1"/>
  <c r="K840" i="6" a="1"/>
  <c r="K840" i="6" s="1"/>
  <c r="H841" i="6" a="1"/>
  <c r="H841" i="6" s="1"/>
  <c r="I841" i="6" a="1"/>
  <c r="I841" i="6" s="1"/>
  <c r="J841" i="6" a="1"/>
  <c r="J841" i="6" s="1"/>
  <c r="K841" i="6" a="1"/>
  <c r="K841" i="6" s="1"/>
  <c r="H842" i="6" a="1"/>
  <c r="H842" i="6" s="1"/>
  <c r="I842" i="6" a="1"/>
  <c r="I842" i="6" s="1"/>
  <c r="J842" i="6" a="1"/>
  <c r="J842" i="6" s="1"/>
  <c r="K842" i="6" a="1"/>
  <c r="K842" i="6" s="1"/>
  <c r="H843" i="6" a="1"/>
  <c r="H843" i="6" s="1"/>
  <c r="I843" i="6" a="1"/>
  <c r="I843" i="6" s="1"/>
  <c r="J843" i="6" a="1"/>
  <c r="J843" i="6" s="1"/>
  <c r="K843" i="6" a="1"/>
  <c r="K843" i="6" s="1"/>
  <c r="H844" i="6" a="1"/>
  <c r="H844" i="6" s="1"/>
  <c r="I844" i="6" a="1"/>
  <c r="I844" i="6" s="1"/>
  <c r="J844" i="6" a="1"/>
  <c r="J844" i="6" s="1"/>
  <c r="K844" i="6" a="1"/>
  <c r="K844" i="6" s="1"/>
  <c r="H845" i="6" a="1"/>
  <c r="H845" i="6" s="1"/>
  <c r="I845" i="6" a="1"/>
  <c r="I845" i="6" s="1"/>
  <c r="J845" i="6" a="1"/>
  <c r="J845" i="6" s="1"/>
  <c r="K845" i="6" a="1"/>
  <c r="K845" i="6" s="1"/>
  <c r="H846" i="6" a="1"/>
  <c r="H846" i="6" s="1"/>
  <c r="I846" i="6" a="1"/>
  <c r="I846" i="6" s="1"/>
  <c r="J846" i="6" a="1"/>
  <c r="J846" i="6" s="1"/>
  <c r="K846" i="6" a="1"/>
  <c r="K846" i="6" s="1"/>
  <c r="H847" i="6" a="1"/>
  <c r="H847" i="6" s="1"/>
  <c r="I847" i="6" a="1"/>
  <c r="I847" i="6" s="1"/>
  <c r="J847" i="6" a="1"/>
  <c r="J847" i="6" s="1"/>
  <c r="K847" i="6" a="1"/>
  <c r="K847" i="6" s="1"/>
  <c r="H848" i="6" a="1"/>
  <c r="H848" i="6" s="1"/>
  <c r="I848" i="6" a="1"/>
  <c r="I848" i="6" s="1"/>
  <c r="J848" i="6" a="1"/>
  <c r="J848" i="6" s="1"/>
  <c r="K848" i="6" a="1"/>
  <c r="K848" i="6" s="1"/>
  <c r="H849" i="6" a="1"/>
  <c r="H849" i="6" s="1"/>
  <c r="I849" i="6" a="1"/>
  <c r="I849" i="6" s="1"/>
  <c r="J849" i="6" a="1"/>
  <c r="J849" i="6" s="1"/>
  <c r="K849" i="6" a="1"/>
  <c r="K849" i="6" s="1"/>
  <c r="H850" i="6" a="1"/>
  <c r="H850" i="6" s="1"/>
  <c r="I850" i="6" a="1"/>
  <c r="I850" i="6" s="1"/>
  <c r="J850" i="6" a="1"/>
  <c r="J850" i="6" s="1"/>
  <c r="K850" i="6" a="1"/>
  <c r="K850" i="6" s="1"/>
  <c r="H851" i="6" a="1"/>
  <c r="H851" i="6" s="1"/>
  <c r="I851" i="6" a="1"/>
  <c r="I851" i="6" s="1"/>
  <c r="J851" i="6" a="1"/>
  <c r="J851" i="6" s="1"/>
  <c r="K851" i="6" a="1"/>
  <c r="K851" i="6" s="1"/>
  <c r="H852" i="6" a="1"/>
  <c r="H852" i="6" s="1"/>
  <c r="I852" i="6" a="1"/>
  <c r="I852" i="6" s="1"/>
  <c r="J852" i="6" a="1"/>
  <c r="J852" i="6" s="1"/>
  <c r="K852" i="6" a="1"/>
  <c r="K852" i="6" s="1"/>
  <c r="H853" i="6" a="1"/>
  <c r="H853" i="6" s="1"/>
  <c r="I853" i="6" a="1"/>
  <c r="I853" i="6" s="1"/>
  <c r="J853" i="6" a="1"/>
  <c r="J853" i="6" s="1"/>
  <c r="K853" i="6" a="1"/>
  <c r="K853" i="6" s="1"/>
  <c r="H854" i="6" a="1"/>
  <c r="H854" i="6" s="1"/>
  <c r="I854" i="6" a="1"/>
  <c r="I854" i="6" s="1"/>
  <c r="J854" i="6" a="1"/>
  <c r="J854" i="6" s="1"/>
  <c r="K854" i="6" a="1"/>
  <c r="K854" i="6" s="1"/>
  <c r="H855" i="6" a="1"/>
  <c r="H855" i="6" s="1"/>
  <c r="I855" i="6" a="1"/>
  <c r="I855" i="6" s="1"/>
  <c r="J855" i="6" a="1"/>
  <c r="J855" i="6" s="1"/>
  <c r="K855" i="6" a="1"/>
  <c r="K855" i="6" s="1"/>
  <c r="H856" i="6" a="1"/>
  <c r="H856" i="6" s="1"/>
  <c r="I856" i="6" a="1"/>
  <c r="I856" i="6" s="1"/>
  <c r="J856" i="6" a="1"/>
  <c r="J856" i="6" s="1"/>
  <c r="K856" i="6" a="1"/>
  <c r="K856" i="6" s="1"/>
  <c r="H857" i="6" a="1"/>
  <c r="H857" i="6" s="1"/>
  <c r="I857" i="6" a="1"/>
  <c r="I857" i="6" s="1"/>
  <c r="J857" i="6" a="1"/>
  <c r="J857" i="6" s="1"/>
  <c r="K857" i="6" a="1"/>
  <c r="K857" i="6" s="1"/>
  <c r="H858" i="6" a="1"/>
  <c r="H858" i="6" s="1"/>
  <c r="I858" i="6" a="1"/>
  <c r="I858" i="6" s="1"/>
  <c r="J858" i="6" a="1"/>
  <c r="J858" i="6" s="1"/>
  <c r="K858" i="6" a="1"/>
  <c r="K858" i="6" s="1"/>
  <c r="H859" i="6" a="1"/>
  <c r="H859" i="6" s="1"/>
  <c r="I859" i="6" a="1"/>
  <c r="I859" i="6" s="1"/>
  <c r="J859" i="6" a="1"/>
  <c r="J859" i="6" s="1"/>
  <c r="K859" i="6" a="1"/>
  <c r="K859" i="6" s="1"/>
  <c r="H860" i="6" a="1"/>
  <c r="H860" i="6" s="1"/>
  <c r="I860" i="6" a="1"/>
  <c r="I860" i="6" s="1"/>
  <c r="J860" i="6" a="1"/>
  <c r="J860" i="6" s="1"/>
  <c r="K860" i="6" a="1"/>
  <c r="K860" i="6" s="1"/>
  <c r="H861" i="6" a="1"/>
  <c r="H861" i="6" s="1"/>
  <c r="I861" i="6" a="1"/>
  <c r="I861" i="6" s="1"/>
  <c r="J861" i="6" a="1"/>
  <c r="J861" i="6" s="1"/>
  <c r="K861" i="6" a="1"/>
  <c r="K861" i="6" s="1"/>
  <c r="H862" i="6" a="1"/>
  <c r="H862" i="6" s="1"/>
  <c r="I862" i="6" a="1"/>
  <c r="I862" i="6" s="1"/>
  <c r="J862" i="6" a="1"/>
  <c r="J862" i="6" s="1"/>
  <c r="K862" i="6" a="1"/>
  <c r="K862" i="6" s="1"/>
  <c r="H863" i="6" a="1"/>
  <c r="H863" i="6" s="1"/>
  <c r="I863" i="6" a="1"/>
  <c r="I863" i="6" s="1"/>
  <c r="J863" i="6" a="1"/>
  <c r="J863" i="6" s="1"/>
  <c r="K863" i="6" a="1"/>
  <c r="K863" i="6" s="1"/>
  <c r="H864" i="6" a="1"/>
  <c r="H864" i="6" s="1"/>
  <c r="I864" i="6" a="1"/>
  <c r="I864" i="6" s="1"/>
  <c r="J864" i="6" a="1"/>
  <c r="J864" i="6" s="1"/>
  <c r="K864" i="6" a="1"/>
  <c r="K864" i="6" s="1"/>
  <c r="H865" i="6" a="1"/>
  <c r="H865" i="6" s="1"/>
  <c r="I865" i="6" a="1"/>
  <c r="I865" i="6" s="1"/>
  <c r="J865" i="6" a="1"/>
  <c r="J865" i="6" s="1"/>
  <c r="K865" i="6" a="1"/>
  <c r="K865" i="6" s="1"/>
  <c r="H866" i="6" a="1"/>
  <c r="H866" i="6" s="1"/>
  <c r="I866" i="6" a="1"/>
  <c r="I866" i="6" s="1"/>
  <c r="J866" i="6" a="1"/>
  <c r="J866" i="6" s="1"/>
  <c r="K866" i="6" a="1"/>
  <c r="K866" i="6" s="1"/>
  <c r="H867" i="6" a="1"/>
  <c r="H867" i="6" s="1"/>
  <c r="I867" i="6" a="1"/>
  <c r="I867" i="6" s="1"/>
  <c r="J867" i="6" a="1"/>
  <c r="J867" i="6" s="1"/>
  <c r="K867" i="6" a="1"/>
  <c r="K867" i="6" s="1"/>
  <c r="H868" i="6" a="1"/>
  <c r="H868" i="6" s="1"/>
  <c r="I868" i="6" a="1"/>
  <c r="I868" i="6" s="1"/>
  <c r="J868" i="6" a="1"/>
  <c r="J868" i="6" s="1"/>
  <c r="K868" i="6" a="1"/>
  <c r="K868" i="6" s="1"/>
  <c r="H869" i="6" a="1"/>
  <c r="H869" i="6" s="1"/>
  <c r="I869" i="6" a="1"/>
  <c r="I869" i="6" s="1"/>
  <c r="J869" i="6" a="1"/>
  <c r="J869" i="6" s="1"/>
  <c r="K869" i="6" a="1"/>
  <c r="K869" i="6" s="1"/>
  <c r="H870" i="6" a="1"/>
  <c r="H870" i="6" s="1"/>
  <c r="I870" i="6" a="1"/>
  <c r="I870" i="6" s="1"/>
  <c r="J870" i="6" a="1"/>
  <c r="J870" i="6" s="1"/>
  <c r="K870" i="6" a="1"/>
  <c r="K870" i="6" s="1"/>
  <c r="H871" i="6" a="1"/>
  <c r="H871" i="6" s="1"/>
  <c r="I871" i="6" a="1"/>
  <c r="I871" i="6" s="1"/>
  <c r="J871" i="6" a="1"/>
  <c r="J871" i="6" s="1"/>
  <c r="K871" i="6" a="1"/>
  <c r="K871" i="6" s="1"/>
  <c r="H872" i="6" a="1"/>
  <c r="H872" i="6" s="1"/>
  <c r="I872" i="6" a="1"/>
  <c r="I872" i="6" s="1"/>
  <c r="J872" i="6" a="1"/>
  <c r="J872" i="6" s="1"/>
  <c r="K872" i="6" a="1"/>
  <c r="K872" i="6" s="1"/>
  <c r="H873" i="6" a="1"/>
  <c r="H873" i="6" s="1"/>
  <c r="I873" i="6" a="1"/>
  <c r="I873" i="6" s="1"/>
  <c r="J873" i="6" a="1"/>
  <c r="J873" i="6" s="1"/>
  <c r="K873" i="6" a="1"/>
  <c r="K873" i="6" s="1"/>
  <c r="H874" i="6" a="1"/>
  <c r="H874" i="6" s="1"/>
  <c r="I874" i="6" a="1"/>
  <c r="I874" i="6" s="1"/>
  <c r="J874" i="6" a="1"/>
  <c r="J874" i="6" s="1"/>
  <c r="K874" i="6" a="1"/>
  <c r="K874" i="6" s="1"/>
  <c r="H875" i="6" a="1"/>
  <c r="H875" i="6" s="1"/>
  <c r="I875" i="6" a="1"/>
  <c r="I875" i="6" s="1"/>
  <c r="J875" i="6" a="1"/>
  <c r="J875" i="6" s="1"/>
  <c r="K875" i="6" a="1"/>
  <c r="K875" i="6" s="1"/>
  <c r="H876" i="6" a="1"/>
  <c r="H876" i="6" s="1"/>
  <c r="I876" i="6" a="1"/>
  <c r="I876" i="6" s="1"/>
  <c r="J876" i="6" a="1"/>
  <c r="J876" i="6" s="1"/>
  <c r="K876" i="6" a="1"/>
  <c r="K876" i="6" s="1"/>
  <c r="H877" i="6" a="1"/>
  <c r="H877" i="6" s="1"/>
  <c r="I877" i="6" a="1"/>
  <c r="I877" i="6" s="1"/>
  <c r="J877" i="6" a="1"/>
  <c r="J877" i="6" s="1"/>
  <c r="K877" i="6" a="1"/>
  <c r="K877" i="6" s="1"/>
  <c r="H878" i="6" a="1"/>
  <c r="H878" i="6" s="1"/>
  <c r="I878" i="6" a="1"/>
  <c r="I878" i="6" s="1"/>
  <c r="J878" i="6" a="1"/>
  <c r="J878" i="6" s="1"/>
  <c r="K878" i="6" a="1"/>
  <c r="K878" i="6" s="1"/>
  <c r="H879" i="6" a="1"/>
  <c r="H879" i="6" s="1"/>
  <c r="I879" i="6" a="1"/>
  <c r="I879" i="6" s="1"/>
  <c r="J879" i="6" a="1"/>
  <c r="J879" i="6" s="1"/>
  <c r="K879" i="6" a="1"/>
  <c r="K879" i="6" s="1"/>
  <c r="H880" i="6" a="1"/>
  <c r="H880" i="6" s="1"/>
  <c r="I880" i="6" a="1"/>
  <c r="I880" i="6" s="1"/>
  <c r="J880" i="6" a="1"/>
  <c r="J880" i="6" s="1"/>
  <c r="K880" i="6" a="1"/>
  <c r="K880" i="6" s="1"/>
  <c r="H881" i="6" a="1"/>
  <c r="H881" i="6" s="1"/>
  <c r="I881" i="6" a="1"/>
  <c r="I881" i="6" s="1"/>
  <c r="J881" i="6" a="1"/>
  <c r="J881" i="6" s="1"/>
  <c r="K881" i="6" a="1"/>
  <c r="K881" i="6" s="1"/>
  <c r="H882" i="6" a="1"/>
  <c r="H882" i="6" s="1"/>
  <c r="I882" i="6" a="1"/>
  <c r="I882" i="6" s="1"/>
  <c r="J882" i="6" a="1"/>
  <c r="J882" i="6" s="1"/>
  <c r="K882" i="6" a="1"/>
  <c r="K882" i="6" s="1"/>
  <c r="H883" i="6" a="1"/>
  <c r="H883" i="6" s="1"/>
  <c r="I883" i="6" a="1"/>
  <c r="I883" i="6" s="1"/>
  <c r="J883" i="6" a="1"/>
  <c r="J883" i="6" s="1"/>
  <c r="K883" i="6" a="1"/>
  <c r="K883" i="6" s="1"/>
  <c r="H884" i="6" a="1"/>
  <c r="H884" i="6" s="1"/>
  <c r="I884" i="6" a="1"/>
  <c r="I884" i="6" s="1"/>
  <c r="J884" i="6" a="1"/>
  <c r="J884" i="6" s="1"/>
  <c r="K884" i="6" a="1"/>
  <c r="K884" i="6" s="1"/>
  <c r="H885" i="6" a="1"/>
  <c r="H885" i="6" s="1"/>
  <c r="I885" i="6" a="1"/>
  <c r="I885" i="6" s="1"/>
  <c r="J885" i="6" a="1"/>
  <c r="J885" i="6" s="1"/>
  <c r="K885" i="6" a="1"/>
  <c r="K885" i="6" s="1"/>
  <c r="H886" i="6" a="1"/>
  <c r="H886" i="6" s="1"/>
  <c r="I886" i="6" a="1"/>
  <c r="I886" i="6" s="1"/>
  <c r="J886" i="6" a="1"/>
  <c r="J886" i="6" s="1"/>
  <c r="K886" i="6" a="1"/>
  <c r="K886" i="6" s="1"/>
  <c r="H887" i="6" a="1"/>
  <c r="H887" i="6" s="1"/>
  <c r="I887" i="6" a="1"/>
  <c r="I887" i="6" s="1"/>
  <c r="J887" i="6" a="1"/>
  <c r="J887" i="6" s="1"/>
  <c r="K887" i="6" a="1"/>
  <c r="K887" i="6" s="1"/>
  <c r="H888" i="6" a="1"/>
  <c r="H888" i="6" s="1"/>
  <c r="I888" i="6" a="1"/>
  <c r="I888" i="6" s="1"/>
  <c r="J888" i="6" a="1"/>
  <c r="J888" i="6" s="1"/>
  <c r="K888" i="6" a="1"/>
  <c r="K888" i="6" s="1"/>
  <c r="H889" i="6" a="1"/>
  <c r="H889" i="6" s="1"/>
  <c r="I889" i="6" a="1"/>
  <c r="I889" i="6" s="1"/>
  <c r="J889" i="6" a="1"/>
  <c r="J889" i="6" s="1"/>
  <c r="K889" i="6" a="1"/>
  <c r="K889" i="6" s="1"/>
  <c r="H890" i="6" a="1"/>
  <c r="H890" i="6" s="1"/>
  <c r="I890" i="6" a="1"/>
  <c r="I890" i="6" s="1"/>
  <c r="J890" i="6" a="1"/>
  <c r="J890" i="6" s="1"/>
  <c r="K890" i="6" a="1"/>
  <c r="K890" i="6" s="1"/>
  <c r="H891" i="6" a="1"/>
  <c r="H891" i="6" s="1"/>
  <c r="I891" i="6" a="1"/>
  <c r="I891" i="6" s="1"/>
  <c r="J891" i="6" a="1"/>
  <c r="J891" i="6" s="1"/>
  <c r="K891" i="6" a="1"/>
  <c r="K891" i="6" s="1"/>
  <c r="H892" i="6" a="1"/>
  <c r="H892" i="6" s="1"/>
  <c r="I892" i="6" a="1"/>
  <c r="I892" i="6" s="1"/>
  <c r="J892" i="6" a="1"/>
  <c r="J892" i="6" s="1"/>
  <c r="K892" i="6" a="1"/>
  <c r="K892" i="6" s="1"/>
  <c r="H893" i="6" a="1"/>
  <c r="H893" i="6" s="1"/>
  <c r="I893" i="6" a="1"/>
  <c r="I893" i="6" s="1"/>
  <c r="J893" i="6" a="1"/>
  <c r="J893" i="6" s="1"/>
  <c r="K893" i="6" a="1"/>
  <c r="K893" i="6" s="1"/>
  <c r="H894" i="6" a="1"/>
  <c r="H894" i="6" s="1"/>
  <c r="I894" i="6" a="1"/>
  <c r="I894" i="6" s="1"/>
  <c r="J894" i="6" a="1"/>
  <c r="J894" i="6" s="1"/>
  <c r="K894" i="6" a="1"/>
  <c r="K894" i="6" s="1"/>
  <c r="H895" i="6" a="1"/>
  <c r="H895" i="6" s="1"/>
  <c r="I895" i="6" a="1"/>
  <c r="I895" i="6" s="1"/>
  <c r="J895" i="6" a="1"/>
  <c r="J895" i="6" s="1"/>
  <c r="K895" i="6" a="1"/>
  <c r="K895" i="6" s="1"/>
  <c r="H896" i="6" a="1"/>
  <c r="H896" i="6" s="1"/>
  <c r="I896" i="6" a="1"/>
  <c r="I896" i="6" s="1"/>
  <c r="J896" i="6" a="1"/>
  <c r="J896" i="6" s="1"/>
  <c r="K896" i="6" a="1"/>
  <c r="K896" i="6" s="1"/>
  <c r="H897" i="6" a="1"/>
  <c r="H897" i="6" s="1"/>
  <c r="I897" i="6" a="1"/>
  <c r="I897" i="6" s="1"/>
  <c r="J897" i="6" a="1"/>
  <c r="J897" i="6" s="1"/>
  <c r="K897" i="6" a="1"/>
  <c r="K897" i="6" s="1"/>
  <c r="H898" i="6" a="1"/>
  <c r="H898" i="6" s="1"/>
  <c r="I898" i="6" a="1"/>
  <c r="I898" i="6" s="1"/>
  <c r="J898" i="6" a="1"/>
  <c r="J898" i="6" s="1"/>
  <c r="K898" i="6" a="1"/>
  <c r="K898" i="6" s="1"/>
  <c r="H899" i="6" a="1"/>
  <c r="H899" i="6" s="1"/>
  <c r="I899" i="6" a="1"/>
  <c r="I899" i="6" s="1"/>
  <c r="J899" i="6" a="1"/>
  <c r="J899" i="6" s="1"/>
  <c r="K899" i="6" a="1"/>
  <c r="K899" i="6" s="1"/>
  <c r="H900" i="6" a="1"/>
  <c r="H900" i="6" s="1"/>
  <c r="I900" i="6" a="1"/>
  <c r="I900" i="6" s="1"/>
  <c r="J900" i="6" a="1"/>
  <c r="J900" i="6" s="1"/>
  <c r="K900" i="6" a="1"/>
  <c r="K900" i="6" s="1"/>
  <c r="H901" i="6" a="1"/>
  <c r="H901" i="6" s="1"/>
  <c r="I901" i="6" a="1"/>
  <c r="I901" i="6" s="1"/>
  <c r="J901" i="6" a="1"/>
  <c r="J901" i="6" s="1"/>
  <c r="K901" i="6" a="1"/>
  <c r="K901" i="6" s="1"/>
  <c r="H902" i="6" a="1"/>
  <c r="H902" i="6" s="1"/>
  <c r="I902" i="6" a="1"/>
  <c r="I902" i="6" s="1"/>
  <c r="J902" i="6" a="1"/>
  <c r="J902" i="6" s="1"/>
  <c r="K902" i="6" a="1"/>
  <c r="K902" i="6" s="1"/>
  <c r="H903" i="6" a="1"/>
  <c r="H903" i="6" s="1"/>
  <c r="I903" i="6" a="1"/>
  <c r="I903" i="6" s="1"/>
  <c r="J903" i="6" a="1"/>
  <c r="J903" i="6" s="1"/>
  <c r="K903" i="6" a="1"/>
  <c r="K903" i="6" s="1"/>
  <c r="H904" i="6" a="1"/>
  <c r="H904" i="6" s="1"/>
  <c r="I904" i="6" a="1"/>
  <c r="I904" i="6" s="1"/>
  <c r="J904" i="6" a="1"/>
  <c r="J904" i="6" s="1"/>
  <c r="K904" i="6" a="1"/>
  <c r="K904" i="6" s="1"/>
  <c r="H905" i="6" a="1"/>
  <c r="H905" i="6" s="1"/>
  <c r="I905" i="6" a="1"/>
  <c r="I905" i="6" s="1"/>
  <c r="J905" i="6" a="1"/>
  <c r="J905" i="6" s="1"/>
  <c r="K905" i="6" a="1"/>
  <c r="K905" i="6" s="1"/>
  <c r="H906" i="6" a="1"/>
  <c r="H906" i="6" s="1"/>
  <c r="I906" i="6" a="1"/>
  <c r="I906" i="6" s="1"/>
  <c r="J906" i="6" a="1"/>
  <c r="J906" i="6" s="1"/>
  <c r="K906" i="6" a="1"/>
  <c r="K906" i="6" s="1"/>
  <c r="H907" i="6" a="1"/>
  <c r="H907" i="6" s="1"/>
  <c r="I907" i="6" a="1"/>
  <c r="I907" i="6" s="1"/>
  <c r="J907" i="6" a="1"/>
  <c r="J907" i="6" s="1"/>
  <c r="K907" i="6" a="1"/>
  <c r="K907" i="6" s="1"/>
  <c r="H908" i="6" a="1"/>
  <c r="H908" i="6" s="1"/>
  <c r="I908" i="6" a="1"/>
  <c r="I908" i="6" s="1"/>
  <c r="J908" i="6" a="1"/>
  <c r="J908" i="6" s="1"/>
  <c r="K908" i="6" a="1"/>
  <c r="K908" i="6" s="1"/>
  <c r="H909" i="6" a="1"/>
  <c r="H909" i="6" s="1"/>
  <c r="I909" i="6" a="1"/>
  <c r="I909" i="6" s="1"/>
  <c r="J909" i="6" a="1"/>
  <c r="J909" i="6" s="1"/>
  <c r="K909" i="6" a="1"/>
  <c r="K909" i="6" s="1"/>
  <c r="H910" i="6" a="1"/>
  <c r="H910" i="6" s="1"/>
  <c r="I910" i="6" a="1"/>
  <c r="I910" i="6" s="1"/>
  <c r="J910" i="6" a="1"/>
  <c r="J910" i="6" s="1"/>
  <c r="K910" i="6" a="1"/>
  <c r="K910" i="6" s="1"/>
  <c r="H911" i="6" a="1"/>
  <c r="H911" i="6" s="1"/>
  <c r="I911" i="6" a="1"/>
  <c r="I911" i="6" s="1"/>
  <c r="J911" i="6" a="1"/>
  <c r="J911" i="6" s="1"/>
  <c r="K911" i="6" a="1"/>
  <c r="K911" i="6" s="1"/>
  <c r="H912" i="6" a="1"/>
  <c r="H912" i="6" s="1"/>
  <c r="I912" i="6" a="1"/>
  <c r="I912" i="6" s="1"/>
  <c r="J912" i="6" a="1"/>
  <c r="J912" i="6" s="1"/>
  <c r="K912" i="6" a="1"/>
  <c r="K912" i="6" s="1"/>
  <c r="H913" i="6" a="1"/>
  <c r="H913" i="6" s="1"/>
  <c r="I913" i="6" a="1"/>
  <c r="I913" i="6" s="1"/>
  <c r="J913" i="6" a="1"/>
  <c r="J913" i="6" s="1"/>
  <c r="K913" i="6" a="1"/>
  <c r="K913" i="6" s="1"/>
  <c r="H914" i="6" a="1"/>
  <c r="H914" i="6" s="1"/>
  <c r="I914" i="6" a="1"/>
  <c r="I914" i="6" s="1"/>
  <c r="J914" i="6" a="1"/>
  <c r="J914" i="6" s="1"/>
  <c r="K914" i="6" a="1"/>
  <c r="K914" i="6" s="1"/>
  <c r="H915" i="6" a="1"/>
  <c r="H915" i="6" s="1"/>
  <c r="I915" i="6" a="1"/>
  <c r="I915" i="6" s="1"/>
  <c r="J915" i="6" a="1"/>
  <c r="J915" i="6" s="1"/>
  <c r="K915" i="6" a="1"/>
  <c r="K915" i="6" s="1"/>
  <c r="H916" i="6" a="1"/>
  <c r="H916" i="6" s="1"/>
  <c r="I916" i="6" a="1"/>
  <c r="I916" i="6" s="1"/>
  <c r="J916" i="6" a="1"/>
  <c r="J916" i="6" s="1"/>
  <c r="K916" i="6" a="1"/>
  <c r="K916" i="6" s="1"/>
  <c r="H917" i="6" a="1"/>
  <c r="H917" i="6" s="1"/>
  <c r="I917" i="6" a="1"/>
  <c r="I917" i="6" s="1"/>
  <c r="J917" i="6" a="1"/>
  <c r="J917" i="6" s="1"/>
  <c r="K917" i="6" a="1"/>
  <c r="K917" i="6" s="1"/>
  <c r="H918" i="6" a="1"/>
  <c r="H918" i="6" s="1"/>
  <c r="I918" i="6" a="1"/>
  <c r="I918" i="6" s="1"/>
  <c r="J918" i="6" a="1"/>
  <c r="J918" i="6" s="1"/>
  <c r="K918" i="6" a="1"/>
  <c r="K918" i="6" s="1"/>
  <c r="H919" i="6" a="1"/>
  <c r="H919" i="6" s="1"/>
  <c r="I919" i="6" a="1"/>
  <c r="I919" i="6" s="1"/>
  <c r="J919" i="6" a="1"/>
  <c r="J919" i="6" s="1"/>
  <c r="K919" i="6" a="1"/>
  <c r="K919" i="6" s="1"/>
  <c r="H920" i="6" a="1"/>
  <c r="H920" i="6" s="1"/>
  <c r="I920" i="6" a="1"/>
  <c r="I920" i="6" s="1"/>
  <c r="J920" i="6" a="1"/>
  <c r="J920" i="6" s="1"/>
  <c r="K920" i="6" a="1"/>
  <c r="K920" i="6" s="1"/>
  <c r="H921" i="6" a="1"/>
  <c r="H921" i="6" s="1"/>
  <c r="I921" i="6" a="1"/>
  <c r="I921" i="6" s="1"/>
  <c r="J921" i="6" a="1"/>
  <c r="J921" i="6" s="1"/>
  <c r="K921" i="6" a="1"/>
  <c r="K921" i="6" s="1"/>
  <c r="H922" i="6" a="1"/>
  <c r="H922" i="6" s="1"/>
  <c r="I922" i="6" a="1"/>
  <c r="I922" i="6" s="1"/>
  <c r="J922" i="6" a="1"/>
  <c r="J922" i="6" s="1"/>
  <c r="K922" i="6" a="1"/>
  <c r="K922" i="6" s="1"/>
  <c r="H923" i="6" a="1"/>
  <c r="H923" i="6" s="1"/>
  <c r="I923" i="6" a="1"/>
  <c r="I923" i="6" s="1"/>
  <c r="J923" i="6" a="1"/>
  <c r="J923" i="6" s="1"/>
  <c r="K923" i="6" a="1"/>
  <c r="K923" i="6" s="1"/>
  <c r="H924" i="6" a="1"/>
  <c r="H924" i="6" s="1"/>
  <c r="I924" i="6" a="1"/>
  <c r="I924" i="6" s="1"/>
  <c r="J924" i="6" a="1"/>
  <c r="J924" i="6" s="1"/>
  <c r="K924" i="6" a="1"/>
  <c r="K924" i="6" s="1"/>
  <c r="H925" i="6" a="1"/>
  <c r="H925" i="6" s="1"/>
  <c r="I925" i="6" a="1"/>
  <c r="I925" i="6" s="1"/>
  <c r="J925" i="6" a="1"/>
  <c r="J925" i="6" s="1"/>
  <c r="K925" i="6" a="1"/>
  <c r="K925" i="6" s="1"/>
  <c r="H926" i="6" a="1"/>
  <c r="H926" i="6" s="1"/>
  <c r="I926" i="6" a="1"/>
  <c r="I926" i="6" s="1"/>
  <c r="J926" i="6" a="1"/>
  <c r="J926" i="6" s="1"/>
  <c r="K926" i="6" a="1"/>
  <c r="K926" i="6" s="1"/>
  <c r="H927" i="6" a="1"/>
  <c r="H927" i="6" s="1"/>
  <c r="I927" i="6" a="1"/>
  <c r="I927" i="6" s="1"/>
  <c r="J927" i="6" a="1"/>
  <c r="J927" i="6" s="1"/>
  <c r="K927" i="6" a="1"/>
  <c r="K927" i="6" s="1"/>
  <c r="H928" i="6" a="1"/>
  <c r="H928" i="6" s="1"/>
  <c r="I928" i="6" a="1"/>
  <c r="I928" i="6" s="1"/>
  <c r="J928" i="6" a="1"/>
  <c r="J928" i="6" s="1"/>
  <c r="K928" i="6" a="1"/>
  <c r="K928" i="6" s="1"/>
  <c r="H929" i="6" a="1"/>
  <c r="H929" i="6" s="1"/>
  <c r="I929" i="6" a="1"/>
  <c r="I929" i="6" s="1"/>
  <c r="J929" i="6" a="1"/>
  <c r="J929" i="6" s="1"/>
  <c r="K929" i="6" a="1"/>
  <c r="K929" i="6" s="1"/>
  <c r="H930" i="6" a="1"/>
  <c r="H930" i="6" s="1"/>
  <c r="I930" i="6" a="1"/>
  <c r="I930" i="6" s="1"/>
  <c r="J930" i="6" a="1"/>
  <c r="J930" i="6" s="1"/>
  <c r="K930" i="6" a="1"/>
  <c r="K930" i="6" s="1"/>
  <c r="H931" i="6" a="1"/>
  <c r="H931" i="6" s="1"/>
  <c r="I931" i="6" a="1"/>
  <c r="I931" i="6" s="1"/>
  <c r="J931" i="6" a="1"/>
  <c r="J931" i="6" s="1"/>
  <c r="K931" i="6" a="1"/>
  <c r="K931" i="6" s="1"/>
  <c r="H932" i="6" a="1"/>
  <c r="H932" i="6" s="1"/>
  <c r="I932" i="6" a="1"/>
  <c r="I932" i="6" s="1"/>
  <c r="J932" i="6" a="1"/>
  <c r="J932" i="6" s="1"/>
  <c r="K932" i="6" a="1"/>
  <c r="K932" i="6" s="1"/>
  <c r="H933" i="6" a="1"/>
  <c r="H933" i="6" s="1"/>
  <c r="I933" i="6" a="1"/>
  <c r="I933" i="6" s="1"/>
  <c r="J933" i="6" a="1"/>
  <c r="J933" i="6" s="1"/>
  <c r="K933" i="6" a="1"/>
  <c r="K933" i="6" s="1"/>
  <c r="H934" i="6" a="1"/>
  <c r="H934" i="6" s="1"/>
  <c r="I934" i="6" a="1"/>
  <c r="I934" i="6" s="1"/>
  <c r="J934" i="6" a="1"/>
  <c r="J934" i="6" s="1"/>
  <c r="K934" i="6" a="1"/>
  <c r="K934" i="6" s="1"/>
  <c r="H935" i="6" a="1"/>
  <c r="H935" i="6" s="1"/>
  <c r="I935" i="6" a="1"/>
  <c r="I935" i="6" s="1"/>
  <c r="J935" i="6" a="1"/>
  <c r="J935" i="6" s="1"/>
  <c r="K935" i="6" a="1"/>
  <c r="K935" i="6" s="1"/>
  <c r="H936" i="6" a="1"/>
  <c r="H936" i="6" s="1"/>
  <c r="I936" i="6" a="1"/>
  <c r="I936" i="6" s="1"/>
  <c r="J936" i="6" a="1"/>
  <c r="J936" i="6" s="1"/>
  <c r="K936" i="6" a="1"/>
  <c r="K936" i="6" s="1"/>
  <c r="H937" i="6" a="1"/>
  <c r="H937" i="6" s="1"/>
  <c r="I937" i="6" a="1"/>
  <c r="I937" i="6" s="1"/>
  <c r="J937" i="6" a="1"/>
  <c r="J937" i="6" s="1"/>
  <c r="K937" i="6" a="1"/>
  <c r="K937" i="6" s="1"/>
  <c r="H938" i="6" a="1"/>
  <c r="H938" i="6" s="1"/>
  <c r="I938" i="6" a="1"/>
  <c r="I938" i="6" s="1"/>
  <c r="J938" i="6" a="1"/>
  <c r="J938" i="6" s="1"/>
  <c r="K938" i="6" a="1"/>
  <c r="K938" i="6" s="1"/>
  <c r="H939" i="6" a="1"/>
  <c r="H939" i="6" s="1"/>
  <c r="I939" i="6" a="1"/>
  <c r="I939" i="6" s="1"/>
  <c r="J939" i="6" a="1"/>
  <c r="J939" i="6" s="1"/>
  <c r="K939" i="6" a="1"/>
  <c r="K939" i="6" s="1"/>
  <c r="H940" i="6" a="1"/>
  <c r="H940" i="6" s="1"/>
  <c r="I940" i="6" a="1"/>
  <c r="I940" i="6" s="1"/>
  <c r="J940" i="6" a="1"/>
  <c r="J940" i="6" s="1"/>
  <c r="K940" i="6" a="1"/>
  <c r="K940" i="6" s="1"/>
  <c r="H941" i="6" a="1"/>
  <c r="H941" i="6" s="1"/>
  <c r="I941" i="6" a="1"/>
  <c r="I941" i="6" s="1"/>
  <c r="J941" i="6" a="1"/>
  <c r="J941" i="6" s="1"/>
  <c r="K941" i="6" a="1"/>
  <c r="K941" i="6" s="1"/>
  <c r="H942" i="6" a="1"/>
  <c r="H942" i="6" s="1"/>
  <c r="I942" i="6" a="1"/>
  <c r="I942" i="6" s="1"/>
  <c r="J942" i="6" a="1"/>
  <c r="J942" i="6" s="1"/>
  <c r="K942" i="6" a="1"/>
  <c r="K942" i="6" s="1"/>
  <c r="H943" i="6" a="1"/>
  <c r="H943" i="6" s="1"/>
  <c r="I943" i="6" a="1"/>
  <c r="I943" i="6" s="1"/>
  <c r="J943" i="6" a="1"/>
  <c r="J943" i="6" s="1"/>
  <c r="K943" i="6" a="1"/>
  <c r="K943" i="6" s="1"/>
  <c r="H944" i="6" a="1"/>
  <c r="H944" i="6" s="1"/>
  <c r="I944" i="6" a="1"/>
  <c r="I944" i="6" s="1"/>
  <c r="J944" i="6" a="1"/>
  <c r="J944" i="6" s="1"/>
  <c r="K944" i="6" a="1"/>
  <c r="K944" i="6" s="1"/>
  <c r="H945" i="6" a="1"/>
  <c r="H945" i="6" s="1"/>
  <c r="I945" i="6" a="1"/>
  <c r="I945" i="6" s="1"/>
  <c r="J945" i="6" a="1"/>
  <c r="J945" i="6" s="1"/>
  <c r="K945" i="6" a="1"/>
  <c r="K945" i="6" s="1"/>
  <c r="H946" i="6" a="1"/>
  <c r="H946" i="6" s="1"/>
  <c r="I946" i="6" a="1"/>
  <c r="I946" i="6" s="1"/>
  <c r="J946" i="6" a="1"/>
  <c r="J946" i="6" s="1"/>
  <c r="K946" i="6" a="1"/>
  <c r="K946" i="6" s="1"/>
  <c r="H947" i="6" a="1"/>
  <c r="H947" i="6" s="1"/>
  <c r="I947" i="6" a="1"/>
  <c r="I947" i="6" s="1"/>
  <c r="J947" i="6" a="1"/>
  <c r="J947" i="6" s="1"/>
  <c r="K947" i="6" a="1"/>
  <c r="K947" i="6" s="1"/>
  <c r="H948" i="6" a="1"/>
  <c r="H948" i="6" s="1"/>
  <c r="I948" i="6" a="1"/>
  <c r="I948" i="6" s="1"/>
  <c r="J948" i="6" a="1"/>
  <c r="J948" i="6" s="1"/>
  <c r="K948" i="6" a="1"/>
  <c r="K948" i="6" s="1"/>
  <c r="H949" i="6" a="1"/>
  <c r="H949" i="6" s="1"/>
  <c r="I949" i="6" a="1"/>
  <c r="I949" i="6" s="1"/>
  <c r="J949" i="6" a="1"/>
  <c r="J949" i="6" s="1"/>
  <c r="K949" i="6" a="1"/>
  <c r="K949" i="6" s="1"/>
  <c r="H950" i="6" a="1"/>
  <c r="H950" i="6" s="1"/>
  <c r="I950" i="6" a="1"/>
  <c r="I950" i="6" s="1"/>
  <c r="J950" i="6" a="1"/>
  <c r="J950" i="6" s="1"/>
  <c r="K950" i="6" a="1"/>
  <c r="K950" i="6" s="1"/>
  <c r="H951" i="6" a="1"/>
  <c r="H951" i="6" s="1"/>
  <c r="I951" i="6" a="1"/>
  <c r="I951" i="6" s="1"/>
  <c r="J951" i="6" a="1"/>
  <c r="J951" i="6" s="1"/>
  <c r="K951" i="6" a="1"/>
  <c r="K951" i="6" s="1"/>
  <c r="H952" i="6" a="1"/>
  <c r="H952" i="6" s="1"/>
  <c r="I952" i="6" a="1"/>
  <c r="I952" i="6" s="1"/>
  <c r="J952" i="6" a="1"/>
  <c r="J952" i="6" s="1"/>
  <c r="K952" i="6" a="1"/>
  <c r="K952" i="6" s="1"/>
  <c r="H953" i="6" a="1"/>
  <c r="H953" i="6" s="1"/>
  <c r="I953" i="6" a="1"/>
  <c r="I953" i="6" s="1"/>
  <c r="J953" i="6" a="1"/>
  <c r="J953" i="6" s="1"/>
  <c r="K953" i="6" a="1"/>
  <c r="K953" i="6" s="1"/>
  <c r="H954" i="6" a="1"/>
  <c r="H954" i="6" s="1"/>
  <c r="I954" i="6" a="1"/>
  <c r="I954" i="6" s="1"/>
  <c r="J954" i="6" a="1"/>
  <c r="J954" i="6" s="1"/>
  <c r="K954" i="6" a="1"/>
  <c r="K954" i="6" s="1"/>
  <c r="H955" i="6" a="1"/>
  <c r="H955" i="6" s="1"/>
  <c r="I955" i="6" a="1"/>
  <c r="I955" i="6" s="1"/>
  <c r="J955" i="6" a="1"/>
  <c r="J955" i="6" s="1"/>
  <c r="K955" i="6" a="1"/>
  <c r="K955" i="6" s="1"/>
  <c r="H956" i="6" a="1"/>
  <c r="H956" i="6" s="1"/>
  <c r="I956" i="6" a="1"/>
  <c r="I956" i="6" s="1"/>
  <c r="J956" i="6" a="1"/>
  <c r="J956" i="6" s="1"/>
  <c r="K956" i="6" a="1"/>
  <c r="K956" i="6" s="1"/>
  <c r="H957" i="6" a="1"/>
  <c r="H957" i="6" s="1"/>
  <c r="I957" i="6" a="1"/>
  <c r="I957" i="6" s="1"/>
  <c r="J957" i="6" a="1"/>
  <c r="J957" i="6" s="1"/>
  <c r="K957" i="6" a="1"/>
  <c r="K957" i="6" s="1"/>
  <c r="H958" i="6" a="1"/>
  <c r="H958" i="6" s="1"/>
  <c r="I958" i="6" a="1"/>
  <c r="I958" i="6" s="1"/>
  <c r="J958" i="6" a="1"/>
  <c r="J958" i="6" s="1"/>
  <c r="K958" i="6" a="1"/>
  <c r="K958" i="6" s="1"/>
  <c r="H959" i="6" a="1"/>
  <c r="H959" i="6" s="1"/>
  <c r="I959" i="6" a="1"/>
  <c r="I959" i="6" s="1"/>
  <c r="J959" i="6" a="1"/>
  <c r="J959" i="6" s="1"/>
  <c r="K959" i="6" a="1"/>
  <c r="K959" i="6" s="1"/>
  <c r="H960" i="6" a="1"/>
  <c r="H960" i="6" s="1"/>
  <c r="I960" i="6" a="1"/>
  <c r="I960" i="6" s="1"/>
  <c r="J960" i="6" a="1"/>
  <c r="J960" i="6" s="1"/>
  <c r="K960" i="6" a="1"/>
  <c r="K960" i="6" s="1"/>
  <c r="H961" i="6" a="1"/>
  <c r="H961" i="6" s="1"/>
  <c r="I961" i="6" a="1"/>
  <c r="I961" i="6" s="1"/>
  <c r="J961" i="6" a="1"/>
  <c r="J961" i="6" s="1"/>
  <c r="K961" i="6" a="1"/>
  <c r="K961" i="6" s="1"/>
  <c r="H962" i="6" a="1"/>
  <c r="H962" i="6" s="1"/>
  <c r="I962" i="6" a="1"/>
  <c r="I962" i="6" s="1"/>
  <c r="J962" i="6" a="1"/>
  <c r="J962" i="6" s="1"/>
  <c r="K962" i="6" a="1"/>
  <c r="K962" i="6" s="1"/>
  <c r="H963" i="6" a="1"/>
  <c r="H963" i="6" s="1"/>
  <c r="I963" i="6" a="1"/>
  <c r="I963" i="6" s="1"/>
  <c r="J963" i="6" a="1"/>
  <c r="J963" i="6" s="1"/>
  <c r="K963" i="6" a="1"/>
  <c r="K963" i="6" s="1"/>
  <c r="H964" i="6" a="1"/>
  <c r="H964" i="6" s="1"/>
  <c r="I964" i="6" a="1"/>
  <c r="I964" i="6" s="1"/>
  <c r="J964" i="6" a="1"/>
  <c r="J964" i="6" s="1"/>
  <c r="K964" i="6" a="1"/>
  <c r="K964" i="6" s="1"/>
  <c r="H965" i="6" a="1"/>
  <c r="H965" i="6" s="1"/>
  <c r="I965" i="6" a="1"/>
  <c r="I965" i="6" s="1"/>
  <c r="J965" i="6" a="1"/>
  <c r="J965" i="6" s="1"/>
  <c r="K965" i="6" a="1"/>
  <c r="K965" i="6" s="1"/>
  <c r="H966" i="6" a="1"/>
  <c r="H966" i="6" s="1"/>
  <c r="I966" i="6" a="1"/>
  <c r="I966" i="6" s="1"/>
  <c r="J966" i="6" a="1"/>
  <c r="J966" i="6" s="1"/>
  <c r="K966" i="6" a="1"/>
  <c r="K966" i="6" s="1"/>
  <c r="H967" i="6" a="1"/>
  <c r="H967" i="6" s="1"/>
  <c r="I967" i="6" a="1"/>
  <c r="I967" i="6" s="1"/>
  <c r="J967" i="6" a="1"/>
  <c r="J967" i="6" s="1"/>
  <c r="K967" i="6" a="1"/>
  <c r="K967" i="6" s="1"/>
  <c r="H968" i="6" a="1"/>
  <c r="H968" i="6" s="1"/>
  <c r="I968" i="6" a="1"/>
  <c r="I968" i="6" s="1"/>
  <c r="J968" i="6" a="1"/>
  <c r="J968" i="6" s="1"/>
  <c r="K968" i="6" a="1"/>
  <c r="K968" i="6" s="1"/>
  <c r="H969" i="6" a="1"/>
  <c r="H969" i="6" s="1"/>
  <c r="I969" i="6" a="1"/>
  <c r="I969" i="6" s="1"/>
  <c r="J969" i="6" a="1"/>
  <c r="J969" i="6" s="1"/>
  <c r="K969" i="6" a="1"/>
  <c r="K969" i="6" s="1"/>
  <c r="H970" i="6" a="1"/>
  <c r="H970" i="6" s="1"/>
  <c r="I970" i="6" a="1"/>
  <c r="I970" i="6" s="1"/>
  <c r="J970" i="6" a="1"/>
  <c r="J970" i="6" s="1"/>
  <c r="K970" i="6" a="1"/>
  <c r="K970" i="6" s="1"/>
  <c r="H971" i="6" a="1"/>
  <c r="H971" i="6" s="1"/>
  <c r="I971" i="6" a="1"/>
  <c r="I971" i="6" s="1"/>
  <c r="J971" i="6" a="1"/>
  <c r="J971" i="6" s="1"/>
  <c r="K971" i="6" a="1"/>
  <c r="K971" i="6" s="1"/>
  <c r="H972" i="6" a="1"/>
  <c r="H972" i="6" s="1"/>
  <c r="I972" i="6" a="1"/>
  <c r="I972" i="6" s="1"/>
  <c r="J972" i="6" a="1"/>
  <c r="J972" i="6" s="1"/>
  <c r="K972" i="6" a="1"/>
  <c r="K972" i="6" s="1"/>
  <c r="H973" i="6" a="1"/>
  <c r="H973" i="6" s="1"/>
  <c r="I973" i="6" a="1"/>
  <c r="I973" i="6" s="1"/>
  <c r="J973" i="6" a="1"/>
  <c r="J973" i="6" s="1"/>
  <c r="K973" i="6" a="1"/>
  <c r="K973" i="6" s="1"/>
  <c r="H974" i="6" a="1"/>
  <c r="H974" i="6" s="1"/>
  <c r="I974" i="6" a="1"/>
  <c r="I974" i="6" s="1"/>
  <c r="J974" i="6" a="1"/>
  <c r="J974" i="6" s="1"/>
  <c r="K974" i="6" a="1"/>
  <c r="K974" i="6" s="1"/>
  <c r="H975" i="6" a="1"/>
  <c r="H975" i="6" s="1"/>
  <c r="I975" i="6" a="1"/>
  <c r="I975" i="6" s="1"/>
  <c r="J975" i="6" a="1"/>
  <c r="J975" i="6" s="1"/>
  <c r="K975" i="6" a="1"/>
  <c r="K975" i="6" s="1"/>
  <c r="H976" i="6" a="1"/>
  <c r="H976" i="6" s="1"/>
  <c r="I976" i="6" a="1"/>
  <c r="I976" i="6" s="1"/>
  <c r="J976" i="6" a="1"/>
  <c r="J976" i="6" s="1"/>
  <c r="K976" i="6" a="1"/>
  <c r="K976" i="6" s="1"/>
  <c r="H977" i="6" a="1"/>
  <c r="H977" i="6" s="1"/>
  <c r="I977" i="6" a="1"/>
  <c r="I977" i="6" s="1"/>
  <c r="J977" i="6" a="1"/>
  <c r="J977" i="6" s="1"/>
  <c r="K977" i="6" a="1"/>
  <c r="K977" i="6" s="1"/>
  <c r="H978" i="6" a="1"/>
  <c r="H978" i="6" s="1"/>
  <c r="I978" i="6" a="1"/>
  <c r="I978" i="6" s="1"/>
  <c r="J978" i="6" a="1"/>
  <c r="J978" i="6" s="1"/>
  <c r="K978" i="6" a="1"/>
  <c r="K978" i="6" s="1"/>
  <c r="H979" i="6" a="1"/>
  <c r="H979" i="6" s="1"/>
  <c r="I979" i="6" a="1"/>
  <c r="I979" i="6" s="1"/>
  <c r="J979" i="6" a="1"/>
  <c r="J979" i="6" s="1"/>
  <c r="K979" i="6" a="1"/>
  <c r="K979" i="6" s="1"/>
  <c r="H980" i="6" a="1"/>
  <c r="H980" i="6" s="1"/>
  <c r="I980" i="6" a="1"/>
  <c r="I980" i="6" s="1"/>
  <c r="J980" i="6" a="1"/>
  <c r="J980" i="6" s="1"/>
  <c r="K980" i="6" a="1"/>
  <c r="K980" i="6" s="1"/>
  <c r="H981" i="6" a="1"/>
  <c r="H981" i="6" s="1"/>
  <c r="I981" i="6" a="1"/>
  <c r="I981" i="6" s="1"/>
  <c r="J981" i="6" a="1"/>
  <c r="J981" i="6" s="1"/>
  <c r="K981" i="6" a="1"/>
  <c r="K981" i="6" s="1"/>
  <c r="H982" i="6" a="1"/>
  <c r="H982" i="6" s="1"/>
  <c r="I982" i="6" a="1"/>
  <c r="I982" i="6" s="1"/>
  <c r="J982" i="6" a="1"/>
  <c r="J982" i="6" s="1"/>
  <c r="K982" i="6" a="1"/>
  <c r="K982" i="6" s="1"/>
  <c r="H983" i="6" a="1"/>
  <c r="H983" i="6" s="1"/>
  <c r="I983" i="6" a="1"/>
  <c r="I983" i="6" s="1"/>
  <c r="J983" i="6" a="1"/>
  <c r="J983" i="6" s="1"/>
  <c r="K983" i="6" a="1"/>
  <c r="K983" i="6" s="1"/>
  <c r="H984" i="6" a="1"/>
  <c r="H984" i="6" s="1"/>
  <c r="I984" i="6" a="1"/>
  <c r="I984" i="6" s="1"/>
  <c r="J984" i="6" a="1"/>
  <c r="J984" i="6" s="1"/>
  <c r="K984" i="6" a="1"/>
  <c r="K984" i="6" s="1"/>
  <c r="H985" i="6" a="1"/>
  <c r="H985" i="6" s="1"/>
  <c r="I985" i="6" a="1"/>
  <c r="I985" i="6" s="1"/>
  <c r="J985" i="6" a="1"/>
  <c r="J985" i="6" s="1"/>
  <c r="K985" i="6" a="1"/>
  <c r="K985" i="6" s="1"/>
  <c r="H986" i="6" a="1"/>
  <c r="H986" i="6" s="1"/>
  <c r="I986" i="6" a="1"/>
  <c r="I986" i="6" s="1"/>
  <c r="J986" i="6" a="1"/>
  <c r="J986" i="6" s="1"/>
  <c r="K986" i="6" a="1"/>
  <c r="K986" i="6" s="1"/>
  <c r="H987" i="6" a="1"/>
  <c r="H987" i="6" s="1"/>
  <c r="I987" i="6" a="1"/>
  <c r="I987" i="6" s="1"/>
  <c r="J987" i="6" a="1"/>
  <c r="J987" i="6" s="1"/>
  <c r="K987" i="6" a="1"/>
  <c r="K987" i="6" s="1"/>
  <c r="H988" i="6" a="1"/>
  <c r="H988" i="6" s="1"/>
  <c r="I988" i="6" a="1"/>
  <c r="I988" i="6" s="1"/>
  <c r="J988" i="6" a="1"/>
  <c r="J988" i="6" s="1"/>
  <c r="K988" i="6" a="1"/>
  <c r="K988" i="6" s="1"/>
  <c r="H989" i="6" a="1"/>
  <c r="H989" i="6" s="1"/>
  <c r="I989" i="6" a="1"/>
  <c r="I989" i="6" s="1"/>
  <c r="J989" i="6" a="1"/>
  <c r="J989" i="6" s="1"/>
  <c r="K989" i="6" a="1"/>
  <c r="K989" i="6" s="1"/>
  <c r="H990" i="6" a="1"/>
  <c r="H990" i="6" s="1"/>
  <c r="I990" i="6" a="1"/>
  <c r="I990" i="6" s="1"/>
  <c r="J990" i="6" a="1"/>
  <c r="J990" i="6" s="1"/>
  <c r="K990" i="6" a="1"/>
  <c r="K990" i="6" s="1"/>
  <c r="H991" i="6" a="1"/>
  <c r="H991" i="6" s="1"/>
  <c r="I991" i="6" a="1"/>
  <c r="I991" i="6" s="1"/>
  <c r="J991" i="6" a="1"/>
  <c r="J991" i="6" s="1"/>
  <c r="K991" i="6" a="1"/>
  <c r="K991" i="6" s="1"/>
  <c r="H992" i="6" a="1"/>
  <c r="H992" i="6" s="1"/>
  <c r="I992" i="6" a="1"/>
  <c r="I992" i="6" s="1"/>
  <c r="J992" i="6" a="1"/>
  <c r="J992" i="6" s="1"/>
  <c r="K992" i="6" a="1"/>
  <c r="K992" i="6" s="1"/>
  <c r="H993" i="6" a="1"/>
  <c r="H993" i="6" s="1"/>
  <c r="I993" i="6" a="1"/>
  <c r="I993" i="6" s="1"/>
  <c r="J993" i="6" a="1"/>
  <c r="J993" i="6" s="1"/>
  <c r="K993" i="6" a="1"/>
  <c r="K993" i="6" s="1"/>
  <c r="H994" i="6" a="1"/>
  <c r="H994" i="6" s="1"/>
  <c r="I994" i="6" a="1"/>
  <c r="I994" i="6" s="1"/>
  <c r="J994" i="6" a="1"/>
  <c r="J994" i="6" s="1"/>
  <c r="K994" i="6" a="1"/>
  <c r="K994" i="6" s="1"/>
  <c r="H995" i="6" a="1"/>
  <c r="H995" i="6" s="1"/>
  <c r="I995" i="6" a="1"/>
  <c r="I995" i="6" s="1"/>
  <c r="J995" i="6" a="1"/>
  <c r="J995" i="6" s="1"/>
  <c r="K995" i="6" a="1"/>
  <c r="K995" i="6" s="1"/>
  <c r="H996" i="6" a="1"/>
  <c r="H996" i="6" s="1"/>
  <c r="I996" i="6" a="1"/>
  <c r="I996" i="6" s="1"/>
  <c r="J996" i="6" a="1"/>
  <c r="J996" i="6" s="1"/>
  <c r="K996" i="6" a="1"/>
  <c r="K996" i="6" s="1"/>
  <c r="H997" i="6" a="1"/>
  <c r="H997" i="6" s="1"/>
  <c r="I997" i="6" a="1"/>
  <c r="I997" i="6" s="1"/>
  <c r="J997" i="6" a="1"/>
  <c r="J997" i="6" s="1"/>
  <c r="K997" i="6" a="1"/>
  <c r="K997" i="6" s="1"/>
  <c r="H998" i="6" a="1"/>
  <c r="H998" i="6" s="1"/>
  <c r="I998" i="6" a="1"/>
  <c r="I998" i="6" s="1"/>
  <c r="J998" i="6" a="1"/>
  <c r="J998" i="6" s="1"/>
  <c r="K998" i="6" a="1"/>
  <c r="K998" i="6" s="1"/>
  <c r="H999" i="6" a="1"/>
  <c r="H999" i="6" s="1"/>
  <c r="I999" i="6" a="1"/>
  <c r="I999" i="6" s="1"/>
  <c r="J999" i="6" a="1"/>
  <c r="J999" i="6" s="1"/>
  <c r="K999" i="6" a="1"/>
  <c r="K999" i="6" s="1"/>
  <c r="H1000" i="6" a="1"/>
  <c r="H1000" i="6" s="1"/>
  <c r="I1000" i="6" a="1"/>
  <c r="I1000" i="6" s="1"/>
  <c r="J1000" i="6" a="1"/>
  <c r="J1000" i="6" s="1"/>
  <c r="K1000" i="6" a="1"/>
  <c r="K1000" i="6" s="1"/>
  <c r="H1001" i="6" a="1"/>
  <c r="H1001" i="6" s="1"/>
  <c r="I1001" i="6" a="1"/>
  <c r="I1001" i="6" s="1"/>
  <c r="J1001" i="6" a="1"/>
  <c r="J1001" i="6" s="1"/>
  <c r="K1001" i="6" a="1"/>
  <c r="K1001" i="6" s="1"/>
  <c r="H1002" i="6" a="1"/>
  <c r="H1002" i="6" s="1"/>
  <c r="I1002" i="6" a="1"/>
  <c r="I1002" i="6" s="1"/>
  <c r="J1002" i="6" a="1"/>
  <c r="J1002" i="6" s="1"/>
  <c r="K1002" i="6" a="1"/>
  <c r="K1002" i="6" s="1"/>
  <c r="H1003" i="6" a="1"/>
  <c r="H1003" i="6" s="1"/>
  <c r="I1003" i="6" a="1"/>
  <c r="I1003" i="6" s="1"/>
  <c r="J1003" i="6" a="1"/>
  <c r="J1003" i="6" s="1"/>
  <c r="K1003" i="6" a="1"/>
  <c r="K1003" i="6" s="1"/>
  <c r="H1004" i="6" a="1"/>
  <c r="H1004" i="6" s="1"/>
  <c r="I1004" i="6" a="1"/>
  <c r="I1004" i="6" s="1"/>
  <c r="J1004" i="6" a="1"/>
  <c r="J1004" i="6" s="1"/>
  <c r="K1004" i="6" a="1"/>
  <c r="K1004" i="6" s="1"/>
  <c r="H1005" i="6" a="1"/>
  <c r="H1005" i="6" s="1"/>
  <c r="I1005" i="6" a="1"/>
  <c r="I1005" i="6" s="1"/>
  <c r="J1005" i="6" a="1"/>
  <c r="J1005" i="6" s="1"/>
  <c r="K1005" i="6" a="1"/>
  <c r="K1005" i="6" s="1"/>
  <c r="H1006" i="6" a="1"/>
  <c r="H1006" i="6" s="1"/>
  <c r="I1006" i="6" a="1"/>
  <c r="I1006" i="6" s="1"/>
  <c r="J1006" i="6" a="1"/>
  <c r="J1006" i="6" s="1"/>
  <c r="K1006" i="6" a="1"/>
  <c r="K1006" i="6" s="1"/>
  <c r="H1007" i="6" a="1"/>
  <c r="H1007" i="6" s="1"/>
  <c r="I1007" i="6" a="1"/>
  <c r="I1007" i="6" s="1"/>
  <c r="J1007" i="6" a="1"/>
  <c r="J1007" i="6" s="1"/>
  <c r="K1007" i="6" a="1"/>
  <c r="K1007" i="6" s="1"/>
  <c r="H1008" i="6" a="1"/>
  <c r="H1008" i="6" s="1"/>
  <c r="I1008" i="6" a="1"/>
  <c r="I1008" i="6" s="1"/>
  <c r="J1008" i="6" a="1"/>
  <c r="J1008" i="6" s="1"/>
  <c r="K1008" i="6" a="1"/>
  <c r="K1008" i="6" s="1"/>
  <c r="H1009" i="6" a="1"/>
  <c r="H1009" i="6" s="1"/>
  <c r="I1009" i="6" a="1"/>
  <c r="I1009" i="6" s="1"/>
  <c r="J1009" i="6" a="1"/>
  <c r="J1009" i="6" s="1"/>
  <c r="K1009" i="6" a="1"/>
  <c r="K1009" i="6" s="1"/>
  <c r="H1010" i="6" a="1"/>
  <c r="H1010" i="6" s="1"/>
  <c r="I1010" i="6" a="1"/>
  <c r="I1010" i="6" s="1"/>
  <c r="J1010" i="6" a="1"/>
  <c r="J1010" i="6" s="1"/>
  <c r="K1010" i="6" a="1"/>
  <c r="K1010" i="6" s="1"/>
  <c r="H1011" i="6" a="1"/>
  <c r="H1011" i="6" s="1"/>
  <c r="I1011" i="6" a="1"/>
  <c r="I1011" i="6" s="1"/>
  <c r="J1011" i="6" a="1"/>
  <c r="J1011" i="6" s="1"/>
  <c r="K1011" i="6" a="1"/>
  <c r="K1011" i="6" s="1"/>
  <c r="H1012" i="6" a="1"/>
  <c r="H1012" i="6" s="1"/>
  <c r="I1012" i="6" a="1"/>
  <c r="I1012" i="6" s="1"/>
  <c r="J1012" i="6" a="1"/>
  <c r="J1012" i="6" s="1"/>
  <c r="K1012" i="6" a="1"/>
  <c r="K1012" i="6" s="1"/>
  <c r="H1013" i="6" a="1"/>
  <c r="H1013" i="6" s="1"/>
  <c r="I1013" i="6" a="1"/>
  <c r="I1013" i="6" s="1"/>
  <c r="J1013" i="6" a="1"/>
  <c r="J1013" i="6" s="1"/>
  <c r="K1013" i="6" a="1"/>
  <c r="K1013" i="6" s="1"/>
  <c r="H1014" i="6" a="1"/>
  <c r="H1014" i="6" s="1"/>
  <c r="I1014" i="6" a="1"/>
  <c r="I1014" i="6" s="1"/>
  <c r="J1014" i="6" a="1"/>
  <c r="J1014" i="6" s="1"/>
  <c r="K1014" i="6" a="1"/>
  <c r="K1014" i="6" s="1"/>
  <c r="H1015" i="6" a="1"/>
  <c r="H1015" i="6" s="1"/>
  <c r="I1015" i="6" a="1"/>
  <c r="I1015" i="6" s="1"/>
  <c r="J1015" i="6" a="1"/>
  <c r="J1015" i="6" s="1"/>
  <c r="K1015" i="6" a="1"/>
  <c r="K1015" i="6" s="1"/>
  <c r="H1016" i="6" a="1"/>
  <c r="H1016" i="6" s="1"/>
  <c r="I1016" i="6" a="1"/>
  <c r="I1016" i="6" s="1"/>
  <c r="J1016" i="6" a="1"/>
  <c r="J1016" i="6" s="1"/>
  <c r="K1016" i="6" a="1"/>
  <c r="K1016" i="6" s="1"/>
  <c r="H1017" i="6" a="1"/>
  <c r="H1017" i="6" s="1"/>
  <c r="I1017" i="6" a="1"/>
  <c r="I1017" i="6" s="1"/>
  <c r="J1017" i="6" a="1"/>
  <c r="J1017" i="6" s="1"/>
  <c r="K1017" i="6" a="1"/>
  <c r="K1017" i="6" s="1"/>
  <c r="H1018" i="6" a="1"/>
  <c r="H1018" i="6" s="1"/>
  <c r="I1018" i="6" a="1"/>
  <c r="I1018" i="6" s="1"/>
  <c r="J1018" i="6" a="1"/>
  <c r="J1018" i="6" s="1"/>
  <c r="K1018" i="6" a="1"/>
  <c r="K1018" i="6" s="1"/>
  <c r="H1019" i="6" a="1"/>
  <c r="H1019" i="6" s="1"/>
  <c r="I1019" i="6" a="1"/>
  <c r="I1019" i="6" s="1"/>
  <c r="J1019" i="6" a="1"/>
  <c r="J1019" i="6" s="1"/>
  <c r="K1019" i="6" a="1"/>
  <c r="K1019" i="6" s="1"/>
  <c r="H1020" i="6" a="1"/>
  <c r="H1020" i="6" s="1"/>
  <c r="I1020" i="6" a="1"/>
  <c r="I1020" i="6" s="1"/>
  <c r="J1020" i="6" a="1"/>
  <c r="J1020" i="6" s="1"/>
  <c r="K1020" i="6" a="1"/>
  <c r="K1020" i="6" s="1"/>
  <c r="H1021" i="6" a="1"/>
  <c r="H1021" i="6" s="1"/>
  <c r="I1021" i="6" a="1"/>
  <c r="I1021" i="6" s="1"/>
  <c r="J1021" i="6" a="1"/>
  <c r="J1021" i="6" s="1"/>
  <c r="K1021" i="6" a="1"/>
  <c r="K1021" i="6" s="1"/>
  <c r="H1022" i="6" a="1"/>
  <c r="H1022" i="6" s="1"/>
  <c r="I1022" i="6" a="1"/>
  <c r="I1022" i="6" s="1"/>
  <c r="J1022" i="6" a="1"/>
  <c r="J1022" i="6" s="1"/>
  <c r="K1022" i="6" a="1"/>
  <c r="K1022" i="6" s="1"/>
  <c r="H1023" i="6" a="1"/>
  <c r="H1023" i="6" s="1"/>
  <c r="I1023" i="6" a="1"/>
  <c r="I1023" i="6" s="1"/>
  <c r="J1023" i="6" a="1"/>
  <c r="J1023" i="6" s="1"/>
  <c r="K1023" i="6" a="1"/>
  <c r="K1023" i="6" s="1"/>
  <c r="H1024" i="6" a="1"/>
  <c r="H1024" i="6" s="1"/>
  <c r="I1024" i="6" a="1"/>
  <c r="I1024" i="6" s="1"/>
  <c r="J1024" i="6" a="1"/>
  <c r="J1024" i="6" s="1"/>
  <c r="K1024" i="6" a="1"/>
  <c r="K1024" i="6" s="1"/>
  <c r="H1025" i="6" a="1"/>
  <c r="H1025" i="6" s="1"/>
  <c r="I1025" i="6" a="1"/>
  <c r="I1025" i="6" s="1"/>
  <c r="J1025" i="6" a="1"/>
  <c r="J1025" i="6" s="1"/>
  <c r="K1025" i="6" a="1"/>
  <c r="K1025" i="6" s="1"/>
  <c r="H1026" i="6" a="1"/>
  <c r="H1026" i="6" s="1"/>
  <c r="I1026" i="6" a="1"/>
  <c r="I1026" i="6" s="1"/>
  <c r="J1026" i="6" a="1"/>
  <c r="J1026" i="6" s="1"/>
  <c r="K1026" i="6" a="1"/>
  <c r="K1026" i="6" s="1"/>
  <c r="H1027" i="6" a="1"/>
  <c r="H1027" i="6" s="1"/>
  <c r="I1027" i="6" a="1"/>
  <c r="I1027" i="6" s="1"/>
  <c r="J1027" i="6" a="1"/>
  <c r="J1027" i="6" s="1"/>
  <c r="K1027" i="6" a="1"/>
  <c r="K1027" i="6" s="1"/>
  <c r="H1028" i="6" a="1"/>
  <c r="H1028" i="6" s="1"/>
  <c r="I1028" i="6" a="1"/>
  <c r="I1028" i="6" s="1"/>
  <c r="J1028" i="6" a="1"/>
  <c r="J1028" i="6" s="1"/>
  <c r="K1028" i="6" a="1"/>
  <c r="K1028" i="6" s="1"/>
  <c r="H1029" i="6" a="1"/>
  <c r="H1029" i="6" s="1"/>
  <c r="I1029" i="6" a="1"/>
  <c r="I1029" i="6" s="1"/>
  <c r="J1029" i="6" a="1"/>
  <c r="J1029" i="6" s="1"/>
  <c r="K1029" i="6" a="1"/>
  <c r="K1029" i="6" s="1"/>
  <c r="H1030" i="6" a="1"/>
  <c r="H1030" i="6" s="1"/>
  <c r="I1030" i="6" a="1"/>
  <c r="I1030" i="6" s="1"/>
  <c r="J1030" i="6" a="1"/>
  <c r="J1030" i="6" s="1"/>
  <c r="K1030" i="6" a="1"/>
  <c r="K1030" i="6" s="1"/>
  <c r="H1031" i="6" a="1"/>
  <c r="H1031" i="6" s="1"/>
  <c r="I1031" i="6" a="1"/>
  <c r="I1031" i="6" s="1"/>
  <c r="J1031" i="6" a="1"/>
  <c r="J1031" i="6" s="1"/>
  <c r="K1031" i="6" a="1"/>
  <c r="K1031" i="6" s="1"/>
  <c r="H1032" i="6" a="1"/>
  <c r="H1032" i="6" s="1"/>
  <c r="I1032" i="6" a="1"/>
  <c r="I1032" i="6" s="1"/>
  <c r="J1032" i="6" a="1"/>
  <c r="J1032" i="6" s="1"/>
  <c r="K1032" i="6" a="1"/>
  <c r="K1032" i="6" s="1"/>
  <c r="H1033" i="6" a="1"/>
  <c r="H1033" i="6" s="1"/>
  <c r="I1033" i="6" a="1"/>
  <c r="I1033" i="6" s="1"/>
  <c r="J1033" i="6" a="1"/>
  <c r="J1033" i="6" s="1"/>
  <c r="K1033" i="6" a="1"/>
  <c r="K1033" i="6" s="1"/>
  <c r="H1034" i="6" a="1"/>
  <c r="H1034" i="6" s="1"/>
  <c r="I1034" i="6" a="1"/>
  <c r="I1034" i="6" s="1"/>
  <c r="J1034" i="6" a="1"/>
  <c r="J1034" i="6" s="1"/>
  <c r="K1034" i="6" a="1"/>
  <c r="K1034" i="6" s="1"/>
  <c r="H1035" i="6" a="1"/>
  <c r="H1035" i="6" s="1"/>
  <c r="I1035" i="6" a="1"/>
  <c r="I1035" i="6" s="1"/>
  <c r="J1035" i="6" a="1"/>
  <c r="J1035" i="6" s="1"/>
  <c r="K1035" i="6" a="1"/>
  <c r="K1035" i="6" s="1"/>
  <c r="H1036" i="6" a="1"/>
  <c r="H1036" i="6" s="1"/>
  <c r="I1036" i="6" a="1"/>
  <c r="I1036" i="6" s="1"/>
  <c r="J1036" i="6" a="1"/>
  <c r="J1036" i="6" s="1"/>
  <c r="K1036" i="6" a="1"/>
  <c r="K1036" i="6" s="1"/>
  <c r="H1037" i="6" a="1"/>
  <c r="H1037" i="6" s="1"/>
  <c r="I1037" i="6" a="1"/>
  <c r="I1037" i="6" s="1"/>
  <c r="J1037" i="6" a="1"/>
  <c r="J1037" i="6" s="1"/>
  <c r="K1037" i="6" a="1"/>
  <c r="K1037" i="6" s="1"/>
  <c r="H1038" i="6" a="1"/>
  <c r="H1038" i="6" s="1"/>
  <c r="I1038" i="6" a="1"/>
  <c r="I1038" i="6" s="1"/>
  <c r="J1038" i="6" a="1"/>
  <c r="J1038" i="6" s="1"/>
  <c r="K1038" i="6" a="1"/>
  <c r="K1038" i="6" s="1"/>
  <c r="H1039" i="6" a="1"/>
  <c r="H1039" i="6" s="1"/>
  <c r="I1039" i="6" a="1"/>
  <c r="I1039" i="6" s="1"/>
  <c r="J1039" i="6" a="1"/>
  <c r="J1039" i="6" s="1"/>
  <c r="K1039" i="6" a="1"/>
  <c r="K1039" i="6" s="1"/>
  <c r="H1040" i="6" a="1"/>
  <c r="H1040" i="6" s="1"/>
  <c r="I1040" i="6" a="1"/>
  <c r="I1040" i="6" s="1"/>
  <c r="J1040" i="6" a="1"/>
  <c r="J1040" i="6" s="1"/>
  <c r="K1040" i="6" a="1"/>
  <c r="K1040" i="6" s="1"/>
  <c r="H1041" i="6" a="1"/>
  <c r="H1041" i="6" s="1"/>
  <c r="I1041" i="6" a="1"/>
  <c r="I1041" i="6" s="1"/>
  <c r="J1041" i="6" a="1"/>
  <c r="J1041" i="6" s="1"/>
  <c r="K1041" i="6" a="1"/>
  <c r="K1041" i="6" s="1"/>
  <c r="H1042" i="6" a="1"/>
  <c r="H1042" i="6" s="1"/>
  <c r="I1042" i="6" a="1"/>
  <c r="I1042" i="6" s="1"/>
  <c r="J1042" i="6" a="1"/>
  <c r="J1042" i="6" s="1"/>
  <c r="K1042" i="6" a="1"/>
  <c r="K1042" i="6" s="1"/>
  <c r="H1043" i="6" a="1"/>
  <c r="H1043" i="6" s="1"/>
  <c r="I1043" i="6" a="1"/>
  <c r="I1043" i="6" s="1"/>
  <c r="J1043" i="6" a="1"/>
  <c r="J1043" i="6" s="1"/>
  <c r="K1043" i="6" a="1"/>
  <c r="K1043" i="6" s="1"/>
  <c r="H1044" i="6" a="1"/>
  <c r="H1044" i="6" s="1"/>
  <c r="I1044" i="6" a="1"/>
  <c r="I1044" i="6" s="1"/>
  <c r="J1044" i="6" a="1"/>
  <c r="J1044" i="6" s="1"/>
  <c r="K1044" i="6" a="1"/>
  <c r="K1044" i="6" s="1"/>
  <c r="H1045" i="6" a="1"/>
  <c r="H1045" i="6" s="1"/>
  <c r="I1045" i="6" a="1"/>
  <c r="I1045" i="6" s="1"/>
  <c r="J1045" i="6" a="1"/>
  <c r="J1045" i="6" s="1"/>
  <c r="K1045" i="6" a="1"/>
  <c r="K1045" i="6" s="1"/>
  <c r="H1046" i="6" a="1"/>
  <c r="H1046" i="6" s="1"/>
  <c r="I1046" i="6" a="1"/>
  <c r="I1046" i="6" s="1"/>
  <c r="J1046" i="6" a="1"/>
  <c r="J1046" i="6" s="1"/>
  <c r="K1046" i="6" a="1"/>
  <c r="K1046" i="6" s="1"/>
  <c r="H1047" i="6" a="1"/>
  <c r="H1047" i="6" s="1"/>
  <c r="I1047" i="6" a="1"/>
  <c r="I1047" i="6" s="1"/>
  <c r="J1047" i="6" a="1"/>
  <c r="J1047" i="6" s="1"/>
  <c r="K1047" i="6" a="1"/>
  <c r="K1047" i="6" s="1"/>
  <c r="H1048" i="6" a="1"/>
  <c r="H1048" i="6" s="1"/>
  <c r="I1048" i="6" a="1"/>
  <c r="I1048" i="6" s="1"/>
  <c r="J1048" i="6" a="1"/>
  <c r="J1048" i="6" s="1"/>
  <c r="K1048" i="6" a="1"/>
  <c r="K1048" i="6" s="1"/>
  <c r="H1049" i="6" a="1"/>
  <c r="H1049" i="6" s="1"/>
  <c r="I1049" i="6" a="1"/>
  <c r="I1049" i="6" s="1"/>
  <c r="J1049" i="6" a="1"/>
  <c r="J1049" i="6" s="1"/>
  <c r="K1049" i="6" a="1"/>
  <c r="K1049" i="6" s="1"/>
  <c r="H1050" i="6" a="1"/>
  <c r="H1050" i="6" s="1"/>
  <c r="I1050" i="6" a="1"/>
  <c r="I1050" i="6" s="1"/>
  <c r="J1050" i="6" a="1"/>
  <c r="J1050" i="6" s="1"/>
  <c r="K1050" i="6" a="1"/>
  <c r="K1050" i="6" s="1"/>
  <c r="H1051" i="6" a="1"/>
  <c r="H1051" i="6" s="1"/>
  <c r="I1051" i="6" a="1"/>
  <c r="I1051" i="6" s="1"/>
  <c r="J1051" i="6" a="1"/>
  <c r="J1051" i="6" s="1"/>
  <c r="K1051" i="6" a="1"/>
  <c r="K1051" i="6" s="1"/>
  <c r="H1052" i="6" a="1"/>
  <c r="H1052" i="6" s="1"/>
  <c r="I1052" i="6" a="1"/>
  <c r="I1052" i="6" s="1"/>
  <c r="J1052" i="6" a="1"/>
  <c r="J1052" i="6" s="1"/>
  <c r="K1052" i="6" a="1"/>
  <c r="K1052" i="6" s="1"/>
  <c r="H1053" i="6" a="1"/>
  <c r="H1053" i="6" s="1"/>
  <c r="I1053" i="6" a="1"/>
  <c r="I1053" i="6" s="1"/>
  <c r="J1053" i="6" a="1"/>
  <c r="J1053" i="6" s="1"/>
  <c r="K1053" i="6" a="1"/>
  <c r="K1053" i="6" s="1"/>
  <c r="H1054" i="6" a="1"/>
  <c r="H1054" i="6" s="1"/>
  <c r="I1054" i="6" a="1"/>
  <c r="I1054" i="6" s="1"/>
  <c r="J1054" i="6" a="1"/>
  <c r="J1054" i="6" s="1"/>
  <c r="K1054" i="6" a="1"/>
  <c r="K1054" i="6" s="1"/>
  <c r="H1055" i="6" a="1"/>
  <c r="H1055" i="6" s="1"/>
  <c r="I1055" i="6" a="1"/>
  <c r="I1055" i="6" s="1"/>
  <c r="J1055" i="6" a="1"/>
  <c r="J1055" i="6" s="1"/>
  <c r="K1055" i="6" a="1"/>
  <c r="K1055" i="6" s="1"/>
  <c r="H1056" i="6" a="1"/>
  <c r="H1056" i="6" s="1"/>
  <c r="I1056" i="6" a="1"/>
  <c r="I1056" i="6" s="1"/>
  <c r="J1056" i="6" a="1"/>
  <c r="J1056" i="6" s="1"/>
  <c r="K1056" i="6" a="1"/>
  <c r="K1056" i="6" s="1"/>
  <c r="H1057" i="6" a="1"/>
  <c r="H1057" i="6" s="1"/>
  <c r="I1057" i="6" a="1"/>
  <c r="I1057" i="6" s="1"/>
  <c r="J1057" i="6" a="1"/>
  <c r="J1057" i="6" s="1"/>
  <c r="K1057" i="6" a="1"/>
  <c r="K1057" i="6" s="1"/>
  <c r="H1058" i="6" a="1"/>
  <c r="H1058" i="6" s="1"/>
  <c r="I1058" i="6" a="1"/>
  <c r="I1058" i="6" s="1"/>
  <c r="J1058" i="6" a="1"/>
  <c r="J1058" i="6" s="1"/>
  <c r="K1058" i="6" a="1"/>
  <c r="K1058" i="6" s="1"/>
  <c r="H1059" i="6" a="1"/>
  <c r="H1059" i="6" s="1"/>
  <c r="I1059" i="6" a="1"/>
  <c r="I1059" i="6" s="1"/>
  <c r="J1059" i="6" a="1"/>
  <c r="J1059" i="6" s="1"/>
  <c r="K1059" i="6" a="1"/>
  <c r="K1059" i="6" s="1"/>
  <c r="H1060" i="6" a="1"/>
  <c r="H1060" i="6" s="1"/>
  <c r="I1060" i="6" a="1"/>
  <c r="I1060" i="6" s="1"/>
  <c r="J1060" i="6" a="1"/>
  <c r="J1060" i="6" s="1"/>
  <c r="K1060" i="6" a="1"/>
  <c r="K1060" i="6" s="1"/>
  <c r="H1061" i="6" a="1"/>
  <c r="H1061" i="6" s="1"/>
  <c r="I1061" i="6" a="1"/>
  <c r="I1061" i="6" s="1"/>
  <c r="J1061" i="6" a="1"/>
  <c r="J1061" i="6" s="1"/>
  <c r="K1061" i="6" a="1"/>
  <c r="K1061" i="6" s="1"/>
  <c r="H1062" i="6" a="1"/>
  <c r="H1062" i="6" s="1"/>
  <c r="I1062" i="6" a="1"/>
  <c r="I1062" i="6" s="1"/>
  <c r="J1062" i="6" a="1"/>
  <c r="J1062" i="6" s="1"/>
  <c r="K1062" i="6" a="1"/>
  <c r="K1062" i="6" s="1"/>
  <c r="H1063" i="6" a="1"/>
  <c r="H1063" i="6" s="1"/>
  <c r="I1063" i="6" a="1"/>
  <c r="I1063" i="6" s="1"/>
  <c r="J1063" i="6" a="1"/>
  <c r="J1063" i="6" s="1"/>
  <c r="K1063" i="6" a="1"/>
  <c r="K1063" i="6" s="1"/>
  <c r="H1064" i="6" a="1"/>
  <c r="H1064" i="6" s="1"/>
  <c r="I1064" i="6" a="1"/>
  <c r="I1064" i="6" s="1"/>
  <c r="J1064" i="6" a="1"/>
  <c r="J1064" i="6" s="1"/>
  <c r="K1064" i="6" a="1"/>
  <c r="K1064" i="6" s="1"/>
  <c r="H1065" i="6" a="1"/>
  <c r="H1065" i="6" s="1"/>
  <c r="I1065" i="6" a="1"/>
  <c r="I1065" i="6" s="1"/>
  <c r="J1065" i="6" a="1"/>
  <c r="J1065" i="6" s="1"/>
  <c r="K1065" i="6" a="1"/>
  <c r="K1065" i="6" s="1"/>
  <c r="H1066" i="6" a="1"/>
  <c r="H1066" i="6" s="1"/>
  <c r="I1066" i="6" a="1"/>
  <c r="I1066" i="6" s="1"/>
  <c r="J1066" i="6" a="1"/>
  <c r="J1066" i="6" s="1"/>
  <c r="K1066" i="6" a="1"/>
  <c r="K1066" i="6" s="1"/>
  <c r="H1067" i="6" a="1"/>
  <c r="H1067" i="6" s="1"/>
  <c r="I1067" i="6" a="1"/>
  <c r="I1067" i="6" s="1"/>
  <c r="J1067" i="6" a="1"/>
  <c r="J1067" i="6" s="1"/>
  <c r="K1067" i="6" a="1"/>
  <c r="K1067" i="6" s="1"/>
  <c r="H1068" i="6" a="1"/>
  <c r="H1068" i="6" s="1"/>
  <c r="I1068" i="6" a="1"/>
  <c r="I1068" i="6" s="1"/>
  <c r="J1068" i="6" a="1"/>
  <c r="J1068" i="6" s="1"/>
  <c r="K1068" i="6" a="1"/>
  <c r="K1068" i="6" s="1"/>
  <c r="H1069" i="6" a="1"/>
  <c r="H1069" i="6" s="1"/>
  <c r="I1069" i="6" a="1"/>
  <c r="I1069" i="6" s="1"/>
  <c r="J1069" i="6" a="1"/>
  <c r="J1069" i="6" s="1"/>
  <c r="K1069" i="6" a="1"/>
  <c r="K1069" i="6" s="1"/>
  <c r="H1070" i="6" a="1"/>
  <c r="H1070" i="6" s="1"/>
  <c r="I1070" i="6" a="1"/>
  <c r="I1070" i="6" s="1"/>
  <c r="J1070" i="6" a="1"/>
  <c r="J1070" i="6" s="1"/>
  <c r="K1070" i="6" a="1"/>
  <c r="K1070" i="6" s="1"/>
  <c r="H1071" i="6" a="1"/>
  <c r="H1071" i="6" s="1"/>
  <c r="I1071" i="6" a="1"/>
  <c r="I1071" i="6" s="1"/>
  <c r="J1071" i="6" a="1"/>
  <c r="J1071" i="6" s="1"/>
  <c r="K1071" i="6" a="1"/>
  <c r="K1071" i="6" s="1"/>
  <c r="H1072" i="6" a="1"/>
  <c r="H1072" i="6" s="1"/>
  <c r="I1072" i="6" a="1"/>
  <c r="I1072" i="6" s="1"/>
  <c r="J1072" i="6" a="1"/>
  <c r="J1072" i="6" s="1"/>
  <c r="K1072" i="6" a="1"/>
  <c r="K1072" i="6" s="1"/>
  <c r="H1073" i="6" a="1"/>
  <c r="H1073" i="6" s="1"/>
  <c r="I1073" i="6" a="1"/>
  <c r="I1073" i="6" s="1"/>
  <c r="J1073" i="6" a="1"/>
  <c r="J1073" i="6" s="1"/>
  <c r="K1073" i="6" a="1"/>
  <c r="K1073" i="6" s="1"/>
  <c r="H1074" i="6" a="1"/>
  <c r="H1074" i="6" s="1"/>
  <c r="I1074" i="6" a="1"/>
  <c r="I1074" i="6" s="1"/>
  <c r="J1074" i="6" a="1"/>
  <c r="J1074" i="6" s="1"/>
  <c r="K1074" i="6" a="1"/>
  <c r="K1074" i="6" s="1"/>
  <c r="H1075" i="6" a="1"/>
  <c r="H1075" i="6" s="1"/>
  <c r="I1075" i="6" a="1"/>
  <c r="I1075" i="6" s="1"/>
  <c r="J1075" i="6" a="1"/>
  <c r="J1075" i="6" s="1"/>
  <c r="K1075" i="6" a="1"/>
  <c r="K1075" i="6" s="1"/>
  <c r="H1076" i="6" a="1"/>
  <c r="H1076" i="6" s="1"/>
  <c r="I1076" i="6" a="1"/>
  <c r="I1076" i="6" s="1"/>
  <c r="J1076" i="6" a="1"/>
  <c r="J1076" i="6" s="1"/>
  <c r="K1076" i="6" a="1"/>
  <c r="K1076" i="6" s="1"/>
  <c r="H1077" i="6" a="1"/>
  <c r="H1077" i="6" s="1"/>
  <c r="I1077" i="6" a="1"/>
  <c r="I1077" i="6" s="1"/>
  <c r="J1077" i="6" a="1"/>
  <c r="J1077" i="6" s="1"/>
  <c r="K1077" i="6" a="1"/>
  <c r="K1077" i="6" s="1"/>
  <c r="H1078" i="6" a="1"/>
  <c r="H1078" i="6" s="1"/>
  <c r="I1078" i="6" a="1"/>
  <c r="I1078" i="6" s="1"/>
  <c r="J1078" i="6" a="1"/>
  <c r="J1078" i="6" s="1"/>
  <c r="K1078" i="6" a="1"/>
  <c r="K1078" i="6" s="1"/>
  <c r="H1079" i="6" a="1"/>
  <c r="H1079" i="6" s="1"/>
  <c r="I1079" i="6" a="1"/>
  <c r="I1079" i="6" s="1"/>
  <c r="J1079" i="6" a="1"/>
  <c r="J1079" i="6" s="1"/>
  <c r="K1079" i="6" a="1"/>
  <c r="K1079" i="6" s="1"/>
  <c r="H1080" i="6" a="1"/>
  <c r="H1080" i="6" s="1"/>
  <c r="I1080" i="6" a="1"/>
  <c r="I1080" i="6" s="1"/>
  <c r="J1080" i="6" a="1"/>
  <c r="J1080" i="6" s="1"/>
  <c r="K1080" i="6" a="1"/>
  <c r="K1080" i="6" s="1"/>
  <c r="H1081" i="6" a="1"/>
  <c r="H1081" i="6" s="1"/>
  <c r="I1081" i="6" a="1"/>
  <c r="I1081" i="6" s="1"/>
  <c r="J1081" i="6" a="1"/>
  <c r="J1081" i="6" s="1"/>
  <c r="K1081" i="6" a="1"/>
  <c r="K1081" i="6" s="1"/>
  <c r="H1082" i="6" a="1"/>
  <c r="H1082" i="6" s="1"/>
  <c r="I1082" i="6" a="1"/>
  <c r="I1082" i="6" s="1"/>
  <c r="J1082" i="6" a="1"/>
  <c r="J1082" i="6" s="1"/>
  <c r="K1082" i="6" a="1"/>
  <c r="K1082" i="6" s="1"/>
  <c r="H1083" i="6" a="1"/>
  <c r="H1083" i="6" s="1"/>
  <c r="I1083" i="6" a="1"/>
  <c r="I1083" i="6" s="1"/>
  <c r="J1083" i="6" a="1"/>
  <c r="J1083" i="6" s="1"/>
  <c r="K1083" i="6" a="1"/>
  <c r="K1083" i="6" s="1"/>
  <c r="H1084" i="6" a="1"/>
  <c r="H1084" i="6" s="1"/>
  <c r="I1084" i="6" a="1"/>
  <c r="I1084" i="6" s="1"/>
  <c r="J1084" i="6" a="1"/>
  <c r="J1084" i="6" s="1"/>
  <c r="K1084" i="6" a="1"/>
  <c r="K1084" i="6" s="1"/>
  <c r="H1085" i="6" a="1"/>
  <c r="H1085" i="6" s="1"/>
  <c r="I1085" i="6" a="1"/>
  <c r="I1085" i="6" s="1"/>
  <c r="J1085" i="6" a="1"/>
  <c r="J1085" i="6" s="1"/>
  <c r="K1085" i="6" a="1"/>
  <c r="K1085" i="6" s="1"/>
  <c r="H1086" i="6" a="1"/>
  <c r="H1086" i="6" s="1"/>
  <c r="I1086" i="6" a="1"/>
  <c r="I1086" i="6" s="1"/>
  <c r="J1086" i="6" a="1"/>
  <c r="J1086" i="6" s="1"/>
  <c r="K1086" i="6" a="1"/>
  <c r="K1086" i="6" s="1"/>
  <c r="H1087" i="6" a="1"/>
  <c r="H1087" i="6" s="1"/>
  <c r="I1087" i="6" a="1"/>
  <c r="I1087" i="6" s="1"/>
  <c r="J1087" i="6" a="1"/>
  <c r="J1087" i="6" s="1"/>
  <c r="K1087" i="6" a="1"/>
  <c r="K1087" i="6" s="1"/>
  <c r="H1088" i="6" a="1"/>
  <c r="H1088" i="6" s="1"/>
  <c r="I1088" i="6" a="1"/>
  <c r="I1088" i="6" s="1"/>
  <c r="J1088" i="6" a="1"/>
  <c r="J1088" i="6" s="1"/>
  <c r="K1088" i="6" a="1"/>
  <c r="K1088" i="6" s="1"/>
  <c r="H1089" i="6" a="1"/>
  <c r="H1089" i="6" s="1"/>
  <c r="I1089" i="6" a="1"/>
  <c r="I1089" i="6" s="1"/>
  <c r="J1089" i="6" a="1"/>
  <c r="J1089" i="6" s="1"/>
  <c r="K1089" i="6" a="1"/>
  <c r="K1089" i="6" s="1"/>
  <c r="H1090" i="6" a="1"/>
  <c r="H1090" i="6" s="1"/>
  <c r="I1090" i="6" a="1"/>
  <c r="I1090" i="6" s="1"/>
  <c r="J1090" i="6" a="1"/>
  <c r="J1090" i="6" s="1"/>
  <c r="K1090" i="6" a="1"/>
  <c r="K1090" i="6" s="1"/>
  <c r="H1091" i="6" a="1"/>
  <c r="H1091" i="6" s="1"/>
  <c r="I1091" i="6" a="1"/>
  <c r="I1091" i="6" s="1"/>
  <c r="J1091" i="6" a="1"/>
  <c r="J1091" i="6" s="1"/>
  <c r="K1091" i="6" a="1"/>
  <c r="K1091" i="6" s="1"/>
  <c r="H1092" i="6" a="1"/>
  <c r="H1092" i="6" s="1"/>
  <c r="I1092" i="6" a="1"/>
  <c r="I1092" i="6" s="1"/>
  <c r="J1092" i="6" a="1"/>
  <c r="J1092" i="6" s="1"/>
  <c r="K1092" i="6" a="1"/>
  <c r="K1092" i="6" s="1"/>
  <c r="H1093" i="6" a="1"/>
  <c r="H1093" i="6" s="1"/>
  <c r="I1093" i="6" a="1"/>
  <c r="I1093" i="6" s="1"/>
  <c r="J1093" i="6" a="1"/>
  <c r="J1093" i="6" s="1"/>
  <c r="K1093" i="6" a="1"/>
  <c r="K1093" i="6" s="1"/>
  <c r="H1094" i="6" a="1"/>
  <c r="H1094" i="6" s="1"/>
  <c r="I1094" i="6" a="1"/>
  <c r="I1094" i="6" s="1"/>
  <c r="J1094" i="6" a="1"/>
  <c r="J1094" i="6" s="1"/>
  <c r="K1094" i="6" a="1"/>
  <c r="K1094" i="6" s="1"/>
  <c r="H1095" i="6" a="1"/>
  <c r="H1095" i="6" s="1"/>
  <c r="I1095" i="6" a="1"/>
  <c r="I1095" i="6" s="1"/>
  <c r="J1095" i="6" a="1"/>
  <c r="J1095" i="6" s="1"/>
  <c r="K1095" i="6" a="1"/>
  <c r="K1095" i="6" s="1"/>
  <c r="H1096" i="6" a="1"/>
  <c r="H1096" i="6" s="1"/>
  <c r="I1096" i="6" a="1"/>
  <c r="I1096" i="6" s="1"/>
  <c r="J1096" i="6" a="1"/>
  <c r="J1096" i="6" s="1"/>
  <c r="K1096" i="6" a="1"/>
  <c r="K1096" i="6" s="1"/>
  <c r="H1097" i="6" a="1"/>
  <c r="H1097" i="6" s="1"/>
  <c r="I1097" i="6" a="1"/>
  <c r="I1097" i="6" s="1"/>
  <c r="J1097" i="6" a="1"/>
  <c r="J1097" i="6" s="1"/>
  <c r="K1097" i="6" a="1"/>
  <c r="K1097" i="6" s="1"/>
  <c r="H1098" i="6" a="1"/>
  <c r="H1098" i="6" s="1"/>
  <c r="I1098" i="6" a="1"/>
  <c r="I1098" i="6" s="1"/>
  <c r="J1098" i="6" a="1"/>
  <c r="J1098" i="6" s="1"/>
  <c r="K1098" i="6" a="1"/>
  <c r="K1098" i="6" s="1"/>
  <c r="H1099" i="6" a="1"/>
  <c r="H1099" i="6" s="1"/>
  <c r="I1099" i="6" a="1"/>
  <c r="I1099" i="6" s="1"/>
  <c r="J1099" i="6" a="1"/>
  <c r="J1099" i="6" s="1"/>
  <c r="K1099" i="6" a="1"/>
  <c r="K1099" i="6" s="1"/>
  <c r="H1100" i="6" a="1"/>
  <c r="H1100" i="6" s="1"/>
  <c r="I1100" i="6" a="1"/>
  <c r="I1100" i="6" s="1"/>
  <c r="J1100" i="6" a="1"/>
  <c r="J1100" i="6" s="1"/>
  <c r="K1100" i="6" a="1"/>
  <c r="K1100" i="6" s="1"/>
  <c r="H1101" i="6" a="1"/>
  <c r="H1101" i="6" s="1"/>
  <c r="I1101" i="6" a="1"/>
  <c r="I1101" i="6" s="1"/>
  <c r="J1101" i="6" a="1"/>
  <c r="J1101" i="6" s="1"/>
  <c r="K1101" i="6" a="1"/>
  <c r="K1101" i="6" s="1"/>
  <c r="H1102" i="6" a="1"/>
  <c r="H1102" i="6" s="1"/>
  <c r="I1102" i="6" a="1"/>
  <c r="I1102" i="6" s="1"/>
  <c r="J1102" i="6" a="1"/>
  <c r="J1102" i="6" s="1"/>
  <c r="K1102" i="6" a="1"/>
  <c r="K1102" i="6" s="1"/>
  <c r="H1103" i="6" a="1"/>
  <c r="H1103" i="6" s="1"/>
  <c r="I1103" i="6" a="1"/>
  <c r="I1103" i="6" s="1"/>
  <c r="J1103" i="6" a="1"/>
  <c r="J1103" i="6" s="1"/>
  <c r="K1103" i="6" a="1"/>
  <c r="K1103" i="6" s="1"/>
  <c r="H1104" i="6" a="1"/>
  <c r="H1104" i="6" s="1"/>
  <c r="I1104" i="6" a="1"/>
  <c r="I1104" i="6" s="1"/>
  <c r="J1104" i="6" a="1"/>
  <c r="J1104" i="6" s="1"/>
  <c r="K1104" i="6" a="1"/>
  <c r="K1104" i="6" s="1"/>
  <c r="H1105" i="6" a="1"/>
  <c r="H1105" i="6" s="1"/>
  <c r="I1105" i="6" a="1"/>
  <c r="I1105" i="6" s="1"/>
  <c r="J1105" i="6" a="1"/>
  <c r="J1105" i="6" s="1"/>
  <c r="K1105" i="6" a="1"/>
  <c r="K1105" i="6" s="1"/>
  <c r="H1106" i="6" a="1"/>
  <c r="H1106" i="6" s="1"/>
  <c r="I1106" i="6" a="1"/>
  <c r="I1106" i="6" s="1"/>
  <c r="J1106" i="6" a="1"/>
  <c r="J1106" i="6" s="1"/>
  <c r="K1106" i="6" a="1"/>
  <c r="K1106" i="6" s="1"/>
  <c r="H1107" i="6" a="1"/>
  <c r="H1107" i="6" s="1"/>
  <c r="I1107" i="6" a="1"/>
  <c r="I1107" i="6" s="1"/>
  <c r="J1107" i="6" a="1"/>
  <c r="J1107" i="6" s="1"/>
  <c r="K1107" i="6" a="1"/>
  <c r="K1107" i="6" s="1"/>
  <c r="H1108" i="6" a="1"/>
  <c r="H1108" i="6" s="1"/>
  <c r="I1108" i="6" a="1"/>
  <c r="I1108" i="6" s="1"/>
  <c r="J1108" i="6" a="1"/>
  <c r="J1108" i="6" s="1"/>
  <c r="K1108" i="6" a="1"/>
  <c r="K1108" i="6" s="1"/>
  <c r="H1109" i="6" a="1"/>
  <c r="H1109" i="6" s="1"/>
  <c r="I1109" i="6" a="1"/>
  <c r="I1109" i="6" s="1"/>
  <c r="J1109" i="6" a="1"/>
  <c r="J1109" i="6" s="1"/>
  <c r="K1109" i="6" a="1"/>
  <c r="K1109" i="6" s="1"/>
  <c r="H1110" i="6" a="1"/>
  <c r="H1110" i="6" s="1"/>
  <c r="I1110" i="6" a="1"/>
  <c r="I1110" i="6" s="1"/>
  <c r="J1110" i="6" a="1"/>
  <c r="J1110" i="6" s="1"/>
  <c r="K1110" i="6" a="1"/>
  <c r="K1110" i="6" s="1"/>
  <c r="H1111" i="6" a="1"/>
  <c r="H1111" i="6" s="1"/>
  <c r="I1111" i="6" a="1"/>
  <c r="I1111" i="6" s="1"/>
  <c r="J1111" i="6" a="1"/>
  <c r="J1111" i="6" s="1"/>
  <c r="K1111" i="6" a="1"/>
  <c r="K1111" i="6" s="1"/>
  <c r="H1112" i="6" a="1"/>
  <c r="H1112" i="6" s="1"/>
  <c r="I1112" i="6" a="1"/>
  <c r="I1112" i="6" s="1"/>
  <c r="J1112" i="6" a="1"/>
  <c r="J1112" i="6" s="1"/>
  <c r="K1112" i="6" a="1"/>
  <c r="K1112" i="6" s="1"/>
  <c r="H1113" i="6" a="1"/>
  <c r="H1113" i="6" s="1"/>
  <c r="I1113" i="6" a="1"/>
  <c r="I1113" i="6" s="1"/>
  <c r="J1113" i="6" a="1"/>
  <c r="J1113" i="6" s="1"/>
  <c r="K1113" i="6" a="1"/>
  <c r="K1113" i="6" s="1"/>
  <c r="H1114" i="6" a="1"/>
  <c r="H1114" i="6" s="1"/>
  <c r="I1114" i="6" a="1"/>
  <c r="I1114" i="6" s="1"/>
  <c r="J1114" i="6" a="1"/>
  <c r="J1114" i="6" s="1"/>
  <c r="K1114" i="6" a="1"/>
  <c r="K1114" i="6" s="1"/>
  <c r="H1115" i="6" a="1"/>
  <c r="H1115" i="6" s="1"/>
  <c r="I1115" i="6" a="1"/>
  <c r="I1115" i="6" s="1"/>
  <c r="J1115" i="6" a="1"/>
  <c r="J1115" i="6" s="1"/>
  <c r="K1115" i="6" a="1"/>
  <c r="K1115" i="6" s="1"/>
  <c r="H1116" i="6" a="1"/>
  <c r="H1116" i="6" s="1"/>
  <c r="I1116" i="6" a="1"/>
  <c r="I1116" i="6" s="1"/>
  <c r="J1116" i="6" a="1"/>
  <c r="J1116" i="6" s="1"/>
  <c r="K1116" i="6" a="1"/>
  <c r="K1116" i="6" s="1"/>
  <c r="H1117" i="6" a="1"/>
  <c r="H1117" i="6" s="1"/>
  <c r="I1117" i="6" a="1"/>
  <c r="I1117" i="6" s="1"/>
  <c r="J1117" i="6" a="1"/>
  <c r="J1117" i="6" s="1"/>
  <c r="K1117" i="6" a="1"/>
  <c r="K1117" i="6" s="1"/>
  <c r="H1118" i="6" a="1"/>
  <c r="H1118" i="6" s="1"/>
  <c r="I1118" i="6" a="1"/>
  <c r="I1118" i="6" s="1"/>
  <c r="J1118" i="6" a="1"/>
  <c r="J1118" i="6" s="1"/>
  <c r="K1118" i="6" a="1"/>
  <c r="K1118" i="6" s="1"/>
  <c r="H1119" i="6" a="1"/>
  <c r="H1119" i="6" s="1"/>
  <c r="I1119" i="6" a="1"/>
  <c r="I1119" i="6" s="1"/>
  <c r="J1119" i="6" a="1"/>
  <c r="J1119" i="6" s="1"/>
  <c r="K1119" i="6" a="1"/>
  <c r="K1119" i="6" s="1"/>
  <c r="H1120" i="6" a="1"/>
  <c r="H1120" i="6" s="1"/>
  <c r="I1120" i="6" a="1"/>
  <c r="I1120" i="6" s="1"/>
  <c r="J1120" i="6" a="1"/>
  <c r="J1120" i="6" s="1"/>
  <c r="K1120" i="6" a="1"/>
  <c r="K1120" i="6" s="1"/>
  <c r="H1121" i="6" a="1"/>
  <c r="H1121" i="6" s="1"/>
  <c r="I1121" i="6" a="1"/>
  <c r="I1121" i="6" s="1"/>
  <c r="J1121" i="6" a="1"/>
  <c r="J1121" i="6" s="1"/>
  <c r="K1121" i="6" a="1"/>
  <c r="K1121" i="6" s="1"/>
  <c r="H1122" i="6" a="1"/>
  <c r="H1122" i="6" s="1"/>
  <c r="I1122" i="6" a="1"/>
  <c r="I1122" i="6" s="1"/>
  <c r="J1122" i="6" a="1"/>
  <c r="J1122" i="6" s="1"/>
  <c r="K1122" i="6" a="1"/>
  <c r="K1122" i="6" s="1"/>
  <c r="H1123" i="6" a="1"/>
  <c r="H1123" i="6" s="1"/>
  <c r="I1123" i="6" a="1"/>
  <c r="I1123" i="6" s="1"/>
  <c r="J1123" i="6" a="1"/>
  <c r="J1123" i="6" s="1"/>
  <c r="K1123" i="6" a="1"/>
  <c r="K1123" i="6" s="1"/>
  <c r="H1124" i="6" a="1"/>
  <c r="H1124" i="6" s="1"/>
  <c r="I1124" i="6" a="1"/>
  <c r="I1124" i="6" s="1"/>
  <c r="J1124" i="6" a="1"/>
  <c r="J1124" i="6" s="1"/>
  <c r="K1124" i="6" a="1"/>
  <c r="K1124" i="6" s="1"/>
  <c r="H1125" i="6" a="1"/>
  <c r="H1125" i="6" s="1"/>
  <c r="I1125" i="6" a="1"/>
  <c r="I1125" i="6" s="1"/>
  <c r="J1125" i="6" a="1"/>
  <c r="J1125" i="6" s="1"/>
  <c r="K1125" i="6" a="1"/>
  <c r="K1125" i="6" s="1"/>
  <c r="H1126" i="6" a="1"/>
  <c r="H1126" i="6" s="1"/>
  <c r="I1126" i="6" a="1"/>
  <c r="I1126" i="6" s="1"/>
  <c r="J1126" i="6" a="1"/>
  <c r="J1126" i="6" s="1"/>
  <c r="K1126" i="6" a="1"/>
  <c r="K1126" i="6" s="1"/>
  <c r="H1127" i="6" a="1"/>
  <c r="H1127" i="6" s="1"/>
  <c r="I1127" i="6" a="1"/>
  <c r="I1127" i="6" s="1"/>
  <c r="J1127" i="6" a="1"/>
  <c r="J1127" i="6" s="1"/>
  <c r="K1127" i="6" a="1"/>
  <c r="K1127" i="6" s="1"/>
  <c r="H1128" i="6" a="1"/>
  <c r="H1128" i="6" s="1"/>
  <c r="I1128" i="6" a="1"/>
  <c r="I1128" i="6" s="1"/>
  <c r="J1128" i="6" a="1"/>
  <c r="J1128" i="6" s="1"/>
  <c r="K1128" i="6" a="1"/>
  <c r="K1128" i="6" s="1"/>
  <c r="H1129" i="6" a="1"/>
  <c r="H1129" i="6" s="1"/>
  <c r="I1129" i="6" a="1"/>
  <c r="I1129" i="6" s="1"/>
  <c r="J1129" i="6" a="1"/>
  <c r="J1129" i="6" s="1"/>
  <c r="K1129" i="6" a="1"/>
  <c r="K1129" i="6" s="1"/>
  <c r="H1130" i="6" a="1"/>
  <c r="H1130" i="6" s="1"/>
  <c r="I1130" i="6" a="1"/>
  <c r="I1130" i="6" s="1"/>
  <c r="J1130" i="6" a="1"/>
  <c r="J1130" i="6" s="1"/>
  <c r="K1130" i="6" a="1"/>
  <c r="K1130" i="6" s="1"/>
  <c r="H1131" i="6" a="1"/>
  <c r="H1131" i="6" s="1"/>
  <c r="I1131" i="6" a="1"/>
  <c r="I1131" i="6" s="1"/>
  <c r="J1131" i="6" a="1"/>
  <c r="J1131" i="6" s="1"/>
  <c r="K1131" i="6" a="1"/>
  <c r="K1131" i="6" s="1"/>
  <c r="H1132" i="6" a="1"/>
  <c r="H1132" i="6" s="1"/>
  <c r="I1132" i="6" a="1"/>
  <c r="I1132" i="6" s="1"/>
  <c r="J1132" i="6" a="1"/>
  <c r="J1132" i="6" s="1"/>
  <c r="K1132" i="6" a="1"/>
  <c r="K1132" i="6" s="1"/>
  <c r="H1133" i="6" a="1"/>
  <c r="H1133" i="6" s="1"/>
  <c r="I1133" i="6" a="1"/>
  <c r="I1133" i="6" s="1"/>
  <c r="J1133" i="6" a="1"/>
  <c r="J1133" i="6" s="1"/>
  <c r="K1133" i="6" a="1"/>
  <c r="K1133" i="6" s="1"/>
  <c r="H1134" i="6" a="1"/>
  <c r="H1134" i="6" s="1"/>
  <c r="I1134" i="6" a="1"/>
  <c r="I1134" i="6" s="1"/>
  <c r="J1134" i="6" a="1"/>
  <c r="J1134" i="6" s="1"/>
  <c r="K1134" i="6" a="1"/>
  <c r="K1134" i="6" s="1"/>
  <c r="H1135" i="6" a="1"/>
  <c r="H1135" i="6" s="1"/>
  <c r="I1135" i="6" a="1"/>
  <c r="I1135" i="6" s="1"/>
  <c r="J1135" i="6" a="1"/>
  <c r="J1135" i="6" s="1"/>
  <c r="K1135" i="6" a="1"/>
  <c r="K1135" i="6" s="1"/>
  <c r="H1136" i="6" a="1"/>
  <c r="H1136" i="6" s="1"/>
  <c r="I1136" i="6" a="1"/>
  <c r="I1136" i="6" s="1"/>
  <c r="J1136" i="6" a="1"/>
  <c r="J1136" i="6" s="1"/>
  <c r="K1136" i="6" a="1"/>
  <c r="K1136" i="6" s="1"/>
  <c r="H1137" i="6" a="1"/>
  <c r="H1137" i="6" s="1"/>
  <c r="I1137" i="6" a="1"/>
  <c r="I1137" i="6" s="1"/>
  <c r="J1137" i="6" a="1"/>
  <c r="J1137" i="6" s="1"/>
  <c r="K1137" i="6" a="1"/>
  <c r="K1137" i="6" s="1"/>
  <c r="H1138" i="6" a="1"/>
  <c r="H1138" i="6" s="1"/>
  <c r="I1138" i="6" a="1"/>
  <c r="I1138" i="6" s="1"/>
  <c r="J1138" i="6" a="1"/>
  <c r="J1138" i="6" s="1"/>
  <c r="K1138" i="6" a="1"/>
  <c r="K1138" i="6" s="1"/>
  <c r="H1139" i="6" a="1"/>
  <c r="H1139" i="6" s="1"/>
  <c r="I1139" i="6" a="1"/>
  <c r="I1139" i="6" s="1"/>
  <c r="J1139" i="6" a="1"/>
  <c r="J1139" i="6" s="1"/>
  <c r="K1139" i="6" a="1"/>
  <c r="K1139" i="6" s="1"/>
  <c r="H1140" i="6" a="1"/>
  <c r="H1140" i="6" s="1"/>
  <c r="I1140" i="6" a="1"/>
  <c r="I1140" i="6" s="1"/>
  <c r="J1140" i="6" a="1"/>
  <c r="J1140" i="6" s="1"/>
  <c r="K1140" i="6" a="1"/>
  <c r="K1140" i="6" s="1"/>
  <c r="H1141" i="6" a="1"/>
  <c r="H1141" i="6" s="1"/>
  <c r="I1141" i="6" a="1"/>
  <c r="I1141" i="6" s="1"/>
  <c r="J1141" i="6" a="1"/>
  <c r="J1141" i="6" s="1"/>
  <c r="K1141" i="6" a="1"/>
  <c r="K1141" i="6" s="1"/>
  <c r="H1142" i="6" a="1"/>
  <c r="H1142" i="6" s="1"/>
  <c r="I1142" i="6" a="1"/>
  <c r="I1142" i="6" s="1"/>
  <c r="J1142" i="6" a="1"/>
  <c r="J1142" i="6" s="1"/>
  <c r="K1142" i="6" a="1"/>
  <c r="K1142" i="6" s="1"/>
  <c r="H1143" i="6" a="1"/>
  <c r="H1143" i="6" s="1"/>
  <c r="I1143" i="6" a="1"/>
  <c r="I1143" i="6" s="1"/>
  <c r="J1143" i="6" a="1"/>
  <c r="J1143" i="6" s="1"/>
  <c r="K1143" i="6" a="1"/>
  <c r="K1143" i="6" s="1"/>
  <c r="H1144" i="6" a="1"/>
  <c r="H1144" i="6" s="1"/>
  <c r="I1144" i="6" a="1"/>
  <c r="I1144" i="6" s="1"/>
  <c r="J1144" i="6" a="1"/>
  <c r="J1144" i="6" s="1"/>
  <c r="K1144" i="6" a="1"/>
  <c r="K1144" i="6" s="1"/>
  <c r="H1145" i="6" a="1"/>
  <c r="H1145" i="6" s="1"/>
  <c r="I1145" i="6" a="1"/>
  <c r="I1145" i="6" s="1"/>
  <c r="J1145" i="6" a="1"/>
  <c r="J1145" i="6" s="1"/>
  <c r="K1145" i="6" a="1"/>
  <c r="K1145" i="6" s="1"/>
  <c r="H1146" i="6" a="1"/>
  <c r="H1146" i="6" s="1"/>
  <c r="I1146" i="6" a="1"/>
  <c r="I1146" i="6" s="1"/>
  <c r="J1146" i="6" a="1"/>
  <c r="J1146" i="6" s="1"/>
  <c r="K1146" i="6" a="1"/>
  <c r="K1146" i="6" s="1"/>
  <c r="H1147" i="6" a="1"/>
  <c r="H1147" i="6" s="1"/>
  <c r="I1147" i="6" a="1"/>
  <c r="I1147" i="6" s="1"/>
  <c r="J1147" i="6" a="1"/>
  <c r="J1147" i="6" s="1"/>
  <c r="K1147" i="6" a="1"/>
  <c r="K1147" i="6" s="1"/>
  <c r="H1148" i="6" a="1"/>
  <c r="H1148" i="6" s="1"/>
  <c r="I1148" i="6" a="1"/>
  <c r="I1148" i="6" s="1"/>
  <c r="J1148" i="6" a="1"/>
  <c r="J1148" i="6" s="1"/>
  <c r="K1148" i="6" a="1"/>
  <c r="K1148" i="6" s="1"/>
  <c r="H1149" i="6" a="1"/>
  <c r="H1149" i="6" s="1"/>
  <c r="I1149" i="6" a="1"/>
  <c r="I1149" i="6" s="1"/>
  <c r="J1149" i="6" a="1"/>
  <c r="J1149" i="6" s="1"/>
  <c r="K1149" i="6" a="1"/>
  <c r="K1149" i="6" s="1"/>
  <c r="H1150" i="6" a="1"/>
  <c r="H1150" i="6" s="1"/>
  <c r="I1150" i="6" a="1"/>
  <c r="I1150" i="6" s="1"/>
  <c r="J1150" i="6" a="1"/>
  <c r="J1150" i="6" s="1"/>
  <c r="K1150" i="6" a="1"/>
  <c r="K1150" i="6" s="1"/>
  <c r="H1151" i="6" a="1"/>
  <c r="H1151" i="6" s="1"/>
  <c r="I1151" i="6" a="1"/>
  <c r="I1151" i="6" s="1"/>
  <c r="J1151" i="6" a="1"/>
  <c r="J1151" i="6" s="1"/>
  <c r="K1151" i="6" a="1"/>
  <c r="K1151" i="6" s="1"/>
  <c r="H1152" i="6" a="1"/>
  <c r="H1152" i="6" s="1"/>
  <c r="I1152" i="6" a="1"/>
  <c r="I1152" i="6" s="1"/>
  <c r="J1152" i="6" a="1"/>
  <c r="J1152" i="6" s="1"/>
  <c r="K1152" i="6" a="1"/>
  <c r="K1152" i="6" s="1"/>
  <c r="H1153" i="6" a="1"/>
  <c r="H1153" i="6" s="1"/>
  <c r="I1153" i="6" a="1"/>
  <c r="I1153" i="6" s="1"/>
  <c r="J1153" i="6" a="1"/>
  <c r="J1153" i="6" s="1"/>
  <c r="K1153" i="6" a="1"/>
  <c r="K1153" i="6" s="1"/>
  <c r="H1154" i="6" a="1"/>
  <c r="H1154" i="6" s="1"/>
  <c r="I1154" i="6" a="1"/>
  <c r="I1154" i="6" s="1"/>
  <c r="J1154" i="6" a="1"/>
  <c r="J1154" i="6" s="1"/>
  <c r="K1154" i="6" a="1"/>
  <c r="K1154" i="6" s="1"/>
  <c r="H1155" i="6" a="1"/>
  <c r="H1155" i="6" s="1"/>
  <c r="I1155" i="6" a="1"/>
  <c r="I1155" i="6" s="1"/>
  <c r="J1155" i="6" a="1"/>
  <c r="J1155" i="6" s="1"/>
  <c r="K1155" i="6" a="1"/>
  <c r="K1155" i="6" s="1"/>
  <c r="H1156" i="6" a="1"/>
  <c r="H1156" i="6" s="1"/>
  <c r="I1156" i="6" a="1"/>
  <c r="I1156" i="6" s="1"/>
  <c r="J1156" i="6" a="1"/>
  <c r="J1156" i="6" s="1"/>
  <c r="K1156" i="6" a="1"/>
  <c r="K1156" i="6" s="1"/>
  <c r="H1157" i="6" a="1"/>
  <c r="H1157" i="6" s="1"/>
  <c r="I1157" i="6" a="1"/>
  <c r="I1157" i="6" s="1"/>
  <c r="J1157" i="6" a="1"/>
  <c r="J1157" i="6" s="1"/>
  <c r="K1157" i="6" a="1"/>
  <c r="K1157" i="6" s="1"/>
  <c r="H1158" i="6" a="1"/>
  <c r="H1158" i="6" s="1"/>
  <c r="I1158" i="6" a="1"/>
  <c r="I1158" i="6" s="1"/>
  <c r="J1158" i="6" a="1"/>
  <c r="J1158" i="6" s="1"/>
  <c r="K1158" i="6" a="1"/>
  <c r="K1158" i="6" s="1"/>
  <c r="H1159" i="6" a="1"/>
  <c r="H1159" i="6" s="1"/>
  <c r="I1159" i="6" a="1"/>
  <c r="I1159" i="6" s="1"/>
  <c r="J1159" i="6" a="1"/>
  <c r="J1159" i="6" s="1"/>
  <c r="K1159" i="6" a="1"/>
  <c r="K1159" i="6" s="1"/>
  <c r="H1160" i="6" a="1"/>
  <c r="H1160" i="6" s="1"/>
  <c r="I1160" i="6" a="1"/>
  <c r="I1160" i="6" s="1"/>
  <c r="J1160" i="6" a="1"/>
  <c r="J1160" i="6" s="1"/>
  <c r="K1160" i="6" a="1"/>
  <c r="K1160" i="6" s="1"/>
  <c r="H1161" i="6" a="1"/>
  <c r="H1161" i="6" s="1"/>
  <c r="I1161" i="6" a="1"/>
  <c r="I1161" i="6" s="1"/>
  <c r="J1161" i="6" a="1"/>
  <c r="J1161" i="6" s="1"/>
  <c r="K1161" i="6" a="1"/>
  <c r="K1161" i="6" s="1"/>
  <c r="H1162" i="6" a="1"/>
  <c r="H1162" i="6" s="1"/>
  <c r="I1162" i="6" a="1"/>
  <c r="I1162" i="6" s="1"/>
  <c r="J1162" i="6" a="1"/>
  <c r="J1162" i="6" s="1"/>
  <c r="K1162" i="6" a="1"/>
  <c r="K1162" i="6" s="1"/>
  <c r="H1163" i="6" a="1"/>
  <c r="H1163" i="6" s="1"/>
  <c r="I1163" i="6" a="1"/>
  <c r="I1163" i="6" s="1"/>
  <c r="J1163" i="6" a="1"/>
  <c r="J1163" i="6" s="1"/>
  <c r="K1163" i="6" a="1"/>
  <c r="K1163" i="6" s="1"/>
  <c r="H1164" i="6" a="1"/>
  <c r="H1164" i="6" s="1"/>
  <c r="I1164" i="6" a="1"/>
  <c r="I1164" i="6" s="1"/>
  <c r="J1164" i="6" a="1"/>
  <c r="J1164" i="6" s="1"/>
  <c r="K1164" i="6" a="1"/>
  <c r="K1164" i="6" s="1"/>
  <c r="H1165" i="6" a="1"/>
  <c r="H1165" i="6" s="1"/>
  <c r="I1165" i="6" a="1"/>
  <c r="I1165" i="6" s="1"/>
  <c r="J1165" i="6" a="1"/>
  <c r="J1165" i="6" s="1"/>
  <c r="K1165" i="6" a="1"/>
  <c r="K1165" i="6" s="1"/>
  <c r="H1166" i="6" a="1"/>
  <c r="H1166" i="6" s="1"/>
  <c r="I1166" i="6" a="1"/>
  <c r="I1166" i="6" s="1"/>
  <c r="J1166" i="6" a="1"/>
  <c r="J1166" i="6" s="1"/>
  <c r="K1166" i="6" a="1"/>
  <c r="K1166" i="6" s="1"/>
  <c r="H1167" i="6" a="1"/>
  <c r="H1167" i="6" s="1"/>
  <c r="I1167" i="6" a="1"/>
  <c r="I1167" i="6" s="1"/>
  <c r="J1167" i="6" a="1"/>
  <c r="J1167" i="6" s="1"/>
  <c r="K1167" i="6" a="1"/>
  <c r="K1167" i="6" s="1"/>
  <c r="H1168" i="6" a="1"/>
  <c r="H1168" i="6" s="1"/>
  <c r="I1168" i="6" a="1"/>
  <c r="I1168" i="6" s="1"/>
  <c r="J1168" i="6" a="1"/>
  <c r="J1168" i="6" s="1"/>
  <c r="K1168" i="6" a="1"/>
  <c r="K1168" i="6" s="1"/>
  <c r="H1169" i="6" a="1"/>
  <c r="H1169" i="6" s="1"/>
  <c r="I1169" i="6" a="1"/>
  <c r="I1169" i="6" s="1"/>
  <c r="J1169" i="6" a="1"/>
  <c r="J1169" i="6" s="1"/>
  <c r="K1169" i="6" a="1"/>
  <c r="K1169" i="6" s="1"/>
  <c r="H1170" i="6" a="1"/>
  <c r="H1170" i="6" s="1"/>
  <c r="I1170" i="6" a="1"/>
  <c r="I1170" i="6" s="1"/>
  <c r="J1170" i="6" a="1"/>
  <c r="J1170" i="6" s="1"/>
  <c r="K1170" i="6" a="1"/>
  <c r="K1170" i="6" s="1"/>
  <c r="H1171" i="6" a="1"/>
  <c r="H1171" i="6" s="1"/>
  <c r="I1171" i="6" a="1"/>
  <c r="I1171" i="6" s="1"/>
  <c r="J1171" i="6" a="1"/>
  <c r="J1171" i="6" s="1"/>
  <c r="K1171" i="6" a="1"/>
  <c r="K1171" i="6" s="1"/>
  <c r="H1172" i="6" a="1"/>
  <c r="H1172" i="6" s="1"/>
  <c r="I1172" i="6" a="1"/>
  <c r="I1172" i="6" s="1"/>
  <c r="J1172" i="6" a="1"/>
  <c r="J1172" i="6" s="1"/>
  <c r="K1172" i="6" a="1"/>
  <c r="K1172" i="6" s="1"/>
  <c r="H1173" i="6" a="1"/>
  <c r="H1173" i="6" s="1"/>
  <c r="I1173" i="6" a="1"/>
  <c r="I1173" i="6" s="1"/>
  <c r="J1173" i="6" a="1"/>
  <c r="J1173" i="6" s="1"/>
  <c r="K1173" i="6" a="1"/>
  <c r="K1173" i="6" s="1"/>
  <c r="H1174" i="6" a="1"/>
  <c r="H1174" i="6" s="1"/>
  <c r="I1174" i="6" a="1"/>
  <c r="I1174" i="6" s="1"/>
  <c r="J1174" i="6" a="1"/>
  <c r="J1174" i="6" s="1"/>
  <c r="K1174" i="6" a="1"/>
  <c r="K1174" i="6" s="1"/>
  <c r="H1175" i="6" a="1"/>
  <c r="H1175" i="6" s="1"/>
  <c r="I1175" i="6" a="1"/>
  <c r="I1175" i="6" s="1"/>
  <c r="J1175" i="6" a="1"/>
  <c r="J1175" i="6" s="1"/>
  <c r="K1175" i="6" a="1"/>
  <c r="K1175" i="6" s="1"/>
  <c r="H1176" i="6" a="1"/>
  <c r="H1176" i="6" s="1"/>
  <c r="I1176" i="6" a="1"/>
  <c r="I1176" i="6" s="1"/>
  <c r="J1176" i="6" a="1"/>
  <c r="J1176" i="6" s="1"/>
  <c r="K1176" i="6" a="1"/>
  <c r="K1176" i="6" s="1"/>
  <c r="H1177" i="6" a="1"/>
  <c r="H1177" i="6" s="1"/>
  <c r="I1177" i="6" a="1"/>
  <c r="I1177" i="6" s="1"/>
  <c r="J1177" i="6" a="1"/>
  <c r="J1177" i="6" s="1"/>
  <c r="K1177" i="6" a="1"/>
  <c r="K1177" i="6" s="1"/>
  <c r="H1178" i="6" a="1"/>
  <c r="H1178" i="6" s="1"/>
  <c r="I1178" i="6" a="1"/>
  <c r="I1178" i="6" s="1"/>
  <c r="J1178" i="6" a="1"/>
  <c r="J1178" i="6" s="1"/>
  <c r="K1178" i="6" a="1"/>
  <c r="K1178" i="6" s="1"/>
  <c r="H1179" i="6" a="1"/>
  <c r="H1179" i="6" s="1"/>
  <c r="I1179" i="6" a="1"/>
  <c r="I1179" i="6" s="1"/>
  <c r="J1179" i="6" a="1"/>
  <c r="J1179" i="6" s="1"/>
  <c r="K1179" i="6" a="1"/>
  <c r="K1179" i="6" s="1"/>
  <c r="H1180" i="6" a="1"/>
  <c r="H1180" i="6" s="1"/>
  <c r="I1180" i="6" a="1"/>
  <c r="I1180" i="6" s="1"/>
  <c r="J1180" i="6" a="1"/>
  <c r="J1180" i="6" s="1"/>
  <c r="K1180" i="6" a="1"/>
  <c r="K1180" i="6" s="1"/>
  <c r="H1181" i="6" a="1"/>
  <c r="H1181" i="6" s="1"/>
  <c r="I1181" i="6" a="1"/>
  <c r="I1181" i="6" s="1"/>
  <c r="J1181" i="6" a="1"/>
  <c r="J1181" i="6" s="1"/>
  <c r="K1181" i="6" a="1"/>
  <c r="K1181" i="6" s="1"/>
  <c r="H1182" i="6" a="1"/>
  <c r="H1182" i="6" s="1"/>
  <c r="I1182" i="6" a="1"/>
  <c r="I1182" i="6" s="1"/>
  <c r="J1182" i="6" a="1"/>
  <c r="J1182" i="6" s="1"/>
  <c r="K1182" i="6" a="1"/>
  <c r="K1182" i="6" s="1"/>
  <c r="H1183" i="6" a="1"/>
  <c r="H1183" i="6" s="1"/>
  <c r="I1183" i="6" a="1"/>
  <c r="I1183" i="6" s="1"/>
  <c r="J1183" i="6" a="1"/>
  <c r="J1183" i="6" s="1"/>
  <c r="K1183" i="6" a="1"/>
  <c r="K1183" i="6" s="1"/>
  <c r="H1184" i="6" a="1"/>
  <c r="H1184" i="6" s="1"/>
  <c r="I1184" i="6" a="1"/>
  <c r="I1184" i="6" s="1"/>
  <c r="J1184" i="6" a="1"/>
  <c r="J1184" i="6" s="1"/>
  <c r="K1184" i="6" a="1"/>
  <c r="K1184" i="6" s="1"/>
  <c r="H1185" i="6" a="1"/>
  <c r="H1185" i="6" s="1"/>
  <c r="I1185" i="6" a="1"/>
  <c r="I1185" i="6" s="1"/>
  <c r="J1185" i="6" a="1"/>
  <c r="J1185" i="6" s="1"/>
  <c r="K1185" i="6" a="1"/>
  <c r="K1185" i="6" s="1"/>
  <c r="H1186" i="6" a="1"/>
  <c r="H1186" i="6" s="1"/>
  <c r="I1186" i="6" a="1"/>
  <c r="I1186" i="6" s="1"/>
  <c r="J1186" i="6" a="1"/>
  <c r="J1186" i="6" s="1"/>
  <c r="K1186" i="6" a="1"/>
  <c r="K1186" i="6" s="1"/>
  <c r="H1187" i="6" a="1"/>
  <c r="H1187" i="6" s="1"/>
  <c r="I1187" i="6" a="1"/>
  <c r="I1187" i="6" s="1"/>
  <c r="J1187" i="6" a="1"/>
  <c r="J1187" i="6" s="1"/>
  <c r="K1187" i="6" a="1"/>
  <c r="K1187" i="6" s="1"/>
  <c r="H1188" i="6" a="1"/>
  <c r="H1188" i="6" s="1"/>
  <c r="I1188" i="6" a="1"/>
  <c r="I1188" i="6" s="1"/>
  <c r="J1188" i="6" a="1"/>
  <c r="J1188" i="6" s="1"/>
  <c r="K1188" i="6" a="1"/>
  <c r="K1188" i="6" s="1"/>
  <c r="H1189" i="6" a="1"/>
  <c r="H1189" i="6" s="1"/>
  <c r="I1189" i="6" a="1"/>
  <c r="I1189" i="6" s="1"/>
  <c r="J1189" i="6" a="1"/>
  <c r="J1189" i="6" s="1"/>
  <c r="K1189" i="6" a="1"/>
  <c r="K1189" i="6" s="1"/>
  <c r="H1190" i="6" a="1"/>
  <c r="H1190" i="6" s="1"/>
  <c r="I1190" i="6" a="1"/>
  <c r="I1190" i="6" s="1"/>
  <c r="J1190" i="6" a="1"/>
  <c r="J1190" i="6" s="1"/>
  <c r="K1190" i="6" a="1"/>
  <c r="K1190" i="6" s="1"/>
  <c r="H1191" i="6" a="1"/>
  <c r="H1191" i="6" s="1"/>
  <c r="I1191" i="6" a="1"/>
  <c r="I1191" i="6" s="1"/>
  <c r="J1191" i="6" a="1"/>
  <c r="J1191" i="6" s="1"/>
  <c r="K1191" i="6" a="1"/>
  <c r="K1191" i="6" s="1"/>
  <c r="H1192" i="6" a="1"/>
  <c r="H1192" i="6" s="1"/>
  <c r="I1192" i="6" a="1"/>
  <c r="I1192" i="6" s="1"/>
  <c r="J1192" i="6" a="1"/>
  <c r="J1192" i="6" s="1"/>
  <c r="K1192" i="6" a="1"/>
  <c r="K1192" i="6" s="1"/>
  <c r="H1193" i="6" a="1"/>
  <c r="H1193" i="6" s="1"/>
  <c r="I1193" i="6" a="1"/>
  <c r="I1193" i="6" s="1"/>
  <c r="J1193" i="6" a="1"/>
  <c r="J1193" i="6" s="1"/>
  <c r="K1193" i="6" a="1"/>
  <c r="K1193" i="6" s="1"/>
  <c r="H1194" i="6" a="1"/>
  <c r="H1194" i="6" s="1"/>
  <c r="I1194" i="6" a="1"/>
  <c r="I1194" i="6" s="1"/>
  <c r="J1194" i="6" a="1"/>
  <c r="J1194" i="6" s="1"/>
  <c r="K1194" i="6" a="1"/>
  <c r="K1194" i="6" s="1"/>
  <c r="H1195" i="6" a="1"/>
  <c r="H1195" i="6" s="1"/>
  <c r="I1195" i="6" a="1"/>
  <c r="I1195" i="6" s="1"/>
  <c r="J1195" i="6" a="1"/>
  <c r="J1195" i="6" s="1"/>
  <c r="K1195" i="6" a="1"/>
  <c r="K1195" i="6" s="1"/>
  <c r="H1196" i="6" a="1"/>
  <c r="H1196" i="6" s="1"/>
  <c r="I1196" i="6" a="1"/>
  <c r="I1196" i="6" s="1"/>
  <c r="J1196" i="6" a="1"/>
  <c r="J1196" i="6" s="1"/>
  <c r="K1196" i="6" a="1"/>
  <c r="K1196" i="6" s="1"/>
  <c r="H1197" i="6" a="1"/>
  <c r="H1197" i="6" s="1"/>
  <c r="I1197" i="6" a="1"/>
  <c r="I1197" i="6" s="1"/>
  <c r="J1197" i="6" a="1"/>
  <c r="J1197" i="6" s="1"/>
  <c r="K1197" i="6" a="1"/>
  <c r="K1197" i="6" s="1"/>
  <c r="H1198" i="6" a="1"/>
  <c r="H1198" i="6" s="1"/>
  <c r="I1198" i="6" a="1"/>
  <c r="I1198" i="6" s="1"/>
  <c r="J1198" i="6" a="1"/>
  <c r="J1198" i="6" s="1"/>
  <c r="K1198" i="6" a="1"/>
  <c r="K1198" i="6" s="1"/>
  <c r="H1199" i="6" a="1"/>
  <c r="H1199" i="6" s="1"/>
  <c r="I1199" i="6" a="1"/>
  <c r="I1199" i="6" s="1"/>
  <c r="J1199" i="6" a="1"/>
  <c r="J1199" i="6" s="1"/>
  <c r="K1199" i="6" a="1"/>
  <c r="K1199" i="6" s="1"/>
  <c r="H1200" i="6" a="1"/>
  <c r="H1200" i="6" s="1"/>
  <c r="I1200" i="6" a="1"/>
  <c r="I1200" i="6" s="1"/>
  <c r="J1200" i="6" a="1"/>
  <c r="J1200" i="6" s="1"/>
  <c r="K1200" i="6" a="1"/>
  <c r="K1200" i="6" s="1"/>
  <c r="H1201" i="6" a="1"/>
  <c r="H1201" i="6" s="1"/>
  <c r="I1201" i="6" a="1"/>
  <c r="I1201" i="6" s="1"/>
  <c r="J1201" i="6" a="1"/>
  <c r="J1201" i="6" s="1"/>
  <c r="K1201" i="6" a="1"/>
  <c r="K1201" i="6" s="1"/>
  <c r="H1202" i="6" a="1"/>
  <c r="H1202" i="6" s="1"/>
  <c r="I1202" i="6" a="1"/>
  <c r="I1202" i="6" s="1"/>
  <c r="J1202" i="6" a="1"/>
  <c r="J1202" i="6" s="1"/>
  <c r="K1202" i="6" a="1"/>
  <c r="K1202" i="6" s="1"/>
  <c r="H1203" i="6" a="1"/>
  <c r="H1203" i="6" s="1"/>
  <c r="I1203" i="6" a="1"/>
  <c r="I1203" i="6" s="1"/>
  <c r="J1203" i="6" a="1"/>
  <c r="J1203" i="6" s="1"/>
  <c r="K1203" i="6" a="1"/>
  <c r="K1203" i="6" s="1"/>
  <c r="H1204" i="6" a="1"/>
  <c r="H1204" i="6" s="1"/>
  <c r="I1204" i="6" a="1"/>
  <c r="I1204" i="6" s="1"/>
  <c r="J1204" i="6" a="1"/>
  <c r="J1204" i="6" s="1"/>
  <c r="K1204" i="6" a="1"/>
  <c r="K1204" i="6" s="1"/>
  <c r="H1205" i="6" a="1"/>
  <c r="H1205" i="6" s="1"/>
  <c r="I1205" i="6" a="1"/>
  <c r="I1205" i="6" s="1"/>
  <c r="J1205" i="6" a="1"/>
  <c r="J1205" i="6" s="1"/>
  <c r="K1205" i="6" a="1"/>
  <c r="K1205" i="6" s="1"/>
  <c r="H1206" i="6" a="1"/>
  <c r="H1206" i="6" s="1"/>
  <c r="I1206" i="6" a="1"/>
  <c r="I1206" i="6" s="1"/>
  <c r="J1206" i="6" a="1"/>
  <c r="J1206" i="6" s="1"/>
  <c r="K1206" i="6" a="1"/>
  <c r="K1206" i="6" s="1"/>
  <c r="H1207" i="6" a="1"/>
  <c r="H1207" i="6" s="1"/>
  <c r="I1207" i="6" a="1"/>
  <c r="I1207" i="6" s="1"/>
  <c r="J1207" i="6" a="1"/>
  <c r="J1207" i="6" s="1"/>
  <c r="K1207" i="6" a="1"/>
  <c r="K1207" i="6" s="1"/>
  <c r="H1208" i="6" a="1"/>
  <c r="H1208" i="6" s="1"/>
  <c r="I1208" i="6" a="1"/>
  <c r="I1208" i="6" s="1"/>
  <c r="J1208" i="6" a="1"/>
  <c r="J1208" i="6" s="1"/>
  <c r="K1208" i="6" a="1"/>
  <c r="K1208" i="6" s="1"/>
  <c r="H1209" i="6" a="1"/>
  <c r="H1209" i="6" s="1"/>
  <c r="I1209" i="6" a="1"/>
  <c r="I1209" i="6" s="1"/>
  <c r="J1209" i="6" a="1"/>
  <c r="J1209" i="6" s="1"/>
  <c r="K1209" i="6" a="1"/>
  <c r="K1209" i="6" s="1"/>
  <c r="H1210" i="6" a="1"/>
  <c r="H1210" i="6" s="1"/>
  <c r="I1210" i="6" a="1"/>
  <c r="I1210" i="6" s="1"/>
  <c r="J1210" i="6" a="1"/>
  <c r="J1210" i="6" s="1"/>
  <c r="K1210" i="6" a="1"/>
  <c r="K1210" i="6" s="1"/>
  <c r="H1211" i="6" a="1"/>
  <c r="H1211" i="6" s="1"/>
  <c r="I1211" i="6" a="1"/>
  <c r="I1211" i="6" s="1"/>
  <c r="J1211" i="6" a="1"/>
  <c r="J1211" i="6" s="1"/>
  <c r="K1211" i="6" a="1"/>
  <c r="K1211" i="6" s="1"/>
  <c r="H1212" i="6" a="1"/>
  <c r="H1212" i="6" s="1"/>
  <c r="I1212" i="6" a="1"/>
  <c r="I1212" i="6" s="1"/>
  <c r="J1212" i="6" a="1"/>
  <c r="J1212" i="6" s="1"/>
  <c r="K1212" i="6" a="1"/>
  <c r="K1212" i="6" s="1"/>
  <c r="H1213" i="6" a="1"/>
  <c r="H1213" i="6" s="1"/>
  <c r="I1213" i="6" a="1"/>
  <c r="I1213" i="6" s="1"/>
  <c r="J1213" i="6" a="1"/>
  <c r="J1213" i="6" s="1"/>
  <c r="K1213" i="6" a="1"/>
  <c r="K1213" i="6" s="1"/>
  <c r="H1214" i="6" a="1"/>
  <c r="H1214" i="6" s="1"/>
  <c r="I1214" i="6" a="1"/>
  <c r="I1214" i="6" s="1"/>
  <c r="J1214" i="6" a="1"/>
  <c r="J1214" i="6" s="1"/>
  <c r="K1214" i="6" a="1"/>
  <c r="K1214" i="6" s="1"/>
  <c r="H1215" i="6" a="1"/>
  <c r="H1215" i="6" s="1"/>
  <c r="I1215" i="6" a="1"/>
  <c r="I1215" i="6" s="1"/>
  <c r="J1215" i="6" a="1"/>
  <c r="J1215" i="6" s="1"/>
  <c r="K1215" i="6" a="1"/>
  <c r="K1215" i="6" s="1"/>
  <c r="H1216" i="6" a="1"/>
  <c r="H1216" i="6" s="1"/>
  <c r="I1216" i="6" a="1"/>
  <c r="I1216" i="6" s="1"/>
  <c r="J1216" i="6" a="1"/>
  <c r="J1216" i="6" s="1"/>
  <c r="K1216" i="6" a="1"/>
  <c r="K1216" i="6" s="1"/>
  <c r="H1217" i="6" a="1"/>
  <c r="H1217" i="6" s="1"/>
  <c r="I1217" i="6" a="1"/>
  <c r="I1217" i="6" s="1"/>
  <c r="J1217" i="6" a="1"/>
  <c r="J1217" i="6" s="1"/>
  <c r="K1217" i="6" a="1"/>
  <c r="K1217" i="6" s="1"/>
  <c r="H1218" i="6" a="1"/>
  <c r="H1218" i="6" s="1"/>
  <c r="I1218" i="6" a="1"/>
  <c r="I1218" i="6" s="1"/>
  <c r="J1218" i="6" a="1"/>
  <c r="J1218" i="6" s="1"/>
  <c r="K1218" i="6" a="1"/>
  <c r="K1218" i="6" s="1"/>
  <c r="H1219" i="6" a="1"/>
  <c r="H1219" i="6" s="1"/>
  <c r="I1219" i="6" a="1"/>
  <c r="I1219" i="6" s="1"/>
  <c r="J1219" i="6" a="1"/>
  <c r="J1219" i="6" s="1"/>
  <c r="K1219" i="6" a="1"/>
  <c r="K1219" i="6" s="1"/>
  <c r="H1220" i="6" a="1"/>
  <c r="H1220" i="6" s="1"/>
  <c r="I1220" i="6" a="1"/>
  <c r="I1220" i="6" s="1"/>
  <c r="J1220" i="6" a="1"/>
  <c r="J1220" i="6" s="1"/>
  <c r="K1220" i="6" a="1"/>
  <c r="K1220" i="6" s="1"/>
  <c r="H1221" i="6" a="1"/>
  <c r="H1221" i="6" s="1"/>
  <c r="I1221" i="6" a="1"/>
  <c r="I1221" i="6" s="1"/>
  <c r="J1221" i="6" a="1"/>
  <c r="J1221" i="6" s="1"/>
  <c r="K1221" i="6" a="1"/>
  <c r="K1221" i="6" s="1"/>
  <c r="H1222" i="6" a="1"/>
  <c r="H1222" i="6" s="1"/>
  <c r="I1222" i="6" a="1"/>
  <c r="I1222" i="6" s="1"/>
  <c r="J1222" i="6" a="1"/>
  <c r="J1222" i="6" s="1"/>
  <c r="K1222" i="6" a="1"/>
  <c r="K1222" i="6" s="1"/>
  <c r="H1223" i="6" a="1"/>
  <c r="H1223" i="6" s="1"/>
  <c r="I1223" i="6" a="1"/>
  <c r="I1223" i="6" s="1"/>
  <c r="J1223" i="6" a="1"/>
  <c r="J1223" i="6" s="1"/>
  <c r="K1223" i="6" a="1"/>
  <c r="K1223" i="6" s="1"/>
  <c r="H1224" i="6" a="1"/>
  <c r="H1224" i="6" s="1"/>
  <c r="I1224" i="6" a="1"/>
  <c r="I1224" i="6" s="1"/>
  <c r="J1224" i="6" a="1"/>
  <c r="J1224" i="6" s="1"/>
  <c r="K1224" i="6" a="1"/>
  <c r="K1224" i="6" s="1"/>
  <c r="H1225" i="6" a="1"/>
  <c r="H1225" i="6" s="1"/>
  <c r="I1225" i="6" a="1"/>
  <c r="I1225" i="6" s="1"/>
  <c r="J1225" i="6" a="1"/>
  <c r="J1225" i="6" s="1"/>
  <c r="K1225" i="6" a="1"/>
  <c r="K1225" i="6" s="1"/>
  <c r="H1226" i="6" a="1"/>
  <c r="H1226" i="6" s="1"/>
  <c r="I1226" i="6" a="1"/>
  <c r="I1226" i="6" s="1"/>
  <c r="J1226" i="6" a="1"/>
  <c r="J1226" i="6" s="1"/>
  <c r="K1226" i="6" a="1"/>
  <c r="K1226" i="6" s="1"/>
  <c r="H1227" i="6" a="1"/>
  <c r="H1227" i="6" s="1"/>
  <c r="I1227" i="6" a="1"/>
  <c r="I1227" i="6" s="1"/>
  <c r="J1227" i="6" a="1"/>
  <c r="J1227" i="6" s="1"/>
  <c r="K1227" i="6" a="1"/>
  <c r="K1227" i="6" s="1"/>
  <c r="H1228" i="6" a="1"/>
  <c r="H1228" i="6" s="1"/>
  <c r="I1228" i="6" a="1"/>
  <c r="I1228" i="6" s="1"/>
  <c r="J1228" i="6" a="1"/>
  <c r="J1228" i="6" s="1"/>
  <c r="K1228" i="6" a="1"/>
  <c r="K1228" i="6" s="1"/>
  <c r="H1229" i="6" a="1"/>
  <c r="H1229" i="6" s="1"/>
  <c r="I1229" i="6" a="1"/>
  <c r="I1229" i="6" s="1"/>
  <c r="J1229" i="6" a="1"/>
  <c r="J1229" i="6" s="1"/>
  <c r="K1229" i="6" a="1"/>
  <c r="K1229" i="6" s="1"/>
  <c r="H1230" i="6" a="1"/>
  <c r="H1230" i="6" s="1"/>
  <c r="I1230" i="6" a="1"/>
  <c r="I1230" i="6" s="1"/>
  <c r="J1230" i="6" a="1"/>
  <c r="J1230" i="6" s="1"/>
  <c r="K1230" i="6" a="1"/>
  <c r="K1230" i="6" s="1"/>
  <c r="H1231" i="6" a="1"/>
  <c r="H1231" i="6" s="1"/>
  <c r="I1231" i="6" a="1"/>
  <c r="I1231" i="6" s="1"/>
  <c r="J1231" i="6" a="1"/>
  <c r="J1231" i="6" s="1"/>
  <c r="K1231" i="6" a="1"/>
  <c r="K1231" i="6" s="1"/>
  <c r="H1232" i="6" a="1"/>
  <c r="H1232" i="6" s="1"/>
  <c r="I1232" i="6" a="1"/>
  <c r="I1232" i="6" s="1"/>
  <c r="J1232" i="6" a="1"/>
  <c r="J1232" i="6" s="1"/>
  <c r="K1232" i="6" a="1"/>
  <c r="K1232" i="6" s="1"/>
  <c r="H1233" i="6" a="1"/>
  <c r="H1233" i="6" s="1"/>
  <c r="I1233" i="6" a="1"/>
  <c r="I1233" i="6" s="1"/>
  <c r="J1233" i="6" a="1"/>
  <c r="J1233" i="6" s="1"/>
  <c r="K1233" i="6" a="1"/>
  <c r="K1233" i="6" s="1"/>
  <c r="H1234" i="6" a="1"/>
  <c r="H1234" i="6" s="1"/>
  <c r="I1234" i="6" a="1"/>
  <c r="I1234" i="6" s="1"/>
  <c r="J1234" i="6" a="1"/>
  <c r="J1234" i="6" s="1"/>
  <c r="K1234" i="6" a="1"/>
  <c r="K1234" i="6" s="1"/>
  <c r="H1235" i="6" a="1"/>
  <c r="H1235" i="6" s="1"/>
  <c r="I1235" i="6" a="1"/>
  <c r="I1235" i="6" s="1"/>
  <c r="J1235" i="6" a="1"/>
  <c r="J1235" i="6" s="1"/>
  <c r="K1235" i="6" a="1"/>
  <c r="K1235" i="6" s="1"/>
  <c r="H1236" i="6" a="1"/>
  <c r="H1236" i="6" s="1"/>
  <c r="I1236" i="6" a="1"/>
  <c r="I1236" i="6" s="1"/>
  <c r="J1236" i="6" a="1"/>
  <c r="J1236" i="6" s="1"/>
  <c r="K1236" i="6" a="1"/>
  <c r="K1236" i="6" s="1"/>
  <c r="H1237" i="6" a="1"/>
  <c r="H1237" i="6" s="1"/>
  <c r="I1237" i="6" a="1"/>
  <c r="I1237" i="6" s="1"/>
  <c r="J1237" i="6" a="1"/>
  <c r="J1237" i="6" s="1"/>
  <c r="K1237" i="6" a="1"/>
  <c r="K1237" i="6" s="1"/>
  <c r="H1238" i="6" a="1"/>
  <c r="H1238" i="6" s="1"/>
  <c r="I1238" i="6" a="1"/>
  <c r="I1238" i="6" s="1"/>
  <c r="J1238" i="6" a="1"/>
  <c r="J1238" i="6" s="1"/>
  <c r="K1238" i="6" a="1"/>
  <c r="K1238" i="6" s="1"/>
  <c r="H1239" i="6" a="1"/>
  <c r="H1239" i="6" s="1"/>
  <c r="I1239" i="6" a="1"/>
  <c r="I1239" i="6" s="1"/>
  <c r="J1239" i="6" a="1"/>
  <c r="J1239" i="6" s="1"/>
  <c r="K1239" i="6" a="1"/>
  <c r="K1239" i="6" s="1"/>
  <c r="H1240" i="6" a="1"/>
  <c r="H1240" i="6" s="1"/>
  <c r="I1240" i="6" a="1"/>
  <c r="I1240" i="6" s="1"/>
  <c r="J1240" i="6" a="1"/>
  <c r="J1240" i="6" s="1"/>
  <c r="K1240" i="6" a="1"/>
  <c r="K1240" i="6" s="1"/>
  <c r="H1241" i="6" a="1"/>
  <c r="H1241" i="6" s="1"/>
  <c r="I1241" i="6" a="1"/>
  <c r="I1241" i="6" s="1"/>
  <c r="J1241" i="6" a="1"/>
  <c r="J1241" i="6" s="1"/>
  <c r="K1241" i="6" a="1"/>
  <c r="K1241" i="6" s="1"/>
  <c r="H1242" i="6" a="1"/>
  <c r="H1242" i="6" s="1"/>
  <c r="I1242" i="6" a="1"/>
  <c r="I1242" i="6" s="1"/>
  <c r="J1242" i="6" a="1"/>
  <c r="J1242" i="6" s="1"/>
  <c r="K1242" i="6" a="1"/>
  <c r="K1242" i="6" s="1"/>
  <c r="H1243" i="6" a="1"/>
  <c r="H1243" i="6" s="1"/>
  <c r="I1243" i="6" a="1"/>
  <c r="I1243" i="6" s="1"/>
  <c r="J1243" i="6" a="1"/>
  <c r="J1243" i="6" s="1"/>
  <c r="K1243" i="6" a="1"/>
  <c r="K1243" i="6" s="1"/>
  <c r="H1244" i="6" a="1"/>
  <c r="H1244" i="6" s="1"/>
  <c r="I1244" i="6" a="1"/>
  <c r="I1244" i="6" s="1"/>
  <c r="J1244" i="6" a="1"/>
  <c r="J1244" i="6" s="1"/>
  <c r="K1244" i="6" a="1"/>
  <c r="K1244" i="6" s="1"/>
  <c r="H1245" i="6" a="1"/>
  <c r="H1245" i="6" s="1"/>
  <c r="I1245" i="6" a="1"/>
  <c r="I1245" i="6" s="1"/>
  <c r="J1245" i="6" a="1"/>
  <c r="J1245" i="6" s="1"/>
  <c r="K1245" i="6" a="1"/>
  <c r="K1245" i="6" s="1"/>
  <c r="H1246" i="6" a="1"/>
  <c r="H1246" i="6" s="1"/>
  <c r="I1246" i="6" a="1"/>
  <c r="I1246" i="6" s="1"/>
  <c r="J1246" i="6" a="1"/>
  <c r="J1246" i="6" s="1"/>
  <c r="K1246" i="6" a="1"/>
  <c r="K1246" i="6" s="1"/>
  <c r="H1247" i="6" a="1"/>
  <c r="H1247" i="6" s="1"/>
  <c r="I1247" i="6" a="1"/>
  <c r="I1247" i="6" s="1"/>
  <c r="J1247" i="6" a="1"/>
  <c r="J1247" i="6" s="1"/>
  <c r="K1247" i="6" a="1"/>
  <c r="K1247" i="6" s="1"/>
  <c r="H1248" i="6" a="1"/>
  <c r="H1248" i="6" s="1"/>
  <c r="I1248" i="6" a="1"/>
  <c r="I1248" i="6" s="1"/>
  <c r="J1248" i="6" a="1"/>
  <c r="J1248" i="6" s="1"/>
  <c r="K1248" i="6" a="1"/>
  <c r="K1248" i="6" s="1"/>
  <c r="H1249" i="6" a="1"/>
  <c r="H1249" i="6" s="1"/>
  <c r="I1249" i="6" a="1"/>
  <c r="I1249" i="6" s="1"/>
  <c r="J1249" i="6" a="1"/>
  <c r="J1249" i="6" s="1"/>
  <c r="K1249" i="6" a="1"/>
  <c r="K1249" i="6" s="1"/>
  <c r="H1250" i="6" a="1"/>
  <c r="H1250" i="6" s="1"/>
  <c r="I1250" i="6" a="1"/>
  <c r="I1250" i="6" s="1"/>
  <c r="J1250" i="6" a="1"/>
  <c r="J1250" i="6" s="1"/>
  <c r="K1250" i="6" a="1"/>
  <c r="K1250" i="6" s="1"/>
  <c r="H1251" i="6" a="1"/>
  <c r="H1251" i="6" s="1"/>
  <c r="I1251" i="6" a="1"/>
  <c r="I1251" i="6" s="1"/>
  <c r="J1251" i="6" a="1"/>
  <c r="J1251" i="6" s="1"/>
  <c r="K1251" i="6" a="1"/>
  <c r="K1251" i="6" s="1"/>
  <c r="H1252" i="6" a="1"/>
  <c r="H1252" i="6" s="1"/>
  <c r="I1252" i="6" a="1"/>
  <c r="I1252" i="6" s="1"/>
  <c r="J1252" i="6" a="1"/>
  <c r="J1252" i="6" s="1"/>
  <c r="K1252" i="6" a="1"/>
  <c r="K1252" i="6" s="1"/>
  <c r="H1253" i="6" a="1"/>
  <c r="H1253" i="6" s="1"/>
  <c r="I1253" i="6" a="1"/>
  <c r="I1253" i="6" s="1"/>
  <c r="J1253" i="6" a="1"/>
  <c r="J1253" i="6" s="1"/>
  <c r="K1253" i="6" a="1"/>
  <c r="K1253" i="6" s="1"/>
  <c r="H1254" i="6" a="1"/>
  <c r="H1254" i="6" s="1"/>
  <c r="I1254" i="6" a="1"/>
  <c r="I1254" i="6" s="1"/>
  <c r="J1254" i="6" a="1"/>
  <c r="J1254" i="6" s="1"/>
  <c r="K1254" i="6" a="1"/>
  <c r="K1254" i="6" s="1"/>
  <c r="H1255" i="6" a="1"/>
  <c r="H1255" i="6" s="1"/>
  <c r="I1255" i="6" a="1"/>
  <c r="I1255" i="6" s="1"/>
  <c r="J1255" i="6" a="1"/>
  <c r="J1255" i="6" s="1"/>
  <c r="K1255" i="6" a="1"/>
  <c r="K1255" i="6" s="1"/>
  <c r="H1256" i="6" a="1"/>
  <c r="H1256" i="6" s="1"/>
  <c r="I1256" i="6" a="1"/>
  <c r="I1256" i="6" s="1"/>
  <c r="J1256" i="6" a="1"/>
  <c r="J1256" i="6" s="1"/>
  <c r="K1256" i="6" a="1"/>
  <c r="K1256" i="6" s="1"/>
  <c r="H1257" i="6" a="1"/>
  <c r="H1257" i="6" s="1"/>
  <c r="I1257" i="6" a="1"/>
  <c r="I1257" i="6" s="1"/>
  <c r="J1257" i="6" a="1"/>
  <c r="J1257" i="6" s="1"/>
  <c r="K1257" i="6" a="1"/>
  <c r="K1257" i="6" s="1"/>
  <c r="H1258" i="6" a="1"/>
  <c r="H1258" i="6" s="1"/>
  <c r="I1258" i="6" a="1"/>
  <c r="I1258" i="6" s="1"/>
  <c r="J1258" i="6" a="1"/>
  <c r="J1258" i="6" s="1"/>
  <c r="K1258" i="6" a="1"/>
  <c r="K1258" i="6" s="1"/>
  <c r="H1259" i="6" a="1"/>
  <c r="H1259" i="6" s="1"/>
  <c r="I1259" i="6" a="1"/>
  <c r="I1259" i="6" s="1"/>
  <c r="J1259" i="6" a="1"/>
  <c r="J1259" i="6" s="1"/>
  <c r="K1259" i="6" a="1"/>
  <c r="K1259" i="6" s="1"/>
  <c r="H1260" i="6" a="1"/>
  <c r="H1260" i="6" s="1"/>
  <c r="I1260" i="6" a="1"/>
  <c r="I1260" i="6" s="1"/>
  <c r="J1260" i="6" a="1"/>
  <c r="J1260" i="6" s="1"/>
  <c r="K1260" i="6" a="1"/>
  <c r="K1260" i="6" s="1"/>
  <c r="H1261" i="6" a="1"/>
  <c r="H1261" i="6" s="1"/>
  <c r="I1261" i="6" a="1"/>
  <c r="I1261" i="6" s="1"/>
  <c r="J1261" i="6" a="1"/>
  <c r="J1261" i="6" s="1"/>
  <c r="K1261" i="6" a="1"/>
  <c r="K1261" i="6" s="1"/>
  <c r="H1262" i="6" a="1"/>
  <c r="H1262" i="6" s="1"/>
  <c r="I1262" i="6" a="1"/>
  <c r="I1262" i="6" s="1"/>
  <c r="J1262" i="6" a="1"/>
  <c r="J1262" i="6" s="1"/>
  <c r="K1262" i="6" a="1"/>
  <c r="K1262" i="6" s="1"/>
  <c r="H1263" i="6" a="1"/>
  <c r="H1263" i="6" s="1"/>
  <c r="I1263" i="6" a="1"/>
  <c r="I1263" i="6" s="1"/>
  <c r="J1263" i="6" a="1"/>
  <c r="J1263" i="6" s="1"/>
  <c r="K1263" i="6" a="1"/>
  <c r="K1263" i="6" s="1"/>
  <c r="H1264" i="6" a="1"/>
  <c r="H1264" i="6" s="1"/>
  <c r="I1264" i="6" a="1"/>
  <c r="I1264" i="6" s="1"/>
  <c r="J1264" i="6" a="1"/>
  <c r="J1264" i="6" s="1"/>
  <c r="K1264" i="6" a="1"/>
  <c r="K1264" i="6" s="1"/>
  <c r="H1265" i="6" a="1"/>
  <c r="H1265" i="6" s="1"/>
  <c r="I1265" i="6" a="1"/>
  <c r="I1265" i="6" s="1"/>
  <c r="J1265" i="6" a="1"/>
  <c r="J1265" i="6" s="1"/>
  <c r="K1265" i="6" a="1"/>
  <c r="K1265" i="6" s="1"/>
  <c r="H1266" i="6" a="1"/>
  <c r="H1266" i="6" s="1"/>
  <c r="I1266" i="6" a="1"/>
  <c r="I1266" i="6" s="1"/>
  <c r="J1266" i="6" a="1"/>
  <c r="J1266" i="6" s="1"/>
  <c r="K1266" i="6" a="1"/>
  <c r="K1266" i="6" s="1"/>
  <c r="H1267" i="6" a="1"/>
  <c r="H1267" i="6" s="1"/>
  <c r="I1267" i="6" a="1"/>
  <c r="I1267" i="6" s="1"/>
  <c r="J1267" i="6" a="1"/>
  <c r="J1267" i="6" s="1"/>
  <c r="K1267" i="6" a="1"/>
  <c r="K1267" i="6" s="1"/>
  <c r="H1268" i="6" a="1"/>
  <c r="H1268" i="6" s="1"/>
  <c r="I1268" i="6" a="1"/>
  <c r="I1268" i="6" s="1"/>
  <c r="J1268" i="6" a="1"/>
  <c r="J1268" i="6" s="1"/>
  <c r="K1268" i="6" a="1"/>
  <c r="K1268" i="6" s="1"/>
  <c r="H1269" i="6" a="1"/>
  <c r="H1269" i="6" s="1"/>
  <c r="I1269" i="6" a="1"/>
  <c r="I1269" i="6" s="1"/>
  <c r="J1269" i="6" a="1"/>
  <c r="J1269" i="6" s="1"/>
  <c r="K1269" i="6" a="1"/>
  <c r="K1269" i="6" s="1"/>
  <c r="H1270" i="6" a="1"/>
  <c r="H1270" i="6" s="1"/>
  <c r="I1270" i="6" a="1"/>
  <c r="I1270" i="6" s="1"/>
  <c r="J1270" i="6" a="1"/>
  <c r="J1270" i="6" s="1"/>
  <c r="K1270" i="6" a="1"/>
  <c r="K1270" i="6" s="1"/>
  <c r="H1271" i="6" a="1"/>
  <c r="H1271" i="6" s="1"/>
  <c r="I1271" i="6" a="1"/>
  <c r="I1271" i="6" s="1"/>
  <c r="J1271" i="6" a="1"/>
  <c r="J1271" i="6" s="1"/>
  <c r="K1271" i="6" a="1"/>
  <c r="K1271" i="6" s="1"/>
  <c r="H1272" i="6" a="1"/>
  <c r="H1272" i="6" s="1"/>
  <c r="I1272" i="6" a="1"/>
  <c r="I1272" i="6" s="1"/>
  <c r="J1272" i="6" a="1"/>
  <c r="J1272" i="6" s="1"/>
  <c r="K1272" i="6" a="1"/>
  <c r="K1272" i="6" s="1"/>
  <c r="H1273" i="6" a="1"/>
  <c r="H1273" i="6" s="1"/>
  <c r="I1273" i="6" a="1"/>
  <c r="I1273" i="6" s="1"/>
  <c r="J1273" i="6" a="1"/>
  <c r="J1273" i="6" s="1"/>
  <c r="K1273" i="6" a="1"/>
  <c r="K1273" i="6" s="1"/>
  <c r="H1274" i="6" a="1"/>
  <c r="H1274" i="6" s="1"/>
  <c r="I1274" i="6" a="1"/>
  <c r="I1274" i="6" s="1"/>
  <c r="J1274" i="6" a="1"/>
  <c r="J1274" i="6" s="1"/>
  <c r="K1274" i="6" a="1"/>
  <c r="K1274" i="6" s="1"/>
  <c r="H1275" i="6" a="1"/>
  <c r="H1275" i="6" s="1"/>
  <c r="I1275" i="6" a="1"/>
  <c r="I1275" i="6" s="1"/>
  <c r="J1275" i="6" a="1"/>
  <c r="J1275" i="6" s="1"/>
  <c r="K1275" i="6" a="1"/>
  <c r="K1275" i="6" s="1"/>
  <c r="H1276" i="6" a="1"/>
  <c r="H1276" i="6" s="1"/>
  <c r="I1276" i="6" a="1"/>
  <c r="I1276" i="6" s="1"/>
  <c r="J1276" i="6" a="1"/>
  <c r="J1276" i="6" s="1"/>
  <c r="K1276" i="6" a="1"/>
  <c r="K1276" i="6" s="1"/>
  <c r="H1277" i="6" a="1"/>
  <c r="H1277" i="6" s="1"/>
  <c r="I1277" i="6" a="1"/>
  <c r="I1277" i="6" s="1"/>
  <c r="J1277" i="6" a="1"/>
  <c r="J1277" i="6" s="1"/>
  <c r="K1277" i="6" a="1"/>
  <c r="K1277" i="6" s="1"/>
  <c r="H1278" i="6" a="1"/>
  <c r="H1278" i="6" s="1"/>
  <c r="I1278" i="6" a="1"/>
  <c r="I1278" i="6" s="1"/>
  <c r="J1278" i="6" a="1"/>
  <c r="J1278" i="6" s="1"/>
  <c r="K1278" i="6" a="1"/>
  <c r="K1278" i="6" s="1"/>
  <c r="H1279" i="6" a="1"/>
  <c r="H1279" i="6" s="1"/>
  <c r="I1279" i="6" a="1"/>
  <c r="I1279" i="6" s="1"/>
  <c r="J1279" i="6" a="1"/>
  <c r="J1279" i="6" s="1"/>
  <c r="K1279" i="6" a="1"/>
  <c r="K1279" i="6" s="1"/>
  <c r="H1280" i="6" a="1"/>
  <c r="H1280" i="6" s="1"/>
  <c r="I1280" i="6" a="1"/>
  <c r="I1280" i="6" s="1"/>
  <c r="J1280" i="6" a="1"/>
  <c r="J1280" i="6" s="1"/>
  <c r="K1280" i="6" a="1"/>
  <c r="K1280" i="6" s="1"/>
  <c r="H1281" i="6" a="1"/>
  <c r="H1281" i="6" s="1"/>
  <c r="I1281" i="6" a="1"/>
  <c r="I1281" i="6" s="1"/>
  <c r="J1281" i="6" a="1"/>
  <c r="J1281" i="6" s="1"/>
  <c r="K1281" i="6" a="1"/>
  <c r="K1281" i="6" s="1"/>
  <c r="H1282" i="6" a="1"/>
  <c r="H1282" i="6" s="1"/>
  <c r="I1282" i="6" a="1"/>
  <c r="I1282" i="6" s="1"/>
  <c r="J1282" i="6" a="1"/>
  <c r="J1282" i="6" s="1"/>
  <c r="K1282" i="6" a="1"/>
  <c r="K1282" i="6" s="1"/>
  <c r="H1283" i="6" a="1"/>
  <c r="H1283" i="6" s="1"/>
  <c r="I1283" i="6" a="1"/>
  <c r="I1283" i="6" s="1"/>
  <c r="J1283" i="6" a="1"/>
  <c r="J1283" i="6" s="1"/>
  <c r="K1283" i="6" a="1"/>
  <c r="K1283" i="6" s="1"/>
  <c r="H1284" i="6" a="1"/>
  <c r="H1284" i="6" s="1"/>
  <c r="I1284" i="6" a="1"/>
  <c r="I1284" i="6" s="1"/>
  <c r="J1284" i="6" a="1"/>
  <c r="J1284" i="6" s="1"/>
  <c r="K1284" i="6" a="1"/>
  <c r="K1284" i="6" s="1"/>
  <c r="H1285" i="6" a="1"/>
  <c r="H1285" i="6" s="1"/>
  <c r="I1285" i="6" a="1"/>
  <c r="I1285" i="6" s="1"/>
  <c r="J1285" i="6" a="1"/>
  <c r="J1285" i="6" s="1"/>
  <c r="K1285" i="6" a="1"/>
  <c r="K1285" i="6" s="1"/>
  <c r="H1286" i="6" a="1"/>
  <c r="H1286" i="6" s="1"/>
  <c r="I1286" i="6" a="1"/>
  <c r="I1286" i="6" s="1"/>
  <c r="J1286" i="6" a="1"/>
  <c r="J1286" i="6" s="1"/>
  <c r="K1286" i="6" a="1"/>
  <c r="K1286" i="6" s="1"/>
  <c r="H1287" i="6" a="1"/>
  <c r="H1287" i="6" s="1"/>
  <c r="I1287" i="6" a="1"/>
  <c r="I1287" i="6" s="1"/>
  <c r="J1287" i="6" a="1"/>
  <c r="J1287" i="6" s="1"/>
  <c r="K1287" i="6" a="1"/>
  <c r="K1287" i="6" s="1"/>
  <c r="H1288" i="6" a="1"/>
  <c r="H1288" i="6" s="1"/>
  <c r="I1288" i="6" a="1"/>
  <c r="I1288" i="6" s="1"/>
  <c r="J1288" i="6" a="1"/>
  <c r="J1288" i="6" s="1"/>
  <c r="K1288" i="6" a="1"/>
  <c r="K1288" i="6" s="1"/>
  <c r="H1289" i="6" a="1"/>
  <c r="H1289" i="6" s="1"/>
  <c r="I1289" i="6" a="1"/>
  <c r="I1289" i="6" s="1"/>
  <c r="J1289" i="6" a="1"/>
  <c r="J1289" i="6" s="1"/>
  <c r="K1289" i="6" a="1"/>
  <c r="K1289" i="6" s="1"/>
  <c r="H1290" i="6" a="1"/>
  <c r="H1290" i="6" s="1"/>
  <c r="I1290" i="6" a="1"/>
  <c r="I1290" i="6" s="1"/>
  <c r="J1290" i="6" a="1"/>
  <c r="J1290" i="6" s="1"/>
  <c r="K1290" i="6" a="1"/>
  <c r="K1290" i="6" s="1"/>
  <c r="H1291" i="6" a="1"/>
  <c r="H1291" i="6" s="1"/>
  <c r="I1291" i="6" a="1"/>
  <c r="I1291" i="6" s="1"/>
  <c r="J1291" i="6" a="1"/>
  <c r="J1291" i="6" s="1"/>
  <c r="K1291" i="6" a="1"/>
  <c r="K1291" i="6" s="1"/>
  <c r="H1292" i="6" a="1"/>
  <c r="H1292" i="6" s="1"/>
  <c r="I1292" i="6" a="1"/>
  <c r="I1292" i="6" s="1"/>
  <c r="J1292" i="6" a="1"/>
  <c r="J1292" i="6" s="1"/>
  <c r="K1292" i="6" a="1"/>
  <c r="K1292" i="6" s="1"/>
  <c r="H1293" i="6" a="1"/>
  <c r="H1293" i="6" s="1"/>
  <c r="I1293" i="6" a="1"/>
  <c r="I1293" i="6" s="1"/>
  <c r="J1293" i="6" a="1"/>
  <c r="J1293" i="6" s="1"/>
  <c r="K1293" i="6" a="1"/>
  <c r="K1293" i="6" s="1"/>
  <c r="H1294" i="6" a="1"/>
  <c r="H1294" i="6" s="1"/>
  <c r="I1294" i="6" a="1"/>
  <c r="I1294" i="6" s="1"/>
  <c r="J1294" i="6" a="1"/>
  <c r="J1294" i="6" s="1"/>
  <c r="K1294" i="6" a="1"/>
  <c r="K1294" i="6" s="1"/>
  <c r="H1295" i="6" a="1"/>
  <c r="H1295" i="6" s="1"/>
  <c r="I1295" i="6" a="1"/>
  <c r="I1295" i="6" s="1"/>
  <c r="J1295" i="6" a="1"/>
  <c r="J1295" i="6" s="1"/>
  <c r="K1295" i="6" a="1"/>
  <c r="K1295" i="6" s="1"/>
  <c r="H1296" i="6" a="1"/>
  <c r="H1296" i="6" s="1"/>
  <c r="I1296" i="6" a="1"/>
  <c r="I1296" i="6" s="1"/>
  <c r="J1296" i="6" a="1"/>
  <c r="J1296" i="6" s="1"/>
  <c r="K1296" i="6" a="1"/>
  <c r="K1296" i="6" s="1"/>
  <c r="H1297" i="6" a="1"/>
  <c r="H1297" i="6" s="1"/>
  <c r="I1297" i="6" a="1"/>
  <c r="I1297" i="6" s="1"/>
  <c r="J1297" i="6" a="1"/>
  <c r="J1297" i="6" s="1"/>
  <c r="K1297" i="6" a="1"/>
  <c r="K1297" i="6" s="1"/>
  <c r="H1298" i="6" a="1"/>
  <c r="H1298" i="6" s="1"/>
  <c r="I1298" i="6" a="1"/>
  <c r="I1298" i="6" s="1"/>
  <c r="J1298" i="6" a="1"/>
  <c r="J1298" i="6" s="1"/>
  <c r="K1298" i="6" a="1"/>
  <c r="K1298" i="6" s="1"/>
  <c r="H1299" i="6" a="1"/>
  <c r="H1299" i="6" s="1"/>
  <c r="I1299" i="6" a="1"/>
  <c r="I1299" i="6" s="1"/>
  <c r="J1299" i="6" a="1"/>
  <c r="J1299" i="6" s="1"/>
  <c r="K1299" i="6" a="1"/>
  <c r="K1299" i="6" s="1"/>
  <c r="H1300" i="6" a="1"/>
  <c r="H1300" i="6" s="1"/>
  <c r="I1300" i="6" a="1"/>
  <c r="I1300" i="6" s="1"/>
  <c r="J1300" i="6" a="1"/>
  <c r="J1300" i="6" s="1"/>
  <c r="K1300" i="6" a="1"/>
  <c r="K1300" i="6" s="1"/>
  <c r="H1301" i="6" a="1"/>
  <c r="H1301" i="6" s="1"/>
  <c r="I1301" i="6" a="1"/>
  <c r="I1301" i="6" s="1"/>
  <c r="J1301" i="6" a="1"/>
  <c r="J1301" i="6" s="1"/>
  <c r="K1301" i="6" a="1"/>
  <c r="K1301" i="6" s="1"/>
  <c r="H1302" i="6" a="1"/>
  <c r="H1302" i="6" s="1"/>
  <c r="I1302" i="6" a="1"/>
  <c r="I1302" i="6" s="1"/>
  <c r="J1302" i="6" a="1"/>
  <c r="J1302" i="6" s="1"/>
  <c r="K1302" i="6" a="1"/>
  <c r="K1302" i="6" s="1"/>
  <c r="H1303" i="6" a="1"/>
  <c r="H1303" i="6" s="1"/>
  <c r="I1303" i="6" a="1"/>
  <c r="I1303" i="6" s="1"/>
  <c r="J1303" i="6" a="1"/>
  <c r="J1303" i="6" s="1"/>
  <c r="K1303" i="6" a="1"/>
  <c r="K1303" i="6" s="1"/>
  <c r="H1304" i="6" a="1"/>
  <c r="H1304" i="6" s="1"/>
  <c r="I1304" i="6" a="1"/>
  <c r="I1304" i="6" s="1"/>
  <c r="J1304" i="6" a="1"/>
  <c r="J1304" i="6" s="1"/>
  <c r="K1304" i="6" a="1"/>
  <c r="K1304" i="6" s="1"/>
  <c r="H1305" i="6" a="1"/>
  <c r="H1305" i="6" s="1"/>
  <c r="I1305" i="6" a="1"/>
  <c r="I1305" i="6" s="1"/>
  <c r="J1305" i="6" a="1"/>
  <c r="J1305" i="6" s="1"/>
  <c r="K1305" i="6" a="1"/>
  <c r="K1305" i="6" s="1"/>
  <c r="H1306" i="6" a="1"/>
  <c r="H1306" i="6" s="1"/>
  <c r="I1306" i="6" a="1"/>
  <c r="I1306" i="6" s="1"/>
  <c r="J1306" i="6" a="1"/>
  <c r="J1306" i="6" s="1"/>
  <c r="K1306" i="6" a="1"/>
  <c r="K1306" i="6" s="1"/>
  <c r="H1307" i="6" a="1"/>
  <c r="H1307" i="6" s="1"/>
  <c r="I1307" i="6" a="1"/>
  <c r="I1307" i="6" s="1"/>
  <c r="J1307" i="6" a="1"/>
  <c r="J1307" i="6" s="1"/>
  <c r="K1307" i="6" a="1"/>
  <c r="K1307" i="6" s="1"/>
  <c r="H1308" i="6" a="1"/>
  <c r="H1308" i="6" s="1"/>
  <c r="I1308" i="6" a="1"/>
  <c r="I1308" i="6" s="1"/>
  <c r="J1308" i="6" a="1"/>
  <c r="J1308" i="6" s="1"/>
  <c r="K1308" i="6" a="1"/>
  <c r="K1308" i="6" s="1"/>
  <c r="H1309" i="6" a="1"/>
  <c r="H1309" i="6" s="1"/>
  <c r="I1309" i="6" a="1"/>
  <c r="I1309" i="6" s="1"/>
  <c r="J1309" i="6" a="1"/>
  <c r="J1309" i="6" s="1"/>
  <c r="K1309" i="6" a="1"/>
  <c r="K1309" i="6" s="1"/>
  <c r="H1310" i="6" a="1"/>
  <c r="H1310" i="6" s="1"/>
  <c r="I1310" i="6" a="1"/>
  <c r="I1310" i="6" s="1"/>
  <c r="J1310" i="6" a="1"/>
  <c r="J1310" i="6" s="1"/>
  <c r="K1310" i="6" a="1"/>
  <c r="K1310" i="6" s="1"/>
  <c r="H1311" i="6" a="1"/>
  <c r="H1311" i="6" s="1"/>
  <c r="I1311" i="6" a="1"/>
  <c r="I1311" i="6" s="1"/>
  <c r="J1311" i="6" a="1"/>
  <c r="J1311" i="6" s="1"/>
  <c r="K1311" i="6" a="1"/>
  <c r="K1311" i="6" s="1"/>
  <c r="H1312" i="6" a="1"/>
  <c r="H1312" i="6" s="1"/>
  <c r="I1312" i="6" a="1"/>
  <c r="I1312" i="6" s="1"/>
  <c r="J1312" i="6" a="1"/>
  <c r="J1312" i="6" s="1"/>
  <c r="K1312" i="6" a="1"/>
  <c r="K1312" i="6" s="1"/>
  <c r="H1313" i="6" a="1"/>
  <c r="H1313" i="6" s="1"/>
  <c r="I1313" i="6" a="1"/>
  <c r="I1313" i="6" s="1"/>
  <c r="J1313" i="6" a="1"/>
  <c r="J1313" i="6" s="1"/>
  <c r="K1313" i="6" a="1"/>
  <c r="K1313" i="6" s="1"/>
  <c r="H1314" i="6" a="1"/>
  <c r="H1314" i="6" s="1"/>
  <c r="I1314" i="6" a="1"/>
  <c r="I1314" i="6" s="1"/>
  <c r="J1314" i="6" a="1"/>
  <c r="J1314" i="6" s="1"/>
  <c r="K1314" i="6" a="1"/>
  <c r="K1314" i="6" s="1"/>
  <c r="H1315" i="6" a="1"/>
  <c r="H1315" i="6" s="1"/>
  <c r="I1315" i="6" a="1"/>
  <c r="I1315" i="6" s="1"/>
  <c r="J1315" i="6" a="1"/>
  <c r="J1315" i="6" s="1"/>
  <c r="K1315" i="6" a="1"/>
  <c r="K1315" i="6" s="1"/>
  <c r="H1316" i="6" a="1"/>
  <c r="H1316" i="6" s="1"/>
  <c r="I1316" i="6" a="1"/>
  <c r="I1316" i="6" s="1"/>
  <c r="J1316" i="6" a="1"/>
  <c r="J1316" i="6" s="1"/>
  <c r="K1316" i="6" a="1"/>
  <c r="K1316" i="6" s="1"/>
  <c r="H1317" i="6" a="1"/>
  <c r="H1317" i="6" s="1"/>
  <c r="I1317" i="6" a="1"/>
  <c r="I1317" i="6" s="1"/>
  <c r="J1317" i="6" a="1"/>
  <c r="J1317" i="6" s="1"/>
  <c r="K1317" i="6" a="1"/>
  <c r="K1317" i="6" s="1"/>
  <c r="H1318" i="6" a="1"/>
  <c r="H1318" i="6" s="1"/>
  <c r="I1318" i="6" a="1"/>
  <c r="I1318" i="6" s="1"/>
  <c r="J1318" i="6" a="1"/>
  <c r="J1318" i="6" s="1"/>
  <c r="K1318" i="6" a="1"/>
  <c r="K1318" i="6" s="1"/>
  <c r="H1319" i="6" a="1"/>
  <c r="H1319" i="6" s="1"/>
  <c r="I1319" i="6" a="1"/>
  <c r="I1319" i="6" s="1"/>
  <c r="J1319" i="6" a="1"/>
  <c r="J1319" i="6" s="1"/>
  <c r="K1319" i="6" a="1"/>
  <c r="K1319" i="6" s="1"/>
  <c r="H1320" i="6" a="1"/>
  <c r="H1320" i="6" s="1"/>
  <c r="I1320" i="6" a="1"/>
  <c r="I1320" i="6" s="1"/>
  <c r="J1320" i="6" a="1"/>
  <c r="J1320" i="6" s="1"/>
  <c r="K1320" i="6" a="1"/>
  <c r="K1320" i="6" s="1"/>
  <c r="H1321" i="6" a="1"/>
  <c r="H1321" i="6" s="1"/>
  <c r="I1321" i="6" a="1"/>
  <c r="I1321" i="6" s="1"/>
  <c r="J1321" i="6" a="1"/>
  <c r="J1321" i="6" s="1"/>
  <c r="K1321" i="6" a="1"/>
  <c r="K1321" i="6" s="1"/>
  <c r="H1322" i="6" a="1"/>
  <c r="H1322" i="6" s="1"/>
  <c r="I1322" i="6" a="1"/>
  <c r="I1322" i="6" s="1"/>
  <c r="J1322" i="6" a="1"/>
  <c r="J1322" i="6" s="1"/>
  <c r="K1322" i="6" a="1"/>
  <c r="K1322" i="6" s="1"/>
  <c r="H1323" i="6" a="1"/>
  <c r="H1323" i="6" s="1"/>
  <c r="I1323" i="6" a="1"/>
  <c r="I1323" i="6" s="1"/>
  <c r="J1323" i="6" a="1"/>
  <c r="J1323" i="6" s="1"/>
  <c r="K1323" i="6" a="1"/>
  <c r="K1323" i="6" s="1"/>
  <c r="H1324" i="6" a="1"/>
  <c r="H1324" i="6" s="1"/>
  <c r="I1324" i="6" a="1"/>
  <c r="I1324" i="6" s="1"/>
  <c r="J1324" i="6" a="1"/>
  <c r="J1324" i="6" s="1"/>
  <c r="K1324" i="6" a="1"/>
  <c r="K1324" i="6" s="1"/>
  <c r="H1325" i="6" a="1"/>
  <c r="H1325" i="6" s="1"/>
  <c r="I1325" i="6" a="1"/>
  <c r="I1325" i="6" s="1"/>
  <c r="J1325" i="6" a="1"/>
  <c r="J1325" i="6" s="1"/>
  <c r="K1325" i="6" a="1"/>
  <c r="K1325" i="6" s="1"/>
  <c r="H1326" i="6" a="1"/>
  <c r="H1326" i="6" s="1"/>
  <c r="I1326" i="6" a="1"/>
  <c r="I1326" i="6" s="1"/>
  <c r="J1326" i="6" a="1"/>
  <c r="J1326" i="6" s="1"/>
  <c r="K1326" i="6" a="1"/>
  <c r="K1326" i="6" s="1"/>
  <c r="H1327" i="6" a="1"/>
  <c r="H1327" i="6" s="1"/>
  <c r="I1327" i="6" a="1"/>
  <c r="I1327" i="6" s="1"/>
  <c r="J1327" i="6" a="1"/>
  <c r="J1327" i="6" s="1"/>
  <c r="K1327" i="6" a="1"/>
  <c r="K1327" i="6" s="1"/>
  <c r="H1328" i="6" a="1"/>
  <c r="H1328" i="6" s="1"/>
  <c r="I1328" i="6" a="1"/>
  <c r="I1328" i="6" s="1"/>
  <c r="J1328" i="6" a="1"/>
  <c r="J1328" i="6" s="1"/>
  <c r="K1328" i="6" a="1"/>
  <c r="K1328" i="6" s="1"/>
  <c r="H1329" i="6" a="1"/>
  <c r="H1329" i="6" s="1"/>
  <c r="I1329" i="6" a="1"/>
  <c r="I1329" i="6" s="1"/>
  <c r="J1329" i="6" a="1"/>
  <c r="J1329" i="6" s="1"/>
  <c r="K1329" i="6" a="1"/>
  <c r="K1329" i="6" s="1"/>
  <c r="H1330" i="6" a="1"/>
  <c r="H1330" i="6" s="1"/>
  <c r="I1330" i="6" a="1"/>
  <c r="I1330" i="6" s="1"/>
  <c r="J1330" i="6" a="1"/>
  <c r="J1330" i="6" s="1"/>
  <c r="K1330" i="6" a="1"/>
  <c r="K1330" i="6" s="1"/>
  <c r="H1331" i="6" a="1"/>
  <c r="H1331" i="6" s="1"/>
  <c r="I1331" i="6" a="1"/>
  <c r="I1331" i="6" s="1"/>
  <c r="J1331" i="6" a="1"/>
  <c r="J1331" i="6" s="1"/>
  <c r="K1331" i="6" a="1"/>
  <c r="K1331" i="6" s="1"/>
  <c r="H1332" i="6" a="1"/>
  <c r="H1332" i="6" s="1"/>
  <c r="I1332" i="6" a="1"/>
  <c r="I1332" i="6" s="1"/>
  <c r="J1332" i="6" a="1"/>
  <c r="J1332" i="6" s="1"/>
  <c r="K1332" i="6" a="1"/>
  <c r="K1332" i="6" s="1"/>
  <c r="H1333" i="6" a="1"/>
  <c r="H1333" i="6" s="1"/>
  <c r="I1333" i="6" a="1"/>
  <c r="I1333" i="6" s="1"/>
  <c r="J1333" i="6" a="1"/>
  <c r="J1333" i="6" s="1"/>
  <c r="K1333" i="6" a="1"/>
  <c r="K1333" i="6" s="1"/>
  <c r="H1334" i="6" a="1"/>
  <c r="H1334" i="6" s="1"/>
  <c r="I1334" i="6" a="1"/>
  <c r="I1334" i="6" s="1"/>
  <c r="J1334" i="6" a="1"/>
  <c r="J1334" i="6" s="1"/>
  <c r="K1334" i="6" a="1"/>
  <c r="K1334" i="6" s="1"/>
  <c r="H1335" i="6" a="1"/>
  <c r="H1335" i="6" s="1"/>
  <c r="I1335" i="6" a="1"/>
  <c r="I1335" i="6" s="1"/>
  <c r="J1335" i="6" a="1"/>
  <c r="J1335" i="6" s="1"/>
  <c r="K1335" i="6" a="1"/>
  <c r="K1335" i="6" s="1"/>
  <c r="H1336" i="6" a="1"/>
  <c r="H1336" i="6" s="1"/>
  <c r="I1336" i="6" a="1"/>
  <c r="I1336" i="6" s="1"/>
  <c r="J1336" i="6" a="1"/>
  <c r="J1336" i="6" s="1"/>
  <c r="K1336" i="6" a="1"/>
  <c r="K1336" i="6" s="1"/>
  <c r="H1337" i="6" a="1"/>
  <c r="H1337" i="6" s="1"/>
  <c r="I1337" i="6" a="1"/>
  <c r="I1337" i="6" s="1"/>
  <c r="J1337" i="6" a="1"/>
  <c r="J1337" i="6" s="1"/>
  <c r="K1337" i="6" a="1"/>
  <c r="K1337" i="6" s="1"/>
  <c r="H1338" i="6" a="1"/>
  <c r="H1338" i="6" s="1"/>
  <c r="I1338" i="6" a="1"/>
  <c r="I1338" i="6" s="1"/>
  <c r="J1338" i="6" a="1"/>
  <c r="J1338" i="6" s="1"/>
  <c r="K1338" i="6" a="1"/>
  <c r="K1338" i="6" s="1"/>
  <c r="H1339" i="6" a="1"/>
  <c r="H1339" i="6" s="1"/>
  <c r="I1339" i="6" a="1"/>
  <c r="I1339" i="6" s="1"/>
  <c r="J1339" i="6" a="1"/>
  <c r="J1339" i="6" s="1"/>
  <c r="K1339" i="6" a="1"/>
  <c r="K1339" i="6" s="1"/>
  <c r="H1340" i="6" a="1"/>
  <c r="H1340" i="6" s="1"/>
  <c r="I1340" i="6" a="1"/>
  <c r="I1340" i="6" s="1"/>
  <c r="J1340" i="6" a="1"/>
  <c r="J1340" i="6" s="1"/>
  <c r="K1340" i="6" a="1"/>
  <c r="K1340" i="6" s="1"/>
  <c r="H1341" i="6" a="1"/>
  <c r="H1341" i="6" s="1"/>
  <c r="I1341" i="6" a="1"/>
  <c r="I1341" i="6" s="1"/>
  <c r="J1341" i="6" a="1"/>
  <c r="J1341" i="6" s="1"/>
  <c r="K1341" i="6" a="1"/>
  <c r="K1341" i="6" s="1"/>
  <c r="H1342" i="6" a="1"/>
  <c r="H1342" i="6" s="1"/>
  <c r="I1342" i="6" a="1"/>
  <c r="I1342" i="6" s="1"/>
  <c r="J1342" i="6" a="1"/>
  <c r="J1342" i="6" s="1"/>
  <c r="K1342" i="6" a="1"/>
  <c r="K1342" i="6" s="1"/>
  <c r="H1343" i="6" a="1"/>
  <c r="H1343" i="6" s="1"/>
  <c r="I1343" i="6" a="1"/>
  <c r="I1343" i="6" s="1"/>
  <c r="J1343" i="6" a="1"/>
  <c r="J1343" i="6" s="1"/>
  <c r="K1343" i="6" a="1"/>
  <c r="K1343" i="6" s="1"/>
  <c r="H1344" i="6" a="1"/>
  <c r="H1344" i="6" s="1"/>
  <c r="I1344" i="6" a="1"/>
  <c r="I1344" i="6" s="1"/>
  <c r="J1344" i="6" a="1"/>
  <c r="J1344" i="6" s="1"/>
  <c r="K1344" i="6" a="1"/>
  <c r="K1344" i="6" s="1"/>
  <c r="H1345" i="6" a="1"/>
  <c r="H1345" i="6" s="1"/>
  <c r="I1345" i="6" a="1"/>
  <c r="I1345" i="6" s="1"/>
  <c r="J1345" i="6" a="1"/>
  <c r="J1345" i="6" s="1"/>
  <c r="K1345" i="6" a="1"/>
  <c r="K1345" i="6" s="1"/>
  <c r="H1346" i="6" a="1"/>
  <c r="H1346" i="6" s="1"/>
  <c r="I1346" i="6" a="1"/>
  <c r="I1346" i="6" s="1"/>
  <c r="J1346" i="6" a="1"/>
  <c r="J1346" i="6" s="1"/>
  <c r="K1346" i="6" a="1"/>
  <c r="K1346" i="6" s="1"/>
  <c r="H1347" i="6" a="1"/>
  <c r="H1347" i="6" s="1"/>
  <c r="I1347" i="6" a="1"/>
  <c r="I1347" i="6" s="1"/>
  <c r="J1347" i="6" a="1"/>
  <c r="J1347" i="6" s="1"/>
  <c r="K1347" i="6" a="1"/>
  <c r="K1347" i="6" s="1"/>
  <c r="H1348" i="6" a="1"/>
  <c r="H1348" i="6" s="1"/>
  <c r="I1348" i="6" a="1"/>
  <c r="I1348" i="6" s="1"/>
  <c r="J1348" i="6" a="1"/>
  <c r="J1348" i="6" s="1"/>
  <c r="K1348" i="6" a="1"/>
  <c r="K1348" i="6" s="1"/>
  <c r="H1349" i="6" a="1"/>
  <c r="H1349" i="6" s="1"/>
  <c r="I1349" i="6" a="1"/>
  <c r="I1349" i="6" s="1"/>
  <c r="J1349" i="6" a="1"/>
  <c r="J1349" i="6" s="1"/>
  <c r="K1349" i="6" a="1"/>
  <c r="K1349" i="6" s="1"/>
  <c r="H1350" i="6" a="1"/>
  <c r="H1350" i="6" s="1"/>
  <c r="I1350" i="6" a="1"/>
  <c r="I1350" i="6" s="1"/>
  <c r="J1350" i="6" a="1"/>
  <c r="J1350" i="6" s="1"/>
  <c r="K1350" i="6" a="1"/>
  <c r="K1350" i="6" s="1"/>
  <c r="H1351" i="6" a="1"/>
  <c r="H1351" i="6" s="1"/>
  <c r="I1351" i="6" a="1"/>
  <c r="I1351" i="6" s="1"/>
  <c r="J1351" i="6" a="1"/>
  <c r="J1351" i="6" s="1"/>
  <c r="K1351" i="6" a="1"/>
  <c r="K1351" i="6" s="1"/>
  <c r="H1352" i="6" a="1"/>
  <c r="H1352" i="6" s="1"/>
  <c r="I1352" i="6" a="1"/>
  <c r="I1352" i="6" s="1"/>
  <c r="J1352" i="6" a="1"/>
  <c r="J1352" i="6" s="1"/>
  <c r="K1352" i="6" a="1"/>
  <c r="K1352" i="6" s="1"/>
  <c r="H1353" i="6" a="1"/>
  <c r="H1353" i="6" s="1"/>
  <c r="I1353" i="6" a="1"/>
  <c r="I1353" i="6" s="1"/>
  <c r="J1353" i="6" a="1"/>
  <c r="J1353" i="6" s="1"/>
  <c r="K1353" i="6" a="1"/>
  <c r="K1353" i="6" s="1"/>
  <c r="H1354" i="6" a="1"/>
  <c r="H1354" i="6" s="1"/>
  <c r="I1354" i="6" a="1"/>
  <c r="I1354" i="6" s="1"/>
  <c r="J1354" i="6" a="1"/>
  <c r="J1354" i="6" s="1"/>
  <c r="K1354" i="6" a="1"/>
  <c r="K1354" i="6" s="1"/>
  <c r="H1355" i="6" a="1"/>
  <c r="H1355" i="6" s="1"/>
  <c r="I1355" i="6" a="1"/>
  <c r="I1355" i="6" s="1"/>
  <c r="J1355" i="6" a="1"/>
  <c r="J1355" i="6" s="1"/>
  <c r="K1355" i="6" a="1"/>
  <c r="K1355" i="6" s="1"/>
  <c r="H1356" i="6" a="1"/>
  <c r="H1356" i="6" s="1"/>
  <c r="I1356" i="6" a="1"/>
  <c r="I1356" i="6" s="1"/>
  <c r="J1356" i="6" a="1"/>
  <c r="J1356" i="6" s="1"/>
  <c r="K1356" i="6" a="1"/>
  <c r="K1356" i="6" s="1"/>
  <c r="H1357" i="6" a="1"/>
  <c r="H1357" i="6" s="1"/>
  <c r="I1357" i="6" a="1"/>
  <c r="I1357" i="6" s="1"/>
  <c r="J1357" i="6" a="1"/>
  <c r="J1357" i="6" s="1"/>
  <c r="K1357" i="6" a="1"/>
  <c r="K1357" i="6" s="1"/>
  <c r="H1358" i="6" a="1"/>
  <c r="H1358" i="6" s="1"/>
  <c r="I1358" i="6" a="1"/>
  <c r="I1358" i="6" s="1"/>
  <c r="J1358" i="6" a="1"/>
  <c r="J1358" i="6" s="1"/>
  <c r="K1358" i="6" a="1"/>
  <c r="K1358" i="6" s="1"/>
  <c r="H1359" i="6" a="1"/>
  <c r="H1359" i="6" s="1"/>
  <c r="I1359" i="6" a="1"/>
  <c r="I1359" i="6" s="1"/>
  <c r="J1359" i="6" a="1"/>
  <c r="J1359" i="6" s="1"/>
  <c r="K1359" i="6" a="1"/>
  <c r="K1359" i="6" s="1"/>
  <c r="H1360" i="6" a="1"/>
  <c r="H1360" i="6" s="1"/>
  <c r="I1360" i="6" a="1"/>
  <c r="I1360" i="6" s="1"/>
  <c r="J1360" i="6" a="1"/>
  <c r="J1360" i="6" s="1"/>
  <c r="K1360" i="6" a="1"/>
  <c r="K1360" i="6" s="1"/>
  <c r="H1361" i="6" a="1"/>
  <c r="H1361" i="6" s="1"/>
  <c r="I1361" i="6" a="1"/>
  <c r="I1361" i="6" s="1"/>
  <c r="J1361" i="6" a="1"/>
  <c r="J1361" i="6" s="1"/>
  <c r="K1361" i="6" a="1"/>
  <c r="K1361" i="6" s="1"/>
  <c r="H1362" i="6" a="1"/>
  <c r="H1362" i="6" s="1"/>
  <c r="I1362" i="6" a="1"/>
  <c r="I1362" i="6" s="1"/>
  <c r="J1362" i="6" a="1"/>
  <c r="J1362" i="6" s="1"/>
  <c r="K1362" i="6" a="1"/>
  <c r="K1362" i="6" s="1"/>
  <c r="H1363" i="6" a="1"/>
  <c r="H1363" i="6" s="1"/>
  <c r="I1363" i="6" a="1"/>
  <c r="I1363" i="6" s="1"/>
  <c r="J1363" i="6" a="1"/>
  <c r="J1363" i="6" s="1"/>
  <c r="K1363" i="6" a="1"/>
  <c r="K1363" i="6" s="1"/>
  <c r="H1364" i="6" a="1"/>
  <c r="H1364" i="6" s="1"/>
  <c r="I1364" i="6" a="1"/>
  <c r="I1364" i="6" s="1"/>
  <c r="J1364" i="6" a="1"/>
  <c r="J1364" i="6" s="1"/>
  <c r="K1364" i="6" a="1"/>
  <c r="K1364" i="6" s="1"/>
  <c r="H1365" i="6" a="1"/>
  <c r="H1365" i="6" s="1"/>
  <c r="I1365" i="6" a="1"/>
  <c r="I1365" i="6" s="1"/>
  <c r="J1365" i="6" a="1"/>
  <c r="J1365" i="6" s="1"/>
  <c r="K1365" i="6" a="1"/>
  <c r="K1365" i="6" s="1"/>
  <c r="H1366" i="6" a="1"/>
  <c r="H1366" i="6" s="1"/>
  <c r="I1366" i="6" a="1"/>
  <c r="I1366" i="6" s="1"/>
  <c r="J1366" i="6" a="1"/>
  <c r="J1366" i="6" s="1"/>
  <c r="K1366" i="6" a="1"/>
  <c r="K1366" i="6" s="1"/>
  <c r="H1367" i="6" a="1"/>
  <c r="H1367" i="6" s="1"/>
  <c r="I1367" i="6" a="1"/>
  <c r="I1367" i="6" s="1"/>
  <c r="J1367" i="6" a="1"/>
  <c r="J1367" i="6" s="1"/>
  <c r="K1367" i="6" a="1"/>
  <c r="K1367" i="6" s="1"/>
  <c r="H1368" i="6" a="1"/>
  <c r="H1368" i="6" s="1"/>
  <c r="I1368" i="6" a="1"/>
  <c r="I1368" i="6" s="1"/>
  <c r="J1368" i="6" a="1"/>
  <c r="J1368" i="6" s="1"/>
  <c r="K1368" i="6" a="1"/>
  <c r="K1368" i="6" s="1"/>
  <c r="H1369" i="6" a="1"/>
  <c r="H1369" i="6" s="1"/>
  <c r="I1369" i="6" a="1"/>
  <c r="I1369" i="6" s="1"/>
  <c r="J1369" i="6" a="1"/>
  <c r="J1369" i="6" s="1"/>
  <c r="K1369" i="6" a="1"/>
  <c r="K1369" i="6" s="1"/>
  <c r="H1370" i="6" a="1"/>
  <c r="H1370" i="6" s="1"/>
  <c r="I1370" i="6" a="1"/>
  <c r="I1370" i="6" s="1"/>
  <c r="J1370" i="6" a="1"/>
  <c r="J1370" i="6" s="1"/>
  <c r="K1370" i="6" a="1"/>
  <c r="K1370" i="6" s="1"/>
  <c r="H1371" i="6" a="1"/>
  <c r="H1371" i="6" s="1"/>
  <c r="I1371" i="6" a="1"/>
  <c r="I1371" i="6" s="1"/>
  <c r="J1371" i="6" a="1"/>
  <c r="J1371" i="6" s="1"/>
  <c r="K1371" i="6" a="1"/>
  <c r="K1371" i="6" s="1"/>
  <c r="H1372" i="6" a="1"/>
  <c r="H1372" i="6" s="1"/>
  <c r="I1372" i="6" a="1"/>
  <c r="I1372" i="6" s="1"/>
  <c r="J1372" i="6" a="1"/>
  <c r="J1372" i="6" s="1"/>
  <c r="K1372" i="6" a="1"/>
  <c r="K1372" i="6" s="1"/>
  <c r="H1373" i="6" a="1"/>
  <c r="H1373" i="6" s="1"/>
  <c r="I1373" i="6" a="1"/>
  <c r="I1373" i="6" s="1"/>
  <c r="J1373" i="6" a="1"/>
  <c r="J1373" i="6" s="1"/>
  <c r="K1373" i="6" a="1"/>
  <c r="K1373" i="6" s="1"/>
  <c r="H1374" i="6" a="1"/>
  <c r="H1374" i="6" s="1"/>
  <c r="I1374" i="6" a="1"/>
  <c r="I1374" i="6" s="1"/>
  <c r="J1374" i="6" a="1"/>
  <c r="J1374" i="6" s="1"/>
  <c r="K1374" i="6" a="1"/>
  <c r="K1374" i="6" s="1"/>
  <c r="H1375" i="6" a="1"/>
  <c r="H1375" i="6" s="1"/>
  <c r="I1375" i="6" a="1"/>
  <c r="I1375" i="6" s="1"/>
  <c r="J1375" i="6" a="1"/>
  <c r="J1375" i="6" s="1"/>
  <c r="K1375" i="6" a="1"/>
  <c r="K1375" i="6" s="1"/>
  <c r="H1376" i="6" a="1"/>
  <c r="H1376" i="6" s="1"/>
  <c r="I1376" i="6" a="1"/>
  <c r="I1376" i="6" s="1"/>
  <c r="J1376" i="6" a="1"/>
  <c r="J1376" i="6" s="1"/>
  <c r="K1376" i="6" a="1"/>
  <c r="K1376" i="6" s="1"/>
  <c r="H1377" i="6" a="1"/>
  <c r="H1377" i="6" s="1"/>
  <c r="I1377" i="6" a="1"/>
  <c r="I1377" i="6" s="1"/>
  <c r="J1377" i="6" a="1"/>
  <c r="J1377" i="6" s="1"/>
  <c r="K1377" i="6" a="1"/>
  <c r="K1377" i="6" s="1"/>
  <c r="H1378" i="6" a="1"/>
  <c r="H1378" i="6" s="1"/>
  <c r="I1378" i="6" a="1"/>
  <c r="I1378" i="6" s="1"/>
  <c r="J1378" i="6" a="1"/>
  <c r="J1378" i="6" s="1"/>
  <c r="K1378" i="6" a="1"/>
  <c r="K1378" i="6" s="1"/>
  <c r="H1379" i="6" a="1"/>
  <c r="H1379" i="6" s="1"/>
  <c r="I1379" i="6" a="1"/>
  <c r="I1379" i="6" s="1"/>
  <c r="J1379" i="6" a="1"/>
  <c r="J1379" i="6" s="1"/>
  <c r="K1379" i="6" a="1"/>
  <c r="K1379" i="6" s="1"/>
  <c r="H1380" i="6" a="1"/>
  <c r="H1380" i="6" s="1"/>
  <c r="I1380" i="6" a="1"/>
  <c r="I1380" i="6" s="1"/>
  <c r="J1380" i="6" a="1"/>
  <c r="J1380" i="6" s="1"/>
  <c r="K1380" i="6" a="1"/>
  <c r="K1380" i="6" s="1"/>
  <c r="H1381" i="6" a="1"/>
  <c r="H1381" i="6" s="1"/>
  <c r="I1381" i="6" a="1"/>
  <c r="I1381" i="6" s="1"/>
  <c r="J1381" i="6" a="1"/>
  <c r="J1381" i="6" s="1"/>
  <c r="K1381" i="6" a="1"/>
  <c r="K1381" i="6" s="1"/>
  <c r="H1382" i="6" a="1"/>
  <c r="H1382" i="6" s="1"/>
  <c r="I1382" i="6" a="1"/>
  <c r="I1382" i="6" s="1"/>
  <c r="J1382" i="6" a="1"/>
  <c r="J1382" i="6" s="1"/>
  <c r="K1382" i="6" a="1"/>
  <c r="K1382" i="6" s="1"/>
  <c r="H1383" i="6" a="1"/>
  <c r="H1383" i="6" s="1"/>
  <c r="I1383" i="6" a="1"/>
  <c r="I1383" i="6" s="1"/>
  <c r="J1383" i="6" a="1"/>
  <c r="J1383" i="6" s="1"/>
  <c r="K1383" i="6" a="1"/>
  <c r="K1383" i="6" s="1"/>
  <c r="H1384" i="6" a="1"/>
  <c r="H1384" i="6" s="1"/>
  <c r="I1384" i="6" a="1"/>
  <c r="I1384" i="6" s="1"/>
  <c r="J1384" i="6" a="1"/>
  <c r="J1384" i="6" s="1"/>
  <c r="K1384" i="6" a="1"/>
  <c r="K1384" i="6" s="1"/>
  <c r="H1385" i="6" a="1"/>
  <c r="H1385" i="6" s="1"/>
  <c r="I1385" i="6" a="1"/>
  <c r="I1385" i="6" s="1"/>
  <c r="J1385" i="6" a="1"/>
  <c r="J1385" i="6" s="1"/>
  <c r="K1385" i="6" a="1"/>
  <c r="K1385" i="6" s="1"/>
  <c r="H1386" i="6" a="1"/>
  <c r="H1386" i="6" s="1"/>
  <c r="I1386" i="6" a="1"/>
  <c r="I1386" i="6" s="1"/>
  <c r="J1386" i="6" a="1"/>
  <c r="J1386" i="6" s="1"/>
  <c r="K1386" i="6" a="1"/>
  <c r="K1386" i="6" s="1"/>
  <c r="H1387" i="6" a="1"/>
  <c r="H1387" i="6" s="1"/>
  <c r="I1387" i="6" a="1"/>
  <c r="I1387" i="6" s="1"/>
  <c r="J1387" i="6" a="1"/>
  <c r="J1387" i="6" s="1"/>
  <c r="K1387" i="6" a="1"/>
  <c r="K1387" i="6" s="1"/>
  <c r="H1388" i="6" a="1"/>
  <c r="H1388" i="6" s="1"/>
  <c r="I1388" i="6" a="1"/>
  <c r="I1388" i="6" s="1"/>
  <c r="J1388" i="6" a="1"/>
  <c r="J1388" i="6" s="1"/>
  <c r="K1388" i="6" a="1"/>
  <c r="K1388" i="6" s="1"/>
  <c r="H1389" i="6" a="1"/>
  <c r="H1389" i="6" s="1"/>
  <c r="I1389" i="6" a="1"/>
  <c r="I1389" i="6" s="1"/>
  <c r="J1389" i="6" a="1"/>
  <c r="J1389" i="6" s="1"/>
  <c r="K1389" i="6" a="1"/>
  <c r="K1389" i="6" s="1"/>
  <c r="H1390" i="6" a="1"/>
  <c r="H1390" i="6" s="1"/>
  <c r="I1390" i="6" a="1"/>
  <c r="I1390" i="6" s="1"/>
  <c r="J1390" i="6" a="1"/>
  <c r="J1390" i="6" s="1"/>
  <c r="K1390" i="6" a="1"/>
  <c r="K1390" i="6" s="1"/>
  <c r="H1391" i="6" a="1"/>
  <c r="H1391" i="6" s="1"/>
  <c r="I1391" i="6" a="1"/>
  <c r="I1391" i="6" s="1"/>
  <c r="J1391" i="6" a="1"/>
  <c r="J1391" i="6" s="1"/>
  <c r="K1391" i="6" a="1"/>
  <c r="K1391" i="6" s="1"/>
  <c r="H1392" i="6" a="1"/>
  <c r="H1392" i="6" s="1"/>
  <c r="I1392" i="6" a="1"/>
  <c r="I1392" i="6" s="1"/>
  <c r="J1392" i="6" a="1"/>
  <c r="J1392" i="6" s="1"/>
  <c r="K1392" i="6" a="1"/>
  <c r="K1392" i="6" s="1"/>
  <c r="H1393" i="6" a="1"/>
  <c r="H1393" i="6" s="1"/>
  <c r="I1393" i="6" a="1"/>
  <c r="I1393" i="6" s="1"/>
  <c r="J1393" i="6" a="1"/>
  <c r="J1393" i="6" s="1"/>
  <c r="K1393" i="6" a="1"/>
  <c r="K1393" i="6" s="1"/>
  <c r="H1394" i="6" a="1"/>
  <c r="H1394" i="6" s="1"/>
  <c r="I1394" i="6" a="1"/>
  <c r="I1394" i="6" s="1"/>
  <c r="J1394" i="6" a="1"/>
  <c r="J1394" i="6" s="1"/>
  <c r="K1394" i="6" a="1"/>
  <c r="K1394" i="6" s="1"/>
  <c r="H1395" i="6" a="1"/>
  <c r="H1395" i="6" s="1"/>
  <c r="I1395" i="6" a="1"/>
  <c r="I1395" i="6" s="1"/>
  <c r="J1395" i="6" a="1"/>
  <c r="J1395" i="6" s="1"/>
  <c r="K1395" i="6" a="1"/>
  <c r="K1395" i="6" s="1"/>
  <c r="H1396" i="6" a="1"/>
  <c r="H1396" i="6" s="1"/>
  <c r="I1396" i="6" a="1"/>
  <c r="I1396" i="6" s="1"/>
  <c r="J1396" i="6" a="1"/>
  <c r="J1396" i="6" s="1"/>
  <c r="K1396" i="6" a="1"/>
  <c r="K1396" i="6" s="1"/>
  <c r="H1397" i="6" a="1"/>
  <c r="H1397" i="6" s="1"/>
  <c r="I1397" i="6" a="1"/>
  <c r="I1397" i="6" s="1"/>
  <c r="J1397" i="6" a="1"/>
  <c r="J1397" i="6" s="1"/>
  <c r="K1397" i="6" a="1"/>
  <c r="K1397" i="6" s="1"/>
  <c r="H1398" i="6" a="1"/>
  <c r="H1398" i="6" s="1"/>
  <c r="I1398" i="6" a="1"/>
  <c r="I1398" i="6" s="1"/>
  <c r="J1398" i="6" a="1"/>
  <c r="J1398" i="6" s="1"/>
  <c r="K1398" i="6" a="1"/>
  <c r="K1398" i="6" s="1"/>
  <c r="H1399" i="6" a="1"/>
  <c r="H1399" i="6" s="1"/>
  <c r="I1399" i="6" a="1"/>
  <c r="I1399" i="6" s="1"/>
  <c r="J1399" i="6" a="1"/>
  <c r="J1399" i="6" s="1"/>
  <c r="K1399" i="6" a="1"/>
  <c r="K1399" i="6" s="1"/>
  <c r="H1400" i="6" a="1"/>
  <c r="H1400" i="6" s="1"/>
  <c r="I1400" i="6" a="1"/>
  <c r="I1400" i="6" s="1"/>
  <c r="J1400" i="6" a="1"/>
  <c r="J1400" i="6" s="1"/>
  <c r="K1400" i="6" a="1"/>
  <c r="K1400" i="6" s="1"/>
  <c r="H1401" i="6" a="1"/>
  <c r="H1401" i="6" s="1"/>
  <c r="I1401" i="6" a="1"/>
  <c r="I1401" i="6" s="1"/>
  <c r="J1401" i="6" a="1"/>
  <c r="J1401" i="6" s="1"/>
  <c r="K1401" i="6" a="1"/>
  <c r="K1401" i="6" s="1"/>
  <c r="H1402" i="6" a="1"/>
  <c r="H1402" i="6" s="1"/>
  <c r="I1402" i="6" a="1"/>
  <c r="I1402" i="6" s="1"/>
  <c r="J1402" i="6" a="1"/>
  <c r="J1402" i="6" s="1"/>
  <c r="K1402" i="6" a="1"/>
  <c r="K1402" i="6" s="1"/>
  <c r="H1403" i="6" a="1"/>
  <c r="H1403" i="6" s="1"/>
  <c r="I1403" i="6" a="1"/>
  <c r="I1403" i="6" s="1"/>
  <c r="J1403" i="6" a="1"/>
  <c r="J1403" i="6" s="1"/>
  <c r="K1403" i="6" a="1"/>
  <c r="K1403" i="6" s="1"/>
  <c r="H1404" i="6" a="1"/>
  <c r="H1404" i="6" s="1"/>
  <c r="I1404" i="6" a="1"/>
  <c r="I1404" i="6" s="1"/>
  <c r="J1404" i="6" a="1"/>
  <c r="J1404" i="6" s="1"/>
  <c r="K1404" i="6" a="1"/>
  <c r="K1404" i="6" s="1"/>
  <c r="H1405" i="6" a="1"/>
  <c r="H1405" i="6" s="1"/>
  <c r="I1405" i="6" a="1"/>
  <c r="I1405" i="6" s="1"/>
  <c r="J1405" i="6" a="1"/>
  <c r="J1405" i="6" s="1"/>
  <c r="K1405" i="6" a="1"/>
  <c r="K1405" i="6" s="1"/>
  <c r="H1406" i="6" a="1"/>
  <c r="H1406" i="6" s="1"/>
  <c r="I1406" i="6" a="1"/>
  <c r="I1406" i="6" s="1"/>
  <c r="J1406" i="6" a="1"/>
  <c r="J1406" i="6" s="1"/>
  <c r="K1406" i="6" a="1"/>
  <c r="K1406" i="6" s="1"/>
  <c r="H1407" i="6" a="1"/>
  <c r="H1407" i="6" s="1"/>
  <c r="I1407" i="6" a="1"/>
  <c r="I1407" i="6" s="1"/>
  <c r="J1407" i="6" a="1"/>
  <c r="J1407" i="6" s="1"/>
  <c r="K1407" i="6" a="1"/>
  <c r="K1407" i="6" s="1"/>
  <c r="H1408" i="6" a="1"/>
  <c r="H1408" i="6" s="1"/>
  <c r="I1408" i="6" a="1"/>
  <c r="I1408" i="6" s="1"/>
  <c r="J1408" i="6" a="1"/>
  <c r="J1408" i="6" s="1"/>
  <c r="K1408" i="6" a="1"/>
  <c r="K1408" i="6" s="1"/>
  <c r="H1409" i="6" a="1"/>
  <c r="H1409" i="6" s="1"/>
  <c r="I1409" i="6" a="1"/>
  <c r="I1409" i="6" s="1"/>
  <c r="J1409" i="6" a="1"/>
  <c r="J1409" i="6" s="1"/>
  <c r="K1409" i="6" a="1"/>
  <c r="K1409" i="6" s="1"/>
  <c r="H1410" i="6" a="1"/>
  <c r="H1410" i="6" s="1"/>
  <c r="I1410" i="6" a="1"/>
  <c r="I1410" i="6" s="1"/>
  <c r="J1410" i="6" a="1"/>
  <c r="J1410" i="6" s="1"/>
  <c r="K1410" i="6" a="1"/>
  <c r="K1410" i="6" s="1"/>
  <c r="H1411" i="6" a="1"/>
  <c r="H1411" i="6" s="1"/>
  <c r="I1411" i="6" a="1"/>
  <c r="I1411" i="6" s="1"/>
  <c r="J1411" i="6" a="1"/>
  <c r="J1411" i="6" s="1"/>
  <c r="K1411" i="6" a="1"/>
  <c r="K1411" i="6" s="1"/>
  <c r="H1412" i="6" a="1"/>
  <c r="H1412" i="6" s="1"/>
  <c r="I1412" i="6" a="1"/>
  <c r="I1412" i="6" s="1"/>
  <c r="J1412" i="6" a="1"/>
  <c r="J1412" i="6" s="1"/>
  <c r="K1412" i="6" a="1"/>
  <c r="K1412" i="6" s="1"/>
  <c r="H1413" i="6" a="1"/>
  <c r="H1413" i="6" s="1"/>
  <c r="I1413" i="6" a="1"/>
  <c r="I1413" i="6" s="1"/>
  <c r="J1413" i="6" a="1"/>
  <c r="J1413" i="6" s="1"/>
  <c r="K1413" i="6" a="1"/>
  <c r="K1413" i="6" s="1"/>
  <c r="H1414" i="6" a="1"/>
  <c r="H1414" i="6" s="1"/>
  <c r="I1414" i="6" a="1"/>
  <c r="I1414" i="6" s="1"/>
  <c r="J1414" i="6" a="1"/>
  <c r="J1414" i="6" s="1"/>
  <c r="K1414" i="6" a="1"/>
  <c r="K1414" i="6" s="1"/>
  <c r="H1415" i="6" a="1"/>
  <c r="H1415" i="6" s="1"/>
  <c r="I1415" i="6" a="1"/>
  <c r="I1415" i="6" s="1"/>
  <c r="J1415" i="6" a="1"/>
  <c r="J1415" i="6" s="1"/>
  <c r="K1415" i="6" a="1"/>
  <c r="K1415" i="6" s="1"/>
  <c r="H1416" i="6" a="1"/>
  <c r="H1416" i="6" s="1"/>
  <c r="I1416" i="6" a="1"/>
  <c r="I1416" i="6" s="1"/>
  <c r="J1416" i="6" a="1"/>
  <c r="J1416" i="6" s="1"/>
  <c r="K1416" i="6" a="1"/>
  <c r="K1416" i="6" s="1"/>
  <c r="H1417" i="6" a="1"/>
  <c r="H1417" i="6" s="1"/>
  <c r="I1417" i="6" a="1"/>
  <c r="I1417" i="6" s="1"/>
  <c r="J1417" i="6" a="1"/>
  <c r="J1417" i="6" s="1"/>
  <c r="K1417" i="6" a="1"/>
  <c r="K1417" i="6" s="1"/>
  <c r="H1418" i="6" a="1"/>
  <c r="H1418" i="6" s="1"/>
  <c r="I1418" i="6" a="1"/>
  <c r="I1418" i="6" s="1"/>
  <c r="J1418" i="6" a="1"/>
  <c r="J1418" i="6" s="1"/>
  <c r="K1418" i="6" a="1"/>
  <c r="K1418" i="6" s="1"/>
  <c r="H1419" i="6" a="1"/>
  <c r="H1419" i="6" s="1"/>
  <c r="I1419" i="6" a="1"/>
  <c r="I1419" i="6" s="1"/>
  <c r="J1419" i="6" a="1"/>
  <c r="J1419" i="6" s="1"/>
  <c r="K1419" i="6" a="1"/>
  <c r="K1419" i="6" s="1"/>
  <c r="H1420" i="6" a="1"/>
  <c r="H1420" i="6" s="1"/>
  <c r="I1420" i="6" a="1"/>
  <c r="I1420" i="6" s="1"/>
  <c r="J1420" i="6" a="1"/>
  <c r="J1420" i="6" s="1"/>
  <c r="K1420" i="6" a="1"/>
  <c r="K1420" i="6" s="1"/>
  <c r="H1421" i="6" a="1"/>
  <c r="H1421" i="6" s="1"/>
  <c r="I1421" i="6" a="1"/>
  <c r="I1421" i="6" s="1"/>
  <c r="J1421" i="6" a="1"/>
  <c r="J1421" i="6" s="1"/>
  <c r="K1421" i="6" a="1"/>
  <c r="K1421" i="6" s="1"/>
  <c r="H1422" i="6" a="1"/>
  <c r="H1422" i="6" s="1"/>
  <c r="I1422" i="6" a="1"/>
  <c r="I1422" i="6" s="1"/>
  <c r="J1422" i="6" a="1"/>
  <c r="J1422" i="6" s="1"/>
  <c r="K1422" i="6" a="1"/>
  <c r="K1422" i="6" s="1"/>
  <c r="H1423" i="6" a="1"/>
  <c r="H1423" i="6" s="1"/>
  <c r="I1423" i="6" a="1"/>
  <c r="I1423" i="6" s="1"/>
  <c r="J1423" i="6" a="1"/>
  <c r="J1423" i="6" s="1"/>
  <c r="K1423" i="6" a="1"/>
  <c r="K1423" i="6" s="1"/>
  <c r="H1424" i="6" a="1"/>
  <c r="H1424" i="6" s="1"/>
  <c r="I1424" i="6" a="1"/>
  <c r="I1424" i="6" s="1"/>
  <c r="J1424" i="6" a="1"/>
  <c r="J1424" i="6" s="1"/>
  <c r="K1424" i="6" a="1"/>
  <c r="K1424" i="6" s="1"/>
  <c r="H1425" i="6" a="1"/>
  <c r="H1425" i="6" s="1"/>
  <c r="I1425" i="6" a="1"/>
  <c r="I1425" i="6" s="1"/>
  <c r="J1425" i="6" a="1"/>
  <c r="J1425" i="6" s="1"/>
  <c r="K1425" i="6" a="1"/>
  <c r="K1425" i="6" s="1"/>
  <c r="H1426" i="6" a="1"/>
  <c r="H1426" i="6" s="1"/>
  <c r="I1426" i="6" a="1"/>
  <c r="I1426" i="6" s="1"/>
  <c r="J1426" i="6" a="1"/>
  <c r="J1426" i="6" s="1"/>
  <c r="K1426" i="6" a="1"/>
  <c r="K1426" i="6" s="1"/>
  <c r="H1427" i="6" a="1"/>
  <c r="H1427" i="6" s="1"/>
  <c r="I1427" i="6" a="1"/>
  <c r="I1427" i="6" s="1"/>
  <c r="J1427" i="6" a="1"/>
  <c r="J1427" i="6" s="1"/>
  <c r="K1427" i="6" a="1"/>
  <c r="K1427" i="6" s="1"/>
  <c r="H1428" i="6" a="1"/>
  <c r="H1428" i="6" s="1"/>
  <c r="I1428" i="6" a="1"/>
  <c r="I1428" i="6" s="1"/>
  <c r="J1428" i="6" a="1"/>
  <c r="J1428" i="6" s="1"/>
  <c r="K1428" i="6" a="1"/>
  <c r="K1428" i="6" s="1"/>
  <c r="H1429" i="6" a="1"/>
  <c r="H1429" i="6" s="1"/>
  <c r="I1429" i="6" a="1"/>
  <c r="I1429" i="6" s="1"/>
  <c r="J1429" i="6" a="1"/>
  <c r="J1429" i="6" s="1"/>
  <c r="K1429" i="6" a="1"/>
  <c r="K1429" i="6" s="1"/>
  <c r="H1430" i="6" a="1"/>
  <c r="H1430" i="6" s="1"/>
  <c r="I1430" i="6" a="1"/>
  <c r="I1430" i="6" s="1"/>
  <c r="J1430" i="6" a="1"/>
  <c r="J1430" i="6" s="1"/>
  <c r="K1430" i="6" a="1"/>
  <c r="K1430" i="6" s="1"/>
  <c r="H1431" i="6" a="1"/>
  <c r="H1431" i="6" s="1"/>
  <c r="I1431" i="6" a="1"/>
  <c r="I1431" i="6" s="1"/>
  <c r="J1431" i="6" a="1"/>
  <c r="J1431" i="6" s="1"/>
  <c r="K1431" i="6" a="1"/>
  <c r="K1431" i="6" s="1"/>
  <c r="H1432" i="6" a="1"/>
  <c r="H1432" i="6" s="1"/>
  <c r="I1432" i="6" a="1"/>
  <c r="I1432" i="6" s="1"/>
  <c r="J1432" i="6" a="1"/>
  <c r="J1432" i="6" s="1"/>
  <c r="K1432" i="6" a="1"/>
  <c r="K1432" i="6" s="1"/>
  <c r="H1433" i="6" a="1"/>
  <c r="H1433" i="6" s="1"/>
  <c r="I1433" i="6" a="1"/>
  <c r="I1433" i="6" s="1"/>
  <c r="J1433" i="6" a="1"/>
  <c r="J1433" i="6" s="1"/>
  <c r="K1433" i="6" a="1"/>
  <c r="K1433" i="6" s="1"/>
  <c r="H1434" i="6" a="1"/>
  <c r="H1434" i="6" s="1"/>
  <c r="I1434" i="6" a="1"/>
  <c r="I1434" i="6" s="1"/>
  <c r="J1434" i="6" a="1"/>
  <c r="J1434" i="6" s="1"/>
  <c r="K1434" i="6" a="1"/>
  <c r="K1434" i="6" s="1"/>
  <c r="H1435" i="6" a="1"/>
  <c r="H1435" i="6" s="1"/>
  <c r="I1435" i="6" a="1"/>
  <c r="I1435" i="6" s="1"/>
  <c r="J1435" i="6" a="1"/>
  <c r="J1435" i="6" s="1"/>
  <c r="K1435" i="6" a="1"/>
  <c r="K1435" i="6" s="1"/>
  <c r="H1436" i="6" a="1"/>
  <c r="H1436" i="6" s="1"/>
  <c r="I1436" i="6" a="1"/>
  <c r="I1436" i="6" s="1"/>
  <c r="J1436" i="6" a="1"/>
  <c r="J1436" i="6" s="1"/>
  <c r="K1436" i="6" a="1"/>
  <c r="K1436" i="6" s="1"/>
  <c r="H1437" i="6" a="1"/>
  <c r="H1437" i="6" s="1"/>
  <c r="I1437" i="6" a="1"/>
  <c r="I1437" i="6" s="1"/>
  <c r="J1437" i="6" a="1"/>
  <c r="J1437" i="6" s="1"/>
  <c r="K1437" i="6" a="1"/>
  <c r="K1437" i="6" s="1"/>
  <c r="H1438" i="6" a="1"/>
  <c r="H1438" i="6" s="1"/>
  <c r="I1438" i="6" a="1"/>
  <c r="I1438" i="6" s="1"/>
  <c r="J1438" i="6" a="1"/>
  <c r="J1438" i="6" s="1"/>
  <c r="K1438" i="6" a="1"/>
  <c r="K1438" i="6" s="1"/>
  <c r="H1439" i="6" a="1"/>
  <c r="H1439" i="6" s="1"/>
  <c r="I1439" i="6" a="1"/>
  <c r="I1439" i="6" s="1"/>
  <c r="J1439" i="6" a="1"/>
  <c r="J1439" i="6" s="1"/>
  <c r="K1439" i="6" a="1"/>
  <c r="K1439" i="6" s="1"/>
  <c r="H1440" i="6" a="1"/>
  <c r="H1440" i="6" s="1"/>
  <c r="I1440" i="6" a="1"/>
  <c r="I1440" i="6" s="1"/>
  <c r="J1440" i="6" a="1"/>
  <c r="J1440" i="6" s="1"/>
  <c r="K1440" i="6" a="1"/>
  <c r="K1440" i="6" s="1"/>
  <c r="H1441" i="6" a="1"/>
  <c r="H1441" i="6" s="1"/>
  <c r="I1441" i="6" a="1"/>
  <c r="I1441" i="6" s="1"/>
  <c r="J1441" i="6" a="1"/>
  <c r="J1441" i="6" s="1"/>
  <c r="K1441" i="6" a="1"/>
  <c r="K1441" i="6" s="1"/>
  <c r="H1442" i="6" a="1"/>
  <c r="H1442" i="6" s="1"/>
  <c r="I1442" i="6" a="1"/>
  <c r="I1442" i="6" s="1"/>
  <c r="J1442" i="6" a="1"/>
  <c r="J1442" i="6" s="1"/>
  <c r="K1442" i="6" a="1"/>
  <c r="K1442" i="6" s="1"/>
  <c r="H1443" i="6" a="1"/>
  <c r="H1443" i="6" s="1"/>
  <c r="I1443" i="6" a="1"/>
  <c r="I1443" i="6" s="1"/>
  <c r="J1443" i="6" a="1"/>
  <c r="J1443" i="6" s="1"/>
  <c r="K1443" i="6" a="1"/>
  <c r="K1443" i="6" s="1"/>
  <c r="H1444" i="6" a="1"/>
  <c r="H1444" i="6" s="1"/>
  <c r="I1444" i="6" a="1"/>
  <c r="I1444" i="6" s="1"/>
  <c r="J1444" i="6" a="1"/>
  <c r="J1444" i="6" s="1"/>
  <c r="K1444" i="6" a="1"/>
  <c r="K1444" i="6" s="1"/>
  <c r="H1445" i="6" a="1"/>
  <c r="H1445" i="6" s="1"/>
  <c r="I1445" i="6" a="1"/>
  <c r="I1445" i="6" s="1"/>
  <c r="J1445" i="6" a="1"/>
  <c r="J1445" i="6" s="1"/>
  <c r="K1445" i="6" a="1"/>
  <c r="K1445" i="6" s="1"/>
  <c r="H1446" i="6" a="1"/>
  <c r="H1446" i="6" s="1"/>
  <c r="I1446" i="6" a="1"/>
  <c r="I1446" i="6" s="1"/>
  <c r="J1446" i="6" a="1"/>
  <c r="J1446" i="6" s="1"/>
  <c r="K1446" i="6" a="1"/>
  <c r="K1446" i="6" s="1"/>
  <c r="H1447" i="6" a="1"/>
  <c r="H1447" i="6" s="1"/>
  <c r="I1447" i="6" a="1"/>
  <c r="I1447" i="6" s="1"/>
  <c r="J1447" i="6" a="1"/>
  <c r="J1447" i="6" s="1"/>
  <c r="K1447" i="6" a="1"/>
  <c r="K1447" i="6" s="1"/>
  <c r="H1448" i="6" a="1"/>
  <c r="H1448" i="6" s="1"/>
  <c r="I1448" i="6" a="1"/>
  <c r="I1448" i="6" s="1"/>
  <c r="J1448" i="6" a="1"/>
  <c r="J1448" i="6" s="1"/>
  <c r="K1448" i="6" a="1"/>
  <c r="K1448" i="6" s="1"/>
  <c r="H1449" i="6" a="1"/>
  <c r="H1449" i="6" s="1"/>
  <c r="I1449" i="6" a="1"/>
  <c r="I1449" i="6" s="1"/>
  <c r="J1449" i="6" a="1"/>
  <c r="J1449" i="6" s="1"/>
  <c r="K1449" i="6" a="1"/>
  <c r="K1449" i="6" s="1"/>
  <c r="H1450" i="6" a="1"/>
  <c r="H1450" i="6" s="1"/>
  <c r="I1450" i="6" a="1"/>
  <c r="I1450" i="6" s="1"/>
  <c r="J1450" i="6" a="1"/>
  <c r="J1450" i="6" s="1"/>
  <c r="K1450" i="6" a="1"/>
  <c r="K1450" i="6" s="1"/>
  <c r="H1451" i="6" a="1"/>
  <c r="H1451" i="6" s="1"/>
  <c r="I1451" i="6" a="1"/>
  <c r="I1451" i="6" s="1"/>
  <c r="J1451" i="6" a="1"/>
  <c r="J1451" i="6" s="1"/>
  <c r="K1451" i="6" a="1"/>
  <c r="K1451" i="6" s="1"/>
  <c r="H1452" i="6" a="1"/>
  <c r="H1452" i="6" s="1"/>
  <c r="I1452" i="6" a="1"/>
  <c r="I1452" i="6" s="1"/>
  <c r="J1452" i="6" a="1"/>
  <c r="J1452" i="6" s="1"/>
  <c r="K1452" i="6" a="1"/>
  <c r="K1452" i="6" s="1"/>
  <c r="H1453" i="6" a="1"/>
  <c r="H1453" i="6" s="1"/>
  <c r="I1453" i="6" a="1"/>
  <c r="I1453" i="6" s="1"/>
  <c r="J1453" i="6" a="1"/>
  <c r="J1453" i="6" s="1"/>
  <c r="K1453" i="6" a="1"/>
  <c r="K1453" i="6" s="1"/>
  <c r="H1454" i="6" a="1"/>
  <c r="H1454" i="6" s="1"/>
  <c r="I1454" i="6" a="1"/>
  <c r="I1454" i="6" s="1"/>
  <c r="J1454" i="6" a="1"/>
  <c r="J1454" i="6" s="1"/>
  <c r="K1454" i="6" a="1"/>
  <c r="K1454" i="6" s="1"/>
  <c r="H1455" i="6" a="1"/>
  <c r="H1455" i="6" s="1"/>
  <c r="I1455" i="6" a="1"/>
  <c r="I1455" i="6" s="1"/>
  <c r="J1455" i="6" a="1"/>
  <c r="J1455" i="6" s="1"/>
  <c r="K1455" i="6" a="1"/>
  <c r="K1455" i="6" s="1"/>
  <c r="H1456" i="6" a="1"/>
  <c r="H1456" i="6" s="1"/>
  <c r="I1456" i="6" a="1"/>
  <c r="I1456" i="6" s="1"/>
  <c r="J1456" i="6" a="1"/>
  <c r="J1456" i="6" s="1"/>
  <c r="K1456" i="6" a="1"/>
  <c r="K1456" i="6" s="1"/>
  <c r="H1457" i="6" a="1"/>
  <c r="H1457" i="6" s="1"/>
  <c r="I1457" i="6" a="1"/>
  <c r="I1457" i="6" s="1"/>
  <c r="J1457" i="6" a="1"/>
  <c r="J1457" i="6" s="1"/>
  <c r="K1457" i="6" a="1"/>
  <c r="K1457" i="6" s="1"/>
  <c r="H1458" i="6" a="1"/>
  <c r="H1458" i="6" s="1"/>
  <c r="I1458" i="6" a="1"/>
  <c r="I1458" i="6" s="1"/>
  <c r="J1458" i="6" a="1"/>
  <c r="J1458" i="6" s="1"/>
  <c r="K1458" i="6" a="1"/>
  <c r="K1458" i="6" s="1"/>
  <c r="H1459" i="6" a="1"/>
  <c r="H1459" i="6" s="1"/>
  <c r="I1459" i="6" a="1"/>
  <c r="I1459" i="6" s="1"/>
  <c r="J1459" i="6" a="1"/>
  <c r="J1459" i="6" s="1"/>
  <c r="K1459" i="6" a="1"/>
  <c r="K1459" i="6" s="1"/>
  <c r="H1460" i="6" a="1"/>
  <c r="H1460" i="6" s="1"/>
  <c r="I1460" i="6" a="1"/>
  <c r="I1460" i="6" s="1"/>
  <c r="J1460" i="6" a="1"/>
  <c r="J1460" i="6" s="1"/>
  <c r="K1460" i="6" a="1"/>
  <c r="K1460" i="6" s="1"/>
  <c r="H1461" i="6" a="1"/>
  <c r="H1461" i="6" s="1"/>
  <c r="I1461" i="6" a="1"/>
  <c r="I1461" i="6" s="1"/>
  <c r="J1461" i="6" a="1"/>
  <c r="J1461" i="6" s="1"/>
  <c r="K1461" i="6" a="1"/>
  <c r="K1461" i="6" s="1"/>
  <c r="H1462" i="6" a="1"/>
  <c r="H1462" i="6" s="1"/>
  <c r="I1462" i="6" a="1"/>
  <c r="I1462" i="6" s="1"/>
  <c r="J1462" i="6" a="1"/>
  <c r="J1462" i="6" s="1"/>
  <c r="K1462" i="6" a="1"/>
  <c r="K1462" i="6" s="1"/>
  <c r="H1463" i="6" a="1"/>
  <c r="H1463" i="6" s="1"/>
  <c r="I1463" i="6" a="1"/>
  <c r="I1463" i="6" s="1"/>
  <c r="J1463" i="6" a="1"/>
  <c r="J1463" i="6" s="1"/>
  <c r="K1463" i="6" a="1"/>
  <c r="K1463" i="6" s="1"/>
  <c r="H1464" i="6" a="1"/>
  <c r="H1464" i="6" s="1"/>
  <c r="I1464" i="6" a="1"/>
  <c r="I1464" i="6" s="1"/>
  <c r="J1464" i="6" a="1"/>
  <c r="J1464" i="6" s="1"/>
  <c r="K1464" i="6" a="1"/>
  <c r="K1464" i="6" s="1"/>
  <c r="H1465" i="6" a="1"/>
  <c r="H1465" i="6" s="1"/>
  <c r="I1465" i="6" a="1"/>
  <c r="I1465" i="6" s="1"/>
  <c r="J1465" i="6" a="1"/>
  <c r="J1465" i="6" s="1"/>
  <c r="K1465" i="6" a="1"/>
  <c r="K1465" i="6" s="1"/>
  <c r="H1466" i="6" a="1"/>
  <c r="H1466" i="6" s="1"/>
  <c r="I1466" i="6" a="1"/>
  <c r="I1466" i="6" s="1"/>
  <c r="J1466" i="6" a="1"/>
  <c r="J1466" i="6" s="1"/>
  <c r="K1466" i="6" a="1"/>
  <c r="K1466" i="6" s="1"/>
  <c r="H1467" i="6" a="1"/>
  <c r="H1467" i="6" s="1"/>
  <c r="I1467" i="6" a="1"/>
  <c r="I1467" i="6" s="1"/>
  <c r="J1467" i="6" a="1"/>
  <c r="J1467" i="6" s="1"/>
  <c r="K1467" i="6" a="1"/>
  <c r="K1467" i="6" s="1"/>
  <c r="H1468" i="6" a="1"/>
  <c r="H1468" i="6" s="1"/>
  <c r="I1468" i="6" a="1"/>
  <c r="I1468" i="6" s="1"/>
  <c r="J1468" i="6" a="1"/>
  <c r="J1468" i="6" s="1"/>
  <c r="K1468" i="6" a="1"/>
  <c r="K1468" i="6" s="1"/>
  <c r="H1469" i="6" a="1"/>
  <c r="H1469" i="6" s="1"/>
  <c r="I1469" i="6" a="1"/>
  <c r="I1469" i="6" s="1"/>
  <c r="J1469" i="6" a="1"/>
  <c r="J1469" i="6" s="1"/>
  <c r="K1469" i="6" a="1"/>
  <c r="K1469" i="6" s="1"/>
  <c r="H1470" i="6" a="1"/>
  <c r="H1470" i="6" s="1"/>
  <c r="I1470" i="6" a="1"/>
  <c r="I1470" i="6" s="1"/>
  <c r="J1470" i="6" a="1"/>
  <c r="J1470" i="6" s="1"/>
  <c r="K1470" i="6" a="1"/>
  <c r="K1470" i="6" s="1"/>
  <c r="H1471" i="6" a="1"/>
  <c r="H1471" i="6" s="1"/>
  <c r="I1471" i="6" a="1"/>
  <c r="I1471" i="6" s="1"/>
  <c r="J1471" i="6" a="1"/>
  <c r="J1471" i="6" s="1"/>
  <c r="K1471" i="6" a="1"/>
  <c r="K1471" i="6" s="1"/>
  <c r="H1472" i="6" a="1"/>
  <c r="H1472" i="6" s="1"/>
  <c r="I1472" i="6" a="1"/>
  <c r="I1472" i="6" s="1"/>
  <c r="J1472" i="6" a="1"/>
  <c r="J1472" i="6" s="1"/>
  <c r="K1472" i="6" a="1"/>
  <c r="K1472" i="6" s="1"/>
  <c r="H1473" i="6" a="1"/>
  <c r="H1473" i="6" s="1"/>
  <c r="I1473" i="6" a="1"/>
  <c r="I1473" i="6" s="1"/>
  <c r="J1473" i="6" a="1"/>
  <c r="J1473" i="6" s="1"/>
  <c r="K1473" i="6" a="1"/>
  <c r="K1473" i="6" s="1"/>
  <c r="H1474" i="6" a="1"/>
  <c r="H1474" i="6" s="1"/>
  <c r="I1474" i="6" a="1"/>
  <c r="I1474" i="6" s="1"/>
  <c r="J1474" i="6" a="1"/>
  <c r="J1474" i="6" s="1"/>
  <c r="K1474" i="6" a="1"/>
  <c r="K1474" i="6" s="1"/>
  <c r="H1475" i="6" a="1"/>
  <c r="H1475" i="6" s="1"/>
  <c r="I1475" i="6" a="1"/>
  <c r="I1475" i="6" s="1"/>
  <c r="J1475" i="6" a="1"/>
  <c r="J1475" i="6" s="1"/>
  <c r="K1475" i="6" a="1"/>
  <c r="K1475" i="6" s="1"/>
  <c r="H1476" i="6" a="1"/>
  <c r="H1476" i="6" s="1"/>
  <c r="I1476" i="6" a="1"/>
  <c r="I1476" i="6" s="1"/>
  <c r="J1476" i="6" a="1"/>
  <c r="J1476" i="6" s="1"/>
  <c r="K1476" i="6" a="1"/>
  <c r="K1476" i="6" s="1"/>
  <c r="H1477" i="6" a="1"/>
  <c r="H1477" i="6" s="1"/>
  <c r="I1477" i="6" a="1"/>
  <c r="I1477" i="6" s="1"/>
  <c r="J1477" i="6" a="1"/>
  <c r="J1477" i="6" s="1"/>
  <c r="K1477" i="6" a="1"/>
  <c r="K1477" i="6" s="1"/>
  <c r="H1478" i="6" a="1"/>
  <c r="H1478" i="6" s="1"/>
  <c r="I1478" i="6" a="1"/>
  <c r="I1478" i="6" s="1"/>
  <c r="J1478" i="6" a="1"/>
  <c r="J1478" i="6" s="1"/>
  <c r="K1478" i="6" a="1"/>
  <c r="K1478" i="6" s="1"/>
  <c r="H1479" i="6" a="1"/>
  <c r="H1479" i="6" s="1"/>
  <c r="I1479" i="6" a="1"/>
  <c r="I1479" i="6" s="1"/>
  <c r="J1479" i="6" a="1"/>
  <c r="J1479" i="6" s="1"/>
  <c r="K1479" i="6" a="1"/>
  <c r="K1479" i="6" s="1"/>
  <c r="H1480" i="6" a="1"/>
  <c r="H1480" i="6" s="1"/>
  <c r="I1480" i="6" a="1"/>
  <c r="I1480" i="6" s="1"/>
  <c r="J1480" i="6" a="1"/>
  <c r="J1480" i="6" s="1"/>
  <c r="K1480" i="6" a="1"/>
  <c r="K1480" i="6" s="1"/>
  <c r="H1481" i="6" a="1"/>
  <c r="H1481" i="6" s="1"/>
  <c r="I1481" i="6" a="1"/>
  <c r="I1481" i="6" s="1"/>
  <c r="J1481" i="6" a="1"/>
  <c r="J1481" i="6" s="1"/>
  <c r="K1481" i="6" a="1"/>
  <c r="K1481" i="6" s="1"/>
  <c r="H1482" i="6" a="1"/>
  <c r="H1482" i="6" s="1"/>
  <c r="I1482" i="6" a="1"/>
  <c r="I1482" i="6" s="1"/>
  <c r="J1482" i="6" a="1"/>
  <c r="J1482" i="6" s="1"/>
  <c r="K1482" i="6" a="1"/>
  <c r="K1482" i="6" s="1"/>
  <c r="H1483" i="6" a="1"/>
  <c r="H1483" i="6" s="1"/>
  <c r="I1483" i="6" a="1"/>
  <c r="I1483" i="6" s="1"/>
  <c r="J1483" i="6" a="1"/>
  <c r="J1483" i="6" s="1"/>
  <c r="K1483" i="6" a="1"/>
  <c r="K1483" i="6" s="1"/>
  <c r="H1484" i="6" a="1"/>
  <c r="H1484" i="6" s="1"/>
  <c r="I1484" i="6" a="1"/>
  <c r="I1484" i="6" s="1"/>
  <c r="J1484" i="6" a="1"/>
  <c r="J1484" i="6" s="1"/>
  <c r="K1484" i="6" a="1"/>
  <c r="K1484" i="6" s="1"/>
  <c r="H1485" i="6" a="1"/>
  <c r="H1485" i="6" s="1"/>
  <c r="I1485" i="6" a="1"/>
  <c r="I1485" i="6" s="1"/>
  <c r="J1485" i="6" a="1"/>
  <c r="J1485" i="6" s="1"/>
  <c r="K1485" i="6" a="1"/>
  <c r="K1485" i="6" s="1"/>
  <c r="H1486" i="6" a="1"/>
  <c r="H1486" i="6" s="1"/>
  <c r="I1486" i="6" a="1"/>
  <c r="I1486" i="6" s="1"/>
  <c r="J1486" i="6" a="1"/>
  <c r="J1486" i="6" s="1"/>
  <c r="K1486" i="6" a="1"/>
  <c r="K1486" i="6" s="1"/>
  <c r="H1487" i="6" a="1"/>
  <c r="H1487" i="6" s="1"/>
  <c r="I1487" i="6" a="1"/>
  <c r="I1487" i="6" s="1"/>
  <c r="J1487" i="6" a="1"/>
  <c r="J1487" i="6" s="1"/>
  <c r="K1487" i="6" a="1"/>
  <c r="K1487" i="6" s="1"/>
  <c r="H1488" i="6" a="1"/>
  <c r="H1488" i="6" s="1"/>
  <c r="I1488" i="6" a="1"/>
  <c r="I1488" i="6" s="1"/>
  <c r="J1488" i="6" a="1"/>
  <c r="J1488" i="6" s="1"/>
  <c r="K1488" i="6" a="1"/>
  <c r="K1488" i="6" s="1"/>
  <c r="H1489" i="6" a="1"/>
  <c r="H1489" i="6" s="1"/>
  <c r="I1489" i="6" a="1"/>
  <c r="I1489" i="6" s="1"/>
  <c r="J1489" i="6" a="1"/>
  <c r="J1489" i="6" s="1"/>
  <c r="K1489" i="6" a="1"/>
  <c r="K1489" i="6" s="1"/>
  <c r="H1490" i="6" a="1"/>
  <c r="H1490" i="6" s="1"/>
  <c r="I1490" i="6" a="1"/>
  <c r="I1490" i="6" s="1"/>
  <c r="J1490" i="6" a="1"/>
  <c r="J1490" i="6" s="1"/>
  <c r="K1490" i="6" a="1"/>
  <c r="K1490" i="6" s="1"/>
  <c r="H1491" i="6" a="1"/>
  <c r="H1491" i="6" s="1"/>
  <c r="I1491" i="6" a="1"/>
  <c r="I1491" i="6" s="1"/>
  <c r="J1491" i="6" a="1"/>
  <c r="J1491" i="6" s="1"/>
  <c r="K1491" i="6" a="1"/>
  <c r="K1491" i="6" s="1"/>
  <c r="H1492" i="6" a="1"/>
  <c r="H1492" i="6" s="1"/>
  <c r="I1492" i="6" a="1"/>
  <c r="I1492" i="6" s="1"/>
  <c r="J1492" i="6" a="1"/>
  <c r="J1492" i="6" s="1"/>
  <c r="K1492" i="6" a="1"/>
  <c r="K1492" i="6" s="1"/>
  <c r="H1493" i="6" a="1"/>
  <c r="H1493" i="6" s="1"/>
  <c r="I1493" i="6" a="1"/>
  <c r="I1493" i="6" s="1"/>
  <c r="J1493" i="6" a="1"/>
  <c r="J1493" i="6" s="1"/>
  <c r="K1493" i="6" a="1"/>
  <c r="K1493" i="6" s="1"/>
  <c r="H1494" i="6" a="1"/>
  <c r="H1494" i="6" s="1"/>
  <c r="I1494" i="6" a="1"/>
  <c r="I1494" i="6" s="1"/>
  <c r="J1494" i="6" a="1"/>
  <c r="J1494" i="6" s="1"/>
  <c r="K1494" i="6" a="1"/>
  <c r="K1494" i="6" s="1"/>
  <c r="H1495" i="6" a="1"/>
  <c r="H1495" i="6" s="1"/>
  <c r="I1495" i="6" a="1"/>
  <c r="I1495" i="6" s="1"/>
  <c r="J1495" i="6" a="1"/>
  <c r="J1495" i="6" s="1"/>
  <c r="K1495" i="6" a="1"/>
  <c r="K1495" i="6" s="1"/>
  <c r="H1496" i="6" a="1"/>
  <c r="H1496" i="6" s="1"/>
  <c r="I1496" i="6" a="1"/>
  <c r="I1496" i="6" s="1"/>
  <c r="J1496" i="6" a="1"/>
  <c r="J1496" i="6" s="1"/>
  <c r="K1496" i="6" a="1"/>
  <c r="K1496" i="6" s="1"/>
  <c r="H1497" i="6" a="1"/>
  <c r="H1497" i="6" s="1"/>
  <c r="I1497" i="6" a="1"/>
  <c r="I1497" i="6" s="1"/>
  <c r="J1497" i="6" a="1"/>
  <c r="J1497" i="6" s="1"/>
  <c r="K1497" i="6" a="1"/>
  <c r="K1497" i="6" s="1"/>
  <c r="H1498" i="6" a="1"/>
  <c r="H1498" i="6" s="1"/>
  <c r="I1498" i="6" a="1"/>
  <c r="I1498" i="6" s="1"/>
  <c r="J1498" i="6" a="1"/>
  <c r="J1498" i="6" s="1"/>
  <c r="K1498" i="6" a="1"/>
  <c r="K1498" i="6" s="1"/>
  <c r="H1499" i="6" a="1"/>
  <c r="H1499" i="6" s="1"/>
  <c r="I1499" i="6" a="1"/>
  <c r="I1499" i="6" s="1"/>
  <c r="J1499" i="6" a="1"/>
  <c r="J1499" i="6" s="1"/>
  <c r="K1499" i="6" a="1"/>
  <c r="K1499" i="6" s="1"/>
  <c r="H1500" i="6" a="1"/>
  <c r="H1500" i="6" s="1"/>
  <c r="I1500" i="6" a="1"/>
  <c r="I1500" i="6" s="1"/>
  <c r="J1500" i="6" a="1"/>
  <c r="J1500" i="6" s="1"/>
  <c r="K1500" i="6" a="1"/>
  <c r="K1500" i="6" s="1"/>
  <c r="H1501" i="6" a="1"/>
  <c r="H1501" i="6" s="1"/>
  <c r="I1501" i="6" a="1"/>
  <c r="I1501" i="6" s="1"/>
  <c r="J1501" i="6" a="1"/>
  <c r="J1501" i="6" s="1"/>
  <c r="K1501" i="6" a="1"/>
  <c r="K1501" i="6" s="1"/>
  <c r="H1502" i="6" a="1"/>
  <c r="H1502" i="6" s="1"/>
  <c r="I1502" i="6" a="1"/>
  <c r="I1502" i="6" s="1"/>
  <c r="J1502" i="6" a="1"/>
  <c r="J1502" i="6" s="1"/>
  <c r="K1502" i="6" a="1"/>
  <c r="K1502" i="6" s="1"/>
  <c r="H1503" i="6" a="1"/>
  <c r="H1503" i="6" s="1"/>
  <c r="I1503" i="6" a="1"/>
  <c r="I1503" i="6" s="1"/>
  <c r="J1503" i="6" a="1"/>
  <c r="J1503" i="6" s="1"/>
  <c r="K1503" i="6" a="1"/>
  <c r="K1503" i="6" s="1"/>
  <c r="H1504" i="6" a="1"/>
  <c r="H1504" i="6" s="1"/>
  <c r="I1504" i="6" a="1"/>
  <c r="I1504" i="6" s="1"/>
  <c r="J1504" i="6" a="1"/>
  <c r="J1504" i="6" s="1"/>
  <c r="K1504" i="6" a="1"/>
  <c r="K1504" i="6" s="1"/>
  <c r="H1505" i="6" a="1"/>
  <c r="H1505" i="6" s="1"/>
  <c r="I1505" i="6" a="1"/>
  <c r="I1505" i="6" s="1"/>
  <c r="J1505" i="6" a="1"/>
  <c r="J1505" i="6" s="1"/>
  <c r="K1505" i="6" a="1"/>
  <c r="K1505" i="6" s="1"/>
  <c r="H1506" i="6" a="1"/>
  <c r="H1506" i="6" s="1"/>
  <c r="I1506" i="6" a="1"/>
  <c r="I1506" i="6" s="1"/>
  <c r="J1506" i="6" a="1"/>
  <c r="J1506" i="6" s="1"/>
  <c r="K1506" i="6" a="1"/>
  <c r="K1506" i="6" s="1"/>
  <c r="H1507" i="6" a="1"/>
  <c r="H1507" i="6" s="1"/>
  <c r="I1507" i="6" a="1"/>
  <c r="I1507" i="6" s="1"/>
  <c r="J1507" i="6" a="1"/>
  <c r="J1507" i="6" s="1"/>
  <c r="K1507" i="6" a="1"/>
  <c r="K1507" i="6" s="1"/>
  <c r="H1508" i="6" a="1"/>
  <c r="H1508" i="6" s="1"/>
  <c r="I1508" i="6" a="1"/>
  <c r="I1508" i="6" s="1"/>
  <c r="J1508" i="6" a="1"/>
  <c r="J1508" i="6" s="1"/>
  <c r="K1508" i="6" a="1"/>
  <c r="K1508" i="6" s="1"/>
  <c r="H1509" i="6" a="1"/>
  <c r="H1509" i="6" s="1"/>
  <c r="I1509" i="6" a="1"/>
  <c r="I1509" i="6" s="1"/>
  <c r="J1509" i="6" a="1"/>
  <c r="J1509" i="6" s="1"/>
  <c r="K1509" i="6" a="1"/>
  <c r="K1509" i="6" s="1"/>
  <c r="H1510" i="6" a="1"/>
  <c r="H1510" i="6" s="1"/>
  <c r="I1510" i="6" a="1"/>
  <c r="I1510" i="6" s="1"/>
  <c r="J1510" i="6" a="1"/>
  <c r="J1510" i="6" s="1"/>
  <c r="K1510" i="6" a="1"/>
  <c r="K1510" i="6" s="1"/>
  <c r="H1511" i="6" a="1"/>
  <c r="H1511" i="6" s="1"/>
  <c r="I1511" i="6" a="1"/>
  <c r="I1511" i="6" s="1"/>
  <c r="J1511" i="6" a="1"/>
  <c r="J1511" i="6" s="1"/>
  <c r="K1511" i="6" a="1"/>
  <c r="K1511" i="6" s="1"/>
  <c r="H1512" i="6" a="1"/>
  <c r="H1512" i="6" s="1"/>
  <c r="I1512" i="6" a="1"/>
  <c r="I1512" i="6" s="1"/>
  <c r="J1512" i="6" a="1"/>
  <c r="J1512" i="6" s="1"/>
  <c r="K1512" i="6" a="1"/>
  <c r="K1512" i="6" s="1"/>
  <c r="H1513" i="6" a="1"/>
  <c r="H1513" i="6" s="1"/>
  <c r="I1513" i="6" a="1"/>
  <c r="I1513" i="6" s="1"/>
  <c r="J1513" i="6" a="1"/>
  <c r="J1513" i="6" s="1"/>
  <c r="K1513" i="6" a="1"/>
  <c r="K1513" i="6" s="1"/>
  <c r="H1514" i="6" a="1"/>
  <c r="H1514" i="6" s="1"/>
  <c r="I1514" i="6" a="1"/>
  <c r="I1514" i="6" s="1"/>
  <c r="J1514" i="6" a="1"/>
  <c r="J1514" i="6" s="1"/>
  <c r="K1514" i="6" a="1"/>
  <c r="K1514" i="6" s="1"/>
  <c r="H1515" i="6" a="1"/>
  <c r="H1515" i="6" s="1"/>
  <c r="I1515" i="6" a="1"/>
  <c r="I1515" i="6" s="1"/>
  <c r="J1515" i="6" a="1"/>
  <c r="J1515" i="6" s="1"/>
  <c r="K1515" i="6" a="1"/>
  <c r="K1515" i="6" s="1"/>
  <c r="H1516" i="6" a="1"/>
  <c r="H1516" i="6" s="1"/>
  <c r="I1516" i="6" a="1"/>
  <c r="I1516" i="6" s="1"/>
  <c r="J1516" i="6" a="1"/>
  <c r="J1516" i="6" s="1"/>
  <c r="K1516" i="6" a="1"/>
  <c r="K1516" i="6" s="1"/>
  <c r="H1517" i="6" a="1"/>
  <c r="H1517" i="6" s="1"/>
  <c r="I1517" i="6" a="1"/>
  <c r="I1517" i="6" s="1"/>
  <c r="J1517" i="6" a="1"/>
  <c r="J1517" i="6" s="1"/>
  <c r="K1517" i="6" a="1"/>
  <c r="K1517" i="6" s="1"/>
  <c r="H1518" i="6" a="1"/>
  <c r="H1518" i="6" s="1"/>
  <c r="I1518" i="6" a="1"/>
  <c r="I1518" i="6" s="1"/>
  <c r="J1518" i="6" a="1"/>
  <c r="J1518" i="6" s="1"/>
  <c r="K1518" i="6" a="1"/>
  <c r="K1518" i="6" s="1"/>
  <c r="H1519" i="6" a="1"/>
  <c r="H1519" i="6" s="1"/>
  <c r="I1519" i="6" a="1"/>
  <c r="I1519" i="6" s="1"/>
  <c r="J1519" i="6" a="1"/>
  <c r="J1519" i="6" s="1"/>
  <c r="K1519" i="6" a="1"/>
  <c r="K1519" i="6" s="1"/>
  <c r="H1520" i="6" a="1"/>
  <c r="H1520" i="6" s="1"/>
  <c r="I1520" i="6" a="1"/>
  <c r="I1520" i="6" s="1"/>
  <c r="J1520" i="6" a="1"/>
  <c r="J1520" i="6" s="1"/>
  <c r="K1520" i="6" a="1"/>
  <c r="K1520" i="6" s="1"/>
  <c r="H1521" i="6" a="1"/>
  <c r="H1521" i="6" s="1"/>
  <c r="I1521" i="6" a="1"/>
  <c r="I1521" i="6" s="1"/>
  <c r="J1521" i="6" a="1"/>
  <c r="J1521" i="6" s="1"/>
  <c r="K1521" i="6" a="1"/>
  <c r="K1521" i="6" s="1"/>
  <c r="H1522" i="6" a="1"/>
  <c r="H1522" i="6" s="1"/>
  <c r="I1522" i="6" a="1"/>
  <c r="I1522" i="6" s="1"/>
  <c r="J1522" i="6" a="1"/>
  <c r="J1522" i="6" s="1"/>
  <c r="K1522" i="6" a="1"/>
  <c r="K1522" i="6" s="1"/>
  <c r="H1523" i="6" a="1"/>
  <c r="H1523" i="6" s="1"/>
  <c r="I1523" i="6" a="1"/>
  <c r="I1523" i="6" s="1"/>
  <c r="J1523" i="6" a="1"/>
  <c r="J1523" i="6" s="1"/>
  <c r="K1523" i="6" a="1"/>
  <c r="K1523" i="6" s="1"/>
  <c r="H1524" i="6" a="1"/>
  <c r="H1524" i="6" s="1"/>
  <c r="I1524" i="6" a="1"/>
  <c r="I1524" i="6" s="1"/>
  <c r="J1524" i="6" a="1"/>
  <c r="J1524" i="6" s="1"/>
  <c r="K1524" i="6" a="1"/>
  <c r="K1524" i="6" s="1"/>
  <c r="H1525" i="6" a="1"/>
  <c r="H1525" i="6" s="1"/>
  <c r="I1525" i="6" a="1"/>
  <c r="I1525" i="6" s="1"/>
  <c r="J1525" i="6" a="1"/>
  <c r="J1525" i="6" s="1"/>
  <c r="K1525" i="6" a="1"/>
  <c r="K1525" i="6" s="1"/>
  <c r="H1526" i="6" a="1"/>
  <c r="H1526" i="6" s="1"/>
  <c r="I1526" i="6" a="1"/>
  <c r="I1526" i="6" s="1"/>
  <c r="J1526" i="6" a="1"/>
  <c r="J1526" i="6" s="1"/>
  <c r="K1526" i="6" a="1"/>
  <c r="K1526" i="6" s="1"/>
  <c r="H1527" i="6" a="1"/>
  <c r="H1527" i="6" s="1"/>
  <c r="I1527" i="6" a="1"/>
  <c r="I1527" i="6" s="1"/>
  <c r="J1527" i="6" a="1"/>
  <c r="J1527" i="6" s="1"/>
  <c r="K1527" i="6" a="1"/>
  <c r="K1527" i="6" s="1"/>
  <c r="H1528" i="6" a="1"/>
  <c r="H1528" i="6" s="1"/>
  <c r="I1528" i="6" a="1"/>
  <c r="I1528" i="6" s="1"/>
  <c r="J1528" i="6" a="1"/>
  <c r="J1528" i="6" s="1"/>
  <c r="K1528" i="6" a="1"/>
  <c r="K1528" i="6" s="1"/>
  <c r="H1529" i="6" a="1"/>
  <c r="H1529" i="6" s="1"/>
  <c r="I1529" i="6" a="1"/>
  <c r="I1529" i="6" s="1"/>
  <c r="J1529" i="6" a="1"/>
  <c r="J1529" i="6" s="1"/>
  <c r="K1529" i="6" a="1"/>
  <c r="K1529" i="6" s="1"/>
  <c r="H1530" i="6" a="1"/>
  <c r="H1530" i="6" s="1"/>
  <c r="I1530" i="6" a="1"/>
  <c r="I1530" i="6" s="1"/>
  <c r="J1530" i="6" a="1"/>
  <c r="J1530" i="6" s="1"/>
  <c r="K1530" i="6" a="1"/>
  <c r="K1530" i="6" s="1"/>
  <c r="H1531" i="6" a="1"/>
  <c r="H1531" i="6" s="1"/>
  <c r="I1531" i="6" a="1"/>
  <c r="I1531" i="6" s="1"/>
  <c r="J1531" i="6" a="1"/>
  <c r="J1531" i="6" s="1"/>
  <c r="K1531" i="6" a="1"/>
  <c r="K1531" i="6" s="1"/>
  <c r="H1532" i="6" a="1"/>
  <c r="H1532" i="6" s="1"/>
  <c r="I1532" i="6" a="1"/>
  <c r="I1532" i="6" s="1"/>
  <c r="J1532" i="6" a="1"/>
  <c r="J1532" i="6" s="1"/>
  <c r="K1532" i="6" a="1"/>
  <c r="K1532" i="6" s="1"/>
  <c r="H1533" i="6" a="1"/>
  <c r="H1533" i="6" s="1"/>
  <c r="I1533" i="6" a="1"/>
  <c r="I1533" i="6" s="1"/>
  <c r="J1533" i="6" a="1"/>
  <c r="J1533" i="6" s="1"/>
  <c r="K1533" i="6" a="1"/>
  <c r="K1533" i="6" s="1"/>
  <c r="H1534" i="6" a="1"/>
  <c r="H1534" i="6" s="1"/>
  <c r="I1534" i="6" a="1"/>
  <c r="I1534" i="6" s="1"/>
  <c r="J1534" i="6" a="1"/>
  <c r="J1534" i="6" s="1"/>
  <c r="K1534" i="6" a="1"/>
  <c r="K1534" i="6" s="1"/>
  <c r="H1535" i="6" a="1"/>
  <c r="H1535" i="6" s="1"/>
  <c r="I1535" i="6" a="1"/>
  <c r="I1535" i="6" s="1"/>
  <c r="J1535" i="6" a="1"/>
  <c r="J1535" i="6" s="1"/>
  <c r="K1535" i="6" a="1"/>
  <c r="K1535" i="6" s="1"/>
  <c r="H1536" i="6" a="1"/>
  <c r="H1536" i="6" s="1"/>
  <c r="I1536" i="6" a="1"/>
  <c r="I1536" i="6" s="1"/>
  <c r="J1536" i="6" a="1"/>
  <c r="J1536" i="6" s="1"/>
  <c r="K1536" i="6" a="1"/>
  <c r="K1536" i="6" s="1"/>
  <c r="H1537" i="6" a="1"/>
  <c r="H1537" i="6" s="1"/>
  <c r="I1537" i="6" a="1"/>
  <c r="I1537" i="6" s="1"/>
  <c r="J1537" i="6" a="1"/>
  <c r="J1537" i="6" s="1"/>
  <c r="K1537" i="6" a="1"/>
  <c r="K1537" i="6" s="1"/>
  <c r="H1538" i="6" a="1"/>
  <c r="H1538" i="6" s="1"/>
  <c r="I1538" i="6" a="1"/>
  <c r="I1538" i="6" s="1"/>
  <c r="J1538" i="6" a="1"/>
  <c r="J1538" i="6" s="1"/>
  <c r="K1538" i="6" a="1"/>
  <c r="K1538" i="6" s="1"/>
  <c r="H1539" i="6" a="1"/>
  <c r="H1539" i="6" s="1"/>
  <c r="I1539" i="6" a="1"/>
  <c r="I1539" i="6" s="1"/>
  <c r="J1539" i="6" a="1"/>
  <c r="J1539" i="6" s="1"/>
  <c r="K1539" i="6" a="1"/>
  <c r="K1539" i="6" s="1"/>
  <c r="H1540" i="6" a="1"/>
  <c r="H1540" i="6" s="1"/>
  <c r="I1540" i="6" a="1"/>
  <c r="I1540" i="6" s="1"/>
  <c r="J1540" i="6" a="1"/>
  <c r="J1540" i="6" s="1"/>
  <c r="K1540" i="6" a="1"/>
  <c r="K1540" i="6" s="1"/>
  <c r="H1541" i="6" a="1"/>
  <c r="H1541" i="6" s="1"/>
  <c r="I1541" i="6" a="1"/>
  <c r="I1541" i="6" s="1"/>
  <c r="J1541" i="6" a="1"/>
  <c r="J1541" i="6" s="1"/>
  <c r="K1541" i="6" a="1"/>
  <c r="K1541" i="6" s="1"/>
  <c r="H1542" i="6" a="1"/>
  <c r="H1542" i="6" s="1"/>
  <c r="I1542" i="6" a="1"/>
  <c r="I1542" i="6" s="1"/>
  <c r="J1542" i="6" a="1"/>
  <c r="J1542" i="6" s="1"/>
  <c r="K1542" i="6" a="1"/>
  <c r="K1542" i="6" s="1"/>
  <c r="H1543" i="6" a="1"/>
  <c r="H1543" i="6" s="1"/>
  <c r="I1543" i="6" a="1"/>
  <c r="I1543" i="6" s="1"/>
  <c r="J1543" i="6" a="1"/>
  <c r="J1543" i="6" s="1"/>
  <c r="K1543" i="6" a="1"/>
  <c r="K1543" i="6" s="1"/>
  <c r="H1544" i="6" a="1"/>
  <c r="H1544" i="6" s="1"/>
  <c r="I1544" i="6" a="1"/>
  <c r="I1544" i="6" s="1"/>
  <c r="J1544" i="6" a="1"/>
  <c r="J1544" i="6" s="1"/>
  <c r="K1544" i="6" a="1"/>
  <c r="K1544" i="6" s="1"/>
  <c r="H1545" i="6" a="1"/>
  <c r="H1545" i="6" s="1"/>
  <c r="I1545" i="6" a="1"/>
  <c r="I1545" i="6" s="1"/>
  <c r="J1545" i="6" a="1"/>
  <c r="J1545" i="6" s="1"/>
  <c r="K1545" i="6" a="1"/>
  <c r="K1545" i="6" s="1"/>
  <c r="H1546" i="6" a="1"/>
  <c r="H1546" i="6" s="1"/>
  <c r="I1546" i="6" a="1"/>
  <c r="I1546" i="6" s="1"/>
  <c r="J1546" i="6" a="1"/>
  <c r="J1546" i="6" s="1"/>
  <c r="K1546" i="6" a="1"/>
  <c r="K1546" i="6" s="1"/>
  <c r="H1547" i="6" a="1"/>
  <c r="H1547" i="6" s="1"/>
  <c r="I1547" i="6" a="1"/>
  <c r="I1547" i="6" s="1"/>
  <c r="J1547" i="6" a="1"/>
  <c r="J1547" i="6" s="1"/>
  <c r="K1547" i="6" a="1"/>
  <c r="K1547" i="6" s="1"/>
  <c r="H1548" i="6" a="1"/>
  <c r="H1548" i="6" s="1"/>
  <c r="I1548" i="6" a="1"/>
  <c r="I1548" i="6" s="1"/>
  <c r="J1548" i="6" a="1"/>
  <c r="J1548" i="6" s="1"/>
  <c r="K1548" i="6" a="1"/>
  <c r="K1548" i="6" s="1"/>
  <c r="H1549" i="6" a="1"/>
  <c r="H1549" i="6" s="1"/>
  <c r="I1549" i="6" a="1"/>
  <c r="I1549" i="6" s="1"/>
  <c r="J1549" i="6" a="1"/>
  <c r="J1549" i="6" s="1"/>
  <c r="K1549" i="6" a="1"/>
  <c r="K1549" i="6" s="1"/>
  <c r="H1550" i="6" a="1"/>
  <c r="H1550" i="6" s="1"/>
  <c r="I1550" i="6" a="1"/>
  <c r="I1550" i="6" s="1"/>
  <c r="J1550" i="6" a="1"/>
  <c r="J1550" i="6" s="1"/>
  <c r="K1550" i="6" a="1"/>
  <c r="K1550" i="6" s="1"/>
  <c r="H1551" i="6" a="1"/>
  <c r="H1551" i="6" s="1"/>
  <c r="I1551" i="6" a="1"/>
  <c r="I1551" i="6" s="1"/>
  <c r="J1551" i="6" a="1"/>
  <c r="J1551" i="6" s="1"/>
  <c r="K1551" i="6" a="1"/>
  <c r="K1551" i="6" s="1"/>
  <c r="H1552" i="6" a="1"/>
  <c r="H1552" i="6" s="1"/>
  <c r="I1552" i="6" a="1"/>
  <c r="I1552" i="6" s="1"/>
  <c r="J1552" i="6" a="1"/>
  <c r="J1552" i="6" s="1"/>
  <c r="K1552" i="6" a="1"/>
  <c r="K1552" i="6" s="1"/>
  <c r="H1553" i="6" a="1"/>
  <c r="H1553" i="6" s="1"/>
  <c r="I1553" i="6" a="1"/>
  <c r="I1553" i="6" s="1"/>
  <c r="J1553" i="6" a="1"/>
  <c r="J1553" i="6" s="1"/>
  <c r="K1553" i="6" a="1"/>
  <c r="K1553" i="6" s="1"/>
  <c r="H1554" i="6" a="1"/>
  <c r="H1554" i="6" s="1"/>
  <c r="I1554" i="6" a="1"/>
  <c r="I1554" i="6" s="1"/>
  <c r="J1554" i="6" a="1"/>
  <c r="J1554" i="6" s="1"/>
  <c r="K1554" i="6" a="1"/>
  <c r="K1554" i="6" s="1"/>
  <c r="H1555" i="6" a="1"/>
  <c r="H1555" i="6" s="1"/>
  <c r="I1555" i="6" a="1"/>
  <c r="I1555" i="6" s="1"/>
  <c r="J1555" i="6" a="1"/>
  <c r="J1555" i="6" s="1"/>
  <c r="K1555" i="6" a="1"/>
  <c r="K1555" i="6" s="1"/>
  <c r="H1556" i="6" a="1"/>
  <c r="H1556" i="6" s="1"/>
  <c r="I1556" i="6" a="1"/>
  <c r="I1556" i="6" s="1"/>
  <c r="J1556" i="6" a="1"/>
  <c r="J1556" i="6" s="1"/>
  <c r="K1556" i="6" a="1"/>
  <c r="K1556" i="6" s="1"/>
  <c r="H1557" i="6" a="1"/>
  <c r="H1557" i="6" s="1"/>
  <c r="I1557" i="6" a="1"/>
  <c r="I1557" i="6" s="1"/>
  <c r="J1557" i="6" a="1"/>
  <c r="J1557" i="6" s="1"/>
  <c r="K1557" i="6" a="1"/>
  <c r="K1557" i="6" s="1"/>
  <c r="H1558" i="6" a="1"/>
  <c r="H1558" i="6" s="1"/>
  <c r="I1558" i="6" a="1"/>
  <c r="I1558" i="6" s="1"/>
  <c r="J1558" i="6" a="1"/>
  <c r="J1558" i="6" s="1"/>
  <c r="K1558" i="6" a="1"/>
  <c r="K1558" i="6" s="1"/>
  <c r="H1559" i="6" a="1"/>
  <c r="H1559" i="6" s="1"/>
  <c r="I1559" i="6" a="1"/>
  <c r="I1559" i="6" s="1"/>
  <c r="J1559" i="6" a="1"/>
  <c r="J1559" i="6" s="1"/>
  <c r="K1559" i="6" a="1"/>
  <c r="K1559" i="6" s="1"/>
  <c r="H1560" i="6" a="1"/>
  <c r="H1560" i="6" s="1"/>
  <c r="I1560" i="6" a="1"/>
  <c r="I1560" i="6" s="1"/>
  <c r="J1560" i="6" a="1"/>
  <c r="J1560" i="6" s="1"/>
  <c r="K1560" i="6" a="1"/>
  <c r="K1560" i="6" s="1"/>
  <c r="H1561" i="6" a="1"/>
  <c r="H1561" i="6" s="1"/>
  <c r="I1561" i="6" a="1"/>
  <c r="I1561" i="6" s="1"/>
  <c r="J1561" i="6" a="1"/>
  <c r="J1561" i="6" s="1"/>
  <c r="K1561" i="6" a="1"/>
  <c r="K1561" i="6" s="1"/>
  <c r="H1562" i="6" a="1"/>
  <c r="H1562" i="6" s="1"/>
  <c r="I1562" i="6" a="1"/>
  <c r="I1562" i="6" s="1"/>
  <c r="J1562" i="6" a="1"/>
  <c r="J1562" i="6" s="1"/>
  <c r="K1562" i="6" a="1"/>
  <c r="K1562" i="6" s="1"/>
  <c r="H1563" i="6" a="1"/>
  <c r="H1563" i="6" s="1"/>
  <c r="I1563" i="6" a="1"/>
  <c r="I1563" i="6" s="1"/>
  <c r="J1563" i="6" a="1"/>
  <c r="J1563" i="6" s="1"/>
  <c r="K1563" i="6" a="1"/>
  <c r="K1563" i="6" s="1"/>
  <c r="H1564" i="6" a="1"/>
  <c r="H1564" i="6" s="1"/>
  <c r="I1564" i="6" a="1"/>
  <c r="I1564" i="6" s="1"/>
  <c r="J1564" i="6" a="1"/>
  <c r="J1564" i="6" s="1"/>
  <c r="K1564" i="6" a="1"/>
  <c r="K1564" i="6" s="1"/>
  <c r="H1565" i="6" a="1"/>
  <c r="H1565" i="6" s="1"/>
  <c r="I1565" i="6" a="1"/>
  <c r="I1565" i="6" s="1"/>
  <c r="J1565" i="6" a="1"/>
  <c r="J1565" i="6" s="1"/>
  <c r="K1565" i="6" a="1"/>
  <c r="K1565" i="6" s="1"/>
  <c r="H1566" i="6" a="1"/>
  <c r="H1566" i="6" s="1"/>
  <c r="I1566" i="6" a="1"/>
  <c r="I1566" i="6" s="1"/>
  <c r="J1566" i="6" a="1"/>
  <c r="J1566" i="6" s="1"/>
  <c r="K1566" i="6" a="1"/>
  <c r="K1566" i="6" s="1"/>
  <c r="H1567" i="6" a="1"/>
  <c r="H1567" i="6" s="1"/>
  <c r="I1567" i="6" a="1"/>
  <c r="I1567" i="6" s="1"/>
  <c r="J1567" i="6" a="1"/>
  <c r="J1567" i="6" s="1"/>
  <c r="K1567" i="6" a="1"/>
  <c r="K1567" i="6" s="1"/>
  <c r="H1568" i="6" a="1"/>
  <c r="H1568" i="6" s="1"/>
  <c r="I1568" i="6" a="1"/>
  <c r="I1568" i="6" s="1"/>
  <c r="J1568" i="6" a="1"/>
  <c r="J1568" i="6" s="1"/>
  <c r="K1568" i="6" a="1"/>
  <c r="K1568" i="6" s="1"/>
  <c r="H1569" i="6" a="1"/>
  <c r="H1569" i="6" s="1"/>
  <c r="I1569" i="6" a="1"/>
  <c r="I1569" i="6" s="1"/>
  <c r="J1569" i="6" a="1"/>
  <c r="J1569" i="6" s="1"/>
  <c r="K1569" i="6" a="1"/>
  <c r="K1569" i="6" s="1"/>
  <c r="H1570" i="6" a="1"/>
  <c r="H1570" i="6" s="1"/>
  <c r="I1570" i="6" a="1"/>
  <c r="I1570" i="6" s="1"/>
  <c r="J1570" i="6" a="1"/>
  <c r="J1570" i="6" s="1"/>
  <c r="K1570" i="6" a="1"/>
  <c r="K1570" i="6" s="1"/>
  <c r="H1571" i="6" a="1"/>
  <c r="H1571" i="6" s="1"/>
  <c r="I1571" i="6" a="1"/>
  <c r="I1571" i="6" s="1"/>
  <c r="J1571" i="6" a="1"/>
  <c r="J1571" i="6" s="1"/>
  <c r="K1571" i="6" a="1"/>
  <c r="K1571" i="6" s="1"/>
  <c r="H1572" i="6" a="1"/>
  <c r="H1572" i="6" s="1"/>
  <c r="I1572" i="6" a="1"/>
  <c r="I1572" i="6" s="1"/>
  <c r="J1572" i="6" a="1"/>
  <c r="J1572" i="6" s="1"/>
  <c r="K1572" i="6" a="1"/>
  <c r="K1572" i="6" s="1"/>
  <c r="H1573" i="6" a="1"/>
  <c r="H1573" i="6" s="1"/>
  <c r="I1573" i="6" a="1"/>
  <c r="I1573" i="6" s="1"/>
  <c r="J1573" i="6" a="1"/>
  <c r="J1573" i="6" s="1"/>
  <c r="K1573" i="6" a="1"/>
  <c r="K1573" i="6" s="1"/>
  <c r="H1574" i="6" a="1"/>
  <c r="H1574" i="6" s="1"/>
  <c r="I1574" i="6" a="1"/>
  <c r="I1574" i="6" s="1"/>
  <c r="J1574" i="6" a="1"/>
  <c r="J1574" i="6" s="1"/>
  <c r="K1574" i="6" a="1"/>
  <c r="K1574" i="6" s="1"/>
  <c r="H1575" i="6" a="1"/>
  <c r="H1575" i="6" s="1"/>
  <c r="I1575" i="6" a="1"/>
  <c r="I1575" i="6" s="1"/>
  <c r="J1575" i="6" a="1"/>
  <c r="J1575" i="6" s="1"/>
  <c r="K1575" i="6" a="1"/>
  <c r="K1575" i="6" s="1"/>
  <c r="H1576" i="6" a="1"/>
  <c r="H1576" i="6" s="1"/>
  <c r="I1576" i="6" a="1"/>
  <c r="I1576" i="6" s="1"/>
  <c r="J1576" i="6" a="1"/>
  <c r="J1576" i="6" s="1"/>
  <c r="K1576" i="6" a="1"/>
  <c r="K1576" i="6" s="1"/>
  <c r="H1577" i="6" a="1"/>
  <c r="H1577" i="6" s="1"/>
  <c r="I1577" i="6" a="1"/>
  <c r="I1577" i="6" s="1"/>
  <c r="J1577" i="6" a="1"/>
  <c r="J1577" i="6" s="1"/>
  <c r="K1577" i="6" a="1"/>
  <c r="K1577" i="6" s="1"/>
  <c r="H1578" i="6" a="1"/>
  <c r="H1578" i="6" s="1"/>
  <c r="I1578" i="6" a="1"/>
  <c r="I1578" i="6" s="1"/>
  <c r="J1578" i="6" a="1"/>
  <c r="J1578" i="6" s="1"/>
  <c r="K1578" i="6" a="1"/>
  <c r="K1578" i="6" s="1"/>
  <c r="H1579" i="6" a="1"/>
  <c r="H1579" i="6" s="1"/>
  <c r="I1579" i="6" a="1"/>
  <c r="I1579" i="6" s="1"/>
  <c r="J1579" i="6" a="1"/>
  <c r="J1579" i="6" s="1"/>
  <c r="K1579" i="6" a="1"/>
  <c r="K1579" i="6" s="1"/>
  <c r="H1580" i="6" a="1"/>
  <c r="H1580" i="6" s="1"/>
  <c r="I1580" i="6" a="1"/>
  <c r="I1580" i="6" s="1"/>
  <c r="J1580" i="6" a="1"/>
  <c r="J1580" i="6" s="1"/>
  <c r="K1580" i="6" a="1"/>
  <c r="K1580" i="6" s="1"/>
  <c r="H1581" i="6" a="1"/>
  <c r="H1581" i="6" s="1"/>
  <c r="I1581" i="6" a="1"/>
  <c r="I1581" i="6" s="1"/>
  <c r="J1581" i="6" a="1"/>
  <c r="J1581" i="6" s="1"/>
  <c r="K1581" i="6" a="1"/>
  <c r="K1581" i="6" s="1"/>
  <c r="H1582" i="6" a="1"/>
  <c r="H1582" i="6" s="1"/>
  <c r="I1582" i="6" a="1"/>
  <c r="I1582" i="6" s="1"/>
  <c r="J1582" i="6" a="1"/>
  <c r="J1582" i="6" s="1"/>
  <c r="K1582" i="6" a="1"/>
  <c r="K1582" i="6" s="1"/>
  <c r="H1583" i="6" a="1"/>
  <c r="H1583" i="6" s="1"/>
  <c r="I1583" i="6" a="1"/>
  <c r="I1583" i="6" s="1"/>
  <c r="J1583" i="6" a="1"/>
  <c r="J1583" i="6" s="1"/>
  <c r="K1583" i="6" a="1"/>
  <c r="K1583" i="6" s="1"/>
  <c r="H1584" i="6" a="1"/>
  <c r="H1584" i="6" s="1"/>
  <c r="I1584" i="6" a="1"/>
  <c r="I1584" i="6" s="1"/>
  <c r="J1584" i="6" a="1"/>
  <c r="J1584" i="6" s="1"/>
  <c r="K1584" i="6" a="1"/>
  <c r="K1584" i="6" s="1"/>
  <c r="H1585" i="6" a="1"/>
  <c r="H1585" i="6" s="1"/>
  <c r="I1585" i="6" a="1"/>
  <c r="I1585" i="6" s="1"/>
  <c r="J1585" i="6" a="1"/>
  <c r="J1585" i="6" s="1"/>
  <c r="K1585" i="6" a="1"/>
  <c r="K1585" i="6" s="1"/>
  <c r="H1586" i="6" a="1"/>
  <c r="H1586" i="6" s="1"/>
  <c r="I1586" i="6" a="1"/>
  <c r="I1586" i="6" s="1"/>
  <c r="J1586" i="6" a="1"/>
  <c r="J1586" i="6" s="1"/>
  <c r="K1586" i="6" a="1"/>
  <c r="K1586" i="6" s="1"/>
  <c r="H1587" i="6" a="1"/>
  <c r="H1587" i="6" s="1"/>
  <c r="I1587" i="6" a="1"/>
  <c r="I1587" i="6" s="1"/>
  <c r="J1587" i="6" a="1"/>
  <c r="J1587" i="6" s="1"/>
  <c r="K1587" i="6" a="1"/>
  <c r="K1587" i="6" s="1"/>
  <c r="H1588" i="6" a="1"/>
  <c r="H1588" i="6" s="1"/>
  <c r="I1588" i="6" a="1"/>
  <c r="I1588" i="6" s="1"/>
  <c r="J1588" i="6" a="1"/>
  <c r="J1588" i="6" s="1"/>
  <c r="K1588" i="6" a="1"/>
  <c r="K1588" i="6" s="1"/>
  <c r="H1589" i="6" a="1"/>
  <c r="H1589" i="6" s="1"/>
  <c r="I1589" i="6" a="1"/>
  <c r="I1589" i="6" s="1"/>
  <c r="J1589" i="6" a="1"/>
  <c r="J1589" i="6" s="1"/>
  <c r="K1589" i="6" a="1"/>
  <c r="K1589" i="6" s="1"/>
  <c r="H1590" i="6" a="1"/>
  <c r="H1590" i="6" s="1"/>
  <c r="I1590" i="6" a="1"/>
  <c r="I1590" i="6" s="1"/>
  <c r="J1590" i="6" a="1"/>
  <c r="J1590" i="6" s="1"/>
  <c r="K1590" i="6" a="1"/>
  <c r="K1590" i="6" s="1"/>
  <c r="H1591" i="6" a="1"/>
  <c r="H1591" i="6" s="1"/>
  <c r="I1591" i="6" a="1"/>
  <c r="I1591" i="6" s="1"/>
  <c r="J1591" i="6" a="1"/>
  <c r="J1591" i="6" s="1"/>
  <c r="K1591" i="6" a="1"/>
  <c r="K1591" i="6" s="1"/>
  <c r="H1592" i="6" a="1"/>
  <c r="H1592" i="6" s="1"/>
  <c r="I1592" i="6" a="1"/>
  <c r="I1592" i="6" s="1"/>
  <c r="J1592" i="6" a="1"/>
  <c r="J1592" i="6" s="1"/>
  <c r="K1592" i="6" a="1"/>
  <c r="K1592" i="6" s="1"/>
  <c r="H1593" i="6" a="1"/>
  <c r="H1593" i="6" s="1"/>
  <c r="I1593" i="6" a="1"/>
  <c r="I1593" i="6" s="1"/>
  <c r="J1593" i="6" a="1"/>
  <c r="J1593" i="6" s="1"/>
  <c r="K1593" i="6" a="1"/>
  <c r="K1593" i="6" s="1"/>
  <c r="H1594" i="6" a="1"/>
  <c r="H1594" i="6" s="1"/>
  <c r="I1594" i="6" a="1"/>
  <c r="I1594" i="6" s="1"/>
  <c r="J1594" i="6" a="1"/>
  <c r="J1594" i="6" s="1"/>
  <c r="K1594" i="6" a="1"/>
  <c r="K1594" i="6" s="1"/>
  <c r="H1595" i="6" a="1"/>
  <c r="H1595" i="6" s="1"/>
  <c r="I1595" i="6" a="1"/>
  <c r="I1595" i="6" s="1"/>
  <c r="J1595" i="6" a="1"/>
  <c r="J1595" i="6" s="1"/>
  <c r="K1595" i="6" a="1"/>
  <c r="K1595" i="6" s="1"/>
  <c r="H1596" i="6" a="1"/>
  <c r="H1596" i="6" s="1"/>
  <c r="I1596" i="6" a="1"/>
  <c r="I1596" i="6" s="1"/>
  <c r="J1596" i="6" a="1"/>
  <c r="J1596" i="6" s="1"/>
  <c r="K1596" i="6" a="1"/>
  <c r="K1596" i="6" s="1"/>
  <c r="H1597" i="6" a="1"/>
  <c r="H1597" i="6" s="1"/>
  <c r="I1597" i="6" a="1"/>
  <c r="I1597" i="6" s="1"/>
  <c r="J1597" i="6" a="1"/>
  <c r="J1597" i="6" s="1"/>
  <c r="K1597" i="6" a="1"/>
  <c r="K1597" i="6" s="1"/>
  <c r="H1598" i="6" a="1"/>
  <c r="H1598" i="6" s="1"/>
  <c r="I1598" i="6" a="1"/>
  <c r="I1598" i="6" s="1"/>
  <c r="J1598" i="6" a="1"/>
  <c r="J1598" i="6" s="1"/>
  <c r="K1598" i="6" a="1"/>
  <c r="K1598" i="6" s="1"/>
  <c r="H1599" i="6" a="1"/>
  <c r="H1599" i="6" s="1"/>
  <c r="I1599" i="6" a="1"/>
  <c r="I1599" i="6" s="1"/>
  <c r="J1599" i="6" a="1"/>
  <c r="J1599" i="6" s="1"/>
  <c r="K1599" i="6" a="1"/>
  <c r="K1599" i="6" s="1"/>
  <c r="H1600" i="6" a="1"/>
  <c r="H1600" i="6" s="1"/>
  <c r="I1600" i="6" a="1"/>
  <c r="I1600" i="6" s="1"/>
  <c r="J1600" i="6" a="1"/>
  <c r="J1600" i="6" s="1"/>
  <c r="K1600" i="6" a="1"/>
  <c r="K1600" i="6" s="1"/>
  <c r="H1601" i="6" a="1"/>
  <c r="H1601" i="6" s="1"/>
  <c r="I1601" i="6" a="1"/>
  <c r="I1601" i="6" s="1"/>
  <c r="J1601" i="6" a="1"/>
  <c r="J1601" i="6" s="1"/>
  <c r="K1601" i="6" a="1"/>
  <c r="K1601" i="6" s="1"/>
  <c r="H1602" i="6" a="1"/>
  <c r="H1602" i="6" s="1"/>
  <c r="I1602" i="6" a="1"/>
  <c r="I1602" i="6" s="1"/>
  <c r="J1602" i="6" a="1"/>
  <c r="J1602" i="6" s="1"/>
  <c r="K1602" i="6" a="1"/>
  <c r="K1602" i="6" s="1"/>
  <c r="H1603" i="6" a="1"/>
  <c r="H1603" i="6" s="1"/>
  <c r="I1603" i="6" a="1"/>
  <c r="I1603" i="6" s="1"/>
  <c r="J1603" i="6" a="1"/>
  <c r="J1603" i="6" s="1"/>
  <c r="K1603" i="6" a="1"/>
  <c r="K1603" i="6" s="1"/>
  <c r="H1604" i="6" a="1"/>
  <c r="H1604" i="6" s="1"/>
  <c r="I1604" i="6" a="1"/>
  <c r="I1604" i="6" s="1"/>
  <c r="J1604" i="6" a="1"/>
  <c r="J1604" i="6" s="1"/>
  <c r="K1604" i="6" a="1"/>
  <c r="K1604" i="6" s="1"/>
  <c r="H1605" i="6" a="1"/>
  <c r="H1605" i="6" s="1"/>
  <c r="I1605" i="6" a="1"/>
  <c r="I1605" i="6" s="1"/>
  <c r="J1605" i="6" a="1"/>
  <c r="J1605" i="6" s="1"/>
  <c r="K1605" i="6" a="1"/>
  <c r="K1605" i="6" s="1"/>
  <c r="H1606" i="6" a="1"/>
  <c r="H1606" i="6" s="1"/>
  <c r="I1606" i="6" a="1"/>
  <c r="I1606" i="6" s="1"/>
  <c r="J1606" i="6" a="1"/>
  <c r="J1606" i="6" s="1"/>
  <c r="K1606" i="6" a="1"/>
  <c r="K1606" i="6" s="1"/>
  <c r="H1607" i="6" a="1"/>
  <c r="H1607" i="6" s="1"/>
  <c r="I1607" i="6" a="1"/>
  <c r="I1607" i="6" s="1"/>
  <c r="J1607" i="6" a="1"/>
  <c r="J1607" i="6" s="1"/>
  <c r="K1607" i="6" a="1"/>
  <c r="K1607" i="6" s="1"/>
  <c r="H1608" i="6" a="1"/>
  <c r="H1608" i="6" s="1"/>
  <c r="I1608" i="6" a="1"/>
  <c r="I1608" i="6" s="1"/>
  <c r="J1608" i="6" a="1"/>
  <c r="J1608" i="6" s="1"/>
  <c r="K1608" i="6" a="1"/>
  <c r="K1608" i="6" s="1"/>
  <c r="H1609" i="6" a="1"/>
  <c r="H1609" i="6" s="1"/>
  <c r="I1609" i="6" a="1"/>
  <c r="I1609" i="6" s="1"/>
  <c r="J1609" i="6" a="1"/>
  <c r="J1609" i="6" s="1"/>
  <c r="K1609" i="6" a="1"/>
  <c r="K1609" i="6" s="1"/>
  <c r="H1610" i="6" a="1"/>
  <c r="H1610" i="6" s="1"/>
  <c r="I1610" i="6" a="1"/>
  <c r="I1610" i="6" s="1"/>
  <c r="J1610" i="6" a="1"/>
  <c r="J1610" i="6" s="1"/>
  <c r="K1610" i="6" a="1"/>
  <c r="K1610" i="6" s="1"/>
  <c r="H1611" i="6" a="1"/>
  <c r="H1611" i="6" s="1"/>
  <c r="I1611" i="6" a="1"/>
  <c r="I1611" i="6" s="1"/>
  <c r="J1611" i="6" a="1"/>
  <c r="J1611" i="6" s="1"/>
  <c r="K1611" i="6" a="1"/>
  <c r="K1611" i="6" s="1"/>
  <c r="H1612" i="6" a="1"/>
  <c r="H1612" i="6" s="1"/>
  <c r="I1612" i="6" a="1"/>
  <c r="I1612" i="6" s="1"/>
  <c r="J1612" i="6" a="1"/>
  <c r="J1612" i="6" s="1"/>
  <c r="K1612" i="6" a="1"/>
  <c r="K1612" i="6" s="1"/>
  <c r="H1613" i="6" a="1"/>
  <c r="H1613" i="6" s="1"/>
  <c r="I1613" i="6" a="1"/>
  <c r="I1613" i="6" s="1"/>
  <c r="J1613" i="6" a="1"/>
  <c r="J1613" i="6" s="1"/>
  <c r="K1613" i="6" a="1"/>
  <c r="K1613" i="6" s="1"/>
  <c r="H1614" i="6" a="1"/>
  <c r="H1614" i="6" s="1"/>
  <c r="I1614" i="6" a="1"/>
  <c r="I1614" i="6" s="1"/>
  <c r="J1614" i="6" a="1"/>
  <c r="J1614" i="6" s="1"/>
  <c r="K1614" i="6" a="1"/>
  <c r="K1614" i="6" s="1"/>
  <c r="H1615" i="6" a="1"/>
  <c r="H1615" i="6" s="1"/>
  <c r="I1615" i="6" a="1"/>
  <c r="I1615" i="6" s="1"/>
  <c r="J1615" i="6" a="1"/>
  <c r="J1615" i="6" s="1"/>
  <c r="K1615" i="6" a="1"/>
  <c r="K1615" i="6" s="1"/>
  <c r="H1616" i="6" a="1"/>
  <c r="H1616" i="6" s="1"/>
  <c r="I1616" i="6" a="1"/>
  <c r="I1616" i="6" s="1"/>
  <c r="J1616" i="6" a="1"/>
  <c r="J1616" i="6" s="1"/>
  <c r="K1616" i="6" a="1"/>
  <c r="K1616" i="6" s="1"/>
  <c r="H1617" i="6" a="1"/>
  <c r="H1617" i="6" s="1"/>
  <c r="I1617" i="6" a="1"/>
  <c r="I1617" i="6" s="1"/>
  <c r="J1617" i="6" a="1"/>
  <c r="J1617" i="6" s="1"/>
  <c r="K1617" i="6" a="1"/>
  <c r="K1617" i="6" s="1"/>
  <c r="H1618" i="6" a="1"/>
  <c r="H1618" i="6" s="1"/>
  <c r="I1618" i="6" a="1"/>
  <c r="I1618" i="6" s="1"/>
  <c r="J1618" i="6" a="1"/>
  <c r="J1618" i="6" s="1"/>
  <c r="K1618" i="6" a="1"/>
  <c r="K1618" i="6" s="1"/>
  <c r="H1619" i="6" a="1"/>
  <c r="H1619" i="6" s="1"/>
  <c r="I1619" i="6" a="1"/>
  <c r="I1619" i="6" s="1"/>
  <c r="J1619" i="6" a="1"/>
  <c r="J1619" i="6" s="1"/>
  <c r="K1619" i="6" a="1"/>
  <c r="K1619" i="6" s="1"/>
  <c r="H1620" i="6" a="1"/>
  <c r="H1620" i="6" s="1"/>
  <c r="I1620" i="6" a="1"/>
  <c r="I1620" i="6" s="1"/>
  <c r="J1620" i="6" a="1"/>
  <c r="J1620" i="6" s="1"/>
  <c r="K1620" i="6" a="1"/>
  <c r="K1620" i="6" s="1"/>
  <c r="H1621" i="6" a="1"/>
  <c r="H1621" i="6" s="1"/>
  <c r="I1621" i="6" a="1"/>
  <c r="I1621" i="6" s="1"/>
  <c r="J1621" i="6" a="1"/>
  <c r="J1621" i="6" s="1"/>
  <c r="K1621" i="6" a="1"/>
  <c r="K1621" i="6" s="1"/>
  <c r="H1622" i="6" a="1"/>
  <c r="H1622" i="6" s="1"/>
  <c r="I1622" i="6" a="1"/>
  <c r="I1622" i="6" s="1"/>
  <c r="J1622" i="6" a="1"/>
  <c r="J1622" i="6" s="1"/>
  <c r="K1622" i="6" a="1"/>
  <c r="K1622" i="6" s="1"/>
  <c r="H1623" i="6" a="1"/>
  <c r="H1623" i="6" s="1"/>
  <c r="I1623" i="6" a="1"/>
  <c r="I1623" i="6" s="1"/>
  <c r="J1623" i="6" a="1"/>
  <c r="J1623" i="6" s="1"/>
  <c r="K1623" i="6" a="1"/>
  <c r="K1623" i="6" s="1"/>
  <c r="H1624" i="6" a="1"/>
  <c r="H1624" i="6" s="1"/>
  <c r="I1624" i="6" a="1"/>
  <c r="I1624" i="6" s="1"/>
  <c r="J1624" i="6" a="1"/>
  <c r="J1624" i="6" s="1"/>
  <c r="K1624" i="6" a="1"/>
  <c r="K1624" i="6" s="1"/>
  <c r="H1625" i="6" a="1"/>
  <c r="H1625" i="6" s="1"/>
  <c r="I1625" i="6" a="1"/>
  <c r="I1625" i="6" s="1"/>
  <c r="J1625" i="6" a="1"/>
  <c r="J1625" i="6" s="1"/>
  <c r="K1625" i="6" a="1"/>
  <c r="K1625" i="6" s="1"/>
  <c r="H1626" i="6" a="1"/>
  <c r="H1626" i="6" s="1"/>
  <c r="I1626" i="6" a="1"/>
  <c r="I1626" i="6" s="1"/>
  <c r="J1626" i="6" a="1"/>
  <c r="J1626" i="6" s="1"/>
  <c r="K1626" i="6" a="1"/>
  <c r="K1626" i="6" s="1"/>
  <c r="H1627" i="6" a="1"/>
  <c r="H1627" i="6" s="1"/>
  <c r="I1627" i="6" a="1"/>
  <c r="I1627" i="6" s="1"/>
  <c r="J1627" i="6" a="1"/>
  <c r="J1627" i="6" s="1"/>
  <c r="K1627" i="6" a="1"/>
  <c r="K1627" i="6" s="1"/>
  <c r="H1628" i="6" a="1"/>
  <c r="H1628" i="6" s="1"/>
  <c r="I1628" i="6" a="1"/>
  <c r="I1628" i="6" s="1"/>
  <c r="J1628" i="6" a="1"/>
  <c r="J1628" i="6" s="1"/>
  <c r="K1628" i="6" a="1"/>
  <c r="K1628" i="6" s="1"/>
  <c r="H1629" i="6" a="1"/>
  <c r="H1629" i="6" s="1"/>
  <c r="I1629" i="6" a="1"/>
  <c r="I1629" i="6" s="1"/>
  <c r="J1629" i="6" a="1"/>
  <c r="J1629" i="6" s="1"/>
  <c r="K1629" i="6" a="1"/>
  <c r="K1629" i="6" s="1"/>
  <c r="H1630" i="6" a="1"/>
  <c r="H1630" i="6" s="1"/>
  <c r="I1630" i="6" a="1"/>
  <c r="I1630" i="6" s="1"/>
  <c r="J1630" i="6" a="1"/>
  <c r="J1630" i="6" s="1"/>
  <c r="K1630" i="6" a="1"/>
  <c r="K1630" i="6" s="1"/>
  <c r="H1631" i="6" a="1"/>
  <c r="H1631" i="6" s="1"/>
  <c r="I1631" i="6" a="1"/>
  <c r="I1631" i="6" s="1"/>
  <c r="J1631" i="6" a="1"/>
  <c r="J1631" i="6" s="1"/>
  <c r="K1631" i="6" a="1"/>
  <c r="K1631" i="6" s="1"/>
  <c r="H1632" i="6" a="1"/>
  <c r="H1632" i="6" s="1"/>
  <c r="I1632" i="6" a="1"/>
  <c r="I1632" i="6" s="1"/>
  <c r="J1632" i="6" a="1"/>
  <c r="J1632" i="6" s="1"/>
  <c r="K1632" i="6" a="1"/>
  <c r="K1632" i="6" s="1"/>
  <c r="H1633" i="6" a="1"/>
  <c r="H1633" i="6" s="1"/>
  <c r="I1633" i="6" a="1"/>
  <c r="I1633" i="6" s="1"/>
  <c r="J1633" i="6" a="1"/>
  <c r="J1633" i="6" s="1"/>
  <c r="K1633" i="6" a="1"/>
  <c r="K1633" i="6" s="1"/>
  <c r="H1634" i="6" a="1"/>
  <c r="H1634" i="6" s="1"/>
  <c r="I1634" i="6" a="1"/>
  <c r="I1634" i="6" s="1"/>
  <c r="J1634" i="6" a="1"/>
  <c r="J1634" i="6" s="1"/>
  <c r="K1634" i="6" a="1"/>
  <c r="K1634" i="6" s="1"/>
  <c r="H1635" i="6" a="1"/>
  <c r="H1635" i="6" s="1"/>
  <c r="I1635" i="6" a="1"/>
  <c r="I1635" i="6" s="1"/>
  <c r="J1635" i="6" a="1"/>
  <c r="J1635" i="6" s="1"/>
  <c r="K1635" i="6" a="1"/>
  <c r="K1635" i="6" s="1"/>
  <c r="H1636" i="6" a="1"/>
  <c r="H1636" i="6" s="1"/>
  <c r="I1636" i="6" a="1"/>
  <c r="I1636" i="6" s="1"/>
  <c r="J1636" i="6" a="1"/>
  <c r="J1636" i="6" s="1"/>
  <c r="K1636" i="6" a="1"/>
  <c r="K1636" i="6" s="1"/>
  <c r="H1637" i="6" a="1"/>
  <c r="H1637" i="6" s="1"/>
  <c r="I1637" i="6" a="1"/>
  <c r="I1637" i="6" s="1"/>
  <c r="J1637" i="6" a="1"/>
  <c r="J1637" i="6" s="1"/>
  <c r="K1637" i="6" a="1"/>
  <c r="K1637" i="6" s="1"/>
  <c r="H1638" i="6" a="1"/>
  <c r="H1638" i="6" s="1"/>
  <c r="I1638" i="6" a="1"/>
  <c r="I1638" i="6" s="1"/>
  <c r="J1638" i="6" a="1"/>
  <c r="J1638" i="6" s="1"/>
  <c r="K1638" i="6" a="1"/>
  <c r="K1638" i="6" s="1"/>
  <c r="H1639" i="6" a="1"/>
  <c r="H1639" i="6" s="1"/>
  <c r="I1639" i="6" a="1"/>
  <c r="I1639" i="6" s="1"/>
  <c r="J1639" i="6" a="1"/>
  <c r="J1639" i="6" s="1"/>
  <c r="K1639" i="6" a="1"/>
  <c r="K1639" i="6" s="1"/>
  <c r="H1640" i="6" a="1"/>
  <c r="H1640" i="6" s="1"/>
  <c r="I1640" i="6" a="1"/>
  <c r="I1640" i="6" s="1"/>
  <c r="J1640" i="6" a="1"/>
  <c r="J1640" i="6" s="1"/>
  <c r="K1640" i="6" a="1"/>
  <c r="K1640" i="6" s="1"/>
  <c r="H1641" i="6" a="1"/>
  <c r="H1641" i="6" s="1"/>
  <c r="I1641" i="6" a="1"/>
  <c r="I1641" i="6" s="1"/>
  <c r="J1641" i="6" a="1"/>
  <c r="J1641" i="6" s="1"/>
  <c r="K1641" i="6" a="1"/>
  <c r="K1641" i="6" s="1"/>
  <c r="H1642" i="6" a="1"/>
  <c r="H1642" i="6" s="1"/>
  <c r="I1642" i="6" a="1"/>
  <c r="I1642" i="6" s="1"/>
  <c r="J1642" i="6" a="1"/>
  <c r="J1642" i="6" s="1"/>
  <c r="K1642" i="6" a="1"/>
  <c r="K1642" i="6" s="1"/>
  <c r="H1643" i="6" a="1"/>
  <c r="H1643" i="6" s="1"/>
  <c r="I1643" i="6" a="1"/>
  <c r="I1643" i="6" s="1"/>
  <c r="J1643" i="6" a="1"/>
  <c r="J1643" i="6" s="1"/>
  <c r="K1643" i="6" a="1"/>
  <c r="K1643" i="6" s="1"/>
  <c r="H1644" i="6" a="1"/>
  <c r="H1644" i="6" s="1"/>
  <c r="I1644" i="6" a="1"/>
  <c r="I1644" i="6" s="1"/>
  <c r="J1644" i="6" a="1"/>
  <c r="J1644" i="6" s="1"/>
  <c r="K1644" i="6" a="1"/>
  <c r="K1644" i="6" s="1"/>
  <c r="H1645" i="6" a="1"/>
  <c r="H1645" i="6" s="1"/>
  <c r="I1645" i="6" a="1"/>
  <c r="I1645" i="6" s="1"/>
  <c r="J1645" i="6" a="1"/>
  <c r="J1645" i="6" s="1"/>
  <c r="K1645" i="6" a="1"/>
  <c r="K1645" i="6" s="1"/>
  <c r="H1646" i="6" a="1"/>
  <c r="H1646" i="6" s="1"/>
  <c r="I1646" i="6" a="1"/>
  <c r="I1646" i="6" s="1"/>
  <c r="J1646" i="6" a="1"/>
  <c r="J1646" i="6" s="1"/>
  <c r="K1646" i="6" a="1"/>
  <c r="K1646" i="6" s="1"/>
  <c r="H1647" i="6" a="1"/>
  <c r="H1647" i="6" s="1"/>
  <c r="I1647" i="6" a="1"/>
  <c r="I1647" i="6" s="1"/>
  <c r="J1647" i="6" a="1"/>
  <c r="J1647" i="6" s="1"/>
  <c r="K1647" i="6" a="1"/>
  <c r="K1647" i="6" s="1"/>
  <c r="H1648" i="6" a="1"/>
  <c r="H1648" i="6" s="1"/>
  <c r="I1648" i="6" a="1"/>
  <c r="I1648" i="6" s="1"/>
  <c r="J1648" i="6" a="1"/>
  <c r="J1648" i="6" s="1"/>
  <c r="K1648" i="6" a="1"/>
  <c r="K1648" i="6" s="1"/>
  <c r="H1649" i="6" a="1"/>
  <c r="H1649" i="6" s="1"/>
  <c r="I1649" i="6" a="1"/>
  <c r="I1649" i="6" s="1"/>
  <c r="J1649" i="6" a="1"/>
  <c r="J1649" i="6" s="1"/>
  <c r="K1649" i="6" a="1"/>
  <c r="K1649" i="6" s="1"/>
  <c r="H1650" i="6" a="1"/>
  <c r="H1650" i="6" s="1"/>
  <c r="I1650" i="6" a="1"/>
  <c r="I1650" i="6" s="1"/>
  <c r="J1650" i="6" a="1"/>
  <c r="J1650" i="6" s="1"/>
  <c r="K1650" i="6" a="1"/>
  <c r="K1650" i="6" s="1"/>
  <c r="H1651" i="6" a="1"/>
  <c r="H1651" i="6" s="1"/>
  <c r="I1651" i="6" a="1"/>
  <c r="I1651" i="6" s="1"/>
  <c r="J1651" i="6" a="1"/>
  <c r="J1651" i="6" s="1"/>
  <c r="K1651" i="6" a="1"/>
  <c r="K1651" i="6" s="1"/>
  <c r="H1652" i="6" a="1"/>
  <c r="H1652" i="6" s="1"/>
  <c r="I1652" i="6" a="1"/>
  <c r="I1652" i="6" s="1"/>
  <c r="J1652" i="6" a="1"/>
  <c r="J1652" i="6" s="1"/>
  <c r="K1652" i="6" a="1"/>
  <c r="K1652" i="6" s="1"/>
  <c r="H1653" i="6" a="1"/>
  <c r="H1653" i="6" s="1"/>
  <c r="I1653" i="6" a="1"/>
  <c r="I1653" i="6" s="1"/>
  <c r="J1653" i="6" a="1"/>
  <c r="J1653" i="6" s="1"/>
  <c r="K1653" i="6" a="1"/>
  <c r="K1653" i="6" s="1"/>
  <c r="H1654" i="6" a="1"/>
  <c r="H1654" i="6" s="1"/>
  <c r="I1654" i="6" a="1"/>
  <c r="I1654" i="6" s="1"/>
  <c r="J1654" i="6" a="1"/>
  <c r="J1654" i="6" s="1"/>
  <c r="K1654" i="6" a="1"/>
  <c r="K1654" i="6" s="1"/>
  <c r="H1655" i="6" a="1"/>
  <c r="H1655" i="6" s="1"/>
  <c r="I1655" i="6" a="1"/>
  <c r="I1655" i="6" s="1"/>
  <c r="J1655" i="6" a="1"/>
  <c r="J1655" i="6" s="1"/>
  <c r="K1655" i="6" a="1"/>
  <c r="K1655" i="6" s="1"/>
  <c r="H1656" i="6" a="1"/>
  <c r="H1656" i="6" s="1"/>
  <c r="I1656" i="6" a="1"/>
  <c r="I1656" i="6" s="1"/>
  <c r="J1656" i="6" a="1"/>
  <c r="J1656" i="6" s="1"/>
  <c r="K1656" i="6" a="1"/>
  <c r="K1656" i="6" s="1"/>
  <c r="H1657" i="6" a="1"/>
  <c r="H1657" i="6" s="1"/>
  <c r="I1657" i="6" a="1"/>
  <c r="I1657" i="6" s="1"/>
  <c r="J1657" i="6" a="1"/>
  <c r="J1657" i="6" s="1"/>
  <c r="K1657" i="6" a="1"/>
  <c r="K1657" i="6" s="1"/>
  <c r="H1658" i="6" a="1"/>
  <c r="H1658" i="6" s="1"/>
  <c r="I1658" i="6" a="1"/>
  <c r="I1658" i="6" s="1"/>
  <c r="J1658" i="6" a="1"/>
  <c r="J1658" i="6" s="1"/>
  <c r="K1658" i="6" a="1"/>
  <c r="K1658" i="6" s="1"/>
  <c r="H1659" i="6" a="1"/>
  <c r="H1659" i="6" s="1"/>
  <c r="I1659" i="6" a="1"/>
  <c r="I1659" i="6" s="1"/>
  <c r="J1659" i="6" a="1"/>
  <c r="J1659" i="6" s="1"/>
  <c r="K1659" i="6" a="1"/>
  <c r="K1659" i="6" s="1"/>
  <c r="H1660" i="6" a="1"/>
  <c r="H1660" i="6" s="1"/>
  <c r="I1660" i="6" a="1"/>
  <c r="I1660" i="6" s="1"/>
  <c r="J1660" i="6" a="1"/>
  <c r="J1660" i="6" s="1"/>
  <c r="K1660" i="6" a="1"/>
  <c r="K1660" i="6" s="1"/>
  <c r="H1661" i="6" a="1"/>
  <c r="H1661" i="6" s="1"/>
  <c r="I1661" i="6" a="1"/>
  <c r="I1661" i="6" s="1"/>
  <c r="J1661" i="6" a="1"/>
  <c r="J1661" i="6" s="1"/>
  <c r="K1661" i="6" a="1"/>
  <c r="K1661" i="6" s="1"/>
  <c r="H1662" i="6" a="1"/>
  <c r="H1662" i="6" s="1"/>
  <c r="I1662" i="6" a="1"/>
  <c r="I1662" i="6" s="1"/>
  <c r="J1662" i="6" a="1"/>
  <c r="J1662" i="6" s="1"/>
  <c r="K1662" i="6" a="1"/>
  <c r="K1662" i="6" s="1"/>
  <c r="H1663" i="6" a="1"/>
  <c r="H1663" i="6" s="1"/>
  <c r="I1663" i="6" a="1"/>
  <c r="I1663" i="6" s="1"/>
  <c r="J1663" i="6" a="1"/>
  <c r="J1663" i="6" s="1"/>
  <c r="K1663" i="6" a="1"/>
  <c r="K1663" i="6" s="1"/>
  <c r="H1664" i="6" a="1"/>
  <c r="H1664" i="6" s="1"/>
  <c r="I1664" i="6" a="1"/>
  <c r="I1664" i="6" s="1"/>
  <c r="J1664" i="6" a="1"/>
  <c r="J1664" i="6" s="1"/>
  <c r="K1664" i="6" a="1"/>
  <c r="K1664" i="6" s="1"/>
  <c r="H1665" i="6" a="1"/>
  <c r="H1665" i="6" s="1"/>
  <c r="I1665" i="6" a="1"/>
  <c r="I1665" i="6" s="1"/>
  <c r="J1665" i="6" a="1"/>
  <c r="J1665" i="6" s="1"/>
  <c r="K1665" i="6" a="1"/>
  <c r="K1665" i="6" s="1"/>
  <c r="H1666" i="6" a="1"/>
  <c r="H1666" i="6" s="1"/>
  <c r="I1666" i="6" a="1"/>
  <c r="I1666" i="6" s="1"/>
  <c r="J1666" i="6" a="1"/>
  <c r="J1666" i="6" s="1"/>
  <c r="K1666" i="6" a="1"/>
  <c r="K1666" i="6" s="1"/>
  <c r="H1667" i="6" a="1"/>
  <c r="H1667" i="6" s="1"/>
  <c r="I1667" i="6" a="1"/>
  <c r="I1667" i="6" s="1"/>
  <c r="J1667" i="6" a="1"/>
  <c r="J1667" i="6" s="1"/>
  <c r="K1667" i="6" a="1"/>
  <c r="K1667" i="6" s="1"/>
  <c r="H1668" i="6" a="1"/>
  <c r="H1668" i="6" s="1"/>
  <c r="I1668" i="6" a="1"/>
  <c r="I1668" i="6" s="1"/>
  <c r="J1668" i="6" a="1"/>
  <c r="J1668" i="6" s="1"/>
  <c r="K1668" i="6" a="1"/>
  <c r="K1668" i="6" s="1"/>
  <c r="H1669" i="6" a="1"/>
  <c r="H1669" i="6" s="1"/>
  <c r="I1669" i="6" a="1"/>
  <c r="I1669" i="6" s="1"/>
  <c r="J1669" i="6" a="1"/>
  <c r="J1669" i="6" s="1"/>
  <c r="K1669" i="6" a="1"/>
  <c r="K1669" i="6" s="1"/>
  <c r="H1670" i="6" a="1"/>
  <c r="H1670" i="6" s="1"/>
  <c r="I1670" i="6" a="1"/>
  <c r="I1670" i="6" s="1"/>
  <c r="J1670" i="6" a="1"/>
  <c r="J1670" i="6" s="1"/>
  <c r="K1670" i="6" a="1"/>
  <c r="K1670" i="6" s="1"/>
  <c r="H1671" i="6" a="1"/>
  <c r="H1671" i="6" s="1"/>
  <c r="I1671" i="6" a="1"/>
  <c r="I1671" i="6" s="1"/>
  <c r="J1671" i="6" a="1"/>
  <c r="J1671" i="6" s="1"/>
  <c r="K1671" i="6" a="1"/>
  <c r="K1671" i="6" s="1"/>
  <c r="H1672" i="6" a="1"/>
  <c r="H1672" i="6" s="1"/>
  <c r="I1672" i="6" a="1"/>
  <c r="I1672" i="6" s="1"/>
  <c r="J1672" i="6" a="1"/>
  <c r="J1672" i="6" s="1"/>
  <c r="K1672" i="6" a="1"/>
  <c r="K1672" i="6" s="1"/>
  <c r="H1673" i="6" a="1"/>
  <c r="H1673" i="6" s="1"/>
  <c r="I1673" i="6" a="1"/>
  <c r="I1673" i="6" s="1"/>
  <c r="J1673" i="6" a="1"/>
  <c r="J1673" i="6" s="1"/>
  <c r="K1673" i="6" a="1"/>
  <c r="K1673" i="6" s="1"/>
  <c r="H1674" i="6" a="1"/>
  <c r="H1674" i="6" s="1"/>
  <c r="I1674" i="6" a="1"/>
  <c r="I1674" i="6" s="1"/>
  <c r="J1674" i="6" a="1"/>
  <c r="J1674" i="6" s="1"/>
  <c r="K1674" i="6" a="1"/>
  <c r="K1674" i="6" s="1"/>
  <c r="H1675" i="6" a="1"/>
  <c r="H1675" i="6" s="1"/>
  <c r="I1675" i="6" a="1"/>
  <c r="I1675" i="6" s="1"/>
  <c r="J1675" i="6" a="1"/>
  <c r="J1675" i="6" s="1"/>
  <c r="K1675" i="6" a="1"/>
  <c r="K1675" i="6" s="1"/>
  <c r="H1676" i="6" a="1"/>
  <c r="H1676" i="6" s="1"/>
  <c r="I1676" i="6" a="1"/>
  <c r="I1676" i="6" s="1"/>
  <c r="J1676" i="6" a="1"/>
  <c r="J1676" i="6" s="1"/>
  <c r="K1676" i="6" a="1"/>
  <c r="K1676" i="6" s="1"/>
  <c r="H1677" i="6" a="1"/>
  <c r="H1677" i="6" s="1"/>
  <c r="I1677" i="6" a="1"/>
  <c r="I1677" i="6" s="1"/>
  <c r="J1677" i="6" a="1"/>
  <c r="J1677" i="6" s="1"/>
  <c r="K1677" i="6" a="1"/>
  <c r="K1677" i="6" s="1"/>
  <c r="H1678" i="6" a="1"/>
  <c r="H1678" i="6" s="1"/>
  <c r="I1678" i="6" a="1"/>
  <c r="I1678" i="6" s="1"/>
  <c r="J1678" i="6" a="1"/>
  <c r="J1678" i="6" s="1"/>
  <c r="K1678" i="6" a="1"/>
  <c r="K1678" i="6" s="1"/>
  <c r="H1679" i="6" a="1"/>
  <c r="H1679" i="6" s="1"/>
  <c r="I1679" i="6" a="1"/>
  <c r="I1679" i="6" s="1"/>
  <c r="J1679" i="6" a="1"/>
  <c r="J1679" i="6" s="1"/>
  <c r="K1679" i="6" a="1"/>
  <c r="K1679" i="6" s="1"/>
  <c r="H1680" i="6" a="1"/>
  <c r="H1680" i="6" s="1"/>
  <c r="I1680" i="6" a="1"/>
  <c r="I1680" i="6" s="1"/>
  <c r="J1680" i="6" a="1"/>
  <c r="J1680" i="6" s="1"/>
  <c r="K1680" i="6" a="1"/>
  <c r="K1680" i="6" s="1"/>
  <c r="H1681" i="6" a="1"/>
  <c r="H1681" i="6" s="1"/>
  <c r="I1681" i="6" a="1"/>
  <c r="I1681" i="6" s="1"/>
  <c r="J1681" i="6" a="1"/>
  <c r="J1681" i="6" s="1"/>
  <c r="K1681" i="6" a="1"/>
  <c r="K1681" i="6" s="1"/>
  <c r="H1682" i="6" a="1"/>
  <c r="H1682" i="6" s="1"/>
  <c r="I1682" i="6" a="1"/>
  <c r="I1682" i="6" s="1"/>
  <c r="J1682" i="6" a="1"/>
  <c r="J1682" i="6" s="1"/>
  <c r="K1682" i="6" a="1"/>
  <c r="K1682" i="6" s="1"/>
  <c r="H1683" i="6" a="1"/>
  <c r="H1683" i="6" s="1"/>
  <c r="I1683" i="6" a="1"/>
  <c r="I1683" i="6" s="1"/>
  <c r="J1683" i="6" a="1"/>
  <c r="J1683" i="6" s="1"/>
  <c r="K1683" i="6" a="1"/>
  <c r="K1683" i="6" s="1"/>
  <c r="H1684" i="6" a="1"/>
  <c r="H1684" i="6" s="1"/>
  <c r="I1684" i="6" a="1"/>
  <c r="I1684" i="6" s="1"/>
  <c r="J1684" i="6" a="1"/>
  <c r="J1684" i="6" s="1"/>
  <c r="K1684" i="6" a="1"/>
  <c r="K1684" i="6" s="1"/>
  <c r="H1685" i="6" a="1"/>
  <c r="H1685" i="6" s="1"/>
  <c r="I1685" i="6" a="1"/>
  <c r="I1685" i="6" s="1"/>
  <c r="J1685" i="6" a="1"/>
  <c r="J1685" i="6" s="1"/>
  <c r="K1685" i="6" a="1"/>
  <c r="K1685" i="6" s="1"/>
  <c r="H1686" i="6" a="1"/>
  <c r="H1686" i="6" s="1"/>
  <c r="I1686" i="6" a="1"/>
  <c r="I1686" i="6" s="1"/>
  <c r="J1686" i="6" a="1"/>
  <c r="J1686" i="6" s="1"/>
  <c r="K1686" i="6" a="1"/>
  <c r="K1686" i="6" s="1"/>
  <c r="H1687" i="6" a="1"/>
  <c r="H1687" i="6" s="1"/>
  <c r="I1687" i="6" a="1"/>
  <c r="I1687" i="6" s="1"/>
  <c r="J1687" i="6" a="1"/>
  <c r="J1687" i="6" s="1"/>
  <c r="K1687" i="6" a="1"/>
  <c r="K1687" i="6" s="1"/>
  <c r="H1688" i="6" a="1"/>
  <c r="H1688" i="6" s="1"/>
  <c r="I1688" i="6" a="1"/>
  <c r="I1688" i="6" s="1"/>
  <c r="J1688" i="6" a="1"/>
  <c r="J1688" i="6" s="1"/>
  <c r="K1688" i="6" a="1"/>
  <c r="K1688" i="6" s="1"/>
  <c r="H1689" i="6" a="1"/>
  <c r="H1689" i="6" s="1"/>
  <c r="I1689" i="6" a="1"/>
  <c r="I1689" i="6" s="1"/>
  <c r="J1689" i="6" a="1"/>
  <c r="J1689" i="6" s="1"/>
  <c r="K1689" i="6" a="1"/>
  <c r="K1689" i="6" s="1"/>
  <c r="H1690" i="6" a="1"/>
  <c r="H1690" i="6" s="1"/>
  <c r="I1690" i="6" a="1"/>
  <c r="I1690" i="6" s="1"/>
  <c r="J1690" i="6" a="1"/>
  <c r="J1690" i="6" s="1"/>
  <c r="K1690" i="6" a="1"/>
  <c r="K1690" i="6" s="1"/>
  <c r="H1691" i="6" a="1"/>
  <c r="H1691" i="6" s="1"/>
  <c r="I1691" i="6" a="1"/>
  <c r="I1691" i="6" s="1"/>
  <c r="J1691" i="6" a="1"/>
  <c r="J1691" i="6" s="1"/>
  <c r="K1691" i="6" a="1"/>
  <c r="K1691" i="6" s="1"/>
  <c r="H1692" i="6" a="1"/>
  <c r="H1692" i="6" s="1"/>
  <c r="I1692" i="6" a="1"/>
  <c r="I1692" i="6" s="1"/>
  <c r="J1692" i="6" a="1"/>
  <c r="J1692" i="6" s="1"/>
  <c r="K1692" i="6" a="1"/>
  <c r="K1692" i="6" s="1"/>
  <c r="H1693" i="6" a="1"/>
  <c r="H1693" i="6" s="1"/>
  <c r="I1693" i="6" a="1"/>
  <c r="I1693" i="6" s="1"/>
  <c r="J1693" i="6" a="1"/>
  <c r="J1693" i="6" s="1"/>
  <c r="K1693" i="6" a="1"/>
  <c r="K1693" i="6" s="1"/>
  <c r="H1694" i="6" a="1"/>
  <c r="H1694" i="6" s="1"/>
  <c r="I1694" i="6" a="1"/>
  <c r="I1694" i="6" s="1"/>
  <c r="J1694" i="6" a="1"/>
  <c r="J1694" i="6" s="1"/>
  <c r="K1694" i="6" a="1"/>
  <c r="K1694" i="6" s="1"/>
  <c r="H1695" i="6" a="1"/>
  <c r="H1695" i="6" s="1"/>
  <c r="I1695" i="6" a="1"/>
  <c r="I1695" i="6" s="1"/>
  <c r="J1695" i="6" a="1"/>
  <c r="J1695" i="6" s="1"/>
  <c r="K1695" i="6" a="1"/>
  <c r="K1695" i="6" s="1"/>
  <c r="H1696" i="6" a="1"/>
  <c r="H1696" i="6" s="1"/>
  <c r="I1696" i="6" a="1"/>
  <c r="I1696" i="6" s="1"/>
  <c r="J1696" i="6" a="1"/>
  <c r="J1696" i="6" s="1"/>
  <c r="K1696" i="6" a="1"/>
  <c r="K1696" i="6" s="1"/>
  <c r="H1697" i="6" a="1"/>
  <c r="H1697" i="6" s="1"/>
  <c r="I1697" i="6" a="1"/>
  <c r="I1697" i="6" s="1"/>
  <c r="J1697" i="6" a="1"/>
  <c r="J1697" i="6" s="1"/>
  <c r="K1697" i="6" a="1"/>
  <c r="K1697" i="6" s="1"/>
  <c r="H1698" i="6" a="1"/>
  <c r="H1698" i="6" s="1"/>
  <c r="I1698" i="6" a="1"/>
  <c r="I1698" i="6" s="1"/>
  <c r="J1698" i="6" a="1"/>
  <c r="J1698" i="6" s="1"/>
  <c r="K1698" i="6" a="1"/>
  <c r="K1698" i="6" s="1"/>
  <c r="H1699" i="6" a="1"/>
  <c r="H1699" i="6" s="1"/>
  <c r="I1699" i="6" a="1"/>
  <c r="I1699" i="6" s="1"/>
  <c r="J1699" i="6" a="1"/>
  <c r="J1699" i="6" s="1"/>
  <c r="K1699" i="6" a="1"/>
  <c r="K1699" i="6" s="1"/>
  <c r="H1700" i="6" a="1"/>
  <c r="H1700" i="6" s="1"/>
  <c r="I1700" i="6" a="1"/>
  <c r="I1700" i="6" s="1"/>
  <c r="J1700" i="6" a="1"/>
  <c r="J1700" i="6" s="1"/>
  <c r="K1700" i="6" a="1"/>
  <c r="K1700" i="6" s="1"/>
  <c r="H1701" i="6" a="1"/>
  <c r="H1701" i="6" s="1"/>
  <c r="I1701" i="6" a="1"/>
  <c r="I1701" i="6" s="1"/>
  <c r="J1701" i="6" a="1"/>
  <c r="J1701" i="6" s="1"/>
  <c r="K1701" i="6" a="1"/>
  <c r="K1701" i="6" s="1"/>
  <c r="H1702" i="6" a="1"/>
  <c r="H1702" i="6" s="1"/>
  <c r="I1702" i="6" a="1"/>
  <c r="I1702" i="6" s="1"/>
  <c r="J1702" i="6" a="1"/>
  <c r="J1702" i="6" s="1"/>
  <c r="K1702" i="6" a="1"/>
  <c r="K1702" i="6" s="1"/>
  <c r="H1703" i="6" a="1"/>
  <c r="H1703" i="6" s="1"/>
  <c r="I1703" i="6" a="1"/>
  <c r="I1703" i="6" s="1"/>
  <c r="J1703" i="6" a="1"/>
  <c r="J1703" i="6" s="1"/>
  <c r="K1703" i="6" a="1"/>
  <c r="K1703" i="6" s="1"/>
  <c r="H1704" i="6" a="1"/>
  <c r="H1704" i="6" s="1"/>
  <c r="I1704" i="6" a="1"/>
  <c r="I1704" i="6" s="1"/>
  <c r="J1704" i="6" a="1"/>
  <c r="J1704" i="6" s="1"/>
  <c r="K1704" i="6" a="1"/>
  <c r="K1704" i="6" s="1"/>
  <c r="H1705" i="6" a="1"/>
  <c r="H1705" i="6" s="1"/>
  <c r="I1705" i="6" a="1"/>
  <c r="I1705" i="6" s="1"/>
  <c r="J1705" i="6" a="1"/>
  <c r="J1705" i="6" s="1"/>
  <c r="K1705" i="6" a="1"/>
  <c r="K1705" i="6" s="1"/>
  <c r="H1706" i="6" a="1"/>
  <c r="H1706" i="6" s="1"/>
  <c r="I1706" i="6" a="1"/>
  <c r="I1706" i="6" s="1"/>
  <c r="J1706" i="6" a="1"/>
  <c r="J1706" i="6" s="1"/>
  <c r="K1706" i="6" a="1"/>
  <c r="K1706" i="6" s="1"/>
  <c r="H1707" i="6" a="1"/>
  <c r="H1707" i="6" s="1"/>
  <c r="I1707" i="6" a="1"/>
  <c r="I1707" i="6" s="1"/>
  <c r="J1707" i="6" a="1"/>
  <c r="J1707" i="6" s="1"/>
  <c r="K1707" i="6" a="1"/>
  <c r="K1707" i="6" s="1"/>
  <c r="H1708" i="6" a="1"/>
  <c r="H1708" i="6" s="1"/>
  <c r="I1708" i="6" a="1"/>
  <c r="I1708" i="6" s="1"/>
  <c r="J1708" i="6" a="1"/>
  <c r="J1708" i="6" s="1"/>
  <c r="K1708" i="6" a="1"/>
  <c r="K1708" i="6" s="1"/>
  <c r="H1709" i="6" a="1"/>
  <c r="H1709" i="6" s="1"/>
  <c r="I1709" i="6" a="1"/>
  <c r="I1709" i="6" s="1"/>
  <c r="J1709" i="6" a="1"/>
  <c r="J1709" i="6" s="1"/>
  <c r="K1709" i="6" a="1"/>
  <c r="K1709" i="6" s="1"/>
  <c r="H1710" i="6" a="1"/>
  <c r="H1710" i="6" s="1"/>
  <c r="I1710" i="6" a="1"/>
  <c r="I1710" i="6" s="1"/>
  <c r="J1710" i="6" a="1"/>
  <c r="J1710" i="6" s="1"/>
  <c r="K1710" i="6" a="1"/>
  <c r="K1710" i="6" s="1"/>
  <c r="H1711" i="6" a="1"/>
  <c r="H1711" i="6" s="1"/>
  <c r="I1711" i="6" a="1"/>
  <c r="I1711" i="6" s="1"/>
  <c r="J1711" i="6" a="1"/>
  <c r="J1711" i="6" s="1"/>
  <c r="K1711" i="6" a="1"/>
  <c r="K1711" i="6" s="1"/>
  <c r="H1712" i="6" a="1"/>
  <c r="H1712" i="6" s="1"/>
  <c r="I1712" i="6" a="1"/>
  <c r="I1712" i="6" s="1"/>
  <c r="J1712" i="6" a="1"/>
  <c r="J1712" i="6" s="1"/>
  <c r="K1712" i="6" a="1"/>
  <c r="K1712" i="6" s="1"/>
  <c r="H1713" i="6" a="1"/>
  <c r="H1713" i="6" s="1"/>
  <c r="I1713" i="6" a="1"/>
  <c r="I1713" i="6" s="1"/>
  <c r="J1713" i="6" a="1"/>
  <c r="J1713" i="6" s="1"/>
  <c r="K1713" i="6" a="1"/>
  <c r="K1713" i="6" s="1"/>
  <c r="H1714" i="6" a="1"/>
  <c r="H1714" i="6" s="1"/>
  <c r="I1714" i="6" a="1"/>
  <c r="I1714" i="6" s="1"/>
  <c r="J1714" i="6" a="1"/>
  <c r="J1714" i="6" s="1"/>
  <c r="K1714" i="6" a="1"/>
  <c r="K1714" i="6" s="1"/>
  <c r="H1715" i="6" a="1"/>
  <c r="H1715" i="6" s="1"/>
  <c r="I1715" i="6" a="1"/>
  <c r="I1715" i="6" s="1"/>
  <c r="J1715" i="6" a="1"/>
  <c r="J1715" i="6" s="1"/>
  <c r="K1715" i="6" a="1"/>
  <c r="K1715" i="6" s="1"/>
  <c r="H1716" i="6" a="1"/>
  <c r="H1716" i="6" s="1"/>
  <c r="I1716" i="6" a="1"/>
  <c r="I1716" i="6" s="1"/>
  <c r="J1716" i="6" a="1"/>
  <c r="J1716" i="6" s="1"/>
  <c r="K1716" i="6" a="1"/>
  <c r="K1716" i="6" s="1"/>
  <c r="H1717" i="6" a="1"/>
  <c r="H1717" i="6" s="1"/>
  <c r="I1717" i="6" a="1"/>
  <c r="I1717" i="6" s="1"/>
  <c r="J1717" i="6" a="1"/>
  <c r="J1717" i="6" s="1"/>
  <c r="K1717" i="6" a="1"/>
  <c r="K1717" i="6" s="1"/>
  <c r="H1718" i="6" a="1"/>
  <c r="H1718" i="6" s="1"/>
  <c r="I1718" i="6" a="1"/>
  <c r="I1718" i="6" s="1"/>
  <c r="J1718" i="6" a="1"/>
  <c r="J1718" i="6" s="1"/>
  <c r="K1718" i="6" a="1"/>
  <c r="K1718" i="6" s="1"/>
  <c r="H1719" i="6" a="1"/>
  <c r="H1719" i="6" s="1"/>
  <c r="I1719" i="6" a="1"/>
  <c r="I1719" i="6" s="1"/>
  <c r="J1719" i="6" a="1"/>
  <c r="J1719" i="6" s="1"/>
  <c r="K1719" i="6" a="1"/>
  <c r="K1719" i="6" s="1"/>
  <c r="H1720" i="6" a="1"/>
  <c r="H1720" i="6" s="1"/>
  <c r="I1720" i="6" a="1"/>
  <c r="I1720" i="6" s="1"/>
  <c r="J1720" i="6" a="1"/>
  <c r="J1720" i="6" s="1"/>
  <c r="K1720" i="6" a="1"/>
  <c r="K1720" i="6" s="1"/>
  <c r="H1721" i="6" a="1"/>
  <c r="H1721" i="6" s="1"/>
  <c r="I1721" i="6" a="1"/>
  <c r="I1721" i="6" s="1"/>
  <c r="J1721" i="6" a="1"/>
  <c r="J1721" i="6" s="1"/>
  <c r="K1721" i="6" a="1"/>
  <c r="K1721" i="6" s="1"/>
  <c r="H1722" i="6" a="1"/>
  <c r="H1722" i="6" s="1"/>
  <c r="I1722" i="6" a="1"/>
  <c r="I1722" i="6" s="1"/>
  <c r="J1722" i="6" a="1"/>
  <c r="J1722" i="6" s="1"/>
  <c r="K1722" i="6" a="1"/>
  <c r="K1722" i="6" s="1"/>
  <c r="H1723" i="6" a="1"/>
  <c r="H1723" i="6" s="1"/>
  <c r="I1723" i="6" a="1"/>
  <c r="I1723" i="6" s="1"/>
  <c r="J1723" i="6" a="1"/>
  <c r="J1723" i="6" s="1"/>
  <c r="K1723" i="6" a="1"/>
  <c r="K1723" i="6" s="1"/>
  <c r="H1724" i="6" a="1"/>
  <c r="H1724" i="6" s="1"/>
  <c r="I1724" i="6" a="1"/>
  <c r="I1724" i="6" s="1"/>
  <c r="J1724" i="6" a="1"/>
  <c r="J1724" i="6" s="1"/>
  <c r="K1724" i="6" a="1"/>
  <c r="K1724" i="6" s="1"/>
  <c r="H1725" i="6" a="1"/>
  <c r="H1725" i="6" s="1"/>
  <c r="I1725" i="6" a="1"/>
  <c r="I1725" i="6" s="1"/>
  <c r="J1725" i="6" a="1"/>
  <c r="J1725" i="6" s="1"/>
  <c r="K1725" i="6" a="1"/>
  <c r="K1725" i="6" s="1"/>
  <c r="H1726" i="6" a="1"/>
  <c r="H1726" i="6" s="1"/>
  <c r="I1726" i="6" a="1"/>
  <c r="I1726" i="6" s="1"/>
  <c r="J1726" i="6" a="1"/>
  <c r="J1726" i="6" s="1"/>
  <c r="K1726" i="6" a="1"/>
  <c r="K1726" i="6" s="1"/>
  <c r="H1727" i="6" a="1"/>
  <c r="H1727" i="6" s="1"/>
  <c r="I1727" i="6" a="1"/>
  <c r="I1727" i="6" s="1"/>
  <c r="J1727" i="6" a="1"/>
  <c r="J1727" i="6" s="1"/>
  <c r="K1727" i="6" a="1"/>
  <c r="K1727" i="6" s="1"/>
  <c r="H1728" i="6" a="1"/>
  <c r="H1728" i="6" s="1"/>
  <c r="I1728" i="6" a="1"/>
  <c r="I1728" i="6" s="1"/>
  <c r="J1728" i="6" a="1"/>
  <c r="J1728" i="6" s="1"/>
  <c r="K1728" i="6" a="1"/>
  <c r="K1728" i="6" s="1"/>
  <c r="H1729" i="6" a="1"/>
  <c r="H1729" i="6" s="1"/>
  <c r="I1729" i="6" a="1"/>
  <c r="I1729" i="6" s="1"/>
  <c r="J1729" i="6" a="1"/>
  <c r="J1729" i="6" s="1"/>
  <c r="K1729" i="6" a="1"/>
  <c r="K1729" i="6" s="1"/>
  <c r="H1730" i="6" a="1"/>
  <c r="H1730" i="6" s="1"/>
  <c r="I1730" i="6" a="1"/>
  <c r="I1730" i="6" s="1"/>
  <c r="J1730" i="6" a="1"/>
  <c r="J1730" i="6" s="1"/>
  <c r="K1730" i="6" a="1"/>
  <c r="K1730" i="6" s="1"/>
  <c r="H1731" i="6" a="1"/>
  <c r="H1731" i="6" s="1"/>
  <c r="I1731" i="6" a="1"/>
  <c r="I1731" i="6" s="1"/>
  <c r="J1731" i="6" a="1"/>
  <c r="J1731" i="6" s="1"/>
  <c r="K1731" i="6" a="1"/>
  <c r="K1731" i="6" s="1"/>
  <c r="H1732" i="6" a="1"/>
  <c r="H1732" i="6" s="1"/>
  <c r="I1732" i="6" a="1"/>
  <c r="I1732" i="6" s="1"/>
  <c r="J1732" i="6" a="1"/>
  <c r="J1732" i="6" s="1"/>
  <c r="K1732" i="6" a="1"/>
  <c r="K1732" i="6" s="1"/>
  <c r="H1733" i="6" a="1"/>
  <c r="H1733" i="6" s="1"/>
  <c r="I1733" i="6" a="1"/>
  <c r="I1733" i="6" s="1"/>
  <c r="J1733" i="6" a="1"/>
  <c r="J1733" i="6" s="1"/>
  <c r="K1733" i="6" a="1"/>
  <c r="K1733" i="6" s="1"/>
  <c r="H1734" i="6" a="1"/>
  <c r="H1734" i="6" s="1"/>
  <c r="I1734" i="6" a="1"/>
  <c r="I1734" i="6" s="1"/>
  <c r="J1734" i="6" a="1"/>
  <c r="J1734" i="6" s="1"/>
  <c r="K1734" i="6" a="1"/>
  <c r="K1734" i="6" s="1"/>
  <c r="H1735" i="6" a="1"/>
  <c r="H1735" i="6" s="1"/>
  <c r="I1735" i="6" a="1"/>
  <c r="I1735" i="6" s="1"/>
  <c r="J1735" i="6" a="1"/>
  <c r="J1735" i="6" s="1"/>
  <c r="K1735" i="6" a="1"/>
  <c r="K1735" i="6" s="1"/>
  <c r="H1736" i="6" a="1"/>
  <c r="H1736" i="6" s="1"/>
  <c r="I1736" i="6" a="1"/>
  <c r="I1736" i="6" s="1"/>
  <c r="J1736" i="6" a="1"/>
  <c r="J1736" i="6" s="1"/>
  <c r="K1736" i="6" a="1"/>
  <c r="K1736" i="6" s="1"/>
  <c r="H1737" i="6" a="1"/>
  <c r="H1737" i="6" s="1"/>
  <c r="I1737" i="6" a="1"/>
  <c r="I1737" i="6" s="1"/>
  <c r="J1737" i="6" a="1"/>
  <c r="J1737" i="6" s="1"/>
  <c r="K1737" i="6" a="1"/>
  <c r="K1737" i="6" s="1"/>
  <c r="H1738" i="6" a="1"/>
  <c r="H1738" i="6" s="1"/>
  <c r="I1738" i="6" a="1"/>
  <c r="I1738" i="6" s="1"/>
  <c r="J1738" i="6" a="1"/>
  <c r="J1738" i="6" s="1"/>
  <c r="K1738" i="6" a="1"/>
  <c r="K1738" i="6" s="1"/>
  <c r="H1739" i="6" a="1"/>
  <c r="H1739" i="6" s="1"/>
  <c r="I1739" i="6" a="1"/>
  <c r="I1739" i="6" s="1"/>
  <c r="J1739" i="6" a="1"/>
  <c r="J1739" i="6" s="1"/>
  <c r="K1739" i="6" a="1"/>
  <c r="K1739" i="6" s="1"/>
  <c r="H1740" i="6" a="1"/>
  <c r="H1740" i="6" s="1"/>
  <c r="I1740" i="6" a="1"/>
  <c r="I1740" i="6" s="1"/>
  <c r="J1740" i="6" a="1"/>
  <c r="J1740" i="6" s="1"/>
  <c r="K1740" i="6" a="1"/>
  <c r="K1740" i="6" s="1"/>
  <c r="H1741" i="6" a="1"/>
  <c r="H1741" i="6" s="1"/>
  <c r="I1741" i="6" a="1"/>
  <c r="I1741" i="6" s="1"/>
  <c r="J1741" i="6" a="1"/>
  <c r="J1741" i="6" s="1"/>
  <c r="K1741" i="6" a="1"/>
  <c r="K1741" i="6" s="1"/>
  <c r="H1742" i="6" a="1"/>
  <c r="H1742" i="6" s="1"/>
  <c r="I1742" i="6" a="1"/>
  <c r="I1742" i="6" s="1"/>
  <c r="J1742" i="6" a="1"/>
  <c r="J1742" i="6" s="1"/>
  <c r="K1742" i="6" a="1"/>
  <c r="K1742" i="6" s="1"/>
  <c r="H1743" i="6" a="1"/>
  <c r="H1743" i="6" s="1"/>
  <c r="I1743" i="6" a="1"/>
  <c r="I1743" i="6" s="1"/>
  <c r="J1743" i="6" a="1"/>
  <c r="J1743" i="6" s="1"/>
  <c r="K1743" i="6" a="1"/>
  <c r="K1743" i="6" s="1"/>
  <c r="H1744" i="6" a="1"/>
  <c r="H1744" i="6" s="1"/>
  <c r="I1744" i="6" a="1"/>
  <c r="I1744" i="6" s="1"/>
  <c r="J1744" i="6" a="1"/>
  <c r="J1744" i="6" s="1"/>
  <c r="K1744" i="6" a="1"/>
  <c r="K1744" i="6" s="1"/>
  <c r="H1745" i="6" a="1"/>
  <c r="H1745" i="6" s="1"/>
  <c r="I1745" i="6" a="1"/>
  <c r="I1745" i="6" s="1"/>
  <c r="J1745" i="6" a="1"/>
  <c r="J1745" i="6" s="1"/>
  <c r="K1745" i="6" a="1"/>
  <c r="K1745" i="6" s="1"/>
  <c r="H1746" i="6" a="1"/>
  <c r="H1746" i="6" s="1"/>
  <c r="I1746" i="6" a="1"/>
  <c r="I1746" i="6" s="1"/>
  <c r="J1746" i="6" a="1"/>
  <c r="J1746" i="6" s="1"/>
  <c r="K1746" i="6" a="1"/>
  <c r="K1746" i="6" s="1"/>
  <c r="H1747" i="6" a="1"/>
  <c r="H1747" i="6" s="1"/>
  <c r="I1747" i="6" a="1"/>
  <c r="I1747" i="6" s="1"/>
  <c r="J1747" i="6" a="1"/>
  <c r="J1747" i="6" s="1"/>
  <c r="K1747" i="6" a="1"/>
  <c r="K1747" i="6" s="1"/>
  <c r="H1748" i="6" a="1"/>
  <c r="H1748" i="6" s="1"/>
  <c r="I1748" i="6" a="1"/>
  <c r="I1748" i="6" s="1"/>
  <c r="J1748" i="6" a="1"/>
  <c r="J1748" i="6" s="1"/>
  <c r="K1748" i="6" a="1"/>
  <c r="K1748" i="6" s="1"/>
  <c r="H1749" i="6" a="1"/>
  <c r="H1749" i="6" s="1"/>
  <c r="I1749" i="6" a="1"/>
  <c r="I1749" i="6" s="1"/>
  <c r="J1749" i="6" a="1"/>
  <c r="J1749" i="6" s="1"/>
  <c r="K1749" i="6" a="1"/>
  <c r="K1749" i="6" s="1"/>
  <c r="H1750" i="6" a="1"/>
  <c r="H1750" i="6" s="1"/>
  <c r="I1750" i="6" a="1"/>
  <c r="I1750" i="6" s="1"/>
  <c r="J1750" i="6" a="1"/>
  <c r="J1750" i="6" s="1"/>
  <c r="K1750" i="6" a="1"/>
  <c r="K1750" i="6" s="1"/>
  <c r="H1751" i="6" a="1"/>
  <c r="H1751" i="6" s="1"/>
  <c r="I1751" i="6" a="1"/>
  <c r="I1751" i="6" s="1"/>
  <c r="J1751" i="6" a="1"/>
  <c r="J1751" i="6" s="1"/>
  <c r="K1751" i="6" a="1"/>
  <c r="K1751" i="6" s="1"/>
  <c r="H1752" i="6" a="1"/>
  <c r="H1752" i="6" s="1"/>
  <c r="I1752" i="6" a="1"/>
  <c r="I1752" i="6" s="1"/>
  <c r="J1752" i="6" a="1"/>
  <c r="J1752" i="6" s="1"/>
  <c r="K1752" i="6" a="1"/>
  <c r="K1752" i="6" s="1"/>
  <c r="H1753" i="6" a="1"/>
  <c r="H1753" i="6" s="1"/>
  <c r="I1753" i="6" a="1"/>
  <c r="I1753" i="6" s="1"/>
  <c r="J1753" i="6" a="1"/>
  <c r="J1753" i="6" s="1"/>
  <c r="K1753" i="6" a="1"/>
  <c r="K1753" i="6" s="1"/>
  <c r="H1754" i="6" a="1"/>
  <c r="H1754" i="6" s="1"/>
  <c r="I1754" i="6" a="1"/>
  <c r="I1754" i="6" s="1"/>
  <c r="J1754" i="6" a="1"/>
  <c r="J1754" i="6" s="1"/>
  <c r="K1754" i="6" a="1"/>
  <c r="K1754" i="6" s="1"/>
  <c r="H1755" i="6" a="1"/>
  <c r="H1755" i="6" s="1"/>
  <c r="I1755" i="6" a="1"/>
  <c r="I1755" i="6" s="1"/>
  <c r="J1755" i="6" a="1"/>
  <c r="J1755" i="6" s="1"/>
  <c r="K1755" i="6" a="1"/>
  <c r="K1755" i="6" s="1"/>
  <c r="H1756" i="6" a="1"/>
  <c r="H1756" i="6" s="1"/>
  <c r="I1756" i="6" a="1"/>
  <c r="I1756" i="6" s="1"/>
  <c r="J1756" i="6" a="1"/>
  <c r="J1756" i="6" s="1"/>
  <c r="K1756" i="6" a="1"/>
  <c r="K1756" i="6" s="1"/>
  <c r="H1757" i="6" a="1"/>
  <c r="H1757" i="6" s="1"/>
  <c r="I1757" i="6" a="1"/>
  <c r="I1757" i="6" s="1"/>
  <c r="J1757" i="6" a="1"/>
  <c r="J1757" i="6" s="1"/>
  <c r="K1757" i="6" a="1"/>
  <c r="K1757" i="6" s="1"/>
  <c r="H1758" i="6" a="1"/>
  <c r="H1758" i="6" s="1"/>
  <c r="I1758" i="6" a="1"/>
  <c r="I1758" i="6" s="1"/>
  <c r="J1758" i="6" a="1"/>
  <c r="J1758" i="6" s="1"/>
  <c r="K1758" i="6" a="1"/>
  <c r="K1758" i="6" s="1"/>
  <c r="H1759" i="6" a="1"/>
  <c r="H1759" i="6" s="1"/>
  <c r="I1759" i="6" a="1"/>
  <c r="I1759" i="6" s="1"/>
  <c r="J1759" i="6" a="1"/>
  <c r="J1759" i="6" s="1"/>
  <c r="K1759" i="6" a="1"/>
  <c r="K1759" i="6" s="1"/>
  <c r="H1760" i="6" a="1"/>
  <c r="H1760" i="6" s="1"/>
  <c r="I1760" i="6" a="1"/>
  <c r="I1760" i="6" s="1"/>
  <c r="J1760" i="6" a="1"/>
  <c r="J1760" i="6" s="1"/>
  <c r="K1760" i="6" a="1"/>
  <c r="K1760" i="6" s="1"/>
  <c r="H1761" i="6" a="1"/>
  <c r="H1761" i="6" s="1"/>
  <c r="I1761" i="6" a="1"/>
  <c r="I1761" i="6" s="1"/>
  <c r="J1761" i="6" a="1"/>
  <c r="J1761" i="6" s="1"/>
  <c r="K1761" i="6" a="1"/>
  <c r="K1761" i="6" s="1"/>
  <c r="H1762" i="6" a="1"/>
  <c r="H1762" i="6" s="1"/>
  <c r="I1762" i="6" a="1"/>
  <c r="I1762" i="6" s="1"/>
  <c r="J1762" i="6" a="1"/>
  <c r="J1762" i="6" s="1"/>
  <c r="K1762" i="6" a="1"/>
  <c r="K1762" i="6" s="1"/>
  <c r="H1763" i="6" a="1"/>
  <c r="H1763" i="6" s="1"/>
  <c r="I1763" i="6" a="1"/>
  <c r="I1763" i="6" s="1"/>
  <c r="J1763" i="6" a="1"/>
  <c r="J1763" i="6" s="1"/>
  <c r="K1763" i="6" a="1"/>
  <c r="K1763" i="6" s="1"/>
  <c r="H1764" i="6" a="1"/>
  <c r="H1764" i="6" s="1"/>
  <c r="I1764" i="6" a="1"/>
  <c r="I1764" i="6" s="1"/>
  <c r="J1764" i="6" a="1"/>
  <c r="J1764" i="6" s="1"/>
  <c r="K1764" i="6" a="1"/>
  <c r="K1764" i="6" s="1"/>
  <c r="H1765" i="6" a="1"/>
  <c r="H1765" i="6" s="1"/>
  <c r="I1765" i="6" a="1"/>
  <c r="I1765" i="6" s="1"/>
  <c r="J1765" i="6" a="1"/>
  <c r="J1765" i="6" s="1"/>
  <c r="K1765" i="6" a="1"/>
  <c r="K1765" i="6" s="1"/>
  <c r="H1766" i="6" a="1"/>
  <c r="H1766" i="6" s="1"/>
  <c r="I1766" i="6" a="1"/>
  <c r="I1766" i="6" s="1"/>
  <c r="J1766" i="6" a="1"/>
  <c r="J1766" i="6" s="1"/>
  <c r="K1766" i="6" a="1"/>
  <c r="K1766" i="6" s="1"/>
  <c r="H1767" i="6" a="1"/>
  <c r="H1767" i="6" s="1"/>
  <c r="I1767" i="6" a="1"/>
  <c r="I1767" i="6" s="1"/>
  <c r="J1767" i="6" a="1"/>
  <c r="J1767" i="6" s="1"/>
  <c r="K1767" i="6" a="1"/>
  <c r="K1767" i="6" s="1"/>
  <c r="H1768" i="6" a="1"/>
  <c r="H1768" i="6" s="1"/>
  <c r="I1768" i="6" a="1"/>
  <c r="I1768" i="6" s="1"/>
  <c r="J1768" i="6" a="1"/>
  <c r="J1768" i="6" s="1"/>
  <c r="K1768" i="6" a="1"/>
  <c r="K1768" i="6" s="1"/>
  <c r="H1769" i="6" a="1"/>
  <c r="H1769" i="6" s="1"/>
  <c r="I1769" i="6" a="1"/>
  <c r="I1769" i="6" s="1"/>
  <c r="J1769" i="6" a="1"/>
  <c r="J1769" i="6" s="1"/>
  <c r="K1769" i="6" a="1"/>
  <c r="K1769" i="6" s="1"/>
  <c r="H1770" i="6" a="1"/>
  <c r="H1770" i="6" s="1"/>
  <c r="I1770" i="6" a="1"/>
  <c r="I1770" i="6" s="1"/>
  <c r="J1770" i="6" a="1"/>
  <c r="J1770" i="6" s="1"/>
  <c r="K1770" i="6" a="1"/>
  <c r="K1770" i="6" s="1"/>
  <c r="H1771" i="6" a="1"/>
  <c r="H1771" i="6" s="1"/>
  <c r="I1771" i="6" a="1"/>
  <c r="I1771" i="6" s="1"/>
  <c r="J1771" i="6" a="1"/>
  <c r="J1771" i="6" s="1"/>
  <c r="K1771" i="6" a="1"/>
  <c r="K1771" i="6" s="1"/>
  <c r="H1772" i="6" a="1"/>
  <c r="H1772" i="6" s="1"/>
  <c r="I1772" i="6" a="1"/>
  <c r="I1772" i="6" s="1"/>
  <c r="J1772" i="6" a="1"/>
  <c r="J1772" i="6" s="1"/>
  <c r="K1772" i="6" a="1"/>
  <c r="K1772" i="6" s="1"/>
  <c r="H1773" i="6" a="1"/>
  <c r="H1773" i="6" s="1"/>
  <c r="I1773" i="6" a="1"/>
  <c r="I1773" i="6" s="1"/>
  <c r="J1773" i="6" a="1"/>
  <c r="J1773" i="6" s="1"/>
  <c r="K1773" i="6" a="1"/>
  <c r="K1773" i="6" s="1"/>
  <c r="H1774" i="6" a="1"/>
  <c r="H1774" i="6" s="1"/>
  <c r="I1774" i="6" a="1"/>
  <c r="I1774" i="6" s="1"/>
  <c r="J1774" i="6" a="1"/>
  <c r="J1774" i="6" s="1"/>
  <c r="K1774" i="6" a="1"/>
  <c r="K1774" i="6" s="1"/>
  <c r="H1775" i="6" a="1"/>
  <c r="H1775" i="6" s="1"/>
  <c r="I1775" i="6" a="1"/>
  <c r="I1775" i="6" s="1"/>
  <c r="J1775" i="6" a="1"/>
  <c r="J1775" i="6" s="1"/>
  <c r="K1775" i="6" a="1"/>
  <c r="K1775" i="6" s="1"/>
  <c r="H1776" i="6" a="1"/>
  <c r="H1776" i="6" s="1"/>
  <c r="I1776" i="6" a="1"/>
  <c r="I1776" i="6" s="1"/>
  <c r="J1776" i="6" a="1"/>
  <c r="J1776" i="6" s="1"/>
  <c r="K1776" i="6" a="1"/>
  <c r="K1776" i="6" s="1"/>
  <c r="H1777" i="6" a="1"/>
  <c r="H1777" i="6" s="1"/>
  <c r="I1777" i="6" a="1"/>
  <c r="I1777" i="6" s="1"/>
  <c r="J1777" i="6" a="1"/>
  <c r="J1777" i="6" s="1"/>
  <c r="K1777" i="6" a="1"/>
  <c r="K1777" i="6" s="1"/>
  <c r="H1778" i="6" a="1"/>
  <c r="H1778" i="6" s="1"/>
  <c r="I1778" i="6" a="1"/>
  <c r="I1778" i="6" s="1"/>
  <c r="J1778" i="6" a="1"/>
  <c r="J1778" i="6" s="1"/>
  <c r="K1778" i="6" a="1"/>
  <c r="K1778" i="6" s="1"/>
  <c r="H1779" i="6" a="1"/>
  <c r="H1779" i="6" s="1"/>
  <c r="I1779" i="6" a="1"/>
  <c r="I1779" i="6" s="1"/>
  <c r="J1779" i="6" a="1"/>
  <c r="J1779" i="6" s="1"/>
  <c r="K1779" i="6" a="1"/>
  <c r="K1779" i="6" s="1"/>
  <c r="H1780" i="6" a="1"/>
  <c r="H1780" i="6" s="1"/>
  <c r="I1780" i="6" a="1"/>
  <c r="I1780" i="6" s="1"/>
  <c r="J1780" i="6" a="1"/>
  <c r="J1780" i="6" s="1"/>
  <c r="K1780" i="6" a="1"/>
  <c r="K1780" i="6" s="1"/>
  <c r="H1781" i="6" a="1"/>
  <c r="H1781" i="6" s="1"/>
  <c r="I1781" i="6" a="1"/>
  <c r="I1781" i="6" s="1"/>
  <c r="J1781" i="6" a="1"/>
  <c r="J1781" i="6" s="1"/>
  <c r="K1781" i="6" a="1"/>
  <c r="K1781" i="6" s="1"/>
  <c r="H1782" i="6" a="1"/>
  <c r="H1782" i="6" s="1"/>
  <c r="I1782" i="6" a="1"/>
  <c r="I1782" i="6" s="1"/>
  <c r="J1782" i="6" a="1"/>
  <c r="J1782" i="6" s="1"/>
  <c r="K1782" i="6" a="1"/>
  <c r="K1782" i="6" s="1"/>
  <c r="H1783" i="6" a="1"/>
  <c r="H1783" i="6" s="1"/>
  <c r="I1783" i="6" a="1"/>
  <c r="I1783" i="6" s="1"/>
  <c r="J1783" i="6" a="1"/>
  <c r="J1783" i="6" s="1"/>
  <c r="K1783" i="6" a="1"/>
  <c r="K1783" i="6" s="1"/>
  <c r="H1784" i="6" a="1"/>
  <c r="H1784" i="6" s="1"/>
  <c r="I1784" i="6" a="1"/>
  <c r="I1784" i="6" s="1"/>
  <c r="J1784" i="6" a="1"/>
  <c r="J1784" i="6" s="1"/>
  <c r="K1784" i="6" a="1"/>
  <c r="K1784" i="6" s="1"/>
  <c r="H1785" i="6" a="1"/>
  <c r="H1785" i="6" s="1"/>
  <c r="I1785" i="6" a="1"/>
  <c r="I1785" i="6" s="1"/>
  <c r="J1785" i="6" a="1"/>
  <c r="J1785" i="6" s="1"/>
  <c r="K1785" i="6" a="1"/>
  <c r="K1785" i="6" s="1"/>
  <c r="H1786" i="6" a="1"/>
  <c r="H1786" i="6" s="1"/>
  <c r="I1786" i="6" a="1"/>
  <c r="I1786" i="6" s="1"/>
  <c r="J1786" i="6" a="1"/>
  <c r="J1786" i="6" s="1"/>
  <c r="K1786" i="6" a="1"/>
  <c r="K1786" i="6" s="1"/>
  <c r="H1787" i="6" a="1"/>
  <c r="H1787" i="6" s="1"/>
  <c r="I1787" i="6" a="1"/>
  <c r="I1787" i="6" s="1"/>
  <c r="J1787" i="6" a="1"/>
  <c r="J1787" i="6" s="1"/>
  <c r="K1787" i="6" a="1"/>
  <c r="K1787" i="6" s="1"/>
  <c r="H1788" i="6" a="1"/>
  <c r="H1788" i="6" s="1"/>
  <c r="I1788" i="6" a="1"/>
  <c r="I1788" i="6" s="1"/>
  <c r="J1788" i="6" a="1"/>
  <c r="J1788" i="6" s="1"/>
  <c r="K1788" i="6" a="1"/>
  <c r="K1788" i="6" s="1"/>
  <c r="H1789" i="6" a="1"/>
  <c r="H1789" i="6" s="1"/>
  <c r="I1789" i="6" a="1"/>
  <c r="I1789" i="6" s="1"/>
  <c r="J1789" i="6" a="1"/>
  <c r="J1789" i="6" s="1"/>
  <c r="K1789" i="6" a="1"/>
  <c r="K1789" i="6" s="1"/>
  <c r="H1790" i="6" a="1"/>
  <c r="H1790" i="6" s="1"/>
  <c r="I1790" i="6" a="1"/>
  <c r="I1790" i="6" s="1"/>
  <c r="J1790" i="6" a="1"/>
  <c r="J1790" i="6" s="1"/>
  <c r="K1790" i="6" a="1"/>
  <c r="K1790" i="6" s="1"/>
  <c r="H1791" i="6" a="1"/>
  <c r="H1791" i="6" s="1"/>
  <c r="I1791" i="6" a="1"/>
  <c r="I1791" i="6" s="1"/>
  <c r="J1791" i="6" a="1"/>
  <c r="J1791" i="6" s="1"/>
  <c r="K1791" i="6" a="1"/>
  <c r="K1791" i="6" s="1"/>
  <c r="H1792" i="6" a="1"/>
  <c r="H1792" i="6" s="1"/>
  <c r="I1792" i="6" a="1"/>
  <c r="I1792" i="6" s="1"/>
  <c r="J1792" i="6" a="1"/>
  <c r="J1792" i="6" s="1"/>
  <c r="K1792" i="6" a="1"/>
  <c r="K1792" i="6" s="1"/>
  <c r="H1793" i="6" a="1"/>
  <c r="H1793" i="6" s="1"/>
  <c r="I1793" i="6" a="1"/>
  <c r="I1793" i="6" s="1"/>
  <c r="J1793" i="6" a="1"/>
  <c r="J1793" i="6" s="1"/>
  <c r="K1793" i="6" a="1"/>
  <c r="K1793" i="6" s="1"/>
  <c r="H1794" i="6" a="1"/>
  <c r="H1794" i="6" s="1"/>
  <c r="I1794" i="6" a="1"/>
  <c r="I1794" i="6" s="1"/>
  <c r="J1794" i="6" a="1"/>
  <c r="J1794" i="6" s="1"/>
  <c r="K1794" i="6" a="1"/>
  <c r="K1794" i="6" s="1"/>
  <c r="H1795" i="6" a="1"/>
  <c r="H1795" i="6" s="1"/>
  <c r="I1795" i="6" a="1"/>
  <c r="I1795" i="6" s="1"/>
  <c r="J1795" i="6" a="1"/>
  <c r="J1795" i="6" s="1"/>
  <c r="K1795" i="6" a="1"/>
  <c r="K1795" i="6" s="1"/>
  <c r="H1796" i="6" a="1"/>
  <c r="H1796" i="6" s="1"/>
  <c r="I1796" i="6" a="1"/>
  <c r="I1796" i="6" s="1"/>
  <c r="J1796" i="6" a="1"/>
  <c r="J1796" i="6" s="1"/>
  <c r="K1796" i="6" a="1"/>
  <c r="K1796" i="6" s="1"/>
  <c r="H1797" i="6" a="1"/>
  <c r="H1797" i="6" s="1"/>
  <c r="I1797" i="6" a="1"/>
  <c r="I1797" i="6" s="1"/>
  <c r="J1797" i="6" a="1"/>
  <c r="J1797" i="6" s="1"/>
  <c r="K1797" i="6" a="1"/>
  <c r="K1797" i="6" s="1"/>
  <c r="H1798" i="6" a="1"/>
  <c r="H1798" i="6" s="1"/>
  <c r="I1798" i="6" a="1"/>
  <c r="I1798" i="6" s="1"/>
  <c r="J1798" i="6" a="1"/>
  <c r="J1798" i="6" s="1"/>
  <c r="K1798" i="6" a="1"/>
  <c r="K1798" i="6" s="1"/>
  <c r="H1799" i="6" a="1"/>
  <c r="H1799" i="6" s="1"/>
  <c r="I1799" i="6" a="1"/>
  <c r="I1799" i="6" s="1"/>
  <c r="J1799" i="6" a="1"/>
  <c r="J1799" i="6" s="1"/>
  <c r="K1799" i="6" a="1"/>
  <c r="K1799" i="6" s="1"/>
  <c r="H1800" i="6" a="1"/>
  <c r="H1800" i="6" s="1"/>
  <c r="I1800" i="6" a="1"/>
  <c r="I1800" i="6" s="1"/>
  <c r="J1800" i="6" a="1"/>
  <c r="J1800" i="6" s="1"/>
  <c r="K1800" i="6" a="1"/>
  <c r="K1800" i="6" s="1"/>
  <c r="H1801" i="6" a="1"/>
  <c r="H1801" i="6" s="1"/>
  <c r="I1801" i="6" a="1"/>
  <c r="I1801" i="6" s="1"/>
  <c r="J1801" i="6" a="1"/>
  <c r="J1801" i="6" s="1"/>
  <c r="K1801" i="6" a="1"/>
  <c r="K1801" i="6" s="1"/>
  <c r="H1802" i="6" a="1"/>
  <c r="H1802" i="6" s="1"/>
  <c r="I1802" i="6" a="1"/>
  <c r="I1802" i="6" s="1"/>
  <c r="J1802" i="6" a="1"/>
  <c r="J1802" i="6" s="1"/>
  <c r="K1802" i="6" a="1"/>
  <c r="K1802" i="6" s="1"/>
  <c r="H1803" i="6" a="1"/>
  <c r="H1803" i="6" s="1"/>
  <c r="I1803" i="6" a="1"/>
  <c r="I1803" i="6" s="1"/>
  <c r="J1803" i="6" a="1"/>
  <c r="J1803" i="6" s="1"/>
  <c r="K1803" i="6" a="1"/>
  <c r="K1803" i="6" s="1"/>
  <c r="H1804" i="6" a="1"/>
  <c r="H1804" i="6" s="1"/>
  <c r="I1804" i="6" a="1"/>
  <c r="I1804" i="6" s="1"/>
  <c r="J1804" i="6" a="1"/>
  <c r="J1804" i="6" s="1"/>
  <c r="K1804" i="6" a="1"/>
  <c r="K1804" i="6" s="1"/>
  <c r="H1805" i="6" a="1"/>
  <c r="H1805" i="6" s="1"/>
  <c r="I1805" i="6" a="1"/>
  <c r="I1805" i="6" s="1"/>
  <c r="J1805" i="6" a="1"/>
  <c r="J1805" i="6" s="1"/>
  <c r="K1805" i="6" a="1"/>
  <c r="K1805" i="6" s="1"/>
  <c r="H1806" i="6" a="1"/>
  <c r="H1806" i="6" s="1"/>
  <c r="I1806" i="6" a="1"/>
  <c r="I1806" i="6" s="1"/>
  <c r="J1806" i="6" a="1"/>
  <c r="J1806" i="6" s="1"/>
  <c r="K1806" i="6" a="1"/>
  <c r="K1806" i="6" s="1"/>
  <c r="H1807" i="6" a="1"/>
  <c r="H1807" i="6" s="1"/>
  <c r="I1807" i="6" a="1"/>
  <c r="I1807" i="6" s="1"/>
  <c r="J1807" i="6" a="1"/>
  <c r="J1807" i="6" s="1"/>
  <c r="K1807" i="6" a="1"/>
  <c r="K1807" i="6" s="1"/>
  <c r="H1808" i="6" a="1"/>
  <c r="H1808" i="6" s="1"/>
  <c r="I1808" i="6" a="1"/>
  <c r="I1808" i="6" s="1"/>
  <c r="J1808" i="6" a="1"/>
  <c r="J1808" i="6" s="1"/>
  <c r="K1808" i="6" a="1"/>
  <c r="K1808" i="6" s="1"/>
  <c r="H1809" i="6" a="1"/>
  <c r="H1809" i="6" s="1"/>
  <c r="I1809" i="6" a="1"/>
  <c r="I1809" i="6" s="1"/>
  <c r="J1809" i="6" a="1"/>
  <c r="J1809" i="6" s="1"/>
  <c r="K1809" i="6" a="1"/>
  <c r="K1809" i="6" s="1"/>
  <c r="H1810" i="6" a="1"/>
  <c r="H1810" i="6" s="1"/>
  <c r="I1810" i="6" a="1"/>
  <c r="I1810" i="6" s="1"/>
  <c r="J1810" i="6" a="1"/>
  <c r="J1810" i="6" s="1"/>
  <c r="K1810" i="6" a="1"/>
  <c r="K1810" i="6" s="1"/>
  <c r="H1811" i="6" a="1"/>
  <c r="H1811" i="6" s="1"/>
  <c r="I1811" i="6" a="1"/>
  <c r="I1811" i="6" s="1"/>
  <c r="J1811" i="6" a="1"/>
  <c r="J1811" i="6" s="1"/>
  <c r="K1811" i="6" a="1"/>
  <c r="K1811" i="6" s="1"/>
  <c r="H1812" i="6" a="1"/>
  <c r="H1812" i="6" s="1"/>
  <c r="I1812" i="6" a="1"/>
  <c r="I1812" i="6" s="1"/>
  <c r="J1812" i="6" a="1"/>
  <c r="J1812" i="6" s="1"/>
  <c r="K1812" i="6" a="1"/>
  <c r="K1812" i="6" s="1"/>
  <c r="H1813" i="6" a="1"/>
  <c r="H1813" i="6" s="1"/>
  <c r="I1813" i="6" a="1"/>
  <c r="I1813" i="6" s="1"/>
  <c r="J1813" i="6" a="1"/>
  <c r="J1813" i="6" s="1"/>
  <c r="K1813" i="6" a="1"/>
  <c r="K1813" i="6" s="1"/>
  <c r="H1814" i="6" a="1"/>
  <c r="H1814" i="6" s="1"/>
  <c r="I1814" i="6" a="1"/>
  <c r="I1814" i="6" s="1"/>
  <c r="J1814" i="6" a="1"/>
  <c r="J1814" i="6" s="1"/>
  <c r="K1814" i="6" a="1"/>
  <c r="K1814" i="6" s="1"/>
  <c r="H1815" i="6" a="1"/>
  <c r="H1815" i="6" s="1"/>
  <c r="I1815" i="6" a="1"/>
  <c r="I1815" i="6" s="1"/>
  <c r="J1815" i="6" a="1"/>
  <c r="J1815" i="6" s="1"/>
  <c r="K1815" i="6" a="1"/>
  <c r="K1815" i="6" s="1"/>
  <c r="H1816" i="6" a="1"/>
  <c r="H1816" i="6" s="1"/>
  <c r="I1816" i="6" a="1"/>
  <c r="I1816" i="6" s="1"/>
  <c r="J1816" i="6" a="1"/>
  <c r="J1816" i="6" s="1"/>
  <c r="K1816" i="6" a="1"/>
  <c r="K1816" i="6" s="1"/>
  <c r="H1817" i="6" a="1"/>
  <c r="H1817" i="6" s="1"/>
  <c r="I1817" i="6" a="1"/>
  <c r="I1817" i="6" s="1"/>
  <c r="J1817" i="6" a="1"/>
  <c r="J1817" i="6" s="1"/>
  <c r="K1817" i="6" a="1"/>
  <c r="K1817" i="6" s="1"/>
  <c r="H1818" i="6" a="1"/>
  <c r="H1818" i="6" s="1"/>
  <c r="I1818" i="6" a="1"/>
  <c r="I1818" i="6" s="1"/>
  <c r="J1818" i="6" a="1"/>
  <c r="J1818" i="6" s="1"/>
  <c r="K1818" i="6" a="1"/>
  <c r="K1818" i="6" s="1"/>
  <c r="H1819" i="6" a="1"/>
  <c r="H1819" i="6" s="1"/>
  <c r="I1819" i="6" a="1"/>
  <c r="I1819" i="6" s="1"/>
  <c r="J1819" i="6" a="1"/>
  <c r="J1819" i="6" s="1"/>
  <c r="K1819" i="6" a="1"/>
  <c r="K1819" i="6" s="1"/>
  <c r="H1820" i="6" a="1"/>
  <c r="H1820" i="6" s="1"/>
  <c r="I1820" i="6" a="1"/>
  <c r="I1820" i="6" s="1"/>
  <c r="J1820" i="6" a="1"/>
  <c r="J1820" i="6" s="1"/>
  <c r="K1820" i="6" a="1"/>
  <c r="K1820" i="6" s="1"/>
  <c r="H1821" i="6" a="1"/>
  <c r="H1821" i="6" s="1"/>
  <c r="I1821" i="6" a="1"/>
  <c r="I1821" i="6" s="1"/>
  <c r="J1821" i="6" a="1"/>
  <c r="J1821" i="6" s="1"/>
  <c r="K1821" i="6" a="1"/>
  <c r="K1821" i="6" s="1"/>
  <c r="H1822" i="6" a="1"/>
  <c r="H1822" i="6" s="1"/>
  <c r="I1822" i="6" a="1"/>
  <c r="I1822" i="6" s="1"/>
  <c r="J1822" i="6" a="1"/>
  <c r="J1822" i="6" s="1"/>
  <c r="K1822" i="6" a="1"/>
  <c r="K1822" i="6" s="1"/>
  <c r="H1823" i="6" a="1"/>
  <c r="H1823" i="6" s="1"/>
  <c r="I1823" i="6" a="1"/>
  <c r="I1823" i="6" s="1"/>
  <c r="J1823" i="6" a="1"/>
  <c r="J1823" i="6" s="1"/>
  <c r="K1823" i="6" a="1"/>
  <c r="K1823" i="6" s="1"/>
  <c r="H1824" i="6" a="1"/>
  <c r="H1824" i="6" s="1"/>
  <c r="I1824" i="6" a="1"/>
  <c r="I1824" i="6" s="1"/>
  <c r="J1824" i="6" a="1"/>
  <c r="J1824" i="6" s="1"/>
  <c r="K1824" i="6" a="1"/>
  <c r="K1824" i="6" s="1"/>
  <c r="H1825" i="6" a="1"/>
  <c r="H1825" i="6" s="1"/>
  <c r="I1825" i="6" a="1"/>
  <c r="I1825" i="6" s="1"/>
  <c r="J1825" i="6" a="1"/>
  <c r="J1825" i="6" s="1"/>
  <c r="K1825" i="6" a="1"/>
  <c r="K1825" i="6" s="1"/>
  <c r="H1826" i="6" a="1"/>
  <c r="H1826" i="6" s="1"/>
  <c r="I1826" i="6" a="1"/>
  <c r="I1826" i="6" s="1"/>
  <c r="J1826" i="6" a="1"/>
  <c r="J1826" i="6" s="1"/>
  <c r="K1826" i="6" a="1"/>
  <c r="K1826" i="6" s="1"/>
  <c r="H1827" i="6" a="1"/>
  <c r="H1827" i="6" s="1"/>
  <c r="I1827" i="6" a="1"/>
  <c r="I1827" i="6" s="1"/>
  <c r="J1827" i="6" a="1"/>
  <c r="J1827" i="6" s="1"/>
  <c r="K1827" i="6" a="1"/>
  <c r="K1827" i="6" s="1"/>
  <c r="H1828" i="6" a="1"/>
  <c r="H1828" i="6" s="1"/>
  <c r="I1828" i="6" a="1"/>
  <c r="I1828" i="6" s="1"/>
  <c r="J1828" i="6" a="1"/>
  <c r="J1828" i="6" s="1"/>
  <c r="K1828" i="6" a="1"/>
  <c r="K1828" i="6" s="1"/>
  <c r="H1829" i="6" a="1"/>
  <c r="H1829" i="6" s="1"/>
  <c r="I1829" i="6" a="1"/>
  <c r="I1829" i="6" s="1"/>
  <c r="J1829" i="6" a="1"/>
  <c r="J1829" i="6" s="1"/>
  <c r="K1829" i="6" a="1"/>
  <c r="K1829" i="6" s="1"/>
  <c r="H1830" i="6" a="1"/>
  <c r="H1830" i="6" s="1"/>
  <c r="I1830" i="6" a="1"/>
  <c r="I1830" i="6" s="1"/>
  <c r="J1830" i="6" a="1"/>
  <c r="J1830" i="6" s="1"/>
  <c r="K1830" i="6" a="1"/>
  <c r="K1830" i="6" s="1"/>
  <c r="H1831" i="6" a="1"/>
  <c r="H1831" i="6" s="1"/>
  <c r="I1831" i="6" a="1"/>
  <c r="I1831" i="6" s="1"/>
  <c r="J1831" i="6" a="1"/>
  <c r="J1831" i="6" s="1"/>
  <c r="K1831" i="6" a="1"/>
  <c r="K1831" i="6" s="1"/>
  <c r="H1832" i="6" a="1"/>
  <c r="H1832" i="6" s="1"/>
  <c r="I1832" i="6" a="1"/>
  <c r="I1832" i="6" s="1"/>
  <c r="J1832" i="6" a="1"/>
  <c r="J1832" i="6" s="1"/>
  <c r="K1832" i="6" a="1"/>
  <c r="K1832" i="6" s="1"/>
  <c r="H1833" i="6" a="1"/>
  <c r="H1833" i="6" s="1"/>
  <c r="I1833" i="6" a="1"/>
  <c r="I1833" i="6" s="1"/>
  <c r="J1833" i="6" a="1"/>
  <c r="J1833" i="6" s="1"/>
  <c r="K1833" i="6" a="1"/>
  <c r="K1833" i="6" s="1"/>
  <c r="H1834" i="6" a="1"/>
  <c r="H1834" i="6" s="1"/>
  <c r="I1834" i="6" a="1"/>
  <c r="I1834" i="6" s="1"/>
  <c r="J1834" i="6" a="1"/>
  <c r="J1834" i="6" s="1"/>
  <c r="K1834" i="6" a="1"/>
  <c r="K1834" i="6" s="1"/>
  <c r="H1835" i="6" a="1"/>
  <c r="H1835" i="6" s="1"/>
  <c r="I1835" i="6" a="1"/>
  <c r="I1835" i="6" s="1"/>
  <c r="J1835" i="6" a="1"/>
  <c r="J1835" i="6" s="1"/>
  <c r="K1835" i="6" a="1"/>
  <c r="K1835" i="6" s="1"/>
  <c r="H1836" i="6" a="1"/>
  <c r="H1836" i="6" s="1"/>
  <c r="I1836" i="6" a="1"/>
  <c r="I1836" i="6" s="1"/>
  <c r="J1836" i="6" a="1"/>
  <c r="J1836" i="6" s="1"/>
  <c r="K1836" i="6" a="1"/>
  <c r="K1836" i="6" s="1"/>
  <c r="H1837" i="6" a="1"/>
  <c r="H1837" i="6" s="1"/>
  <c r="I1837" i="6" a="1"/>
  <c r="I1837" i="6" s="1"/>
  <c r="J1837" i="6" a="1"/>
  <c r="J1837" i="6" s="1"/>
  <c r="K1837" i="6" a="1"/>
  <c r="K1837" i="6" s="1"/>
  <c r="H1838" i="6" a="1"/>
  <c r="H1838" i="6" s="1"/>
  <c r="I1838" i="6" a="1"/>
  <c r="I1838" i="6" s="1"/>
  <c r="J1838" i="6" a="1"/>
  <c r="J1838" i="6" s="1"/>
  <c r="K1838" i="6" a="1"/>
  <c r="K1838" i="6" s="1"/>
  <c r="H1839" i="6" a="1"/>
  <c r="H1839" i="6" s="1"/>
  <c r="I1839" i="6" a="1"/>
  <c r="I1839" i="6" s="1"/>
  <c r="J1839" i="6" a="1"/>
  <c r="J1839" i="6" s="1"/>
  <c r="K1839" i="6" a="1"/>
  <c r="K1839" i="6" s="1"/>
  <c r="H1840" i="6" a="1"/>
  <c r="H1840" i="6" s="1"/>
  <c r="I1840" i="6" a="1"/>
  <c r="I1840" i="6" s="1"/>
  <c r="J1840" i="6" a="1"/>
  <c r="J1840" i="6" s="1"/>
  <c r="K1840" i="6" a="1"/>
  <c r="K1840" i="6" s="1"/>
  <c r="H1841" i="6" a="1"/>
  <c r="H1841" i="6" s="1"/>
  <c r="I1841" i="6" a="1"/>
  <c r="I1841" i="6" s="1"/>
  <c r="J1841" i="6" a="1"/>
  <c r="J1841" i="6" s="1"/>
  <c r="K1841" i="6" a="1"/>
  <c r="K1841" i="6" s="1"/>
  <c r="H1842" i="6" a="1"/>
  <c r="H1842" i="6" s="1"/>
  <c r="I1842" i="6" a="1"/>
  <c r="I1842" i="6" s="1"/>
  <c r="J1842" i="6" a="1"/>
  <c r="J1842" i="6" s="1"/>
  <c r="K1842" i="6" a="1"/>
  <c r="K1842" i="6" s="1"/>
  <c r="H1843" i="6" a="1"/>
  <c r="H1843" i="6" s="1"/>
  <c r="I1843" i="6" a="1"/>
  <c r="I1843" i="6" s="1"/>
  <c r="J1843" i="6" a="1"/>
  <c r="J1843" i="6" s="1"/>
  <c r="K1843" i="6" a="1"/>
  <c r="K1843" i="6" s="1"/>
  <c r="H1844" i="6" a="1"/>
  <c r="H1844" i="6" s="1"/>
  <c r="I1844" i="6" a="1"/>
  <c r="I1844" i="6" s="1"/>
  <c r="J1844" i="6" a="1"/>
  <c r="J1844" i="6" s="1"/>
  <c r="K1844" i="6" a="1"/>
  <c r="K1844" i="6" s="1"/>
  <c r="H1845" i="6" a="1"/>
  <c r="H1845" i="6" s="1"/>
  <c r="I1845" i="6" a="1"/>
  <c r="I1845" i="6" s="1"/>
  <c r="J1845" i="6" a="1"/>
  <c r="J1845" i="6" s="1"/>
  <c r="K1845" i="6" a="1"/>
  <c r="K1845" i="6" s="1"/>
  <c r="H1846" i="6" a="1"/>
  <c r="H1846" i="6" s="1"/>
  <c r="I1846" i="6" a="1"/>
  <c r="I1846" i="6" s="1"/>
  <c r="J1846" i="6" a="1"/>
  <c r="J1846" i="6" s="1"/>
  <c r="K1846" i="6" a="1"/>
  <c r="K1846" i="6" s="1"/>
  <c r="H1847" i="6" a="1"/>
  <c r="H1847" i="6" s="1"/>
  <c r="I1847" i="6" a="1"/>
  <c r="I1847" i="6" s="1"/>
  <c r="J1847" i="6" a="1"/>
  <c r="J1847" i="6" s="1"/>
  <c r="K1847" i="6" a="1"/>
  <c r="K1847" i="6" s="1"/>
  <c r="H1848" i="6" a="1"/>
  <c r="H1848" i="6" s="1"/>
  <c r="I1848" i="6" a="1"/>
  <c r="I1848" i="6" s="1"/>
  <c r="J1848" i="6" a="1"/>
  <c r="J1848" i="6" s="1"/>
  <c r="K1848" i="6" a="1"/>
  <c r="K1848" i="6" s="1"/>
  <c r="H1849" i="6" a="1"/>
  <c r="H1849" i="6" s="1"/>
  <c r="I1849" i="6" a="1"/>
  <c r="I1849" i="6" s="1"/>
  <c r="J1849" i="6" a="1"/>
  <c r="J1849" i="6" s="1"/>
  <c r="K1849" i="6" a="1"/>
  <c r="K1849" i="6" s="1"/>
  <c r="H1850" i="6" a="1"/>
  <c r="H1850" i="6" s="1"/>
  <c r="I1850" i="6" a="1"/>
  <c r="I1850" i="6" s="1"/>
  <c r="J1850" i="6" a="1"/>
  <c r="J1850" i="6" s="1"/>
  <c r="K1850" i="6" a="1"/>
  <c r="K1850" i="6" s="1"/>
  <c r="H1851" i="6" a="1"/>
  <c r="H1851" i="6" s="1"/>
  <c r="I1851" i="6" a="1"/>
  <c r="I1851" i="6" s="1"/>
  <c r="J1851" i="6" a="1"/>
  <c r="J1851" i="6" s="1"/>
  <c r="K1851" i="6" a="1"/>
  <c r="K1851" i="6" s="1"/>
  <c r="H1852" i="6" a="1"/>
  <c r="H1852" i="6" s="1"/>
  <c r="I1852" i="6" a="1"/>
  <c r="I1852" i="6" s="1"/>
  <c r="J1852" i="6" a="1"/>
  <c r="J1852" i="6" s="1"/>
  <c r="K1852" i="6" a="1"/>
  <c r="K1852" i="6" s="1"/>
  <c r="H1853" i="6" a="1"/>
  <c r="H1853" i="6" s="1"/>
  <c r="I1853" i="6" a="1"/>
  <c r="I1853" i="6" s="1"/>
  <c r="J1853" i="6" a="1"/>
  <c r="J1853" i="6" s="1"/>
  <c r="K1853" i="6" a="1"/>
  <c r="K1853" i="6" s="1"/>
  <c r="H1854" i="6" a="1"/>
  <c r="H1854" i="6" s="1"/>
  <c r="I1854" i="6" a="1"/>
  <c r="I1854" i="6" s="1"/>
  <c r="J1854" i="6" a="1"/>
  <c r="J1854" i="6" s="1"/>
  <c r="K1854" i="6" a="1"/>
  <c r="K1854" i="6" s="1"/>
  <c r="H1855" i="6" a="1"/>
  <c r="H1855" i="6" s="1"/>
  <c r="I1855" i="6" a="1"/>
  <c r="I1855" i="6" s="1"/>
  <c r="J1855" i="6" a="1"/>
  <c r="J1855" i="6" s="1"/>
  <c r="K1855" i="6" a="1"/>
  <c r="K1855" i="6" s="1"/>
  <c r="H1856" i="6" a="1"/>
  <c r="H1856" i="6" s="1"/>
  <c r="I1856" i="6" a="1"/>
  <c r="I1856" i="6" s="1"/>
  <c r="J1856" i="6" a="1"/>
  <c r="J1856" i="6" s="1"/>
  <c r="K1856" i="6" a="1"/>
  <c r="K1856" i="6" s="1"/>
  <c r="H1857" i="6" a="1"/>
  <c r="H1857" i="6" s="1"/>
  <c r="I1857" i="6" a="1"/>
  <c r="I1857" i="6" s="1"/>
  <c r="J1857" i="6" a="1"/>
  <c r="J1857" i="6" s="1"/>
  <c r="K1857" i="6" a="1"/>
  <c r="K1857" i="6" s="1"/>
  <c r="H1858" i="6" a="1"/>
  <c r="H1858" i="6" s="1"/>
  <c r="I1858" i="6" a="1"/>
  <c r="I1858" i="6" s="1"/>
  <c r="J1858" i="6" a="1"/>
  <c r="J1858" i="6" s="1"/>
  <c r="K1858" i="6" a="1"/>
  <c r="K1858" i="6" s="1"/>
  <c r="H1859" i="6" a="1"/>
  <c r="H1859" i="6" s="1"/>
  <c r="I1859" i="6" a="1"/>
  <c r="I1859" i="6" s="1"/>
  <c r="J1859" i="6" a="1"/>
  <c r="J1859" i="6" s="1"/>
  <c r="K1859" i="6" a="1"/>
  <c r="K1859" i="6" s="1"/>
  <c r="H1860" i="6" a="1"/>
  <c r="H1860" i="6" s="1"/>
  <c r="I1860" i="6" a="1"/>
  <c r="I1860" i="6" s="1"/>
  <c r="J1860" i="6" a="1"/>
  <c r="J1860" i="6" s="1"/>
  <c r="K1860" i="6" a="1"/>
  <c r="K1860" i="6" s="1"/>
  <c r="H1861" i="6" a="1"/>
  <c r="H1861" i="6" s="1"/>
  <c r="I1861" i="6" a="1"/>
  <c r="I1861" i="6" s="1"/>
  <c r="J1861" i="6" a="1"/>
  <c r="J1861" i="6" s="1"/>
  <c r="K1861" i="6" a="1"/>
  <c r="K1861" i="6" s="1"/>
  <c r="H1862" i="6" a="1"/>
  <c r="H1862" i="6" s="1"/>
  <c r="I1862" i="6" a="1"/>
  <c r="I1862" i="6" s="1"/>
  <c r="J1862" i="6" a="1"/>
  <c r="J1862" i="6" s="1"/>
  <c r="K1862" i="6" a="1"/>
  <c r="K1862" i="6" s="1"/>
  <c r="H1863" i="6" a="1"/>
  <c r="H1863" i="6" s="1"/>
  <c r="I1863" i="6" a="1"/>
  <c r="I1863" i="6" s="1"/>
  <c r="J1863" i="6" a="1"/>
  <c r="J1863" i="6" s="1"/>
  <c r="K1863" i="6" a="1"/>
  <c r="K1863" i="6" s="1"/>
  <c r="H1864" i="6" a="1"/>
  <c r="H1864" i="6" s="1"/>
  <c r="I1864" i="6" a="1"/>
  <c r="I1864" i="6" s="1"/>
  <c r="J1864" i="6" a="1"/>
  <c r="J1864" i="6" s="1"/>
  <c r="K1864" i="6" a="1"/>
  <c r="K1864" i="6" s="1"/>
  <c r="H1865" i="6" a="1"/>
  <c r="H1865" i="6" s="1"/>
  <c r="I1865" i="6" a="1"/>
  <c r="I1865" i="6" s="1"/>
  <c r="J1865" i="6" a="1"/>
  <c r="J1865" i="6" s="1"/>
  <c r="K1865" i="6" a="1"/>
  <c r="K1865" i="6" s="1"/>
  <c r="H1866" i="6" a="1"/>
  <c r="H1866" i="6" s="1"/>
  <c r="I1866" i="6" a="1"/>
  <c r="I1866" i="6" s="1"/>
  <c r="J1866" i="6" a="1"/>
  <c r="J1866" i="6" s="1"/>
  <c r="K1866" i="6" a="1"/>
  <c r="K1866" i="6" s="1"/>
  <c r="H1867" i="6" a="1"/>
  <c r="H1867" i="6" s="1"/>
  <c r="I1867" i="6" a="1"/>
  <c r="I1867" i="6" s="1"/>
  <c r="J1867" i="6" a="1"/>
  <c r="J1867" i="6" s="1"/>
  <c r="K1867" i="6" a="1"/>
  <c r="K1867" i="6" s="1"/>
  <c r="H1868" i="6" a="1"/>
  <c r="H1868" i="6" s="1"/>
  <c r="I1868" i="6" a="1"/>
  <c r="I1868" i="6" s="1"/>
  <c r="J1868" i="6" a="1"/>
  <c r="J1868" i="6" s="1"/>
  <c r="K1868" i="6" a="1"/>
  <c r="K1868" i="6" s="1"/>
  <c r="H1869" i="6" a="1"/>
  <c r="H1869" i="6" s="1"/>
  <c r="I1869" i="6" a="1"/>
  <c r="I1869" i="6" s="1"/>
  <c r="J1869" i="6" a="1"/>
  <c r="J1869" i="6" s="1"/>
  <c r="K1869" i="6" a="1"/>
  <c r="K1869" i="6" s="1"/>
  <c r="H1870" i="6" a="1"/>
  <c r="H1870" i="6" s="1"/>
  <c r="I1870" i="6" a="1"/>
  <c r="I1870" i="6" s="1"/>
  <c r="J1870" i="6" a="1"/>
  <c r="J1870" i="6" s="1"/>
  <c r="K1870" i="6" a="1"/>
  <c r="K1870" i="6" s="1"/>
  <c r="H1871" i="6" a="1"/>
  <c r="H1871" i="6" s="1"/>
  <c r="I1871" i="6" a="1"/>
  <c r="I1871" i="6" s="1"/>
  <c r="J1871" i="6" a="1"/>
  <c r="J1871" i="6" s="1"/>
  <c r="K1871" i="6" a="1"/>
  <c r="K1871" i="6" s="1"/>
  <c r="H1872" i="6" a="1"/>
  <c r="H1872" i="6" s="1"/>
  <c r="I1872" i="6" a="1"/>
  <c r="I1872" i="6" s="1"/>
  <c r="J1872" i="6" a="1"/>
  <c r="J1872" i="6" s="1"/>
  <c r="K1872" i="6" a="1"/>
  <c r="K1872" i="6" s="1"/>
  <c r="H1873" i="6" a="1"/>
  <c r="H1873" i="6" s="1"/>
  <c r="I1873" i="6" a="1"/>
  <c r="I1873" i="6" s="1"/>
  <c r="J1873" i="6" a="1"/>
  <c r="J1873" i="6" s="1"/>
  <c r="K1873" i="6" a="1"/>
  <c r="K1873" i="6" s="1"/>
  <c r="H1874" i="6" a="1"/>
  <c r="H1874" i="6" s="1"/>
  <c r="I1874" i="6" a="1"/>
  <c r="I1874" i="6" s="1"/>
  <c r="J1874" i="6" a="1"/>
  <c r="J1874" i="6" s="1"/>
  <c r="K1874" i="6" a="1"/>
  <c r="K1874" i="6" s="1"/>
  <c r="H1875" i="6" a="1"/>
  <c r="H1875" i="6" s="1"/>
  <c r="I1875" i="6" a="1"/>
  <c r="I1875" i="6" s="1"/>
  <c r="J1875" i="6" a="1"/>
  <c r="J1875" i="6" s="1"/>
  <c r="K1875" i="6" a="1"/>
  <c r="K1875" i="6" s="1"/>
  <c r="H1876" i="6" a="1"/>
  <c r="H1876" i="6" s="1"/>
  <c r="I1876" i="6" a="1"/>
  <c r="I1876" i="6" s="1"/>
  <c r="J1876" i="6" a="1"/>
  <c r="J1876" i="6" s="1"/>
  <c r="K1876" i="6" a="1"/>
  <c r="K1876" i="6" s="1"/>
  <c r="H1877" i="6" a="1"/>
  <c r="H1877" i="6" s="1"/>
  <c r="I1877" i="6" a="1"/>
  <c r="I1877" i="6" s="1"/>
  <c r="J1877" i="6" a="1"/>
  <c r="J1877" i="6" s="1"/>
  <c r="K1877" i="6" a="1"/>
  <c r="K1877" i="6" s="1"/>
  <c r="H1878" i="6" a="1"/>
  <c r="H1878" i="6" s="1"/>
  <c r="I1878" i="6" a="1"/>
  <c r="I1878" i="6" s="1"/>
  <c r="J1878" i="6" a="1"/>
  <c r="J1878" i="6" s="1"/>
  <c r="K1878" i="6" a="1"/>
  <c r="K1878" i="6" s="1"/>
  <c r="H1879" i="6" a="1"/>
  <c r="H1879" i="6" s="1"/>
  <c r="I1879" i="6" a="1"/>
  <c r="I1879" i="6" s="1"/>
  <c r="J1879" i="6" a="1"/>
  <c r="J1879" i="6" s="1"/>
  <c r="K1879" i="6" a="1"/>
  <c r="K1879" i="6" s="1"/>
  <c r="H1880" i="6" a="1"/>
  <c r="H1880" i="6" s="1"/>
  <c r="I1880" i="6" a="1"/>
  <c r="I1880" i="6" s="1"/>
  <c r="J1880" i="6" a="1"/>
  <c r="J1880" i="6" s="1"/>
  <c r="K1880" i="6" a="1"/>
  <c r="K1880" i="6" s="1"/>
  <c r="H1881" i="6" a="1"/>
  <c r="H1881" i="6" s="1"/>
  <c r="I1881" i="6" a="1"/>
  <c r="I1881" i="6" s="1"/>
  <c r="J1881" i="6" a="1"/>
  <c r="J1881" i="6" s="1"/>
  <c r="K1881" i="6" a="1"/>
  <c r="K1881" i="6" s="1"/>
  <c r="H1882" i="6" a="1"/>
  <c r="H1882" i="6" s="1"/>
  <c r="I1882" i="6" a="1"/>
  <c r="I1882" i="6" s="1"/>
  <c r="J1882" i="6" a="1"/>
  <c r="J1882" i="6" s="1"/>
  <c r="K1882" i="6" a="1"/>
  <c r="K1882" i="6" s="1"/>
  <c r="H1883" i="6" a="1"/>
  <c r="H1883" i="6" s="1"/>
  <c r="I1883" i="6" a="1"/>
  <c r="I1883" i="6" s="1"/>
  <c r="J1883" i="6" a="1"/>
  <c r="J1883" i="6" s="1"/>
  <c r="K1883" i="6" a="1"/>
  <c r="K1883" i="6" s="1"/>
  <c r="H1884" i="6" a="1"/>
  <c r="H1884" i="6" s="1"/>
  <c r="I1884" i="6" a="1"/>
  <c r="I1884" i="6" s="1"/>
  <c r="J1884" i="6" a="1"/>
  <c r="J1884" i="6" s="1"/>
  <c r="K1884" i="6" a="1"/>
  <c r="K1884" i="6" s="1"/>
  <c r="H1885" i="6" a="1"/>
  <c r="H1885" i="6" s="1"/>
  <c r="I1885" i="6" a="1"/>
  <c r="I1885" i="6" s="1"/>
  <c r="J1885" i="6" a="1"/>
  <c r="J1885" i="6" s="1"/>
  <c r="K1885" i="6" a="1"/>
  <c r="K1885" i="6" s="1"/>
  <c r="H1886" i="6" a="1"/>
  <c r="H1886" i="6" s="1"/>
  <c r="I1886" i="6" a="1"/>
  <c r="I1886" i="6" s="1"/>
  <c r="J1886" i="6" a="1"/>
  <c r="J1886" i="6" s="1"/>
  <c r="K1886" i="6" a="1"/>
  <c r="K1886" i="6" s="1"/>
  <c r="H1887" i="6" a="1"/>
  <c r="H1887" i="6" s="1"/>
  <c r="I1887" i="6" a="1"/>
  <c r="I1887" i="6" s="1"/>
  <c r="J1887" i="6" a="1"/>
  <c r="J1887" i="6" s="1"/>
  <c r="K1887" i="6" a="1"/>
  <c r="K1887" i="6" s="1"/>
  <c r="H1888" i="6" a="1"/>
  <c r="H1888" i="6" s="1"/>
  <c r="I1888" i="6" a="1"/>
  <c r="I1888" i="6" s="1"/>
  <c r="J1888" i="6" a="1"/>
  <c r="J1888" i="6" s="1"/>
  <c r="K1888" i="6" a="1"/>
  <c r="K1888" i="6" s="1"/>
  <c r="H1889" i="6" a="1"/>
  <c r="H1889" i="6" s="1"/>
  <c r="I1889" i="6" a="1"/>
  <c r="I1889" i="6" s="1"/>
  <c r="J1889" i="6" a="1"/>
  <c r="J1889" i="6" s="1"/>
  <c r="K1889" i="6" a="1"/>
  <c r="K1889" i="6" s="1"/>
  <c r="H1890" i="6" a="1"/>
  <c r="H1890" i="6" s="1"/>
  <c r="I1890" i="6" a="1"/>
  <c r="I1890" i="6" s="1"/>
  <c r="J1890" i="6" a="1"/>
  <c r="J1890" i="6" s="1"/>
  <c r="K1890" i="6" a="1"/>
  <c r="K1890" i="6" s="1"/>
  <c r="H1891" i="6" a="1"/>
  <c r="H1891" i="6" s="1"/>
  <c r="I1891" i="6" a="1"/>
  <c r="I1891" i="6" s="1"/>
  <c r="J1891" i="6" a="1"/>
  <c r="J1891" i="6" s="1"/>
  <c r="K1891" i="6" a="1"/>
  <c r="K1891" i="6" s="1"/>
  <c r="H1892" i="6" a="1"/>
  <c r="H1892" i="6" s="1"/>
  <c r="I1892" i="6" a="1"/>
  <c r="I1892" i="6" s="1"/>
  <c r="J1892" i="6" a="1"/>
  <c r="J1892" i="6" s="1"/>
  <c r="K1892" i="6" a="1"/>
  <c r="K1892" i="6" s="1"/>
  <c r="H1893" i="6" a="1"/>
  <c r="H1893" i="6" s="1"/>
  <c r="I1893" i="6" a="1"/>
  <c r="I1893" i="6" s="1"/>
  <c r="J1893" i="6" a="1"/>
  <c r="J1893" i="6" s="1"/>
  <c r="K1893" i="6" a="1"/>
  <c r="K1893" i="6" s="1"/>
  <c r="H1894" i="6" a="1"/>
  <c r="H1894" i="6" s="1"/>
  <c r="I1894" i="6" a="1"/>
  <c r="I1894" i="6" s="1"/>
  <c r="J1894" i="6" a="1"/>
  <c r="J1894" i="6" s="1"/>
  <c r="K1894" i="6" a="1"/>
  <c r="K1894" i="6" s="1"/>
  <c r="H1895" i="6" a="1"/>
  <c r="H1895" i="6" s="1"/>
  <c r="I1895" i="6" a="1"/>
  <c r="I1895" i="6" s="1"/>
  <c r="J1895" i="6" a="1"/>
  <c r="J1895" i="6" s="1"/>
  <c r="K1895" i="6" a="1"/>
  <c r="K1895" i="6" s="1"/>
  <c r="H1896" i="6" a="1"/>
  <c r="H1896" i="6" s="1"/>
  <c r="I1896" i="6" a="1"/>
  <c r="I1896" i="6" s="1"/>
  <c r="J1896" i="6" a="1"/>
  <c r="J1896" i="6" s="1"/>
  <c r="K1896" i="6" a="1"/>
  <c r="K1896" i="6" s="1"/>
  <c r="H1897" i="6" a="1"/>
  <c r="H1897" i="6" s="1"/>
  <c r="I1897" i="6" a="1"/>
  <c r="I1897" i="6" s="1"/>
  <c r="J1897" i="6" a="1"/>
  <c r="J1897" i="6" s="1"/>
  <c r="K1897" i="6" a="1"/>
  <c r="K1897" i="6" s="1"/>
  <c r="H1898" i="6" a="1"/>
  <c r="H1898" i="6" s="1"/>
  <c r="I1898" i="6" a="1"/>
  <c r="I1898" i="6" s="1"/>
  <c r="J1898" i="6" a="1"/>
  <c r="J1898" i="6" s="1"/>
  <c r="K1898" i="6" a="1"/>
  <c r="K1898" i="6" s="1"/>
  <c r="H1899" i="6" a="1"/>
  <c r="H1899" i="6" s="1"/>
  <c r="I1899" i="6" a="1"/>
  <c r="I1899" i="6" s="1"/>
  <c r="J1899" i="6" a="1"/>
  <c r="J1899" i="6" s="1"/>
  <c r="K1899" i="6" a="1"/>
  <c r="K1899" i="6" s="1"/>
  <c r="H1900" i="6" a="1"/>
  <c r="H1900" i="6" s="1"/>
  <c r="I1900" i="6" a="1"/>
  <c r="I1900" i="6" s="1"/>
  <c r="J1900" i="6" a="1"/>
  <c r="J1900" i="6" s="1"/>
  <c r="K1900" i="6" a="1"/>
  <c r="K1900" i="6" s="1"/>
  <c r="H1901" i="6" a="1"/>
  <c r="H1901" i="6" s="1"/>
  <c r="I1901" i="6" a="1"/>
  <c r="I1901" i="6" s="1"/>
  <c r="J1901" i="6" a="1"/>
  <c r="J1901" i="6" s="1"/>
  <c r="K1901" i="6" a="1"/>
  <c r="K1901" i="6" s="1"/>
  <c r="H1902" i="6" a="1"/>
  <c r="H1902" i="6" s="1"/>
  <c r="I1902" i="6" a="1"/>
  <c r="I1902" i="6" s="1"/>
  <c r="J1902" i="6" a="1"/>
  <c r="J1902" i="6" s="1"/>
  <c r="K1902" i="6" a="1"/>
  <c r="K1902" i="6" s="1"/>
  <c r="H1903" i="6" a="1"/>
  <c r="H1903" i="6" s="1"/>
  <c r="I1903" i="6" a="1"/>
  <c r="I1903" i="6" s="1"/>
  <c r="J1903" i="6" a="1"/>
  <c r="J1903" i="6" s="1"/>
  <c r="K1903" i="6" a="1"/>
  <c r="K1903" i="6" s="1"/>
  <c r="H1904" i="6" a="1"/>
  <c r="H1904" i="6" s="1"/>
  <c r="I1904" i="6" a="1"/>
  <c r="I1904" i="6" s="1"/>
  <c r="J1904" i="6" a="1"/>
  <c r="J1904" i="6" s="1"/>
  <c r="K1904" i="6" a="1"/>
  <c r="K1904" i="6" s="1"/>
  <c r="H1905" i="6" a="1"/>
  <c r="H1905" i="6" s="1"/>
  <c r="I1905" i="6" a="1"/>
  <c r="I1905" i="6" s="1"/>
  <c r="J1905" i="6" a="1"/>
  <c r="J1905" i="6" s="1"/>
  <c r="K1905" i="6" a="1"/>
  <c r="K1905" i="6" s="1"/>
  <c r="H1906" i="6" a="1"/>
  <c r="H1906" i="6" s="1"/>
  <c r="I1906" i="6" a="1"/>
  <c r="I1906" i="6" s="1"/>
  <c r="J1906" i="6" a="1"/>
  <c r="J1906" i="6" s="1"/>
  <c r="K1906" i="6" a="1"/>
  <c r="K1906" i="6" s="1"/>
  <c r="H1907" i="6" a="1"/>
  <c r="H1907" i="6" s="1"/>
  <c r="I1907" i="6" a="1"/>
  <c r="I1907" i="6" s="1"/>
  <c r="J1907" i="6" a="1"/>
  <c r="J1907" i="6" s="1"/>
  <c r="K1907" i="6" a="1"/>
  <c r="K1907" i="6" s="1"/>
  <c r="H1908" i="6" a="1"/>
  <c r="H1908" i="6" s="1"/>
  <c r="I1908" i="6" a="1"/>
  <c r="I1908" i="6" s="1"/>
  <c r="J1908" i="6" a="1"/>
  <c r="J1908" i="6" s="1"/>
  <c r="K1908" i="6" a="1"/>
  <c r="K1908" i="6" s="1"/>
  <c r="H1909" i="6" a="1"/>
  <c r="H1909" i="6" s="1"/>
  <c r="I1909" i="6" a="1"/>
  <c r="I1909" i="6" s="1"/>
  <c r="J1909" i="6" a="1"/>
  <c r="J1909" i="6" s="1"/>
  <c r="K1909" i="6" a="1"/>
  <c r="K1909" i="6" s="1"/>
  <c r="H1910" i="6" a="1"/>
  <c r="H1910" i="6" s="1"/>
  <c r="I1910" i="6" a="1"/>
  <c r="I1910" i="6" s="1"/>
  <c r="J1910" i="6" a="1"/>
  <c r="J1910" i="6" s="1"/>
  <c r="K1910" i="6" a="1"/>
  <c r="K1910" i="6" s="1"/>
  <c r="H1911" i="6" a="1"/>
  <c r="H1911" i="6" s="1"/>
  <c r="I1911" i="6" a="1"/>
  <c r="I1911" i="6" s="1"/>
  <c r="J1911" i="6" a="1"/>
  <c r="J1911" i="6" s="1"/>
  <c r="K1911" i="6" a="1"/>
  <c r="K1911" i="6" s="1"/>
  <c r="H1912" i="6" a="1"/>
  <c r="H1912" i="6" s="1"/>
  <c r="I1912" i="6" a="1"/>
  <c r="I1912" i="6" s="1"/>
  <c r="J1912" i="6" a="1"/>
  <c r="J1912" i="6" s="1"/>
  <c r="K1912" i="6" a="1"/>
  <c r="K1912" i="6" s="1"/>
  <c r="H1913" i="6" a="1"/>
  <c r="H1913" i="6" s="1"/>
  <c r="I1913" i="6" a="1"/>
  <c r="I1913" i="6" s="1"/>
  <c r="J1913" i="6" a="1"/>
  <c r="J1913" i="6" s="1"/>
  <c r="K1913" i="6" a="1"/>
  <c r="K1913" i="6" s="1"/>
  <c r="H1914" i="6" a="1"/>
  <c r="H1914" i="6" s="1"/>
  <c r="I1914" i="6" a="1"/>
  <c r="I1914" i="6" s="1"/>
  <c r="J1914" i="6" a="1"/>
  <c r="J1914" i="6" s="1"/>
  <c r="K1914" i="6" a="1"/>
  <c r="K1914" i="6" s="1"/>
  <c r="H1915" i="6" a="1"/>
  <c r="H1915" i="6" s="1"/>
  <c r="I1915" i="6" a="1"/>
  <c r="I1915" i="6" s="1"/>
  <c r="J1915" i="6" a="1"/>
  <c r="J1915" i="6" s="1"/>
  <c r="K1915" i="6" a="1"/>
  <c r="K1915" i="6" s="1"/>
  <c r="H1916" i="6" a="1"/>
  <c r="H1916" i="6" s="1"/>
  <c r="I1916" i="6" a="1"/>
  <c r="I1916" i="6" s="1"/>
  <c r="J1916" i="6" a="1"/>
  <c r="J1916" i="6" s="1"/>
  <c r="K1916" i="6" a="1"/>
  <c r="K1916" i="6" s="1"/>
  <c r="H1917" i="6" a="1"/>
  <c r="H1917" i="6" s="1"/>
  <c r="I1917" i="6" a="1"/>
  <c r="I1917" i="6" s="1"/>
  <c r="J1917" i="6" a="1"/>
  <c r="J1917" i="6" s="1"/>
  <c r="K1917" i="6" a="1"/>
  <c r="K1917" i="6" s="1"/>
  <c r="H1918" i="6" a="1"/>
  <c r="H1918" i="6" s="1"/>
  <c r="I1918" i="6" a="1"/>
  <c r="I1918" i="6" s="1"/>
  <c r="J1918" i="6" a="1"/>
  <c r="J1918" i="6" s="1"/>
  <c r="K1918" i="6" a="1"/>
  <c r="K1918" i="6" s="1"/>
  <c r="H1919" i="6" a="1"/>
  <c r="H1919" i="6" s="1"/>
  <c r="I1919" i="6" a="1"/>
  <c r="I1919" i="6" s="1"/>
  <c r="J1919" i="6" a="1"/>
  <c r="J1919" i="6" s="1"/>
  <c r="K1919" i="6" a="1"/>
  <c r="K1919" i="6" s="1"/>
  <c r="H1920" i="6" a="1"/>
  <c r="H1920" i="6" s="1"/>
  <c r="I1920" i="6" a="1"/>
  <c r="I1920" i="6" s="1"/>
  <c r="J1920" i="6" a="1"/>
  <c r="J1920" i="6" s="1"/>
  <c r="K1920" i="6" a="1"/>
  <c r="K1920" i="6" s="1"/>
  <c r="H1921" i="6" a="1"/>
  <c r="H1921" i="6" s="1"/>
  <c r="I1921" i="6" a="1"/>
  <c r="I1921" i="6" s="1"/>
  <c r="J1921" i="6" a="1"/>
  <c r="J1921" i="6" s="1"/>
  <c r="K1921" i="6" a="1"/>
  <c r="K1921" i="6" s="1"/>
  <c r="H1922" i="6" a="1"/>
  <c r="H1922" i="6" s="1"/>
  <c r="I1922" i="6" a="1"/>
  <c r="I1922" i="6" s="1"/>
  <c r="J1922" i="6" a="1"/>
  <c r="J1922" i="6" s="1"/>
  <c r="K1922" i="6" a="1"/>
  <c r="K1922" i="6" s="1"/>
  <c r="H1923" i="6" a="1"/>
  <c r="H1923" i="6" s="1"/>
  <c r="I1923" i="6" a="1"/>
  <c r="I1923" i="6" s="1"/>
  <c r="J1923" i="6" a="1"/>
  <c r="J1923" i="6" s="1"/>
  <c r="K1923" i="6" a="1"/>
  <c r="K1923" i="6" s="1"/>
  <c r="H1924" i="6" a="1"/>
  <c r="H1924" i="6" s="1"/>
  <c r="I1924" i="6" a="1"/>
  <c r="I1924" i="6" s="1"/>
  <c r="J1924" i="6" a="1"/>
  <c r="J1924" i="6" s="1"/>
  <c r="K1924" i="6" a="1"/>
  <c r="K1924" i="6" s="1"/>
  <c r="H1925" i="6" a="1"/>
  <c r="H1925" i="6" s="1"/>
  <c r="I1925" i="6" a="1"/>
  <c r="I1925" i="6" s="1"/>
  <c r="J1925" i="6" a="1"/>
  <c r="J1925" i="6" s="1"/>
  <c r="K1925" i="6" a="1"/>
  <c r="K1925" i="6" s="1"/>
  <c r="H1926" i="6" a="1"/>
  <c r="H1926" i="6" s="1"/>
  <c r="I1926" i="6" a="1"/>
  <c r="I1926" i="6" s="1"/>
  <c r="J1926" i="6" a="1"/>
  <c r="J1926" i="6" s="1"/>
  <c r="K1926" i="6" a="1"/>
  <c r="K1926" i="6" s="1"/>
  <c r="H1927" i="6" a="1"/>
  <c r="H1927" i="6" s="1"/>
  <c r="I1927" i="6" a="1"/>
  <c r="I1927" i="6" s="1"/>
  <c r="J1927" i="6" a="1"/>
  <c r="J1927" i="6" s="1"/>
  <c r="K1927" i="6" a="1"/>
  <c r="K1927" i="6" s="1"/>
  <c r="H1928" i="6" a="1"/>
  <c r="H1928" i="6" s="1"/>
  <c r="I1928" i="6" a="1"/>
  <c r="I1928" i="6" s="1"/>
  <c r="J1928" i="6" a="1"/>
  <c r="J1928" i="6" s="1"/>
  <c r="K1928" i="6" a="1"/>
  <c r="K1928" i="6" s="1"/>
  <c r="H1929" i="6" a="1"/>
  <c r="H1929" i="6" s="1"/>
  <c r="I1929" i="6" a="1"/>
  <c r="I1929" i="6" s="1"/>
  <c r="J1929" i="6" a="1"/>
  <c r="J1929" i="6" s="1"/>
  <c r="K1929" i="6" a="1"/>
  <c r="K1929" i="6" s="1"/>
  <c r="H1930" i="6" a="1"/>
  <c r="H1930" i="6" s="1"/>
  <c r="I1930" i="6" a="1"/>
  <c r="I1930" i="6" s="1"/>
  <c r="J1930" i="6" a="1"/>
  <c r="J1930" i="6" s="1"/>
  <c r="K1930" i="6" a="1"/>
  <c r="K1930" i="6" s="1"/>
  <c r="H1931" i="6" a="1"/>
  <c r="H1931" i="6" s="1"/>
  <c r="I1931" i="6" a="1"/>
  <c r="I1931" i="6" s="1"/>
  <c r="J1931" i="6" a="1"/>
  <c r="J1931" i="6" s="1"/>
  <c r="K1931" i="6" a="1"/>
  <c r="K1931" i="6" s="1"/>
  <c r="H1932" i="6" a="1"/>
  <c r="H1932" i="6" s="1"/>
  <c r="I1932" i="6" a="1"/>
  <c r="I1932" i="6" s="1"/>
  <c r="J1932" i="6" a="1"/>
  <c r="J1932" i="6" s="1"/>
  <c r="K1932" i="6" a="1"/>
  <c r="K1932" i="6" s="1"/>
  <c r="H1933" i="6" a="1"/>
  <c r="H1933" i="6" s="1"/>
  <c r="I1933" i="6" a="1"/>
  <c r="I1933" i="6" s="1"/>
  <c r="J1933" i="6" a="1"/>
  <c r="J1933" i="6" s="1"/>
  <c r="K1933" i="6" a="1"/>
  <c r="K1933" i="6" s="1"/>
  <c r="H1934" i="6" a="1"/>
  <c r="H1934" i="6" s="1"/>
  <c r="I1934" i="6" a="1"/>
  <c r="I1934" i="6" s="1"/>
  <c r="J1934" i="6" a="1"/>
  <c r="J1934" i="6" s="1"/>
  <c r="K1934" i="6" a="1"/>
  <c r="K1934" i="6" s="1"/>
  <c r="H1935" i="6" a="1"/>
  <c r="H1935" i="6" s="1"/>
  <c r="I1935" i="6" a="1"/>
  <c r="I1935" i="6" s="1"/>
  <c r="J1935" i="6" a="1"/>
  <c r="J1935" i="6" s="1"/>
  <c r="K1935" i="6" a="1"/>
  <c r="K1935" i="6" s="1"/>
  <c r="H1936" i="6" a="1"/>
  <c r="H1936" i="6" s="1"/>
  <c r="I1936" i="6" a="1"/>
  <c r="I1936" i="6" s="1"/>
  <c r="J1936" i="6" a="1"/>
  <c r="J1936" i="6" s="1"/>
  <c r="K1936" i="6" a="1"/>
  <c r="K1936" i="6" s="1"/>
  <c r="H1937" i="6" a="1"/>
  <c r="H1937" i="6" s="1"/>
  <c r="I1937" i="6" a="1"/>
  <c r="I1937" i="6" s="1"/>
  <c r="J1937" i="6" a="1"/>
  <c r="J1937" i="6" s="1"/>
  <c r="K1937" i="6" a="1"/>
  <c r="K1937" i="6" s="1"/>
  <c r="H1938" i="6" a="1"/>
  <c r="H1938" i="6" s="1"/>
  <c r="I1938" i="6" a="1"/>
  <c r="I1938" i="6" s="1"/>
  <c r="J1938" i="6" a="1"/>
  <c r="J1938" i="6" s="1"/>
  <c r="K1938" i="6" a="1"/>
  <c r="K1938" i="6" s="1"/>
  <c r="H1939" i="6" a="1"/>
  <c r="H1939" i="6" s="1"/>
  <c r="I1939" i="6" a="1"/>
  <c r="I1939" i="6" s="1"/>
  <c r="J1939" i="6" a="1"/>
  <c r="J1939" i="6" s="1"/>
  <c r="K1939" i="6" a="1"/>
  <c r="K1939" i="6" s="1"/>
  <c r="H1940" i="6" a="1"/>
  <c r="H1940" i="6" s="1"/>
  <c r="I1940" i="6" a="1"/>
  <c r="I1940" i="6" s="1"/>
  <c r="J1940" i="6" a="1"/>
  <c r="J1940" i="6" s="1"/>
  <c r="K1940" i="6" a="1"/>
  <c r="K1940" i="6" s="1"/>
  <c r="H1941" i="6" a="1"/>
  <c r="H1941" i="6" s="1"/>
  <c r="I1941" i="6" a="1"/>
  <c r="I1941" i="6" s="1"/>
  <c r="J1941" i="6" a="1"/>
  <c r="J1941" i="6" s="1"/>
  <c r="K1941" i="6" a="1"/>
  <c r="K1941" i="6" s="1"/>
  <c r="H1942" i="6" a="1"/>
  <c r="H1942" i="6" s="1"/>
  <c r="I1942" i="6" a="1"/>
  <c r="I1942" i="6" s="1"/>
  <c r="J1942" i="6" a="1"/>
  <c r="J1942" i="6" s="1"/>
  <c r="K1942" i="6" a="1"/>
  <c r="K1942" i="6" s="1"/>
  <c r="H1943" i="6" a="1"/>
  <c r="H1943" i="6" s="1"/>
  <c r="I1943" i="6" a="1"/>
  <c r="I1943" i="6" s="1"/>
  <c r="J1943" i="6" a="1"/>
  <c r="J1943" i="6" s="1"/>
  <c r="K1943" i="6" a="1"/>
  <c r="K1943" i="6" s="1"/>
  <c r="H1944" i="6" a="1"/>
  <c r="H1944" i="6" s="1"/>
  <c r="I1944" i="6" a="1"/>
  <c r="I1944" i="6" s="1"/>
  <c r="J1944" i="6" a="1"/>
  <c r="J1944" i="6" s="1"/>
  <c r="K1944" i="6" a="1"/>
  <c r="K1944" i="6" s="1"/>
  <c r="H1945" i="6" a="1"/>
  <c r="H1945" i="6" s="1"/>
  <c r="I1945" i="6" a="1"/>
  <c r="I1945" i="6" s="1"/>
  <c r="J1945" i="6" a="1"/>
  <c r="J1945" i="6" s="1"/>
  <c r="K1945" i="6" a="1"/>
  <c r="K1945" i="6" s="1"/>
  <c r="H1946" i="6" a="1"/>
  <c r="H1946" i="6" s="1"/>
  <c r="I1946" i="6" a="1"/>
  <c r="I1946" i="6" s="1"/>
  <c r="J1946" i="6" a="1"/>
  <c r="J1946" i="6" s="1"/>
  <c r="K1946" i="6" a="1"/>
  <c r="K1946" i="6" s="1"/>
  <c r="H1947" i="6" a="1"/>
  <c r="H1947" i="6" s="1"/>
  <c r="I1947" i="6" a="1"/>
  <c r="I1947" i="6" s="1"/>
  <c r="J1947" i="6" a="1"/>
  <c r="J1947" i="6" s="1"/>
  <c r="K1947" i="6" a="1"/>
  <c r="K1947" i="6" s="1"/>
  <c r="H1948" i="6" a="1"/>
  <c r="H1948" i="6" s="1"/>
  <c r="I1948" i="6" a="1"/>
  <c r="I1948" i="6" s="1"/>
  <c r="J1948" i="6" a="1"/>
  <c r="J1948" i="6" s="1"/>
  <c r="K1948" i="6" a="1"/>
  <c r="K1948" i="6" s="1"/>
  <c r="H1949" i="6" a="1"/>
  <c r="H1949" i="6" s="1"/>
  <c r="I1949" i="6" a="1"/>
  <c r="I1949" i="6" s="1"/>
  <c r="J1949" i="6" a="1"/>
  <c r="J1949" i="6" s="1"/>
  <c r="K1949" i="6" a="1"/>
  <c r="K1949" i="6" s="1"/>
  <c r="H1950" i="6" a="1"/>
  <c r="H1950" i="6" s="1"/>
  <c r="I1950" i="6" a="1"/>
  <c r="I1950" i="6" s="1"/>
  <c r="J1950" i="6" a="1"/>
  <c r="J1950" i="6" s="1"/>
  <c r="K1950" i="6" a="1"/>
  <c r="K1950" i="6" s="1"/>
  <c r="H1951" i="6" a="1"/>
  <c r="H1951" i="6" s="1"/>
  <c r="I1951" i="6" a="1"/>
  <c r="I1951" i="6" s="1"/>
  <c r="J1951" i="6" a="1"/>
  <c r="J1951" i="6" s="1"/>
  <c r="K1951" i="6" a="1"/>
  <c r="K1951" i="6" s="1"/>
  <c r="H1952" i="6" a="1"/>
  <c r="H1952" i="6" s="1"/>
  <c r="I1952" i="6" a="1"/>
  <c r="I1952" i="6" s="1"/>
  <c r="J1952" i="6" a="1"/>
  <c r="J1952" i="6" s="1"/>
  <c r="K1952" i="6" a="1"/>
  <c r="K1952" i="6" s="1"/>
  <c r="H1953" i="6" a="1"/>
  <c r="H1953" i="6" s="1"/>
  <c r="I1953" i="6" a="1"/>
  <c r="I1953" i="6" s="1"/>
  <c r="J1953" i="6" a="1"/>
  <c r="J1953" i="6" s="1"/>
  <c r="K1953" i="6" a="1"/>
  <c r="K1953" i="6" s="1"/>
  <c r="H1954" i="6" a="1"/>
  <c r="H1954" i="6" s="1"/>
  <c r="I1954" i="6" a="1"/>
  <c r="I1954" i="6" s="1"/>
  <c r="J1954" i="6" a="1"/>
  <c r="J1954" i="6" s="1"/>
  <c r="K1954" i="6" a="1"/>
  <c r="K1954" i="6" s="1"/>
  <c r="H1955" i="6" a="1"/>
  <c r="H1955" i="6" s="1"/>
  <c r="I1955" i="6" a="1"/>
  <c r="I1955" i="6" s="1"/>
  <c r="J1955" i="6" a="1"/>
  <c r="J1955" i="6" s="1"/>
  <c r="K1955" i="6" a="1"/>
  <c r="K1955" i="6" s="1"/>
  <c r="H1956" i="6" a="1"/>
  <c r="H1956" i="6" s="1"/>
  <c r="I1956" i="6" a="1"/>
  <c r="I1956" i="6" s="1"/>
  <c r="J1956" i="6" a="1"/>
  <c r="J1956" i="6" s="1"/>
  <c r="K1956" i="6" a="1"/>
  <c r="K1956" i="6" s="1"/>
  <c r="H1957" i="6" a="1"/>
  <c r="H1957" i="6" s="1"/>
  <c r="I1957" i="6" a="1"/>
  <c r="I1957" i="6" s="1"/>
  <c r="J1957" i="6" a="1"/>
  <c r="J1957" i="6" s="1"/>
  <c r="K1957" i="6" a="1"/>
  <c r="K1957" i="6" s="1"/>
  <c r="H1958" i="6" a="1"/>
  <c r="H1958" i="6" s="1"/>
  <c r="I1958" i="6" a="1"/>
  <c r="I1958" i="6" s="1"/>
  <c r="J1958" i="6" a="1"/>
  <c r="J1958" i="6" s="1"/>
  <c r="K1958" i="6" a="1"/>
  <c r="K1958" i="6" s="1"/>
  <c r="H1959" i="6" a="1"/>
  <c r="H1959" i="6" s="1"/>
  <c r="I1959" i="6" a="1"/>
  <c r="I1959" i="6" s="1"/>
  <c r="J1959" i="6" a="1"/>
  <c r="J1959" i="6" s="1"/>
  <c r="K1959" i="6" a="1"/>
  <c r="K1959" i="6" s="1"/>
  <c r="H1960" i="6" a="1"/>
  <c r="H1960" i="6" s="1"/>
  <c r="I1960" i="6" a="1"/>
  <c r="I1960" i="6" s="1"/>
  <c r="J1960" i="6" a="1"/>
  <c r="J1960" i="6" s="1"/>
  <c r="K1960" i="6" a="1"/>
  <c r="K1960" i="6" s="1"/>
  <c r="H1961" i="6" a="1"/>
  <c r="H1961" i="6" s="1"/>
  <c r="I1961" i="6" a="1"/>
  <c r="I1961" i="6" s="1"/>
  <c r="J1961" i="6" a="1"/>
  <c r="J1961" i="6" s="1"/>
  <c r="K1961" i="6" a="1"/>
  <c r="K1961" i="6" s="1"/>
  <c r="H1962" i="6" a="1"/>
  <c r="H1962" i="6" s="1"/>
  <c r="I1962" i="6" a="1"/>
  <c r="I1962" i="6" s="1"/>
  <c r="J1962" i="6" a="1"/>
  <c r="J1962" i="6" s="1"/>
  <c r="K1962" i="6" a="1"/>
  <c r="K1962" i="6" s="1"/>
  <c r="H1963" i="6" a="1"/>
  <c r="H1963" i="6" s="1"/>
  <c r="I1963" i="6" a="1"/>
  <c r="I1963" i="6" s="1"/>
  <c r="J1963" i="6" a="1"/>
  <c r="J1963" i="6" s="1"/>
  <c r="K1963" i="6" a="1"/>
  <c r="K1963" i="6" s="1"/>
  <c r="H1964" i="6" a="1"/>
  <c r="H1964" i="6" s="1"/>
  <c r="I1964" i="6" a="1"/>
  <c r="I1964" i="6" s="1"/>
  <c r="J1964" i="6" a="1"/>
  <c r="J1964" i="6" s="1"/>
  <c r="K1964" i="6" a="1"/>
  <c r="K1964" i="6" s="1"/>
  <c r="H1965" i="6" a="1"/>
  <c r="H1965" i="6" s="1"/>
  <c r="I1965" i="6" a="1"/>
  <c r="I1965" i="6" s="1"/>
  <c r="J1965" i="6" a="1"/>
  <c r="J1965" i="6" s="1"/>
  <c r="K1965" i="6" a="1"/>
  <c r="K1965" i="6" s="1"/>
  <c r="H1966" i="6" a="1"/>
  <c r="H1966" i="6" s="1"/>
  <c r="I1966" i="6" a="1"/>
  <c r="I1966" i="6" s="1"/>
  <c r="J1966" i="6" a="1"/>
  <c r="J1966" i="6" s="1"/>
  <c r="K1966" i="6" a="1"/>
  <c r="K1966" i="6" s="1"/>
  <c r="H1967" i="6" a="1"/>
  <c r="H1967" i="6" s="1"/>
  <c r="I1967" i="6" a="1"/>
  <c r="I1967" i="6" s="1"/>
  <c r="J1967" i="6" a="1"/>
  <c r="J1967" i="6" s="1"/>
  <c r="K1967" i="6" a="1"/>
  <c r="K1967" i="6" s="1"/>
  <c r="H1968" i="6" a="1"/>
  <c r="H1968" i="6" s="1"/>
  <c r="I1968" i="6" a="1"/>
  <c r="I1968" i="6" s="1"/>
  <c r="J1968" i="6" a="1"/>
  <c r="J1968" i="6" s="1"/>
  <c r="K1968" i="6" a="1"/>
  <c r="K1968" i="6" s="1"/>
  <c r="H1969" i="6" a="1"/>
  <c r="H1969" i="6" s="1"/>
  <c r="I1969" i="6" a="1"/>
  <c r="I1969" i="6" s="1"/>
  <c r="J1969" i="6" a="1"/>
  <c r="J1969" i="6" s="1"/>
  <c r="K1969" i="6" a="1"/>
  <c r="K1969" i="6" s="1"/>
  <c r="H1970" i="6" a="1"/>
  <c r="H1970" i="6" s="1"/>
  <c r="I1970" i="6" a="1"/>
  <c r="I1970" i="6" s="1"/>
  <c r="J1970" i="6" a="1"/>
  <c r="J1970" i="6" s="1"/>
  <c r="K1970" i="6" a="1"/>
  <c r="K1970" i="6" s="1"/>
  <c r="H1971" i="6" a="1"/>
  <c r="H1971" i="6" s="1"/>
  <c r="I1971" i="6" a="1"/>
  <c r="I1971" i="6" s="1"/>
  <c r="J1971" i="6" a="1"/>
  <c r="J1971" i="6" s="1"/>
  <c r="K1971" i="6" a="1"/>
  <c r="K1971" i="6" s="1"/>
  <c r="H1972" i="6" a="1"/>
  <c r="H1972" i="6" s="1"/>
  <c r="I1972" i="6" a="1"/>
  <c r="I1972" i="6" s="1"/>
  <c r="J1972" i="6" a="1"/>
  <c r="J1972" i="6" s="1"/>
  <c r="K1972" i="6" a="1"/>
  <c r="K1972" i="6" s="1"/>
  <c r="H1973" i="6" a="1"/>
  <c r="H1973" i="6" s="1"/>
  <c r="I1973" i="6" a="1"/>
  <c r="I1973" i="6" s="1"/>
  <c r="J1973" i="6" a="1"/>
  <c r="J1973" i="6" s="1"/>
  <c r="K1973" i="6" a="1"/>
  <c r="K1973" i="6" s="1"/>
  <c r="H1974" i="6" a="1"/>
  <c r="H1974" i="6" s="1"/>
  <c r="I1974" i="6" a="1"/>
  <c r="I1974" i="6" s="1"/>
  <c r="J1974" i="6" a="1"/>
  <c r="J1974" i="6" s="1"/>
  <c r="K1974" i="6" a="1"/>
  <c r="K1974" i="6" s="1"/>
  <c r="H1975" i="6" a="1"/>
  <c r="H1975" i="6" s="1"/>
  <c r="I1975" i="6" a="1"/>
  <c r="I1975" i="6" s="1"/>
  <c r="J1975" i="6" a="1"/>
  <c r="J1975" i="6" s="1"/>
  <c r="K1975" i="6" a="1"/>
  <c r="K1975" i="6" s="1"/>
  <c r="H1976" i="6" a="1"/>
  <c r="H1976" i="6" s="1"/>
  <c r="I1976" i="6" a="1"/>
  <c r="I1976" i="6" s="1"/>
  <c r="J1976" i="6" a="1"/>
  <c r="J1976" i="6" s="1"/>
  <c r="K1976" i="6" a="1"/>
  <c r="K1976" i="6" s="1"/>
  <c r="H1977" i="6" a="1"/>
  <c r="H1977" i="6" s="1"/>
  <c r="I1977" i="6" a="1"/>
  <c r="I1977" i="6" s="1"/>
  <c r="J1977" i="6" a="1"/>
  <c r="J1977" i="6" s="1"/>
  <c r="K1977" i="6" a="1"/>
  <c r="K1977" i="6" s="1"/>
  <c r="H1978" i="6" a="1"/>
  <c r="H1978" i="6" s="1"/>
  <c r="I1978" i="6" a="1"/>
  <c r="I1978" i="6" s="1"/>
  <c r="J1978" i="6" a="1"/>
  <c r="J1978" i="6" s="1"/>
  <c r="K1978" i="6" a="1"/>
  <c r="K1978" i="6" s="1"/>
  <c r="H1979" i="6" a="1"/>
  <c r="H1979" i="6" s="1"/>
  <c r="I1979" i="6" a="1"/>
  <c r="I1979" i="6" s="1"/>
  <c r="J1979" i="6" a="1"/>
  <c r="J1979" i="6" s="1"/>
  <c r="K1979" i="6" a="1"/>
  <c r="K1979" i="6" s="1"/>
  <c r="H1980" i="6" a="1"/>
  <c r="H1980" i="6" s="1"/>
  <c r="I1980" i="6" a="1"/>
  <c r="I1980" i="6" s="1"/>
  <c r="J1980" i="6" a="1"/>
  <c r="J1980" i="6" s="1"/>
  <c r="K1980" i="6" a="1"/>
  <c r="K1980" i="6" s="1"/>
  <c r="H1981" i="6" a="1"/>
  <c r="H1981" i="6" s="1"/>
  <c r="I1981" i="6" a="1"/>
  <c r="I1981" i="6" s="1"/>
  <c r="J1981" i="6" a="1"/>
  <c r="J1981" i="6" s="1"/>
  <c r="K1981" i="6" a="1"/>
  <c r="K1981" i="6" s="1"/>
  <c r="H1982" i="6" a="1"/>
  <c r="H1982" i="6" s="1"/>
  <c r="I1982" i="6" a="1"/>
  <c r="I1982" i="6" s="1"/>
  <c r="J1982" i="6" a="1"/>
  <c r="J1982" i="6" s="1"/>
  <c r="K1982" i="6" a="1"/>
  <c r="K1982" i="6" s="1"/>
  <c r="H1983" i="6" a="1"/>
  <c r="H1983" i="6" s="1"/>
  <c r="I1983" i="6" a="1"/>
  <c r="I1983" i="6" s="1"/>
  <c r="J1983" i="6" a="1"/>
  <c r="J1983" i="6" s="1"/>
  <c r="K1983" i="6" a="1"/>
  <c r="K1983" i="6" s="1"/>
  <c r="H1984" i="6" a="1"/>
  <c r="H1984" i="6" s="1"/>
  <c r="I1984" i="6" a="1"/>
  <c r="I1984" i="6" s="1"/>
  <c r="J1984" i="6" a="1"/>
  <c r="J1984" i="6" s="1"/>
  <c r="K1984" i="6" a="1"/>
  <c r="K1984" i="6" s="1"/>
  <c r="H1985" i="6" a="1"/>
  <c r="H1985" i="6" s="1"/>
  <c r="I1985" i="6" a="1"/>
  <c r="I1985" i="6" s="1"/>
  <c r="J1985" i="6" a="1"/>
  <c r="J1985" i="6" s="1"/>
  <c r="K1985" i="6" a="1"/>
  <c r="K1985" i="6" s="1"/>
  <c r="H1986" i="6" a="1"/>
  <c r="H1986" i="6" s="1"/>
  <c r="I1986" i="6" a="1"/>
  <c r="I1986" i="6" s="1"/>
  <c r="J1986" i="6" a="1"/>
  <c r="J1986" i="6" s="1"/>
  <c r="K1986" i="6" a="1"/>
  <c r="K1986" i="6" s="1"/>
  <c r="H1987" i="6" a="1"/>
  <c r="H1987" i="6" s="1"/>
  <c r="I1987" i="6" a="1"/>
  <c r="I1987" i="6" s="1"/>
  <c r="J1987" i="6" a="1"/>
  <c r="J1987" i="6" s="1"/>
  <c r="K1987" i="6" a="1"/>
  <c r="K1987" i="6" s="1"/>
  <c r="H1988" i="6" a="1"/>
  <c r="H1988" i="6" s="1"/>
  <c r="I1988" i="6" a="1"/>
  <c r="I1988" i="6" s="1"/>
  <c r="J1988" i="6" a="1"/>
  <c r="J1988" i="6" s="1"/>
  <c r="K1988" i="6" a="1"/>
  <c r="K1988" i="6" s="1"/>
  <c r="H1989" i="6" a="1"/>
  <c r="H1989" i="6" s="1"/>
  <c r="I1989" i="6" a="1"/>
  <c r="I1989" i="6" s="1"/>
  <c r="J1989" i="6" a="1"/>
  <c r="J1989" i="6" s="1"/>
  <c r="K1989" i="6" a="1"/>
  <c r="K1989" i="6" s="1"/>
  <c r="H1990" i="6" a="1"/>
  <c r="H1990" i="6" s="1"/>
  <c r="I1990" i="6" a="1"/>
  <c r="I1990" i="6" s="1"/>
  <c r="J1990" i="6" a="1"/>
  <c r="J1990" i="6" s="1"/>
  <c r="K1990" i="6" a="1"/>
  <c r="K1990" i="6" s="1"/>
  <c r="H1991" i="6" a="1"/>
  <c r="H1991" i="6" s="1"/>
  <c r="I1991" i="6" a="1"/>
  <c r="I1991" i="6" s="1"/>
  <c r="J1991" i="6" a="1"/>
  <c r="J1991" i="6" s="1"/>
  <c r="K1991" i="6" a="1"/>
  <c r="K1991" i="6" s="1"/>
  <c r="H1992" i="6" a="1"/>
  <c r="H1992" i="6" s="1"/>
  <c r="I1992" i="6" a="1"/>
  <c r="I1992" i="6" s="1"/>
  <c r="J1992" i="6" a="1"/>
  <c r="J1992" i="6" s="1"/>
  <c r="K1992" i="6" a="1"/>
  <c r="K1992" i="6" s="1"/>
  <c r="H1993" i="6" a="1"/>
  <c r="H1993" i="6" s="1"/>
  <c r="I1993" i="6" a="1"/>
  <c r="I1993" i="6" s="1"/>
  <c r="J1993" i="6" a="1"/>
  <c r="J1993" i="6" s="1"/>
  <c r="K1993" i="6" a="1"/>
  <c r="K1993" i="6" s="1"/>
  <c r="H1994" i="6" a="1"/>
  <c r="H1994" i="6" s="1"/>
  <c r="I1994" i="6" a="1"/>
  <c r="I1994" i="6" s="1"/>
  <c r="J1994" i="6" a="1"/>
  <c r="J1994" i="6" s="1"/>
  <c r="K1994" i="6" a="1"/>
  <c r="K1994" i="6" s="1"/>
  <c r="H1995" i="6" a="1"/>
  <c r="H1995" i="6" s="1"/>
  <c r="I1995" i="6" a="1"/>
  <c r="I1995" i="6" s="1"/>
  <c r="J1995" i="6" a="1"/>
  <c r="J1995" i="6" s="1"/>
  <c r="K1995" i="6" a="1"/>
  <c r="K1995" i="6" s="1"/>
  <c r="H1996" i="6" a="1"/>
  <c r="H1996" i="6" s="1"/>
  <c r="I1996" i="6" a="1"/>
  <c r="I1996" i="6" s="1"/>
  <c r="J1996" i="6" a="1"/>
  <c r="J1996" i="6" s="1"/>
  <c r="K1996" i="6" a="1"/>
  <c r="K1996" i="6" s="1"/>
  <c r="H1997" i="6" a="1"/>
  <c r="H1997" i="6" s="1"/>
  <c r="I1997" i="6" a="1"/>
  <c r="I1997" i="6" s="1"/>
  <c r="J1997" i="6" a="1"/>
  <c r="J1997" i="6" s="1"/>
  <c r="K1997" i="6" a="1"/>
  <c r="K1997" i="6" s="1"/>
  <c r="H1998" i="6" a="1"/>
  <c r="H1998" i="6" s="1"/>
  <c r="I1998" i="6" a="1"/>
  <c r="I1998" i="6" s="1"/>
  <c r="J1998" i="6" a="1"/>
  <c r="J1998" i="6" s="1"/>
  <c r="K1998" i="6" a="1"/>
  <c r="K1998" i="6" s="1"/>
  <c r="H1999" i="6" a="1"/>
  <c r="H1999" i="6" s="1"/>
  <c r="I1999" i="6" a="1"/>
  <c r="I1999" i="6" s="1"/>
  <c r="J1999" i="6" a="1"/>
  <c r="J1999" i="6" s="1"/>
  <c r="K1999" i="6" a="1"/>
  <c r="K1999" i="6" s="1"/>
  <c r="H2000" i="6" a="1"/>
  <c r="H2000" i="6" s="1"/>
  <c r="I2000" i="6" a="1"/>
  <c r="I2000" i="6" s="1"/>
  <c r="J2000" i="6" a="1"/>
  <c r="J2000" i="6" s="1"/>
  <c r="K2000" i="6" a="1"/>
  <c r="K2000" i="6" s="1"/>
  <c r="H2001" i="6" a="1"/>
  <c r="H2001" i="6" s="1"/>
  <c r="I2001" i="6" a="1"/>
  <c r="I2001" i="6" s="1"/>
  <c r="J2001" i="6" a="1"/>
  <c r="J2001" i="6" s="1"/>
  <c r="K2001" i="6" a="1"/>
  <c r="K2001" i="6" s="1"/>
  <c r="H2002" i="6" a="1"/>
  <c r="H2002" i="6" s="1"/>
  <c r="I2002" i="6" a="1"/>
  <c r="I2002" i="6" s="1"/>
  <c r="J2002" i="6" a="1"/>
  <c r="J2002" i="6" s="1"/>
  <c r="K2002" i="6" a="1"/>
  <c r="K2002" i="6" s="1"/>
  <c r="H2003" i="6" a="1"/>
  <c r="H2003" i="6" s="1"/>
  <c r="I2003" i="6" a="1"/>
  <c r="I2003" i="6" s="1"/>
  <c r="J2003" i="6" a="1"/>
  <c r="J2003" i="6" s="1"/>
  <c r="K2003" i="6" a="1"/>
  <c r="K2003" i="6" s="1"/>
  <c r="H2004" i="6" a="1"/>
  <c r="H2004" i="6" s="1"/>
  <c r="I2004" i="6" a="1"/>
  <c r="I2004" i="6" s="1"/>
  <c r="J2004" i="6" a="1"/>
  <c r="J2004" i="6" s="1"/>
  <c r="K2004" i="6" a="1"/>
  <c r="K2004" i="6" s="1"/>
  <c r="H2005" i="6" a="1"/>
  <c r="H2005" i="6" s="1"/>
  <c r="I2005" i="6" a="1"/>
  <c r="I2005" i="6" s="1"/>
  <c r="J2005" i="6" a="1"/>
  <c r="J2005" i="6" s="1"/>
  <c r="K2005" i="6" a="1"/>
  <c r="K2005" i="6" s="1"/>
  <c r="H2006" i="6" a="1"/>
  <c r="H2006" i="6" s="1"/>
  <c r="I2006" i="6" a="1"/>
  <c r="I2006" i="6" s="1"/>
  <c r="J2006" i="6" a="1"/>
  <c r="J2006" i="6" s="1"/>
  <c r="K2006" i="6" a="1"/>
  <c r="K2006" i="6" s="1"/>
  <c r="H2007" i="6" a="1"/>
  <c r="H2007" i="6" s="1"/>
  <c r="I2007" i="6" a="1"/>
  <c r="I2007" i="6" s="1"/>
  <c r="J2007" i="6" a="1"/>
  <c r="J2007" i="6" s="1"/>
  <c r="K2007" i="6" a="1"/>
  <c r="K2007" i="6" s="1"/>
  <c r="H2008" i="6" a="1"/>
  <c r="H2008" i="6" s="1"/>
  <c r="I2008" i="6" a="1"/>
  <c r="I2008" i="6" s="1"/>
  <c r="J2008" i="6" a="1"/>
  <c r="J2008" i="6" s="1"/>
  <c r="K2008" i="6" a="1"/>
  <c r="K2008" i="6" s="1"/>
  <c r="H2009" i="6" a="1"/>
  <c r="H2009" i="6" s="1"/>
  <c r="I2009" i="6" a="1"/>
  <c r="I2009" i="6" s="1"/>
  <c r="J2009" i="6" a="1"/>
  <c r="J2009" i="6" s="1"/>
  <c r="K2009" i="6" a="1"/>
  <c r="K2009" i="6" s="1"/>
  <c r="H2010" i="6" a="1"/>
  <c r="H2010" i="6" s="1"/>
  <c r="I2010" i="6" a="1"/>
  <c r="I2010" i="6" s="1"/>
  <c r="J2010" i="6" a="1"/>
  <c r="J2010" i="6" s="1"/>
  <c r="K2010" i="6" a="1"/>
  <c r="K2010" i="6" s="1"/>
  <c r="H2011" i="6" a="1"/>
  <c r="H2011" i="6" s="1"/>
  <c r="I2011" i="6" a="1"/>
  <c r="I2011" i="6" s="1"/>
  <c r="J2011" i="6" a="1"/>
  <c r="J2011" i="6" s="1"/>
  <c r="K2011" i="6" a="1"/>
  <c r="K2011" i="6" s="1"/>
  <c r="H2012" i="6" a="1"/>
  <c r="H2012" i="6" s="1"/>
  <c r="I2012" i="6" a="1"/>
  <c r="I2012" i="6" s="1"/>
  <c r="J2012" i="6" a="1"/>
  <c r="J2012" i="6" s="1"/>
  <c r="K2012" i="6" a="1"/>
  <c r="K2012" i="6" s="1"/>
  <c r="H2013" i="6" a="1"/>
  <c r="H2013" i="6" s="1"/>
  <c r="I2013" i="6" a="1"/>
  <c r="I2013" i="6" s="1"/>
  <c r="J2013" i="6" a="1"/>
  <c r="J2013" i="6" s="1"/>
  <c r="K2013" i="6" a="1"/>
  <c r="K2013" i="6" s="1"/>
  <c r="H2014" i="6" a="1"/>
  <c r="H2014" i="6" s="1"/>
  <c r="I2014" i="6" a="1"/>
  <c r="I2014" i="6" s="1"/>
  <c r="J2014" i="6" a="1"/>
  <c r="J2014" i="6" s="1"/>
  <c r="K2014" i="6" a="1"/>
  <c r="K2014" i="6" s="1"/>
  <c r="H2015" i="6" a="1"/>
  <c r="H2015" i="6" s="1"/>
  <c r="I2015" i="6" a="1"/>
  <c r="I2015" i="6" s="1"/>
  <c r="J2015" i="6" a="1"/>
  <c r="J2015" i="6" s="1"/>
  <c r="K2015" i="6" a="1"/>
  <c r="K2015" i="6" s="1"/>
  <c r="H2016" i="6" a="1"/>
  <c r="H2016" i="6" s="1"/>
  <c r="I2016" i="6" a="1"/>
  <c r="I2016" i="6" s="1"/>
  <c r="J2016" i="6" a="1"/>
  <c r="J2016" i="6" s="1"/>
  <c r="K2016" i="6" a="1"/>
  <c r="K2016" i="6" s="1"/>
  <c r="H2017" i="6" a="1"/>
  <c r="H2017" i="6" s="1"/>
  <c r="I2017" i="6" a="1"/>
  <c r="I2017" i="6" s="1"/>
  <c r="J2017" i="6" a="1"/>
  <c r="J2017" i="6" s="1"/>
  <c r="K2017" i="6" a="1"/>
  <c r="K2017" i="6" s="1"/>
  <c r="H2018" i="6" a="1"/>
  <c r="H2018" i="6" s="1"/>
  <c r="I2018" i="6" a="1"/>
  <c r="I2018" i="6" s="1"/>
  <c r="J2018" i="6" a="1"/>
  <c r="J2018" i="6" s="1"/>
  <c r="K2018" i="6" a="1"/>
  <c r="K2018" i="6" s="1"/>
  <c r="H2019" i="6" a="1"/>
  <c r="H2019" i="6" s="1"/>
  <c r="I2019" i="6" a="1"/>
  <c r="I2019" i="6" s="1"/>
  <c r="J2019" i="6" a="1"/>
  <c r="J2019" i="6" s="1"/>
  <c r="K2019" i="6" a="1"/>
  <c r="K2019" i="6" s="1"/>
  <c r="H2020" i="6" a="1"/>
  <c r="H2020" i="6" s="1"/>
  <c r="I2020" i="6" a="1"/>
  <c r="I2020" i="6" s="1"/>
  <c r="J2020" i="6" a="1"/>
  <c r="J2020" i="6" s="1"/>
  <c r="K2020" i="6" a="1"/>
  <c r="K2020" i="6" s="1"/>
  <c r="H2021" i="6" a="1"/>
  <c r="H2021" i="6" s="1"/>
  <c r="I2021" i="6" a="1"/>
  <c r="I2021" i="6" s="1"/>
  <c r="J2021" i="6" a="1"/>
  <c r="J2021" i="6" s="1"/>
  <c r="K2021" i="6" a="1"/>
  <c r="K2021" i="6" s="1"/>
  <c r="H2022" i="6" a="1"/>
  <c r="H2022" i="6" s="1"/>
  <c r="I2022" i="6" a="1"/>
  <c r="I2022" i="6" s="1"/>
  <c r="J2022" i="6" a="1"/>
  <c r="J2022" i="6" s="1"/>
  <c r="K2022" i="6" a="1"/>
  <c r="K2022" i="6" s="1"/>
  <c r="H2023" i="6" a="1"/>
  <c r="H2023" i="6" s="1"/>
  <c r="I2023" i="6" a="1"/>
  <c r="I2023" i="6" s="1"/>
  <c r="J2023" i="6" a="1"/>
  <c r="J2023" i="6" s="1"/>
  <c r="K2023" i="6" a="1"/>
  <c r="K2023" i="6" s="1"/>
  <c r="H2024" i="6" a="1"/>
  <c r="H2024" i="6" s="1"/>
  <c r="I2024" i="6" a="1"/>
  <c r="I2024" i="6" s="1"/>
  <c r="J2024" i="6" a="1"/>
  <c r="J2024" i="6" s="1"/>
  <c r="K2024" i="6" a="1"/>
  <c r="K2024" i="6" s="1"/>
  <c r="H2025" i="6" a="1"/>
  <c r="H2025" i="6" s="1"/>
  <c r="I2025" i="6" a="1"/>
  <c r="I2025" i="6" s="1"/>
  <c r="J2025" i="6" a="1"/>
  <c r="J2025" i="6" s="1"/>
  <c r="K2025" i="6" a="1"/>
  <c r="K2025" i="6" s="1"/>
  <c r="H2026" i="6" a="1"/>
  <c r="H2026" i="6" s="1"/>
  <c r="I2026" i="6" a="1"/>
  <c r="I2026" i="6" s="1"/>
  <c r="J2026" i="6" a="1"/>
  <c r="J2026" i="6" s="1"/>
  <c r="K2026" i="6" a="1"/>
  <c r="K2026" i="6" s="1"/>
  <c r="H2027" i="6" a="1"/>
  <c r="H2027" i="6" s="1"/>
  <c r="I2027" i="6" a="1"/>
  <c r="I2027" i="6" s="1"/>
  <c r="J2027" i="6" a="1"/>
  <c r="J2027" i="6" s="1"/>
  <c r="K2027" i="6" a="1"/>
  <c r="K2027" i="6" s="1"/>
  <c r="H2028" i="6" a="1"/>
  <c r="H2028" i="6" s="1"/>
  <c r="I2028" i="6" a="1"/>
  <c r="I2028" i="6" s="1"/>
  <c r="J2028" i="6" a="1"/>
  <c r="J2028" i="6" s="1"/>
  <c r="K2028" i="6" a="1"/>
  <c r="K2028" i="6" s="1"/>
  <c r="H2029" i="6" a="1"/>
  <c r="H2029" i="6" s="1"/>
  <c r="I2029" i="6" a="1"/>
  <c r="I2029" i="6" s="1"/>
  <c r="J2029" i="6" a="1"/>
  <c r="J2029" i="6" s="1"/>
  <c r="K2029" i="6" a="1"/>
  <c r="K2029" i="6" s="1"/>
  <c r="H2030" i="6" a="1"/>
  <c r="H2030" i="6" s="1"/>
  <c r="I2030" i="6" a="1"/>
  <c r="I2030" i="6" s="1"/>
  <c r="J2030" i="6" a="1"/>
  <c r="J2030" i="6" s="1"/>
  <c r="K2030" i="6" a="1"/>
  <c r="K2030" i="6" s="1"/>
  <c r="H2031" i="6" a="1"/>
  <c r="H2031" i="6" s="1"/>
  <c r="I2031" i="6" a="1"/>
  <c r="I2031" i="6" s="1"/>
  <c r="J2031" i="6" a="1"/>
  <c r="J2031" i="6" s="1"/>
  <c r="K2031" i="6" a="1"/>
  <c r="K2031" i="6" s="1"/>
  <c r="H2032" i="6" a="1"/>
  <c r="H2032" i="6" s="1"/>
  <c r="I2032" i="6" a="1"/>
  <c r="I2032" i="6" s="1"/>
  <c r="J2032" i="6" a="1"/>
  <c r="J2032" i="6" s="1"/>
  <c r="K2032" i="6" a="1"/>
  <c r="K2032" i="6" s="1"/>
  <c r="H2033" i="6" a="1"/>
  <c r="H2033" i="6" s="1"/>
  <c r="I2033" i="6" a="1"/>
  <c r="I2033" i="6" s="1"/>
  <c r="J2033" i="6" a="1"/>
  <c r="J2033" i="6" s="1"/>
  <c r="K2033" i="6" a="1"/>
  <c r="K2033" i="6" s="1"/>
  <c r="H2034" i="6" a="1"/>
  <c r="H2034" i="6" s="1"/>
  <c r="I2034" i="6" a="1"/>
  <c r="I2034" i="6" s="1"/>
  <c r="J2034" i="6" a="1"/>
  <c r="J2034" i="6" s="1"/>
  <c r="K2034" i="6" a="1"/>
  <c r="K2034" i="6" s="1"/>
  <c r="H2035" i="6" a="1"/>
  <c r="H2035" i="6" s="1"/>
  <c r="I2035" i="6" a="1"/>
  <c r="I2035" i="6" s="1"/>
  <c r="J2035" i="6" a="1"/>
  <c r="J2035" i="6" s="1"/>
  <c r="K2035" i="6" a="1"/>
  <c r="K2035" i="6" s="1"/>
  <c r="H2036" i="6" a="1"/>
  <c r="H2036" i="6" s="1"/>
  <c r="I2036" i="6" a="1"/>
  <c r="I2036" i="6" s="1"/>
  <c r="J2036" i="6" a="1"/>
  <c r="J2036" i="6" s="1"/>
  <c r="K2036" i="6" a="1"/>
  <c r="K2036" i="6" s="1"/>
  <c r="H2037" i="6" a="1"/>
  <c r="H2037" i="6" s="1"/>
  <c r="I2037" i="6" a="1"/>
  <c r="I2037" i="6" s="1"/>
  <c r="J2037" i="6" a="1"/>
  <c r="J2037" i="6" s="1"/>
  <c r="K2037" i="6" a="1"/>
  <c r="K2037" i="6" s="1"/>
  <c r="H2038" i="6" a="1"/>
  <c r="H2038" i="6" s="1"/>
  <c r="I2038" i="6" a="1"/>
  <c r="I2038" i="6" s="1"/>
  <c r="J2038" i="6" a="1"/>
  <c r="J2038" i="6" s="1"/>
  <c r="K2038" i="6" a="1"/>
  <c r="K2038" i="6" s="1"/>
  <c r="H2039" i="6" a="1"/>
  <c r="H2039" i="6" s="1"/>
  <c r="I2039" i="6" a="1"/>
  <c r="I2039" i="6" s="1"/>
  <c r="J2039" i="6" a="1"/>
  <c r="J2039" i="6" s="1"/>
  <c r="K2039" i="6" a="1"/>
  <c r="K2039" i="6" s="1"/>
  <c r="H2040" i="6" a="1"/>
  <c r="H2040" i="6" s="1"/>
  <c r="I2040" i="6" a="1"/>
  <c r="I2040" i="6" s="1"/>
  <c r="J2040" i="6" a="1"/>
  <c r="J2040" i="6" s="1"/>
  <c r="K2040" i="6" a="1"/>
  <c r="K2040" i="6" s="1"/>
  <c r="H2041" i="6" a="1"/>
  <c r="H2041" i="6" s="1"/>
  <c r="I2041" i="6" a="1"/>
  <c r="I2041" i="6" s="1"/>
  <c r="J2041" i="6" a="1"/>
  <c r="J2041" i="6" s="1"/>
  <c r="K2041" i="6" a="1"/>
  <c r="K2041" i="6" s="1"/>
  <c r="H2042" i="6" a="1"/>
  <c r="H2042" i="6" s="1"/>
  <c r="I2042" i="6" a="1"/>
  <c r="I2042" i="6" s="1"/>
  <c r="J2042" i="6" a="1"/>
  <c r="J2042" i="6" s="1"/>
  <c r="K2042" i="6" a="1"/>
  <c r="K2042" i="6" s="1"/>
  <c r="H2043" i="6" a="1"/>
  <c r="H2043" i="6" s="1"/>
  <c r="I2043" i="6" a="1"/>
  <c r="I2043" i="6" s="1"/>
  <c r="J2043" i="6" a="1"/>
  <c r="J2043" i="6" s="1"/>
  <c r="K2043" i="6" a="1"/>
  <c r="K2043" i="6" s="1"/>
  <c r="H2044" i="6" a="1"/>
  <c r="H2044" i="6" s="1"/>
  <c r="I2044" i="6" a="1"/>
  <c r="I2044" i="6" s="1"/>
  <c r="J2044" i="6" a="1"/>
  <c r="J2044" i="6" s="1"/>
  <c r="K2044" i="6" a="1"/>
  <c r="K2044" i="6" s="1"/>
  <c r="H2045" i="6" a="1"/>
  <c r="H2045" i="6" s="1"/>
  <c r="I2045" i="6" a="1"/>
  <c r="I2045" i="6" s="1"/>
  <c r="J2045" i="6" a="1"/>
  <c r="J2045" i="6" s="1"/>
  <c r="K2045" i="6" a="1"/>
  <c r="K2045" i="6" s="1"/>
  <c r="H2046" i="6" a="1"/>
  <c r="H2046" i="6" s="1"/>
  <c r="I2046" i="6" a="1"/>
  <c r="I2046" i="6" s="1"/>
  <c r="J2046" i="6" a="1"/>
  <c r="J2046" i="6" s="1"/>
  <c r="K2046" i="6" a="1"/>
  <c r="K2046" i="6" s="1"/>
  <c r="H2047" i="6" a="1"/>
  <c r="H2047" i="6" s="1"/>
  <c r="I2047" i="6" a="1"/>
  <c r="I2047" i="6" s="1"/>
  <c r="J2047" i="6" a="1"/>
  <c r="J2047" i="6" s="1"/>
  <c r="K2047" i="6" a="1"/>
  <c r="K2047" i="6" s="1"/>
  <c r="H2048" i="6" a="1"/>
  <c r="H2048" i="6" s="1"/>
  <c r="I2048" i="6" a="1"/>
  <c r="I2048" i="6" s="1"/>
  <c r="J2048" i="6" a="1"/>
  <c r="J2048" i="6" s="1"/>
  <c r="K2048" i="6" a="1"/>
  <c r="K2048" i="6" s="1"/>
  <c r="H2049" i="6" a="1"/>
  <c r="H2049" i="6" s="1"/>
  <c r="I2049" i="6" a="1"/>
  <c r="I2049" i="6" s="1"/>
  <c r="J2049" i="6" a="1"/>
  <c r="J2049" i="6" s="1"/>
  <c r="K2049" i="6" a="1"/>
  <c r="K2049" i="6" s="1"/>
  <c r="H2050" i="6" a="1"/>
  <c r="H2050" i="6" s="1"/>
  <c r="I2050" i="6" a="1"/>
  <c r="I2050" i="6" s="1"/>
  <c r="J2050" i="6" a="1"/>
  <c r="J2050" i="6" s="1"/>
  <c r="K2050" i="6" a="1"/>
  <c r="K2050" i="6" s="1"/>
  <c r="H2051" i="6" a="1"/>
  <c r="H2051" i="6" s="1"/>
  <c r="I2051" i="6" a="1"/>
  <c r="I2051" i="6" s="1"/>
  <c r="J2051" i="6" a="1"/>
  <c r="J2051" i="6" s="1"/>
  <c r="K2051" i="6" a="1"/>
  <c r="K2051" i="6" s="1"/>
  <c r="H2052" i="6" a="1"/>
  <c r="H2052" i="6" s="1"/>
  <c r="I2052" i="6" a="1"/>
  <c r="I2052" i="6" s="1"/>
  <c r="J2052" i="6" a="1"/>
  <c r="J2052" i="6" s="1"/>
  <c r="K2052" i="6" a="1"/>
  <c r="K2052" i="6" s="1"/>
  <c r="H2053" i="6" a="1"/>
  <c r="H2053" i="6" s="1"/>
  <c r="I2053" i="6" a="1"/>
  <c r="I2053" i="6" s="1"/>
  <c r="J2053" i="6" a="1"/>
  <c r="J2053" i="6" s="1"/>
  <c r="K2053" i="6" a="1"/>
  <c r="K2053" i="6" s="1"/>
  <c r="H2054" i="6" a="1"/>
  <c r="H2054" i="6" s="1"/>
  <c r="I2054" i="6" a="1"/>
  <c r="I2054" i="6" s="1"/>
  <c r="J2054" i="6" a="1"/>
  <c r="J2054" i="6" s="1"/>
  <c r="K2054" i="6" a="1"/>
  <c r="K2054" i="6" s="1"/>
  <c r="H2055" i="6" a="1"/>
  <c r="H2055" i="6" s="1"/>
  <c r="I2055" i="6" a="1"/>
  <c r="I2055" i="6" s="1"/>
  <c r="J2055" i="6" a="1"/>
  <c r="J2055" i="6" s="1"/>
  <c r="K2055" i="6" a="1"/>
  <c r="K2055" i="6" s="1"/>
  <c r="H2056" i="6" a="1"/>
  <c r="H2056" i="6" s="1"/>
  <c r="I2056" i="6" a="1"/>
  <c r="I2056" i="6" s="1"/>
  <c r="J2056" i="6" a="1"/>
  <c r="J2056" i="6" s="1"/>
  <c r="K2056" i="6" a="1"/>
  <c r="K2056" i="6" s="1"/>
  <c r="H2057" i="6" a="1"/>
  <c r="H2057" i="6" s="1"/>
  <c r="I2057" i="6" a="1"/>
  <c r="I2057" i="6" s="1"/>
  <c r="J2057" i="6" a="1"/>
  <c r="J2057" i="6" s="1"/>
  <c r="K2057" i="6" a="1"/>
  <c r="K2057" i="6" s="1"/>
  <c r="H2058" i="6" a="1"/>
  <c r="H2058" i="6" s="1"/>
  <c r="I2058" i="6" a="1"/>
  <c r="I2058" i="6" s="1"/>
  <c r="J2058" i="6" a="1"/>
  <c r="J2058" i="6" s="1"/>
  <c r="K2058" i="6" a="1"/>
  <c r="K2058" i="6" s="1"/>
  <c r="H2059" i="6" a="1"/>
  <c r="H2059" i="6" s="1"/>
  <c r="I2059" i="6" a="1"/>
  <c r="I2059" i="6" s="1"/>
  <c r="J2059" i="6" a="1"/>
  <c r="J2059" i="6" s="1"/>
  <c r="K2059" i="6" a="1"/>
  <c r="K2059" i="6" s="1"/>
  <c r="H2060" i="6" a="1"/>
  <c r="H2060" i="6" s="1"/>
  <c r="I2060" i="6" a="1"/>
  <c r="I2060" i="6" s="1"/>
  <c r="J2060" i="6" a="1"/>
  <c r="J2060" i="6" s="1"/>
  <c r="K2060" i="6" a="1"/>
  <c r="K2060" i="6" s="1"/>
  <c r="H2061" i="6" a="1"/>
  <c r="H2061" i="6" s="1"/>
  <c r="I2061" i="6" a="1"/>
  <c r="I2061" i="6" s="1"/>
  <c r="J2061" i="6" a="1"/>
  <c r="J2061" i="6" s="1"/>
  <c r="K2061" i="6" a="1"/>
  <c r="K2061" i="6" s="1"/>
  <c r="H2062" i="6" a="1"/>
  <c r="H2062" i="6" s="1"/>
  <c r="I2062" i="6" a="1"/>
  <c r="I2062" i="6" s="1"/>
  <c r="J2062" i="6" a="1"/>
  <c r="J2062" i="6" s="1"/>
  <c r="K2062" i="6" a="1"/>
  <c r="K2062" i="6" s="1"/>
  <c r="H2063" i="6" a="1"/>
  <c r="H2063" i="6" s="1"/>
  <c r="I2063" i="6" a="1"/>
  <c r="I2063" i="6" s="1"/>
  <c r="J2063" i="6" a="1"/>
  <c r="J2063" i="6" s="1"/>
  <c r="K2063" i="6" a="1"/>
  <c r="K2063" i="6" s="1"/>
  <c r="H2064" i="6" a="1"/>
  <c r="H2064" i="6" s="1"/>
  <c r="I2064" i="6" a="1"/>
  <c r="I2064" i="6" s="1"/>
  <c r="J2064" i="6" a="1"/>
  <c r="J2064" i="6" s="1"/>
  <c r="K2064" i="6" a="1"/>
  <c r="K2064" i="6" s="1"/>
  <c r="H2065" i="6" a="1"/>
  <c r="H2065" i="6" s="1"/>
  <c r="I2065" i="6" a="1"/>
  <c r="I2065" i="6" s="1"/>
  <c r="J2065" i="6" a="1"/>
  <c r="J2065" i="6" s="1"/>
  <c r="K2065" i="6" a="1"/>
  <c r="K2065" i="6" s="1"/>
  <c r="H2066" i="6" a="1"/>
  <c r="H2066" i="6" s="1"/>
  <c r="I2066" i="6" a="1"/>
  <c r="I2066" i="6" s="1"/>
  <c r="J2066" i="6" a="1"/>
  <c r="J2066" i="6" s="1"/>
  <c r="K2066" i="6" a="1"/>
  <c r="K2066" i="6" s="1"/>
  <c r="H2067" i="6" a="1"/>
  <c r="H2067" i="6" s="1"/>
  <c r="I2067" i="6" a="1"/>
  <c r="I2067" i="6" s="1"/>
  <c r="J2067" i="6" a="1"/>
  <c r="J2067" i="6" s="1"/>
  <c r="K2067" i="6" a="1"/>
  <c r="K2067" i="6" s="1"/>
  <c r="H2068" i="6" a="1"/>
  <c r="H2068" i="6" s="1"/>
  <c r="I2068" i="6" a="1"/>
  <c r="I2068" i="6" s="1"/>
  <c r="J2068" i="6" a="1"/>
  <c r="J2068" i="6" s="1"/>
  <c r="K2068" i="6" a="1"/>
  <c r="K2068" i="6" s="1"/>
  <c r="H2069" i="6" a="1"/>
  <c r="H2069" i="6" s="1"/>
  <c r="I2069" i="6" a="1"/>
  <c r="I2069" i="6" s="1"/>
  <c r="J2069" i="6" a="1"/>
  <c r="J2069" i="6" s="1"/>
  <c r="K2069" i="6" a="1"/>
  <c r="K2069" i="6" s="1"/>
  <c r="H2070" i="6" a="1"/>
  <c r="H2070" i="6" s="1"/>
  <c r="I2070" i="6" a="1"/>
  <c r="I2070" i="6" s="1"/>
  <c r="J2070" i="6" a="1"/>
  <c r="J2070" i="6" s="1"/>
  <c r="K2070" i="6" a="1"/>
  <c r="K2070" i="6" s="1"/>
  <c r="H2071" i="6" a="1"/>
  <c r="H2071" i="6" s="1"/>
  <c r="I2071" i="6" a="1"/>
  <c r="I2071" i="6" s="1"/>
  <c r="J2071" i="6" a="1"/>
  <c r="J2071" i="6" s="1"/>
  <c r="K2071" i="6" a="1"/>
  <c r="K2071" i="6" s="1"/>
  <c r="H2072" i="6" a="1"/>
  <c r="H2072" i="6" s="1"/>
  <c r="I2072" i="6" a="1"/>
  <c r="I2072" i="6" s="1"/>
  <c r="J2072" i="6" a="1"/>
  <c r="J2072" i="6" s="1"/>
  <c r="K2072" i="6" a="1"/>
  <c r="K2072" i="6" s="1"/>
  <c r="H2073" i="6" a="1"/>
  <c r="H2073" i="6" s="1"/>
  <c r="I2073" i="6" a="1"/>
  <c r="I2073" i="6" s="1"/>
  <c r="J2073" i="6" a="1"/>
  <c r="J2073" i="6" s="1"/>
  <c r="K2073" i="6" a="1"/>
  <c r="K2073" i="6" s="1"/>
  <c r="H2074" i="6" a="1"/>
  <c r="H2074" i="6" s="1"/>
  <c r="I2074" i="6" a="1"/>
  <c r="I2074" i="6" s="1"/>
  <c r="J2074" i="6" a="1"/>
  <c r="J2074" i="6" s="1"/>
  <c r="K2074" i="6" a="1"/>
  <c r="K2074" i="6" s="1"/>
  <c r="H2075" i="6" a="1"/>
  <c r="H2075" i="6" s="1"/>
  <c r="I2075" i="6" a="1"/>
  <c r="I2075" i="6" s="1"/>
  <c r="J2075" i="6" a="1"/>
  <c r="J2075" i="6" s="1"/>
  <c r="K2075" i="6" a="1"/>
  <c r="K2075" i="6" s="1"/>
  <c r="H2076" i="6" a="1"/>
  <c r="H2076" i="6" s="1"/>
  <c r="I2076" i="6" a="1"/>
  <c r="I2076" i="6" s="1"/>
  <c r="J2076" i="6" a="1"/>
  <c r="J2076" i="6" s="1"/>
  <c r="K2076" i="6" a="1"/>
  <c r="K2076" i="6" s="1"/>
  <c r="H2077" i="6" a="1"/>
  <c r="H2077" i="6" s="1"/>
  <c r="I2077" i="6" a="1"/>
  <c r="I2077" i="6" s="1"/>
  <c r="J2077" i="6" a="1"/>
  <c r="J2077" i="6" s="1"/>
  <c r="K2077" i="6" a="1"/>
  <c r="K2077" i="6" s="1"/>
  <c r="H2078" i="6" a="1"/>
  <c r="H2078" i="6" s="1"/>
  <c r="I2078" i="6" a="1"/>
  <c r="I2078" i="6" s="1"/>
  <c r="J2078" i="6" a="1"/>
  <c r="J2078" i="6" s="1"/>
  <c r="K2078" i="6" a="1"/>
  <c r="K2078" i="6" s="1"/>
  <c r="H2079" i="6" a="1"/>
  <c r="H2079" i="6" s="1"/>
  <c r="I2079" i="6" a="1"/>
  <c r="I2079" i="6" s="1"/>
  <c r="J2079" i="6" a="1"/>
  <c r="J2079" i="6" s="1"/>
  <c r="K2079" i="6" a="1"/>
  <c r="K2079" i="6" s="1"/>
  <c r="H2080" i="6" a="1"/>
  <c r="H2080" i="6" s="1"/>
  <c r="I2080" i="6" a="1"/>
  <c r="I2080" i="6" s="1"/>
  <c r="J2080" i="6" a="1"/>
  <c r="J2080" i="6" s="1"/>
  <c r="K2080" i="6" a="1"/>
  <c r="K2080" i="6" s="1"/>
  <c r="H2081" i="6" a="1"/>
  <c r="H2081" i="6" s="1"/>
  <c r="I2081" i="6" a="1"/>
  <c r="I2081" i="6" s="1"/>
  <c r="J2081" i="6" a="1"/>
  <c r="J2081" i="6" s="1"/>
  <c r="K2081" i="6" a="1"/>
  <c r="K2081" i="6" s="1"/>
  <c r="H2082" i="6" a="1"/>
  <c r="H2082" i="6" s="1"/>
  <c r="I2082" i="6" a="1"/>
  <c r="I2082" i="6" s="1"/>
  <c r="J2082" i="6" a="1"/>
  <c r="J2082" i="6" s="1"/>
  <c r="K2082" i="6" a="1"/>
  <c r="K2082" i="6" s="1"/>
  <c r="H2083" i="6" a="1"/>
  <c r="H2083" i="6" s="1"/>
  <c r="I2083" i="6" a="1"/>
  <c r="I2083" i="6" s="1"/>
  <c r="J2083" i="6" a="1"/>
  <c r="J2083" i="6" s="1"/>
  <c r="K2083" i="6" a="1"/>
  <c r="K2083" i="6" s="1"/>
  <c r="H2084" i="6" a="1"/>
  <c r="H2084" i="6" s="1"/>
  <c r="I2084" i="6" a="1"/>
  <c r="I2084" i="6" s="1"/>
  <c r="J2084" i="6" a="1"/>
  <c r="J2084" i="6" s="1"/>
  <c r="K2084" i="6" a="1"/>
  <c r="K2084" i="6" s="1"/>
  <c r="H2085" i="6" a="1"/>
  <c r="H2085" i="6" s="1"/>
  <c r="I2085" i="6" a="1"/>
  <c r="I2085" i="6" s="1"/>
  <c r="J2085" i="6" a="1"/>
  <c r="J2085" i="6" s="1"/>
  <c r="K2085" i="6" a="1"/>
  <c r="K2085" i="6" s="1"/>
  <c r="H2086" i="6" a="1"/>
  <c r="H2086" i="6" s="1"/>
  <c r="I2086" i="6" a="1"/>
  <c r="I2086" i="6" s="1"/>
  <c r="J2086" i="6" a="1"/>
  <c r="J2086" i="6" s="1"/>
  <c r="K2086" i="6" a="1"/>
  <c r="K2086" i="6" s="1"/>
  <c r="H2087" i="6" a="1"/>
  <c r="H2087" i="6" s="1"/>
  <c r="I2087" i="6" a="1"/>
  <c r="I2087" i="6" s="1"/>
  <c r="J2087" i="6" a="1"/>
  <c r="J2087" i="6" s="1"/>
  <c r="K2087" i="6" a="1"/>
  <c r="K2087" i="6" s="1"/>
  <c r="H2088" i="6" a="1"/>
  <c r="H2088" i="6" s="1"/>
  <c r="I2088" i="6" a="1"/>
  <c r="I2088" i="6" s="1"/>
  <c r="J2088" i="6" a="1"/>
  <c r="J2088" i="6" s="1"/>
  <c r="K2088" i="6" a="1"/>
  <c r="K2088" i="6" s="1"/>
  <c r="H2089" i="6" a="1"/>
  <c r="H2089" i="6" s="1"/>
  <c r="I2089" i="6" a="1"/>
  <c r="I2089" i="6" s="1"/>
  <c r="J2089" i="6" a="1"/>
  <c r="J2089" i="6" s="1"/>
  <c r="K2089" i="6" a="1"/>
  <c r="K2089" i="6" s="1"/>
  <c r="H2090" i="6" a="1"/>
  <c r="H2090" i="6" s="1"/>
  <c r="I2090" i="6" a="1"/>
  <c r="I2090" i="6" s="1"/>
  <c r="J2090" i="6" a="1"/>
  <c r="J2090" i="6" s="1"/>
  <c r="K2090" i="6" a="1"/>
  <c r="K2090" i="6" s="1"/>
  <c r="H2091" i="6" a="1"/>
  <c r="H2091" i="6" s="1"/>
  <c r="I2091" i="6" a="1"/>
  <c r="I2091" i="6" s="1"/>
  <c r="J2091" i="6" a="1"/>
  <c r="J2091" i="6" s="1"/>
  <c r="K2091" i="6" a="1"/>
  <c r="K2091" i="6" s="1"/>
  <c r="H2092" i="6" a="1"/>
  <c r="H2092" i="6" s="1"/>
  <c r="I2092" i="6" a="1"/>
  <c r="I2092" i="6" s="1"/>
  <c r="J2092" i="6" a="1"/>
  <c r="J2092" i="6" s="1"/>
  <c r="K2092" i="6" a="1"/>
  <c r="K2092" i="6" s="1"/>
  <c r="H2093" i="6" a="1"/>
  <c r="H2093" i="6" s="1"/>
  <c r="I2093" i="6" a="1"/>
  <c r="I2093" i="6" s="1"/>
  <c r="J2093" i="6" a="1"/>
  <c r="J2093" i="6" s="1"/>
  <c r="K2093" i="6" a="1"/>
  <c r="K2093" i="6" s="1"/>
  <c r="H2094" i="6" a="1"/>
  <c r="H2094" i="6" s="1"/>
  <c r="I2094" i="6" a="1"/>
  <c r="I2094" i="6" s="1"/>
  <c r="J2094" i="6" a="1"/>
  <c r="J2094" i="6" s="1"/>
  <c r="K2094" i="6" a="1"/>
  <c r="K2094" i="6" s="1"/>
  <c r="H2095" i="6" a="1"/>
  <c r="H2095" i="6" s="1"/>
  <c r="I2095" i="6" a="1"/>
  <c r="I2095" i="6" s="1"/>
  <c r="J2095" i="6" a="1"/>
  <c r="J2095" i="6" s="1"/>
  <c r="K2095" i="6" a="1"/>
  <c r="K2095" i="6" s="1"/>
  <c r="H2096" i="6" a="1"/>
  <c r="H2096" i="6" s="1"/>
  <c r="I2096" i="6" a="1"/>
  <c r="I2096" i="6" s="1"/>
  <c r="J2096" i="6" a="1"/>
  <c r="J2096" i="6" s="1"/>
  <c r="K2096" i="6" a="1"/>
  <c r="K2096" i="6" s="1"/>
  <c r="H2097" i="6" a="1"/>
  <c r="H2097" i="6" s="1"/>
  <c r="I2097" i="6" a="1"/>
  <c r="I2097" i="6" s="1"/>
  <c r="J2097" i="6" a="1"/>
  <c r="J2097" i="6" s="1"/>
  <c r="K2097" i="6" a="1"/>
  <c r="K2097" i="6" s="1"/>
  <c r="H2098" i="6" a="1"/>
  <c r="H2098" i="6" s="1"/>
  <c r="I2098" i="6" a="1"/>
  <c r="I2098" i="6" s="1"/>
  <c r="J2098" i="6" a="1"/>
  <c r="J2098" i="6" s="1"/>
  <c r="K2098" i="6" a="1"/>
  <c r="K2098" i="6" s="1"/>
  <c r="H2099" i="6" a="1"/>
  <c r="H2099" i="6" s="1"/>
  <c r="I2099" i="6" a="1"/>
  <c r="I2099" i="6" s="1"/>
  <c r="J2099" i="6" a="1"/>
  <c r="J2099" i="6" s="1"/>
  <c r="K2099" i="6" a="1"/>
  <c r="K2099" i="6" s="1"/>
  <c r="H2100" i="6" a="1"/>
  <c r="H2100" i="6" s="1"/>
  <c r="I2100" i="6" a="1"/>
  <c r="I2100" i="6" s="1"/>
  <c r="J2100" i="6" a="1"/>
  <c r="J2100" i="6" s="1"/>
  <c r="K2100" i="6" a="1"/>
  <c r="K2100" i="6" s="1"/>
  <c r="H2101" i="6" a="1"/>
  <c r="H2101" i="6" s="1"/>
  <c r="I2101" i="6" a="1"/>
  <c r="I2101" i="6" s="1"/>
  <c r="J2101" i="6" a="1"/>
  <c r="J2101" i="6" s="1"/>
  <c r="K2101" i="6" a="1"/>
  <c r="K2101" i="6" s="1"/>
  <c r="H2102" i="6" a="1"/>
  <c r="H2102" i="6" s="1"/>
  <c r="I2102" i="6" a="1"/>
  <c r="I2102" i="6" s="1"/>
  <c r="J2102" i="6" a="1"/>
  <c r="J2102" i="6" s="1"/>
  <c r="K2102" i="6" a="1"/>
  <c r="K2102" i="6" s="1"/>
  <c r="H2103" i="6" a="1"/>
  <c r="H2103" i="6" s="1"/>
  <c r="I2103" i="6" a="1"/>
  <c r="I2103" i="6" s="1"/>
  <c r="J2103" i="6" a="1"/>
  <c r="J2103" i="6" s="1"/>
  <c r="K2103" i="6" a="1"/>
  <c r="K2103" i="6" s="1"/>
  <c r="H2104" i="6" a="1"/>
  <c r="H2104" i="6" s="1"/>
  <c r="I2104" i="6" a="1"/>
  <c r="I2104" i="6" s="1"/>
  <c r="J2104" i="6" a="1"/>
  <c r="J2104" i="6" s="1"/>
  <c r="K2104" i="6" a="1"/>
  <c r="K2104" i="6" s="1"/>
  <c r="H2105" i="6" a="1"/>
  <c r="H2105" i="6" s="1"/>
  <c r="I2105" i="6" a="1"/>
  <c r="I2105" i="6" s="1"/>
  <c r="J2105" i="6" a="1"/>
  <c r="J2105" i="6" s="1"/>
  <c r="K2105" i="6" a="1"/>
  <c r="K2105" i="6" s="1"/>
  <c r="H2106" i="6" a="1"/>
  <c r="H2106" i="6" s="1"/>
  <c r="I2106" i="6" a="1"/>
  <c r="I2106" i="6" s="1"/>
  <c r="J2106" i="6" a="1"/>
  <c r="J2106" i="6" s="1"/>
  <c r="K2106" i="6" a="1"/>
  <c r="K2106" i="6" s="1"/>
  <c r="H2107" i="6" a="1"/>
  <c r="H2107" i="6" s="1"/>
  <c r="I2107" i="6" a="1"/>
  <c r="I2107" i="6" s="1"/>
  <c r="J2107" i="6" a="1"/>
  <c r="J2107" i="6" s="1"/>
  <c r="K2107" i="6" a="1"/>
  <c r="K2107" i="6" s="1"/>
  <c r="H2108" i="6" a="1"/>
  <c r="H2108" i="6" s="1"/>
  <c r="I2108" i="6" a="1"/>
  <c r="I2108" i="6" s="1"/>
  <c r="J2108" i="6" a="1"/>
  <c r="J2108" i="6" s="1"/>
  <c r="K2108" i="6" a="1"/>
  <c r="K2108" i="6" s="1"/>
  <c r="H2109" i="6" a="1"/>
  <c r="H2109" i="6" s="1"/>
  <c r="I2109" i="6" a="1"/>
  <c r="I2109" i="6" s="1"/>
  <c r="J2109" i="6" a="1"/>
  <c r="J2109" i="6" s="1"/>
  <c r="K2109" i="6" a="1"/>
  <c r="K2109" i="6" s="1"/>
  <c r="H2110" i="6" a="1"/>
  <c r="H2110" i="6" s="1"/>
  <c r="I2110" i="6" a="1"/>
  <c r="I2110" i="6" s="1"/>
  <c r="J2110" i="6" a="1"/>
  <c r="J2110" i="6" s="1"/>
  <c r="K2110" i="6" a="1"/>
  <c r="K2110" i="6" s="1"/>
  <c r="H2111" i="6" a="1"/>
  <c r="H2111" i="6" s="1"/>
  <c r="I2111" i="6" a="1"/>
  <c r="I2111" i="6" s="1"/>
  <c r="J2111" i="6" a="1"/>
  <c r="J2111" i="6" s="1"/>
  <c r="K2111" i="6" a="1"/>
  <c r="K2111" i="6" s="1"/>
  <c r="H2112" i="6" a="1"/>
  <c r="H2112" i="6" s="1"/>
  <c r="I2112" i="6" a="1"/>
  <c r="I2112" i="6" s="1"/>
  <c r="J2112" i="6" a="1"/>
  <c r="J2112" i="6" s="1"/>
  <c r="K2112" i="6" a="1"/>
  <c r="K2112" i="6" s="1"/>
  <c r="H2113" i="6" a="1"/>
  <c r="H2113" i="6" s="1"/>
  <c r="I2113" i="6" a="1"/>
  <c r="I2113" i="6" s="1"/>
  <c r="J2113" i="6" a="1"/>
  <c r="J2113" i="6" s="1"/>
  <c r="K2113" i="6" a="1"/>
  <c r="K2113" i="6" s="1"/>
  <c r="H2114" i="6" a="1"/>
  <c r="H2114" i="6" s="1"/>
  <c r="I2114" i="6" a="1"/>
  <c r="I2114" i="6" s="1"/>
  <c r="J2114" i="6" a="1"/>
  <c r="J2114" i="6" s="1"/>
  <c r="K2114" i="6" a="1"/>
  <c r="K2114" i="6" s="1"/>
  <c r="H2115" i="6" a="1"/>
  <c r="H2115" i="6" s="1"/>
  <c r="I2115" i="6" a="1"/>
  <c r="I2115" i="6" s="1"/>
  <c r="J2115" i="6" a="1"/>
  <c r="J2115" i="6" s="1"/>
  <c r="K2115" i="6" a="1"/>
  <c r="K2115" i="6" s="1"/>
  <c r="H2116" i="6" a="1"/>
  <c r="H2116" i="6" s="1"/>
  <c r="I2116" i="6" a="1"/>
  <c r="I2116" i="6" s="1"/>
  <c r="J2116" i="6" a="1"/>
  <c r="J2116" i="6" s="1"/>
  <c r="K2116" i="6" a="1"/>
  <c r="K2116" i="6" s="1"/>
  <c r="H2117" i="6" a="1"/>
  <c r="H2117" i="6" s="1"/>
  <c r="I2117" i="6" a="1"/>
  <c r="I2117" i="6" s="1"/>
  <c r="J2117" i="6" a="1"/>
  <c r="J2117" i="6" s="1"/>
  <c r="K2117" i="6" a="1"/>
  <c r="K2117" i="6" s="1"/>
  <c r="H2118" i="6" a="1"/>
  <c r="H2118" i="6" s="1"/>
  <c r="I2118" i="6" a="1"/>
  <c r="I2118" i="6" s="1"/>
  <c r="J2118" i="6" a="1"/>
  <c r="J2118" i="6" s="1"/>
  <c r="K2118" i="6" a="1"/>
  <c r="K2118" i="6" s="1"/>
  <c r="H2119" i="6" a="1"/>
  <c r="H2119" i="6" s="1"/>
  <c r="I2119" i="6" a="1"/>
  <c r="I2119" i="6" s="1"/>
  <c r="J2119" i="6" a="1"/>
  <c r="J2119" i="6" s="1"/>
  <c r="K2119" i="6" a="1"/>
  <c r="K2119" i="6" s="1"/>
  <c r="H2120" i="6" a="1"/>
  <c r="H2120" i="6" s="1"/>
  <c r="I2120" i="6" a="1"/>
  <c r="I2120" i="6" s="1"/>
  <c r="J2120" i="6" a="1"/>
  <c r="J2120" i="6" s="1"/>
  <c r="K2120" i="6" a="1"/>
  <c r="K2120" i="6" s="1"/>
  <c r="H2121" i="6" a="1"/>
  <c r="H2121" i="6" s="1"/>
  <c r="I2121" i="6" a="1"/>
  <c r="I2121" i="6" s="1"/>
  <c r="J2121" i="6" a="1"/>
  <c r="J2121" i="6" s="1"/>
  <c r="K2121" i="6" a="1"/>
  <c r="K2121" i="6" s="1"/>
  <c r="H2122" i="6" a="1"/>
  <c r="H2122" i="6" s="1"/>
  <c r="I2122" i="6" a="1"/>
  <c r="I2122" i="6" s="1"/>
  <c r="J2122" i="6" a="1"/>
  <c r="J2122" i="6" s="1"/>
  <c r="K2122" i="6" a="1"/>
  <c r="K2122" i="6" s="1"/>
  <c r="H2123" i="6" a="1"/>
  <c r="H2123" i="6" s="1"/>
  <c r="I2123" i="6" a="1"/>
  <c r="I2123" i="6" s="1"/>
  <c r="J2123" i="6" a="1"/>
  <c r="J2123" i="6" s="1"/>
  <c r="K2123" i="6" a="1"/>
  <c r="K2123" i="6" s="1"/>
  <c r="H2124" i="6" a="1"/>
  <c r="H2124" i="6" s="1"/>
  <c r="I2124" i="6" a="1"/>
  <c r="I2124" i="6" s="1"/>
  <c r="J2124" i="6" a="1"/>
  <c r="J2124" i="6" s="1"/>
  <c r="K2124" i="6" a="1"/>
  <c r="K2124" i="6" s="1"/>
  <c r="H2125" i="6" a="1"/>
  <c r="H2125" i="6" s="1"/>
  <c r="I2125" i="6" a="1"/>
  <c r="I2125" i="6" s="1"/>
  <c r="J2125" i="6" a="1"/>
  <c r="J2125" i="6" s="1"/>
  <c r="K2125" i="6" a="1"/>
  <c r="K2125" i="6" s="1"/>
  <c r="H2126" i="6" a="1"/>
  <c r="H2126" i="6" s="1"/>
  <c r="I2126" i="6" a="1"/>
  <c r="I2126" i="6" s="1"/>
  <c r="J2126" i="6" a="1"/>
  <c r="J2126" i="6" s="1"/>
  <c r="K2126" i="6" a="1"/>
  <c r="K2126" i="6" s="1"/>
  <c r="H2127" i="6" a="1"/>
  <c r="H2127" i="6" s="1"/>
  <c r="I2127" i="6" a="1"/>
  <c r="I2127" i="6" s="1"/>
  <c r="J2127" i="6" a="1"/>
  <c r="J2127" i="6" s="1"/>
  <c r="K2127" i="6" a="1"/>
  <c r="K2127" i="6" s="1"/>
  <c r="H2128" i="6" a="1"/>
  <c r="H2128" i="6" s="1"/>
  <c r="I2128" i="6" a="1"/>
  <c r="I2128" i="6" s="1"/>
  <c r="J2128" i="6" a="1"/>
  <c r="J2128" i="6" s="1"/>
  <c r="K2128" i="6" a="1"/>
  <c r="K2128" i="6" s="1"/>
  <c r="H2129" i="6" a="1"/>
  <c r="H2129" i="6" s="1"/>
  <c r="I2129" i="6" a="1"/>
  <c r="I2129" i="6" s="1"/>
  <c r="J2129" i="6" a="1"/>
  <c r="J2129" i="6" s="1"/>
  <c r="K2129" i="6" a="1"/>
  <c r="K2129" i="6" s="1"/>
  <c r="H2130" i="6" a="1"/>
  <c r="H2130" i="6" s="1"/>
  <c r="I2130" i="6" a="1"/>
  <c r="I2130" i="6" s="1"/>
  <c r="J2130" i="6" a="1"/>
  <c r="J2130" i="6" s="1"/>
  <c r="K2130" i="6" a="1"/>
  <c r="K2130" i="6" s="1"/>
  <c r="H2131" i="6" a="1"/>
  <c r="H2131" i="6" s="1"/>
  <c r="I2131" i="6" a="1"/>
  <c r="I2131" i="6" s="1"/>
  <c r="J2131" i="6" a="1"/>
  <c r="J2131" i="6" s="1"/>
  <c r="K2131" i="6" a="1"/>
  <c r="K2131" i="6" s="1"/>
  <c r="H2132" i="6" a="1"/>
  <c r="H2132" i="6" s="1"/>
  <c r="I2132" i="6" a="1"/>
  <c r="I2132" i="6" s="1"/>
  <c r="J2132" i="6" a="1"/>
  <c r="J2132" i="6" s="1"/>
  <c r="K2132" i="6" a="1"/>
  <c r="K2132" i="6" s="1"/>
  <c r="H2133" i="6" a="1"/>
  <c r="H2133" i="6" s="1"/>
  <c r="I2133" i="6" a="1"/>
  <c r="I2133" i="6" s="1"/>
  <c r="J2133" i="6" a="1"/>
  <c r="J2133" i="6" s="1"/>
  <c r="K2133" i="6" a="1"/>
  <c r="K2133" i="6" s="1"/>
  <c r="H2134" i="6" a="1"/>
  <c r="H2134" i="6" s="1"/>
  <c r="I2134" i="6" a="1"/>
  <c r="I2134" i="6" s="1"/>
  <c r="J2134" i="6" a="1"/>
  <c r="J2134" i="6" s="1"/>
  <c r="K2134" i="6" a="1"/>
  <c r="K2134" i="6" s="1"/>
  <c r="H2135" i="6" a="1"/>
  <c r="H2135" i="6" s="1"/>
  <c r="I2135" i="6" a="1"/>
  <c r="I2135" i="6" s="1"/>
  <c r="J2135" i="6" a="1"/>
  <c r="J2135" i="6" s="1"/>
  <c r="K2135" i="6" a="1"/>
  <c r="K2135" i="6" s="1"/>
  <c r="H2136" i="6" a="1"/>
  <c r="H2136" i="6" s="1"/>
  <c r="I2136" i="6" a="1"/>
  <c r="I2136" i="6" s="1"/>
  <c r="J2136" i="6" a="1"/>
  <c r="J2136" i="6" s="1"/>
  <c r="K2136" i="6" a="1"/>
  <c r="K2136" i="6" s="1"/>
  <c r="H2137" i="6" a="1"/>
  <c r="H2137" i="6" s="1"/>
  <c r="I2137" i="6" a="1"/>
  <c r="I2137" i="6" s="1"/>
  <c r="J2137" i="6" a="1"/>
  <c r="J2137" i="6" s="1"/>
  <c r="K2137" i="6" a="1"/>
  <c r="K2137" i="6" s="1"/>
  <c r="H2138" i="6" a="1"/>
  <c r="H2138" i="6" s="1"/>
  <c r="I2138" i="6" a="1"/>
  <c r="I2138" i="6" s="1"/>
  <c r="J2138" i="6" a="1"/>
  <c r="J2138" i="6" s="1"/>
  <c r="K2138" i="6" a="1"/>
  <c r="K2138" i="6" s="1"/>
  <c r="H2139" i="6" a="1"/>
  <c r="H2139" i="6" s="1"/>
  <c r="I2139" i="6" a="1"/>
  <c r="I2139" i="6" s="1"/>
  <c r="J2139" i="6" a="1"/>
  <c r="J2139" i="6" s="1"/>
  <c r="K2139" i="6" a="1"/>
  <c r="K2139" i="6" s="1"/>
  <c r="H2140" i="6" a="1"/>
  <c r="H2140" i="6" s="1"/>
  <c r="I2140" i="6" a="1"/>
  <c r="I2140" i="6" s="1"/>
  <c r="J2140" i="6" a="1"/>
  <c r="J2140" i="6" s="1"/>
  <c r="K2140" i="6" a="1"/>
  <c r="K2140" i="6" s="1"/>
  <c r="H2141" i="6" a="1"/>
  <c r="H2141" i="6" s="1"/>
  <c r="I2141" i="6" a="1"/>
  <c r="I2141" i="6" s="1"/>
  <c r="J2141" i="6" a="1"/>
  <c r="J2141" i="6" s="1"/>
  <c r="K2141" i="6" a="1"/>
  <c r="K2141" i="6" s="1"/>
  <c r="H2142" i="6" a="1"/>
  <c r="H2142" i="6" s="1"/>
  <c r="I2142" i="6" a="1"/>
  <c r="I2142" i="6" s="1"/>
  <c r="J2142" i="6" a="1"/>
  <c r="J2142" i="6" s="1"/>
  <c r="K2142" i="6" a="1"/>
  <c r="K2142" i="6" s="1"/>
  <c r="H2143" i="6" a="1"/>
  <c r="H2143" i="6" s="1"/>
  <c r="I2143" i="6" a="1"/>
  <c r="I2143" i="6" s="1"/>
  <c r="J2143" i="6" a="1"/>
  <c r="J2143" i="6" s="1"/>
  <c r="K2143" i="6" a="1"/>
  <c r="K2143" i="6" s="1"/>
  <c r="H2144" i="6" a="1"/>
  <c r="H2144" i="6" s="1"/>
  <c r="I2144" i="6" a="1"/>
  <c r="I2144" i="6" s="1"/>
  <c r="J2144" i="6" a="1"/>
  <c r="J2144" i="6" s="1"/>
  <c r="K2144" i="6" a="1"/>
  <c r="K2144" i="6" s="1"/>
  <c r="H2145" i="6" a="1"/>
  <c r="H2145" i="6" s="1"/>
  <c r="I2145" i="6" a="1"/>
  <c r="I2145" i="6" s="1"/>
  <c r="J2145" i="6" a="1"/>
  <c r="J2145" i="6" s="1"/>
  <c r="K2145" i="6" a="1"/>
  <c r="K2145" i="6" s="1"/>
  <c r="H2146" i="6" a="1"/>
  <c r="H2146" i="6" s="1"/>
  <c r="I2146" i="6" a="1"/>
  <c r="I2146" i="6" s="1"/>
  <c r="J2146" i="6" a="1"/>
  <c r="J2146" i="6" s="1"/>
  <c r="K2146" i="6" a="1"/>
  <c r="K2146" i="6" s="1"/>
  <c r="H2147" i="6" a="1"/>
  <c r="H2147" i="6" s="1"/>
  <c r="I2147" i="6" a="1"/>
  <c r="I2147" i="6" s="1"/>
  <c r="J2147" i="6" a="1"/>
  <c r="J2147" i="6" s="1"/>
  <c r="K2147" i="6" a="1"/>
  <c r="K2147" i="6" s="1"/>
  <c r="H2148" i="6" a="1"/>
  <c r="H2148" i="6" s="1"/>
  <c r="I2148" i="6" a="1"/>
  <c r="I2148" i="6" s="1"/>
  <c r="J2148" i="6" a="1"/>
  <c r="J2148" i="6" s="1"/>
  <c r="K2148" i="6" a="1"/>
  <c r="K2148" i="6" s="1"/>
  <c r="H2149" i="6" a="1"/>
  <c r="H2149" i="6" s="1"/>
  <c r="I2149" i="6" a="1"/>
  <c r="I2149" i="6" s="1"/>
  <c r="J2149" i="6" a="1"/>
  <c r="J2149" i="6" s="1"/>
  <c r="K2149" i="6" a="1"/>
  <c r="K2149" i="6" s="1"/>
  <c r="H2150" i="6" a="1"/>
  <c r="H2150" i="6" s="1"/>
  <c r="I2150" i="6" a="1"/>
  <c r="I2150" i="6" s="1"/>
  <c r="J2150" i="6" a="1"/>
  <c r="J2150" i="6" s="1"/>
  <c r="K2150" i="6" a="1"/>
  <c r="K2150" i="6" s="1"/>
  <c r="H2151" i="6" a="1"/>
  <c r="H2151" i="6" s="1"/>
  <c r="I2151" i="6" a="1"/>
  <c r="I2151" i="6" s="1"/>
  <c r="J2151" i="6" a="1"/>
  <c r="J2151" i="6" s="1"/>
  <c r="K2151" i="6" a="1"/>
  <c r="K2151" i="6" s="1"/>
  <c r="H2152" i="6" a="1"/>
  <c r="H2152" i="6" s="1"/>
  <c r="I2152" i="6" a="1"/>
  <c r="I2152" i="6" s="1"/>
  <c r="J2152" i="6" a="1"/>
  <c r="J2152" i="6" s="1"/>
  <c r="K2152" i="6" a="1"/>
  <c r="K2152" i="6" s="1"/>
  <c r="H2153" i="6" a="1"/>
  <c r="H2153" i="6" s="1"/>
  <c r="I2153" i="6" a="1"/>
  <c r="I2153" i="6" s="1"/>
  <c r="J2153" i="6" a="1"/>
  <c r="J2153" i="6" s="1"/>
  <c r="K2153" i="6" a="1"/>
  <c r="K2153" i="6" s="1"/>
  <c r="H2154" i="6" a="1"/>
  <c r="H2154" i="6" s="1"/>
  <c r="I2154" i="6" a="1"/>
  <c r="I2154" i="6" s="1"/>
  <c r="J2154" i="6" a="1"/>
  <c r="J2154" i="6" s="1"/>
  <c r="K2154" i="6" a="1"/>
  <c r="K2154" i="6" s="1"/>
  <c r="H2155" i="6" a="1"/>
  <c r="H2155" i="6" s="1"/>
  <c r="I2155" i="6" a="1"/>
  <c r="I2155" i="6" s="1"/>
  <c r="J2155" i="6" a="1"/>
  <c r="J2155" i="6" s="1"/>
  <c r="K2155" i="6" a="1"/>
  <c r="K2155" i="6" s="1"/>
  <c r="H2156" i="6" a="1"/>
  <c r="H2156" i="6" s="1"/>
  <c r="I2156" i="6" a="1"/>
  <c r="I2156" i="6" s="1"/>
  <c r="J2156" i="6" a="1"/>
  <c r="J2156" i="6" s="1"/>
  <c r="K2156" i="6" a="1"/>
  <c r="K2156" i="6" s="1"/>
  <c r="H2157" i="6" a="1"/>
  <c r="H2157" i="6" s="1"/>
  <c r="I2157" i="6" a="1"/>
  <c r="I2157" i="6" s="1"/>
  <c r="J2157" i="6" a="1"/>
  <c r="J2157" i="6" s="1"/>
  <c r="K2157" i="6" a="1"/>
  <c r="K2157" i="6" s="1"/>
  <c r="H2158" i="6" a="1"/>
  <c r="H2158" i="6" s="1"/>
  <c r="I2158" i="6" a="1"/>
  <c r="I2158" i="6" s="1"/>
  <c r="J2158" i="6" a="1"/>
  <c r="J2158" i="6" s="1"/>
  <c r="K2158" i="6" a="1"/>
  <c r="K2158" i="6" s="1"/>
  <c r="H2159" i="6" a="1"/>
  <c r="H2159" i="6" s="1"/>
  <c r="I2159" i="6" a="1"/>
  <c r="I2159" i="6" s="1"/>
  <c r="J2159" i="6" a="1"/>
  <c r="J2159" i="6" s="1"/>
  <c r="K2159" i="6" a="1"/>
  <c r="K2159" i="6" s="1"/>
  <c r="H2160" i="6" a="1"/>
  <c r="H2160" i="6" s="1"/>
  <c r="I2160" i="6" a="1"/>
  <c r="I2160" i="6" s="1"/>
  <c r="J2160" i="6" a="1"/>
  <c r="J2160" i="6" s="1"/>
  <c r="K2160" i="6" a="1"/>
  <c r="K2160" i="6" s="1"/>
  <c r="H2161" i="6" a="1"/>
  <c r="H2161" i="6" s="1"/>
  <c r="I2161" i="6" a="1"/>
  <c r="I2161" i="6" s="1"/>
  <c r="J2161" i="6" a="1"/>
  <c r="J2161" i="6" s="1"/>
  <c r="K2161" i="6" a="1"/>
  <c r="K2161" i="6" s="1"/>
  <c r="H2162" i="6" a="1"/>
  <c r="H2162" i="6" s="1"/>
  <c r="I2162" i="6" a="1"/>
  <c r="I2162" i="6" s="1"/>
  <c r="J2162" i="6" a="1"/>
  <c r="J2162" i="6" s="1"/>
  <c r="K2162" i="6" a="1"/>
  <c r="K2162" i="6" s="1"/>
  <c r="H2163" i="6" a="1"/>
  <c r="H2163" i="6" s="1"/>
  <c r="I2163" i="6" a="1"/>
  <c r="I2163" i="6" s="1"/>
  <c r="J2163" i="6" a="1"/>
  <c r="J2163" i="6" s="1"/>
  <c r="K2163" i="6" a="1"/>
  <c r="K2163" i="6" s="1"/>
  <c r="H2164" i="6" a="1"/>
  <c r="H2164" i="6" s="1"/>
  <c r="I2164" i="6" a="1"/>
  <c r="I2164" i="6" s="1"/>
  <c r="J2164" i="6" a="1"/>
  <c r="J2164" i="6" s="1"/>
  <c r="K2164" i="6" a="1"/>
  <c r="K2164" i="6" s="1"/>
  <c r="H2165" i="6" a="1"/>
  <c r="H2165" i="6" s="1"/>
  <c r="I2165" i="6" a="1"/>
  <c r="I2165" i="6" s="1"/>
  <c r="J2165" i="6" a="1"/>
  <c r="J2165" i="6" s="1"/>
  <c r="K2165" i="6" a="1"/>
  <c r="K2165" i="6" s="1"/>
  <c r="H2166" i="6" a="1"/>
  <c r="H2166" i="6" s="1"/>
  <c r="I2166" i="6" a="1"/>
  <c r="I2166" i="6" s="1"/>
  <c r="J2166" i="6" a="1"/>
  <c r="J2166" i="6" s="1"/>
  <c r="K2166" i="6" a="1"/>
  <c r="K2166" i="6" s="1"/>
  <c r="H2167" i="6" a="1"/>
  <c r="H2167" i="6" s="1"/>
  <c r="I2167" i="6" a="1"/>
  <c r="I2167" i="6" s="1"/>
  <c r="J2167" i="6" a="1"/>
  <c r="J2167" i="6" s="1"/>
  <c r="K2167" i="6" a="1"/>
  <c r="K2167" i="6" s="1"/>
  <c r="H2168" i="6" a="1"/>
  <c r="H2168" i="6" s="1"/>
  <c r="I2168" i="6" a="1"/>
  <c r="I2168" i="6" s="1"/>
  <c r="J2168" i="6" a="1"/>
  <c r="J2168" i="6" s="1"/>
  <c r="K2168" i="6" a="1"/>
  <c r="K2168" i="6" s="1"/>
  <c r="H2169" i="6" a="1"/>
  <c r="H2169" i="6" s="1"/>
  <c r="I2169" i="6" a="1"/>
  <c r="I2169" i="6" s="1"/>
  <c r="J2169" i="6" a="1"/>
  <c r="J2169" i="6" s="1"/>
  <c r="K2169" i="6" a="1"/>
  <c r="K2169" i="6" s="1"/>
  <c r="H2170" i="6" a="1"/>
  <c r="H2170" i="6" s="1"/>
  <c r="I2170" i="6" a="1"/>
  <c r="I2170" i="6" s="1"/>
  <c r="J2170" i="6" a="1"/>
  <c r="J2170" i="6" s="1"/>
  <c r="K2170" i="6" a="1"/>
  <c r="K2170" i="6" s="1"/>
  <c r="H2171" i="6" a="1"/>
  <c r="H2171" i="6" s="1"/>
  <c r="I2171" i="6" a="1"/>
  <c r="I2171" i="6" s="1"/>
  <c r="J2171" i="6" a="1"/>
  <c r="J2171" i="6" s="1"/>
  <c r="K2171" i="6" a="1"/>
  <c r="K2171" i="6" s="1"/>
  <c r="H2172" i="6" a="1"/>
  <c r="H2172" i="6" s="1"/>
  <c r="I2172" i="6" a="1"/>
  <c r="I2172" i="6" s="1"/>
  <c r="J2172" i="6" a="1"/>
  <c r="J2172" i="6" s="1"/>
  <c r="K2172" i="6" a="1"/>
  <c r="K2172" i="6" s="1"/>
  <c r="H2173" i="6" a="1"/>
  <c r="H2173" i="6" s="1"/>
  <c r="I2173" i="6" a="1"/>
  <c r="I2173" i="6" s="1"/>
  <c r="J2173" i="6" a="1"/>
  <c r="J2173" i="6" s="1"/>
  <c r="K2173" i="6" a="1"/>
  <c r="K2173" i="6" s="1"/>
  <c r="H2174" i="6" a="1"/>
  <c r="H2174" i="6" s="1"/>
  <c r="I2174" i="6" a="1"/>
  <c r="I2174" i="6" s="1"/>
  <c r="J2174" i="6" a="1"/>
  <c r="J2174" i="6" s="1"/>
  <c r="K2174" i="6" a="1"/>
  <c r="K2174" i="6" s="1"/>
  <c r="H2175" i="6" a="1"/>
  <c r="H2175" i="6" s="1"/>
  <c r="I2175" i="6" a="1"/>
  <c r="I2175" i="6" s="1"/>
  <c r="J2175" i="6" a="1"/>
  <c r="J2175" i="6" s="1"/>
  <c r="K2175" i="6" a="1"/>
  <c r="K2175" i="6" s="1"/>
  <c r="H2176" i="6" a="1"/>
  <c r="H2176" i="6" s="1"/>
  <c r="I2176" i="6" a="1"/>
  <c r="I2176" i="6" s="1"/>
  <c r="J2176" i="6" a="1"/>
  <c r="J2176" i="6" s="1"/>
  <c r="K2176" i="6" a="1"/>
  <c r="K2176" i="6" s="1"/>
  <c r="H2177" i="6" a="1"/>
  <c r="H2177" i="6" s="1"/>
  <c r="I2177" i="6" a="1"/>
  <c r="I2177" i="6" s="1"/>
  <c r="J2177" i="6" a="1"/>
  <c r="J2177" i="6" s="1"/>
  <c r="K2177" i="6" a="1"/>
  <c r="K2177" i="6" s="1"/>
  <c r="H2178" i="6" a="1"/>
  <c r="H2178" i="6" s="1"/>
  <c r="I2178" i="6" a="1"/>
  <c r="I2178" i="6" s="1"/>
  <c r="J2178" i="6" a="1"/>
  <c r="J2178" i="6" s="1"/>
  <c r="K2178" i="6" a="1"/>
  <c r="K2178" i="6" s="1"/>
  <c r="H2179" i="6" a="1"/>
  <c r="H2179" i="6" s="1"/>
  <c r="I2179" i="6" a="1"/>
  <c r="I2179" i="6" s="1"/>
  <c r="J2179" i="6" a="1"/>
  <c r="J2179" i="6" s="1"/>
  <c r="K2179" i="6" a="1"/>
  <c r="K2179" i="6" s="1"/>
  <c r="H2180" i="6" a="1"/>
  <c r="H2180" i="6" s="1"/>
  <c r="I2180" i="6" a="1"/>
  <c r="I2180" i="6" s="1"/>
  <c r="J2180" i="6" a="1"/>
  <c r="J2180" i="6" s="1"/>
  <c r="K2180" i="6" a="1"/>
  <c r="K2180" i="6" s="1"/>
  <c r="H2181" i="6" a="1"/>
  <c r="H2181" i="6" s="1"/>
  <c r="I2181" i="6" a="1"/>
  <c r="I2181" i="6" s="1"/>
  <c r="J2181" i="6" a="1"/>
  <c r="J2181" i="6" s="1"/>
  <c r="K2181" i="6" a="1"/>
  <c r="K2181" i="6" s="1"/>
  <c r="H2182" i="6" a="1"/>
  <c r="H2182" i="6" s="1"/>
  <c r="I2182" i="6" a="1"/>
  <c r="I2182" i="6" s="1"/>
  <c r="J2182" i="6" a="1"/>
  <c r="J2182" i="6" s="1"/>
  <c r="K2182" i="6" a="1"/>
  <c r="K2182" i="6" s="1"/>
  <c r="H2183" i="6" a="1"/>
  <c r="H2183" i="6" s="1"/>
  <c r="I2183" i="6" a="1"/>
  <c r="I2183" i="6" s="1"/>
  <c r="J2183" i="6" a="1"/>
  <c r="J2183" i="6" s="1"/>
  <c r="K2183" i="6" a="1"/>
  <c r="K2183" i="6" s="1"/>
  <c r="H2184" i="6" a="1"/>
  <c r="H2184" i="6" s="1"/>
  <c r="I2184" i="6" a="1"/>
  <c r="I2184" i="6" s="1"/>
  <c r="J2184" i="6" a="1"/>
  <c r="J2184" i="6" s="1"/>
  <c r="K2184" i="6" a="1"/>
  <c r="K2184" i="6" s="1"/>
  <c r="H2185" i="6" a="1"/>
  <c r="H2185" i="6" s="1"/>
  <c r="I2185" i="6" a="1"/>
  <c r="I2185" i="6" s="1"/>
  <c r="J2185" i="6" a="1"/>
  <c r="J2185" i="6" s="1"/>
  <c r="K2185" i="6" a="1"/>
  <c r="K2185" i="6" s="1"/>
  <c r="H2186" i="6" a="1"/>
  <c r="H2186" i="6" s="1"/>
  <c r="I2186" i="6" a="1"/>
  <c r="I2186" i="6" s="1"/>
  <c r="J2186" i="6" a="1"/>
  <c r="J2186" i="6" s="1"/>
  <c r="K2186" i="6" a="1"/>
  <c r="K2186" i="6" s="1"/>
  <c r="H2187" i="6" a="1"/>
  <c r="H2187" i="6" s="1"/>
  <c r="I2187" i="6" a="1"/>
  <c r="I2187" i="6" s="1"/>
  <c r="J2187" i="6" a="1"/>
  <c r="J2187" i="6" s="1"/>
  <c r="K2187" i="6" a="1"/>
  <c r="K2187" i="6" s="1"/>
  <c r="H2188" i="6" a="1"/>
  <c r="H2188" i="6" s="1"/>
  <c r="I2188" i="6" a="1"/>
  <c r="I2188" i="6" s="1"/>
  <c r="J2188" i="6" a="1"/>
  <c r="J2188" i="6" s="1"/>
  <c r="K2188" i="6" a="1"/>
  <c r="K2188" i="6" s="1"/>
  <c r="H2189" i="6" a="1"/>
  <c r="H2189" i="6" s="1"/>
  <c r="I2189" i="6" a="1"/>
  <c r="I2189" i="6" s="1"/>
  <c r="J2189" i="6" a="1"/>
  <c r="J2189" i="6" s="1"/>
  <c r="K2189" i="6" a="1"/>
  <c r="K2189" i="6" s="1"/>
  <c r="H2190" i="6" a="1"/>
  <c r="H2190" i="6" s="1"/>
  <c r="I2190" i="6" a="1"/>
  <c r="I2190" i="6" s="1"/>
  <c r="J2190" i="6" a="1"/>
  <c r="J2190" i="6" s="1"/>
  <c r="K2190" i="6" a="1"/>
  <c r="K2190" i="6" s="1"/>
  <c r="H2191" i="6" a="1"/>
  <c r="H2191" i="6" s="1"/>
  <c r="I2191" i="6" a="1"/>
  <c r="I2191" i="6" s="1"/>
  <c r="J2191" i="6" a="1"/>
  <c r="J2191" i="6" s="1"/>
  <c r="K2191" i="6" a="1"/>
  <c r="K2191" i="6" s="1"/>
  <c r="H2192" i="6" a="1"/>
  <c r="H2192" i="6" s="1"/>
  <c r="I2192" i="6" a="1"/>
  <c r="I2192" i="6" s="1"/>
  <c r="J2192" i="6" a="1"/>
  <c r="J2192" i="6" s="1"/>
  <c r="K2192" i="6" a="1"/>
  <c r="K2192" i="6" s="1"/>
  <c r="H2193" i="6" a="1"/>
  <c r="H2193" i="6" s="1"/>
  <c r="I2193" i="6" a="1"/>
  <c r="I2193" i="6" s="1"/>
  <c r="J2193" i="6" a="1"/>
  <c r="J2193" i="6" s="1"/>
  <c r="K2193" i="6" a="1"/>
  <c r="K2193" i="6" s="1"/>
  <c r="H2194" i="6" a="1"/>
  <c r="H2194" i="6" s="1"/>
  <c r="I2194" i="6" a="1"/>
  <c r="I2194" i="6" s="1"/>
  <c r="J2194" i="6" a="1"/>
  <c r="J2194" i="6" s="1"/>
  <c r="K2194" i="6" a="1"/>
  <c r="K2194" i="6" s="1"/>
  <c r="H2195" i="6" a="1"/>
  <c r="H2195" i="6" s="1"/>
  <c r="I2195" i="6" a="1"/>
  <c r="I2195" i="6" s="1"/>
  <c r="J2195" i="6" a="1"/>
  <c r="J2195" i="6" s="1"/>
  <c r="K2195" i="6" a="1"/>
  <c r="K2195" i="6" s="1"/>
  <c r="H2196" i="6" a="1"/>
  <c r="H2196" i="6" s="1"/>
  <c r="I2196" i="6" a="1"/>
  <c r="I2196" i="6" s="1"/>
  <c r="J2196" i="6" a="1"/>
  <c r="J2196" i="6" s="1"/>
  <c r="K2196" i="6" a="1"/>
  <c r="K2196" i="6" s="1"/>
  <c r="H2197" i="6" a="1"/>
  <c r="H2197" i="6" s="1"/>
  <c r="I2197" i="6" a="1"/>
  <c r="I2197" i="6" s="1"/>
  <c r="J2197" i="6" a="1"/>
  <c r="J2197" i="6" s="1"/>
  <c r="K2197" i="6" a="1"/>
  <c r="K2197" i="6" s="1"/>
  <c r="H2198" i="6" a="1"/>
  <c r="H2198" i="6" s="1"/>
  <c r="I2198" i="6" a="1"/>
  <c r="I2198" i="6" s="1"/>
  <c r="J2198" i="6" a="1"/>
  <c r="J2198" i="6" s="1"/>
  <c r="K2198" i="6" a="1"/>
  <c r="K2198" i="6" s="1"/>
  <c r="H2199" i="6" a="1"/>
  <c r="H2199" i="6" s="1"/>
  <c r="I2199" i="6" a="1"/>
  <c r="I2199" i="6" s="1"/>
  <c r="J2199" i="6" a="1"/>
  <c r="J2199" i="6" s="1"/>
  <c r="K2199" i="6" a="1"/>
  <c r="K2199" i="6" s="1"/>
  <c r="H2200" i="6" a="1"/>
  <c r="H2200" i="6" s="1"/>
  <c r="I2200" i="6" a="1"/>
  <c r="I2200" i="6" s="1"/>
  <c r="J2200" i="6" a="1"/>
  <c r="J2200" i="6" s="1"/>
  <c r="K2200" i="6" a="1"/>
  <c r="K2200" i="6" s="1"/>
  <c r="H2201" i="6" a="1"/>
  <c r="H2201" i="6" s="1"/>
  <c r="I2201" i="6" a="1"/>
  <c r="I2201" i="6" s="1"/>
  <c r="J2201" i="6" a="1"/>
  <c r="J2201" i="6" s="1"/>
  <c r="K2201" i="6" a="1"/>
  <c r="K2201" i="6" s="1"/>
  <c r="H2202" i="6" a="1"/>
  <c r="H2202" i="6" s="1"/>
  <c r="I2202" i="6" a="1"/>
  <c r="I2202" i="6" s="1"/>
  <c r="J2202" i="6" a="1"/>
  <c r="J2202" i="6" s="1"/>
  <c r="K2202" i="6" a="1"/>
  <c r="K2202" i="6" s="1"/>
  <c r="H2203" i="6" a="1"/>
  <c r="H2203" i="6" s="1"/>
  <c r="I2203" i="6" a="1"/>
  <c r="I2203" i="6" s="1"/>
  <c r="J2203" i="6" a="1"/>
  <c r="J2203" i="6" s="1"/>
  <c r="K2203" i="6" a="1"/>
  <c r="K2203" i="6" s="1"/>
  <c r="H2204" i="6" a="1"/>
  <c r="H2204" i="6" s="1"/>
  <c r="I2204" i="6" a="1"/>
  <c r="I2204" i="6" s="1"/>
  <c r="J2204" i="6" a="1"/>
  <c r="J2204" i="6" s="1"/>
  <c r="K2204" i="6" a="1"/>
  <c r="K2204" i="6" s="1"/>
  <c r="H2205" i="6" a="1"/>
  <c r="H2205" i="6" s="1"/>
  <c r="I2205" i="6" a="1"/>
  <c r="I2205" i="6" s="1"/>
  <c r="J2205" i="6" a="1"/>
  <c r="J2205" i="6" s="1"/>
  <c r="K2205" i="6" a="1"/>
  <c r="K2205" i="6" s="1"/>
  <c r="H2206" i="6" a="1"/>
  <c r="H2206" i="6" s="1"/>
  <c r="I2206" i="6" a="1"/>
  <c r="I2206" i="6" s="1"/>
  <c r="J2206" i="6" a="1"/>
  <c r="J2206" i="6" s="1"/>
  <c r="K2206" i="6" a="1"/>
  <c r="K2206" i="6" s="1"/>
  <c r="H2207" i="6" a="1"/>
  <c r="H2207" i="6" s="1"/>
  <c r="I2207" i="6" a="1"/>
  <c r="I2207" i="6" s="1"/>
  <c r="J2207" i="6" a="1"/>
  <c r="J2207" i="6" s="1"/>
  <c r="K2207" i="6" a="1"/>
  <c r="K2207" i="6" s="1"/>
  <c r="H2208" i="6" a="1"/>
  <c r="H2208" i="6" s="1"/>
  <c r="I2208" i="6" a="1"/>
  <c r="I2208" i="6" s="1"/>
  <c r="J2208" i="6" a="1"/>
  <c r="J2208" i="6" s="1"/>
  <c r="K2208" i="6" a="1"/>
  <c r="K2208" i="6" s="1"/>
  <c r="H2209" i="6" a="1"/>
  <c r="H2209" i="6" s="1"/>
  <c r="I2209" i="6" a="1"/>
  <c r="I2209" i="6" s="1"/>
  <c r="J2209" i="6" a="1"/>
  <c r="J2209" i="6" s="1"/>
  <c r="K2209" i="6" a="1"/>
  <c r="K2209" i="6" s="1"/>
  <c r="H2210" i="6" a="1"/>
  <c r="H2210" i="6" s="1"/>
  <c r="I2210" i="6" a="1"/>
  <c r="I2210" i="6" s="1"/>
  <c r="J2210" i="6" a="1"/>
  <c r="J2210" i="6" s="1"/>
  <c r="K2210" i="6" a="1"/>
  <c r="K2210" i="6" s="1"/>
  <c r="H2211" i="6" a="1"/>
  <c r="H2211" i="6" s="1"/>
  <c r="I2211" i="6" a="1"/>
  <c r="I2211" i="6" s="1"/>
  <c r="J2211" i="6" a="1"/>
  <c r="J2211" i="6" s="1"/>
  <c r="K2211" i="6" a="1"/>
  <c r="K2211" i="6" s="1"/>
  <c r="H2212" i="6" a="1"/>
  <c r="H2212" i="6" s="1"/>
  <c r="I2212" i="6" a="1"/>
  <c r="I2212" i="6" s="1"/>
  <c r="J2212" i="6" a="1"/>
  <c r="J2212" i="6" s="1"/>
  <c r="K2212" i="6" a="1"/>
  <c r="K2212" i="6" s="1"/>
  <c r="H2213" i="6" a="1"/>
  <c r="H2213" i="6" s="1"/>
  <c r="I2213" i="6" a="1"/>
  <c r="I2213" i="6" s="1"/>
  <c r="J2213" i="6" a="1"/>
  <c r="J2213" i="6" s="1"/>
  <c r="K2213" i="6" a="1"/>
  <c r="K2213" i="6" s="1"/>
  <c r="H2214" i="6" a="1"/>
  <c r="H2214" i="6" s="1"/>
  <c r="I2214" i="6" a="1"/>
  <c r="I2214" i="6" s="1"/>
  <c r="J2214" i="6" a="1"/>
  <c r="J2214" i="6" s="1"/>
  <c r="K2214" i="6" a="1"/>
  <c r="K2214" i="6" s="1"/>
  <c r="H2215" i="6" a="1"/>
  <c r="H2215" i="6" s="1"/>
  <c r="I2215" i="6" a="1"/>
  <c r="I2215" i="6" s="1"/>
  <c r="J2215" i="6" a="1"/>
  <c r="J2215" i="6" s="1"/>
  <c r="K2215" i="6" a="1"/>
  <c r="K2215" i="6" s="1"/>
  <c r="H2216" i="6" a="1"/>
  <c r="H2216" i="6" s="1"/>
  <c r="I2216" i="6" a="1"/>
  <c r="I2216" i="6" s="1"/>
  <c r="J2216" i="6" a="1"/>
  <c r="J2216" i="6" s="1"/>
  <c r="K2216" i="6" a="1"/>
  <c r="K2216" i="6" s="1"/>
  <c r="H2217" i="6" a="1"/>
  <c r="H2217" i="6" s="1"/>
  <c r="I2217" i="6" a="1"/>
  <c r="I2217" i="6" s="1"/>
  <c r="J2217" i="6" a="1"/>
  <c r="J2217" i="6" s="1"/>
  <c r="K2217" i="6" a="1"/>
  <c r="K2217" i="6" s="1"/>
  <c r="H2218" i="6" a="1"/>
  <c r="H2218" i="6" s="1"/>
  <c r="I2218" i="6" a="1"/>
  <c r="I2218" i="6" s="1"/>
  <c r="J2218" i="6" a="1"/>
  <c r="J2218" i="6" s="1"/>
  <c r="K2218" i="6" a="1"/>
  <c r="K2218" i="6" s="1"/>
  <c r="H2219" i="6" a="1"/>
  <c r="H2219" i="6" s="1"/>
  <c r="I2219" i="6" a="1"/>
  <c r="I2219" i="6" s="1"/>
  <c r="J2219" i="6" a="1"/>
  <c r="J2219" i="6" s="1"/>
  <c r="K2219" i="6" a="1"/>
  <c r="K2219" i="6" s="1"/>
  <c r="H2220" i="6" a="1"/>
  <c r="H2220" i="6" s="1"/>
  <c r="I2220" i="6" a="1"/>
  <c r="I2220" i="6" s="1"/>
  <c r="J2220" i="6" a="1"/>
  <c r="J2220" i="6" s="1"/>
  <c r="K2220" i="6" a="1"/>
  <c r="K2220" i="6" s="1"/>
  <c r="H2221" i="6" a="1"/>
  <c r="H2221" i="6" s="1"/>
  <c r="I2221" i="6" a="1"/>
  <c r="I2221" i="6" s="1"/>
  <c r="J2221" i="6" a="1"/>
  <c r="J2221" i="6" s="1"/>
  <c r="K2221" i="6" a="1"/>
  <c r="K2221" i="6" s="1"/>
  <c r="H2222" i="6" a="1"/>
  <c r="H2222" i="6" s="1"/>
  <c r="I2222" i="6" a="1"/>
  <c r="I2222" i="6" s="1"/>
  <c r="J2222" i="6" a="1"/>
  <c r="J2222" i="6" s="1"/>
  <c r="K2222" i="6" a="1"/>
  <c r="K2222" i="6" s="1"/>
  <c r="H2223" i="6" a="1"/>
  <c r="H2223" i="6" s="1"/>
  <c r="I2223" i="6" a="1"/>
  <c r="I2223" i="6" s="1"/>
  <c r="J2223" i="6" a="1"/>
  <c r="J2223" i="6" s="1"/>
  <c r="K2223" i="6" a="1"/>
  <c r="K2223" i="6" s="1"/>
  <c r="H2224" i="6" a="1"/>
  <c r="H2224" i="6" s="1"/>
  <c r="I2224" i="6" a="1"/>
  <c r="I2224" i="6" s="1"/>
  <c r="J2224" i="6" a="1"/>
  <c r="J2224" i="6" s="1"/>
  <c r="K2224" i="6" a="1"/>
  <c r="K2224" i="6" s="1"/>
  <c r="H2225" i="6" a="1"/>
  <c r="H2225" i="6" s="1"/>
  <c r="I2225" i="6" a="1"/>
  <c r="I2225" i="6" s="1"/>
  <c r="J2225" i="6" a="1"/>
  <c r="J2225" i="6" s="1"/>
  <c r="K2225" i="6" a="1"/>
  <c r="K2225" i="6" s="1"/>
  <c r="H2226" i="6" a="1"/>
  <c r="H2226" i="6" s="1"/>
  <c r="I2226" i="6" a="1"/>
  <c r="I2226" i="6" s="1"/>
  <c r="J2226" i="6" a="1"/>
  <c r="J2226" i="6" s="1"/>
  <c r="K2226" i="6" a="1"/>
  <c r="K2226" i="6" s="1"/>
  <c r="H2227" i="6" a="1"/>
  <c r="H2227" i="6" s="1"/>
  <c r="I2227" i="6" a="1"/>
  <c r="I2227" i="6" s="1"/>
  <c r="J2227" i="6" a="1"/>
  <c r="J2227" i="6" s="1"/>
  <c r="K2227" i="6" a="1"/>
  <c r="K2227" i="6" s="1"/>
  <c r="H2228" i="6" a="1"/>
  <c r="H2228" i="6" s="1"/>
  <c r="I2228" i="6" a="1"/>
  <c r="I2228" i="6" s="1"/>
  <c r="J2228" i="6" a="1"/>
  <c r="J2228" i="6" s="1"/>
  <c r="K2228" i="6" a="1"/>
  <c r="K2228" i="6" s="1"/>
  <c r="H2229" i="6" a="1"/>
  <c r="H2229" i="6" s="1"/>
  <c r="I2229" i="6" a="1"/>
  <c r="I2229" i="6" s="1"/>
  <c r="J2229" i="6" a="1"/>
  <c r="J2229" i="6" s="1"/>
  <c r="K2229" i="6" a="1"/>
  <c r="K2229" i="6" s="1"/>
  <c r="H2230" i="6" a="1"/>
  <c r="H2230" i="6" s="1"/>
  <c r="I2230" i="6" a="1"/>
  <c r="I2230" i="6" s="1"/>
  <c r="J2230" i="6" a="1"/>
  <c r="J2230" i="6" s="1"/>
  <c r="K2230" i="6" a="1"/>
  <c r="K2230" i="6" s="1"/>
  <c r="H2231" i="6" a="1"/>
  <c r="H2231" i="6" s="1"/>
  <c r="I2231" i="6" a="1"/>
  <c r="I2231" i="6" s="1"/>
  <c r="J2231" i="6" a="1"/>
  <c r="J2231" i="6" s="1"/>
  <c r="K2231" i="6" a="1"/>
  <c r="K2231" i="6" s="1"/>
  <c r="H2232" i="6" a="1"/>
  <c r="H2232" i="6" s="1"/>
  <c r="I2232" i="6" a="1"/>
  <c r="I2232" i="6" s="1"/>
  <c r="J2232" i="6" a="1"/>
  <c r="J2232" i="6" s="1"/>
  <c r="K2232" i="6" a="1"/>
  <c r="K2232" i="6" s="1"/>
  <c r="H2233" i="6" a="1"/>
  <c r="H2233" i="6" s="1"/>
  <c r="I2233" i="6" a="1"/>
  <c r="I2233" i="6" s="1"/>
  <c r="J2233" i="6" a="1"/>
  <c r="J2233" i="6" s="1"/>
  <c r="K2233" i="6" a="1"/>
  <c r="K2233" i="6" s="1"/>
  <c r="H2234" i="6" a="1"/>
  <c r="H2234" i="6" s="1"/>
  <c r="I2234" i="6" a="1"/>
  <c r="I2234" i="6" s="1"/>
  <c r="J2234" i="6" a="1"/>
  <c r="J2234" i="6" s="1"/>
  <c r="K2234" i="6" a="1"/>
  <c r="K2234" i="6" s="1"/>
  <c r="H2235" i="6" a="1"/>
  <c r="H2235" i="6" s="1"/>
  <c r="I2235" i="6" a="1"/>
  <c r="I2235" i="6" s="1"/>
  <c r="J2235" i="6" a="1"/>
  <c r="J2235" i="6" s="1"/>
  <c r="K2235" i="6" a="1"/>
  <c r="K2235" i="6" s="1"/>
  <c r="H2236" i="6" a="1"/>
  <c r="H2236" i="6" s="1"/>
  <c r="I2236" i="6" a="1"/>
  <c r="I2236" i="6" s="1"/>
  <c r="J2236" i="6" a="1"/>
  <c r="J2236" i="6" s="1"/>
  <c r="K2236" i="6" a="1"/>
  <c r="K2236" i="6" s="1"/>
  <c r="H2237" i="6" a="1"/>
  <c r="H2237" i="6" s="1"/>
  <c r="I2237" i="6" a="1"/>
  <c r="I2237" i="6" s="1"/>
  <c r="J2237" i="6" a="1"/>
  <c r="J2237" i="6" s="1"/>
  <c r="K2237" i="6" a="1"/>
  <c r="K2237" i="6" s="1"/>
  <c r="H2238" i="6" a="1"/>
  <c r="H2238" i="6" s="1"/>
  <c r="I2238" i="6" a="1"/>
  <c r="I2238" i="6" s="1"/>
  <c r="J2238" i="6" a="1"/>
  <c r="J2238" i="6" s="1"/>
  <c r="K2238" i="6" a="1"/>
  <c r="K2238" i="6" s="1"/>
  <c r="H2239" i="6" a="1"/>
  <c r="H2239" i="6" s="1"/>
  <c r="I2239" i="6" a="1"/>
  <c r="I2239" i="6" s="1"/>
  <c r="J2239" i="6" a="1"/>
  <c r="J2239" i="6" s="1"/>
  <c r="K2239" i="6" a="1"/>
  <c r="K2239" i="6" s="1"/>
  <c r="H2240" i="6" a="1"/>
  <c r="H2240" i="6" s="1"/>
  <c r="I2240" i="6" a="1"/>
  <c r="I2240" i="6" s="1"/>
  <c r="J2240" i="6" a="1"/>
  <c r="J2240" i="6" s="1"/>
  <c r="K2240" i="6" a="1"/>
  <c r="K2240" i="6" s="1"/>
  <c r="H2241" i="6" a="1"/>
  <c r="H2241" i="6" s="1"/>
  <c r="I2241" i="6" a="1"/>
  <c r="I2241" i="6" s="1"/>
  <c r="J2241" i="6" a="1"/>
  <c r="J2241" i="6" s="1"/>
  <c r="K2241" i="6" a="1"/>
  <c r="K2241" i="6" s="1"/>
  <c r="H2242" i="6" a="1"/>
  <c r="H2242" i="6" s="1"/>
  <c r="I2242" i="6" a="1"/>
  <c r="I2242" i="6" s="1"/>
  <c r="J2242" i="6" a="1"/>
  <c r="J2242" i="6" s="1"/>
  <c r="K2242" i="6" a="1"/>
  <c r="K2242" i="6" s="1"/>
  <c r="H2243" i="6" a="1"/>
  <c r="H2243" i="6" s="1"/>
  <c r="I2243" i="6" a="1"/>
  <c r="I2243" i="6" s="1"/>
  <c r="J2243" i="6" a="1"/>
  <c r="J2243" i="6" s="1"/>
  <c r="K2243" i="6" a="1"/>
  <c r="K2243" i="6" s="1"/>
  <c r="H2244" i="6" a="1"/>
  <c r="H2244" i="6" s="1"/>
  <c r="I2244" i="6" a="1"/>
  <c r="I2244" i="6" s="1"/>
  <c r="J2244" i="6" a="1"/>
  <c r="J2244" i="6" s="1"/>
  <c r="K2244" i="6" a="1"/>
  <c r="K2244" i="6" s="1"/>
  <c r="H2245" i="6" a="1"/>
  <c r="H2245" i="6" s="1"/>
  <c r="I2245" i="6" a="1"/>
  <c r="I2245" i="6" s="1"/>
  <c r="J2245" i="6" a="1"/>
  <c r="J2245" i="6" s="1"/>
  <c r="K2245" i="6" a="1"/>
  <c r="K2245" i="6" s="1"/>
  <c r="H2246" i="6" a="1"/>
  <c r="H2246" i="6" s="1"/>
  <c r="I2246" i="6" a="1"/>
  <c r="I2246" i="6" s="1"/>
  <c r="J2246" i="6" a="1"/>
  <c r="J2246" i="6" s="1"/>
  <c r="K2246" i="6" a="1"/>
  <c r="K2246" i="6" s="1"/>
  <c r="H2247" i="6" a="1"/>
  <c r="H2247" i="6" s="1"/>
  <c r="I2247" i="6" a="1"/>
  <c r="I2247" i="6" s="1"/>
  <c r="J2247" i="6" a="1"/>
  <c r="J2247" i="6" s="1"/>
  <c r="K2247" i="6" a="1"/>
  <c r="K2247" i="6" s="1"/>
  <c r="H2248" i="6" a="1"/>
  <c r="H2248" i="6" s="1"/>
  <c r="I2248" i="6" a="1"/>
  <c r="I2248" i="6" s="1"/>
  <c r="J2248" i="6" a="1"/>
  <c r="J2248" i="6" s="1"/>
  <c r="K2248" i="6" a="1"/>
  <c r="K2248" i="6" s="1"/>
  <c r="H2249" i="6" a="1"/>
  <c r="H2249" i="6" s="1"/>
  <c r="I2249" i="6" a="1"/>
  <c r="I2249" i="6" s="1"/>
  <c r="J2249" i="6" a="1"/>
  <c r="J2249" i="6" s="1"/>
  <c r="K2249" i="6" a="1"/>
  <c r="K2249" i="6" s="1"/>
  <c r="H2250" i="6" a="1"/>
  <c r="H2250" i="6" s="1"/>
  <c r="I2250" i="6" a="1"/>
  <c r="I2250" i="6" s="1"/>
  <c r="J2250" i="6" a="1"/>
  <c r="J2250" i="6" s="1"/>
  <c r="K2250" i="6" a="1"/>
  <c r="K2250" i="6" s="1"/>
  <c r="H2251" i="6" a="1"/>
  <c r="H2251" i="6" s="1"/>
  <c r="I2251" i="6" a="1"/>
  <c r="I2251" i="6" s="1"/>
  <c r="J2251" i="6" a="1"/>
  <c r="J2251" i="6" s="1"/>
  <c r="K2251" i="6" a="1"/>
  <c r="K2251" i="6" s="1"/>
  <c r="H2252" i="6" a="1"/>
  <c r="H2252" i="6" s="1"/>
  <c r="I2252" i="6" a="1"/>
  <c r="I2252" i="6" s="1"/>
  <c r="J2252" i="6" a="1"/>
  <c r="J2252" i="6" s="1"/>
  <c r="K2252" i="6" a="1"/>
  <c r="K2252" i="6" s="1"/>
  <c r="H2253" i="6" a="1"/>
  <c r="H2253" i="6" s="1"/>
  <c r="I2253" i="6" a="1"/>
  <c r="I2253" i="6" s="1"/>
  <c r="J2253" i="6" a="1"/>
  <c r="J2253" i="6" s="1"/>
  <c r="K2253" i="6" a="1"/>
  <c r="K2253" i="6" s="1"/>
  <c r="H2254" i="6" a="1"/>
  <c r="H2254" i="6" s="1"/>
  <c r="I2254" i="6" a="1"/>
  <c r="I2254" i="6" s="1"/>
  <c r="J2254" i="6" a="1"/>
  <c r="J2254" i="6" s="1"/>
  <c r="K2254" i="6" a="1"/>
  <c r="K2254" i="6" s="1"/>
  <c r="H2255" i="6" a="1"/>
  <c r="H2255" i="6" s="1"/>
  <c r="I2255" i="6" a="1"/>
  <c r="I2255" i="6" s="1"/>
  <c r="J2255" i="6" a="1"/>
  <c r="J2255" i="6" s="1"/>
  <c r="K2255" i="6" a="1"/>
  <c r="K2255" i="6" s="1"/>
  <c r="H2256" i="6" a="1"/>
  <c r="H2256" i="6" s="1"/>
  <c r="I2256" i="6" a="1"/>
  <c r="I2256" i="6" s="1"/>
  <c r="J2256" i="6" a="1"/>
  <c r="J2256" i="6" s="1"/>
  <c r="K2256" i="6" a="1"/>
  <c r="K2256" i="6" s="1"/>
  <c r="H2257" i="6" a="1"/>
  <c r="H2257" i="6" s="1"/>
  <c r="I2257" i="6" a="1"/>
  <c r="I2257" i="6" s="1"/>
  <c r="J2257" i="6" a="1"/>
  <c r="J2257" i="6" s="1"/>
  <c r="K2257" i="6" a="1"/>
  <c r="K2257" i="6" s="1"/>
  <c r="H2258" i="6" a="1"/>
  <c r="H2258" i="6" s="1"/>
  <c r="I2258" i="6" a="1"/>
  <c r="I2258" i="6" s="1"/>
  <c r="J2258" i="6" a="1"/>
  <c r="J2258" i="6" s="1"/>
  <c r="K2258" i="6" a="1"/>
  <c r="K2258" i="6" s="1"/>
  <c r="H2259" i="6" a="1"/>
  <c r="H2259" i="6" s="1"/>
  <c r="I2259" i="6" a="1"/>
  <c r="I2259" i="6" s="1"/>
  <c r="J2259" i="6" a="1"/>
  <c r="J2259" i="6" s="1"/>
  <c r="K2259" i="6" a="1"/>
  <c r="K2259" i="6" s="1"/>
  <c r="H2260" i="6" a="1"/>
  <c r="H2260" i="6" s="1"/>
  <c r="I2260" i="6" a="1"/>
  <c r="I2260" i="6" s="1"/>
  <c r="J2260" i="6" a="1"/>
  <c r="J2260" i="6" s="1"/>
  <c r="K2260" i="6" a="1"/>
  <c r="K2260" i="6" s="1"/>
  <c r="H2261" i="6" a="1"/>
  <c r="H2261" i="6" s="1"/>
  <c r="I2261" i="6" a="1"/>
  <c r="I2261" i="6" s="1"/>
  <c r="J2261" i="6" a="1"/>
  <c r="J2261" i="6" s="1"/>
  <c r="K2261" i="6" a="1"/>
  <c r="K2261" i="6" s="1"/>
  <c r="H2262" i="6" a="1"/>
  <c r="H2262" i="6" s="1"/>
  <c r="I2262" i="6" a="1"/>
  <c r="I2262" i="6" s="1"/>
  <c r="J2262" i="6" a="1"/>
  <c r="J2262" i="6" s="1"/>
  <c r="K2262" i="6" a="1"/>
  <c r="K2262" i="6" s="1"/>
  <c r="H2263" i="6" a="1"/>
  <c r="H2263" i="6" s="1"/>
  <c r="I2263" i="6" a="1"/>
  <c r="I2263" i="6" s="1"/>
  <c r="J2263" i="6" a="1"/>
  <c r="J2263" i="6" s="1"/>
  <c r="K2263" i="6" a="1"/>
  <c r="K2263" i="6" s="1"/>
  <c r="H2264" i="6" a="1"/>
  <c r="H2264" i="6" s="1"/>
  <c r="I2264" i="6" a="1"/>
  <c r="I2264" i="6" s="1"/>
  <c r="J2264" i="6" a="1"/>
  <c r="J2264" i="6" s="1"/>
  <c r="K2264" i="6" a="1"/>
  <c r="K2264" i="6" s="1"/>
  <c r="H2265" i="6" a="1"/>
  <c r="H2265" i="6" s="1"/>
  <c r="I2265" i="6" a="1"/>
  <c r="I2265" i="6" s="1"/>
  <c r="J2265" i="6" a="1"/>
  <c r="J2265" i="6" s="1"/>
  <c r="K2265" i="6" a="1"/>
  <c r="K2265" i="6" s="1"/>
  <c r="H2266" i="6" a="1"/>
  <c r="H2266" i="6" s="1"/>
  <c r="I2266" i="6" a="1"/>
  <c r="I2266" i="6" s="1"/>
  <c r="J2266" i="6" a="1"/>
  <c r="J2266" i="6" s="1"/>
  <c r="K2266" i="6" a="1"/>
  <c r="K2266" i="6" s="1"/>
  <c r="H2267" i="6" a="1"/>
  <c r="H2267" i="6" s="1"/>
  <c r="I2267" i="6" a="1"/>
  <c r="I2267" i="6" s="1"/>
  <c r="J2267" i="6" a="1"/>
  <c r="J2267" i="6" s="1"/>
  <c r="K2267" i="6" a="1"/>
  <c r="K2267" i="6" s="1"/>
  <c r="H2268" i="6" a="1"/>
  <c r="H2268" i="6" s="1"/>
  <c r="I2268" i="6" a="1"/>
  <c r="I2268" i="6" s="1"/>
  <c r="J2268" i="6" a="1"/>
  <c r="J2268" i="6" s="1"/>
  <c r="K2268" i="6" a="1"/>
  <c r="K2268" i="6" s="1"/>
  <c r="H2269" i="6" a="1"/>
  <c r="H2269" i="6" s="1"/>
  <c r="I2269" i="6" a="1"/>
  <c r="I2269" i="6" s="1"/>
  <c r="J2269" i="6" a="1"/>
  <c r="J2269" i="6" s="1"/>
  <c r="K2269" i="6" a="1"/>
  <c r="K2269" i="6" s="1"/>
  <c r="H2270" i="6" a="1"/>
  <c r="H2270" i="6" s="1"/>
  <c r="I2270" i="6" a="1"/>
  <c r="I2270" i="6" s="1"/>
  <c r="J2270" i="6" a="1"/>
  <c r="J2270" i="6" s="1"/>
  <c r="K2270" i="6" a="1"/>
  <c r="K2270" i="6" s="1"/>
  <c r="H2271" i="6" a="1"/>
  <c r="H2271" i="6" s="1"/>
  <c r="I2271" i="6" a="1"/>
  <c r="I2271" i="6" s="1"/>
  <c r="J2271" i="6" a="1"/>
  <c r="J2271" i="6" s="1"/>
  <c r="K2271" i="6" a="1"/>
  <c r="K2271" i="6" s="1"/>
  <c r="H2272" i="6" a="1"/>
  <c r="H2272" i="6" s="1"/>
  <c r="I2272" i="6" a="1"/>
  <c r="I2272" i="6" s="1"/>
  <c r="J2272" i="6" a="1"/>
  <c r="J2272" i="6" s="1"/>
  <c r="K2272" i="6" a="1"/>
  <c r="K2272" i="6" s="1"/>
  <c r="H2273" i="6" a="1"/>
  <c r="H2273" i="6" s="1"/>
  <c r="I2273" i="6" a="1"/>
  <c r="I2273" i="6" s="1"/>
  <c r="J2273" i="6" a="1"/>
  <c r="J2273" i="6" s="1"/>
  <c r="K2273" i="6" a="1"/>
  <c r="K2273" i="6" s="1"/>
  <c r="H2274" i="6" a="1"/>
  <c r="H2274" i="6" s="1"/>
  <c r="I2274" i="6" a="1"/>
  <c r="I2274" i="6" s="1"/>
  <c r="J2274" i="6" a="1"/>
  <c r="J2274" i="6" s="1"/>
  <c r="K2274" i="6" a="1"/>
  <c r="K2274" i="6" s="1"/>
  <c r="H2275" i="6" a="1"/>
  <c r="H2275" i="6" s="1"/>
  <c r="I2275" i="6" a="1"/>
  <c r="I2275" i="6" s="1"/>
  <c r="J2275" i="6" a="1"/>
  <c r="J2275" i="6" s="1"/>
  <c r="K2275" i="6" a="1"/>
  <c r="K2275" i="6" s="1"/>
  <c r="H2276" i="6" a="1"/>
  <c r="H2276" i="6" s="1"/>
  <c r="I2276" i="6" a="1"/>
  <c r="I2276" i="6" s="1"/>
  <c r="J2276" i="6" a="1"/>
  <c r="J2276" i="6" s="1"/>
  <c r="K2276" i="6" a="1"/>
  <c r="K2276" i="6" s="1"/>
  <c r="H2277" i="6" a="1"/>
  <c r="H2277" i="6" s="1"/>
  <c r="I2277" i="6" a="1"/>
  <c r="I2277" i="6" s="1"/>
  <c r="J2277" i="6" a="1"/>
  <c r="J2277" i="6" s="1"/>
  <c r="K2277" i="6" a="1"/>
  <c r="K2277" i="6" s="1"/>
  <c r="H2278" i="6" a="1"/>
  <c r="H2278" i="6" s="1"/>
  <c r="I2278" i="6" a="1"/>
  <c r="I2278" i="6" s="1"/>
  <c r="J2278" i="6" a="1"/>
  <c r="J2278" i="6" s="1"/>
  <c r="K2278" i="6" a="1"/>
  <c r="K2278" i="6" s="1"/>
  <c r="H2279" i="6" a="1"/>
  <c r="H2279" i="6" s="1"/>
  <c r="I2279" i="6" a="1"/>
  <c r="I2279" i="6" s="1"/>
  <c r="J2279" i="6" a="1"/>
  <c r="J2279" i="6" s="1"/>
  <c r="K2279" i="6" a="1"/>
  <c r="K2279" i="6" s="1"/>
  <c r="H2280" i="6" a="1"/>
  <c r="H2280" i="6" s="1"/>
  <c r="I2280" i="6" a="1"/>
  <c r="I2280" i="6" s="1"/>
  <c r="J2280" i="6" a="1"/>
  <c r="J2280" i="6" s="1"/>
  <c r="K2280" i="6" a="1"/>
  <c r="K2280" i="6" s="1"/>
  <c r="H2281" i="6" a="1"/>
  <c r="H2281" i="6" s="1"/>
  <c r="I2281" i="6" a="1"/>
  <c r="I2281" i="6" s="1"/>
  <c r="J2281" i="6" a="1"/>
  <c r="J2281" i="6" s="1"/>
  <c r="K2281" i="6" a="1"/>
  <c r="K2281" i="6" s="1"/>
  <c r="H2282" i="6" a="1"/>
  <c r="H2282" i="6" s="1"/>
  <c r="I2282" i="6" a="1"/>
  <c r="I2282" i="6" s="1"/>
  <c r="J2282" i="6" a="1"/>
  <c r="J2282" i="6" s="1"/>
  <c r="K2282" i="6" a="1"/>
  <c r="K2282" i="6" s="1"/>
  <c r="H2283" i="6" a="1"/>
  <c r="H2283" i="6" s="1"/>
  <c r="I2283" i="6" a="1"/>
  <c r="I2283" i="6" s="1"/>
  <c r="J2283" i="6" a="1"/>
  <c r="J2283" i="6" s="1"/>
  <c r="K2283" i="6" a="1"/>
  <c r="K2283" i="6" s="1"/>
  <c r="H2284" i="6" a="1"/>
  <c r="H2284" i="6" s="1"/>
  <c r="I2284" i="6" a="1"/>
  <c r="I2284" i="6" s="1"/>
  <c r="J2284" i="6" a="1"/>
  <c r="J2284" i="6" s="1"/>
  <c r="K2284" i="6" a="1"/>
  <c r="K2284" i="6" s="1"/>
  <c r="H2285" i="6" a="1"/>
  <c r="H2285" i="6" s="1"/>
  <c r="I2285" i="6" a="1"/>
  <c r="I2285" i="6" s="1"/>
  <c r="J2285" i="6" a="1"/>
  <c r="J2285" i="6" s="1"/>
  <c r="K2285" i="6" a="1"/>
  <c r="K2285" i="6" s="1"/>
  <c r="H2286" i="6" a="1"/>
  <c r="H2286" i="6" s="1"/>
  <c r="I2286" i="6" a="1"/>
  <c r="I2286" i="6" s="1"/>
  <c r="J2286" i="6" a="1"/>
  <c r="J2286" i="6" s="1"/>
  <c r="K2286" i="6" a="1"/>
  <c r="K2286" i="6" s="1"/>
  <c r="H2287" i="6" a="1"/>
  <c r="H2287" i="6" s="1"/>
  <c r="I2287" i="6" a="1"/>
  <c r="I2287" i="6" s="1"/>
  <c r="J2287" i="6" a="1"/>
  <c r="J2287" i="6" s="1"/>
  <c r="K2287" i="6" a="1"/>
  <c r="K2287" i="6" s="1"/>
  <c r="H2288" i="6" a="1"/>
  <c r="H2288" i="6" s="1"/>
  <c r="I2288" i="6" a="1"/>
  <c r="I2288" i="6" s="1"/>
  <c r="J2288" i="6" a="1"/>
  <c r="J2288" i="6" s="1"/>
  <c r="K2288" i="6" a="1"/>
  <c r="K2288" i="6" s="1"/>
  <c r="H2289" i="6" a="1"/>
  <c r="H2289" i="6" s="1"/>
  <c r="I2289" i="6" a="1"/>
  <c r="I2289" i="6" s="1"/>
  <c r="J2289" i="6" a="1"/>
  <c r="J2289" i="6" s="1"/>
  <c r="K2289" i="6" a="1"/>
  <c r="K2289" i="6" s="1"/>
  <c r="H2290" i="6" a="1"/>
  <c r="H2290" i="6" s="1"/>
  <c r="I2290" i="6" a="1"/>
  <c r="I2290" i="6" s="1"/>
  <c r="J2290" i="6" a="1"/>
  <c r="J2290" i="6" s="1"/>
  <c r="K2290" i="6" a="1"/>
  <c r="K2290" i="6" s="1"/>
  <c r="H2291" i="6" a="1"/>
  <c r="H2291" i="6" s="1"/>
  <c r="I2291" i="6" a="1"/>
  <c r="I2291" i="6" s="1"/>
  <c r="J2291" i="6" a="1"/>
  <c r="J2291" i="6" s="1"/>
  <c r="K2291" i="6" a="1"/>
  <c r="K2291" i="6" s="1"/>
  <c r="H2292" i="6" a="1"/>
  <c r="H2292" i="6" s="1"/>
  <c r="I2292" i="6" a="1"/>
  <c r="I2292" i="6" s="1"/>
  <c r="J2292" i="6" a="1"/>
  <c r="J2292" i="6" s="1"/>
  <c r="K2292" i="6" a="1"/>
  <c r="K2292" i="6" s="1"/>
  <c r="H2293" i="6" a="1"/>
  <c r="H2293" i="6" s="1"/>
  <c r="I2293" i="6" a="1"/>
  <c r="I2293" i="6" s="1"/>
  <c r="J2293" i="6" a="1"/>
  <c r="J2293" i="6" s="1"/>
  <c r="K2293" i="6" a="1"/>
  <c r="K2293" i="6" s="1"/>
  <c r="H2294" i="6" a="1"/>
  <c r="H2294" i="6" s="1"/>
  <c r="I2294" i="6" a="1"/>
  <c r="I2294" i="6" s="1"/>
  <c r="J2294" i="6" a="1"/>
  <c r="J2294" i="6" s="1"/>
  <c r="K2294" i="6" a="1"/>
  <c r="K2294" i="6" s="1"/>
  <c r="H2295" i="6" a="1"/>
  <c r="H2295" i="6" s="1"/>
  <c r="I2295" i="6" a="1"/>
  <c r="I2295" i="6" s="1"/>
  <c r="J2295" i="6" a="1"/>
  <c r="J2295" i="6" s="1"/>
  <c r="K2295" i="6" a="1"/>
  <c r="K2295" i="6" s="1"/>
  <c r="H2296" i="6" a="1"/>
  <c r="H2296" i="6" s="1"/>
  <c r="I2296" i="6" a="1"/>
  <c r="I2296" i="6" s="1"/>
  <c r="J2296" i="6" a="1"/>
  <c r="J2296" i="6" s="1"/>
  <c r="K2296" i="6" a="1"/>
  <c r="K2296" i="6" s="1"/>
  <c r="H2297" i="6" a="1"/>
  <c r="H2297" i="6" s="1"/>
  <c r="I2297" i="6" a="1"/>
  <c r="I2297" i="6" s="1"/>
  <c r="J2297" i="6" a="1"/>
  <c r="J2297" i="6" s="1"/>
  <c r="K2297" i="6" a="1"/>
  <c r="K2297" i="6" s="1"/>
  <c r="H2298" i="6" a="1"/>
  <c r="H2298" i="6" s="1"/>
  <c r="I2298" i="6" a="1"/>
  <c r="I2298" i="6" s="1"/>
  <c r="J2298" i="6" a="1"/>
  <c r="J2298" i="6" s="1"/>
  <c r="K2298" i="6" a="1"/>
  <c r="K2298" i="6" s="1"/>
  <c r="H2299" i="6" a="1"/>
  <c r="H2299" i="6" s="1"/>
  <c r="I2299" i="6" a="1"/>
  <c r="I2299" i="6" s="1"/>
  <c r="J2299" i="6" a="1"/>
  <c r="J2299" i="6" s="1"/>
  <c r="K2299" i="6" a="1"/>
  <c r="K2299" i="6" s="1"/>
  <c r="H2300" i="6" a="1"/>
  <c r="H2300" i="6" s="1"/>
  <c r="I2300" i="6" a="1"/>
  <c r="I2300" i="6" s="1"/>
  <c r="J2300" i="6" a="1"/>
  <c r="J2300" i="6" s="1"/>
  <c r="K2300" i="6" a="1"/>
  <c r="K2300" i="6" s="1"/>
  <c r="H2301" i="6" a="1"/>
  <c r="H2301" i="6" s="1"/>
  <c r="I2301" i="6" a="1"/>
  <c r="I2301" i="6" s="1"/>
  <c r="J2301" i="6" a="1"/>
  <c r="J2301" i="6" s="1"/>
  <c r="K2301" i="6" a="1"/>
  <c r="K2301" i="6" s="1"/>
  <c r="H2302" i="6" a="1"/>
  <c r="H2302" i="6" s="1"/>
  <c r="I2302" i="6" a="1"/>
  <c r="I2302" i="6" s="1"/>
  <c r="J2302" i="6" a="1"/>
  <c r="J2302" i="6" s="1"/>
  <c r="K2302" i="6" a="1"/>
  <c r="K2302" i="6" s="1"/>
  <c r="H2303" i="6" a="1"/>
  <c r="H2303" i="6" s="1"/>
  <c r="I2303" i="6" a="1"/>
  <c r="I2303" i="6" s="1"/>
  <c r="J2303" i="6" a="1"/>
  <c r="J2303" i="6" s="1"/>
  <c r="K2303" i="6" a="1"/>
  <c r="K2303" i="6" s="1"/>
  <c r="H2304" i="6" a="1"/>
  <c r="H2304" i="6" s="1"/>
  <c r="I2304" i="6" a="1"/>
  <c r="I2304" i="6" s="1"/>
  <c r="J2304" i="6" a="1"/>
  <c r="J2304" i="6" s="1"/>
  <c r="K2304" i="6" a="1"/>
  <c r="K2304" i="6" s="1"/>
  <c r="H2305" i="6" a="1"/>
  <c r="H2305" i="6" s="1"/>
  <c r="I2305" i="6" a="1"/>
  <c r="I2305" i="6" s="1"/>
  <c r="J2305" i="6" a="1"/>
  <c r="J2305" i="6" s="1"/>
  <c r="K2305" i="6" a="1"/>
  <c r="K2305" i="6" s="1"/>
  <c r="H2306" i="6" a="1"/>
  <c r="H2306" i="6" s="1"/>
  <c r="I2306" i="6" a="1"/>
  <c r="I2306" i="6" s="1"/>
  <c r="J2306" i="6" a="1"/>
  <c r="J2306" i="6" s="1"/>
  <c r="K2306" i="6" a="1"/>
  <c r="K2306" i="6" s="1"/>
  <c r="H2307" i="6" a="1"/>
  <c r="H2307" i="6" s="1"/>
  <c r="I2307" i="6" a="1"/>
  <c r="I2307" i="6" s="1"/>
  <c r="J2307" i="6" a="1"/>
  <c r="J2307" i="6" s="1"/>
  <c r="K2307" i="6" a="1"/>
  <c r="K2307" i="6" s="1"/>
  <c r="H2308" i="6" a="1"/>
  <c r="H2308" i="6" s="1"/>
  <c r="I2308" i="6" a="1"/>
  <c r="I2308" i="6" s="1"/>
  <c r="J2308" i="6" a="1"/>
  <c r="J2308" i="6" s="1"/>
  <c r="K2308" i="6" a="1"/>
  <c r="K2308" i="6" s="1"/>
  <c r="H2309" i="6" a="1"/>
  <c r="H2309" i="6" s="1"/>
  <c r="I2309" i="6" a="1"/>
  <c r="I2309" i="6" s="1"/>
  <c r="J2309" i="6" a="1"/>
  <c r="J2309" i="6" s="1"/>
  <c r="K2309" i="6" a="1"/>
  <c r="K2309" i="6" s="1"/>
  <c r="H2310" i="6" a="1"/>
  <c r="H2310" i="6" s="1"/>
  <c r="I2310" i="6" a="1"/>
  <c r="I2310" i="6" s="1"/>
  <c r="J2310" i="6" a="1"/>
  <c r="J2310" i="6" s="1"/>
  <c r="K2310" i="6" a="1"/>
  <c r="K2310" i="6" s="1"/>
  <c r="H2311" i="6" a="1"/>
  <c r="H2311" i="6" s="1"/>
  <c r="I2311" i="6" a="1"/>
  <c r="I2311" i="6" s="1"/>
  <c r="J2311" i="6" a="1"/>
  <c r="J2311" i="6" s="1"/>
  <c r="K2311" i="6" a="1"/>
  <c r="K2311" i="6" s="1"/>
  <c r="H2312" i="6" a="1"/>
  <c r="H2312" i="6" s="1"/>
  <c r="I2312" i="6" a="1"/>
  <c r="I2312" i="6" s="1"/>
  <c r="J2312" i="6" a="1"/>
  <c r="J2312" i="6" s="1"/>
  <c r="K2312" i="6" a="1"/>
  <c r="K2312" i="6" s="1"/>
  <c r="H2313" i="6" a="1"/>
  <c r="H2313" i="6" s="1"/>
  <c r="I2313" i="6" a="1"/>
  <c r="I2313" i="6" s="1"/>
  <c r="J2313" i="6" a="1"/>
  <c r="J2313" i="6" s="1"/>
  <c r="K2313" i="6" a="1"/>
  <c r="K2313" i="6" s="1"/>
  <c r="H2314" i="6" a="1"/>
  <c r="H2314" i="6" s="1"/>
  <c r="I2314" i="6" a="1"/>
  <c r="I2314" i="6" s="1"/>
  <c r="J2314" i="6" a="1"/>
  <c r="J2314" i="6" s="1"/>
  <c r="K2314" i="6" a="1"/>
  <c r="K2314" i="6" s="1"/>
  <c r="H2315" i="6" a="1"/>
  <c r="H2315" i="6" s="1"/>
  <c r="I2315" i="6" a="1"/>
  <c r="I2315" i="6" s="1"/>
  <c r="J2315" i="6" a="1"/>
  <c r="J2315" i="6" s="1"/>
  <c r="K2315" i="6" a="1"/>
  <c r="K2315" i="6" s="1"/>
  <c r="H2316" i="6" a="1"/>
  <c r="H2316" i="6" s="1"/>
  <c r="I2316" i="6" a="1"/>
  <c r="I2316" i="6" s="1"/>
  <c r="J2316" i="6" a="1"/>
  <c r="J2316" i="6" s="1"/>
  <c r="K2316" i="6" a="1"/>
  <c r="K2316" i="6" s="1"/>
  <c r="H2317" i="6" a="1"/>
  <c r="H2317" i="6" s="1"/>
  <c r="I2317" i="6" a="1"/>
  <c r="I2317" i="6" s="1"/>
  <c r="J2317" i="6" a="1"/>
  <c r="J2317" i="6" s="1"/>
  <c r="K2317" i="6" a="1"/>
  <c r="K2317" i="6" s="1"/>
  <c r="H2318" i="6" a="1"/>
  <c r="H2318" i="6" s="1"/>
  <c r="I2318" i="6" a="1"/>
  <c r="I2318" i="6" s="1"/>
  <c r="J2318" i="6" a="1"/>
  <c r="J2318" i="6" s="1"/>
  <c r="K2318" i="6" a="1"/>
  <c r="K2318" i="6" s="1"/>
  <c r="H2319" i="6" a="1"/>
  <c r="H2319" i="6" s="1"/>
  <c r="I2319" i="6" a="1"/>
  <c r="I2319" i="6" s="1"/>
  <c r="J2319" i="6" a="1"/>
  <c r="J2319" i="6" s="1"/>
  <c r="K2319" i="6" a="1"/>
  <c r="K2319" i="6" s="1"/>
  <c r="H2320" i="6" a="1"/>
  <c r="H2320" i="6" s="1"/>
  <c r="I2320" i="6" a="1"/>
  <c r="I2320" i="6" s="1"/>
  <c r="J2320" i="6" a="1"/>
  <c r="J2320" i="6" s="1"/>
  <c r="K2320" i="6" a="1"/>
  <c r="K2320" i="6" s="1"/>
  <c r="H2321" i="6" a="1"/>
  <c r="H2321" i="6" s="1"/>
  <c r="I2321" i="6" a="1"/>
  <c r="I2321" i="6" s="1"/>
  <c r="J2321" i="6" a="1"/>
  <c r="J2321" i="6" s="1"/>
  <c r="K2321" i="6" a="1"/>
  <c r="K2321" i="6" s="1"/>
  <c r="H2322" i="6" a="1"/>
  <c r="H2322" i="6" s="1"/>
  <c r="I2322" i="6" a="1"/>
  <c r="I2322" i="6" s="1"/>
  <c r="J2322" i="6" a="1"/>
  <c r="J2322" i="6" s="1"/>
  <c r="K2322" i="6" a="1"/>
  <c r="K2322" i="6" s="1"/>
  <c r="H2323" i="6" a="1"/>
  <c r="H2323" i="6" s="1"/>
  <c r="I2323" i="6" a="1"/>
  <c r="I2323" i="6" s="1"/>
  <c r="J2323" i="6" a="1"/>
  <c r="J2323" i="6" s="1"/>
  <c r="K2323" i="6" a="1"/>
  <c r="K2323" i="6" s="1"/>
  <c r="H2324" i="6" a="1"/>
  <c r="H2324" i="6" s="1"/>
  <c r="I2324" i="6" a="1"/>
  <c r="I2324" i="6" s="1"/>
  <c r="J2324" i="6" a="1"/>
  <c r="J2324" i="6" s="1"/>
  <c r="K2324" i="6" a="1"/>
  <c r="K2324" i="6" s="1"/>
  <c r="H2325" i="6" a="1"/>
  <c r="H2325" i="6" s="1"/>
  <c r="I2325" i="6" a="1"/>
  <c r="I2325" i="6" s="1"/>
  <c r="J2325" i="6" a="1"/>
  <c r="J2325" i="6" s="1"/>
  <c r="K2325" i="6" a="1"/>
  <c r="K2325" i="6" s="1"/>
  <c r="H2326" i="6" a="1"/>
  <c r="H2326" i="6" s="1"/>
  <c r="I2326" i="6" a="1"/>
  <c r="I2326" i="6" s="1"/>
  <c r="J2326" i="6" a="1"/>
  <c r="J2326" i="6" s="1"/>
  <c r="K2326" i="6" a="1"/>
  <c r="K2326" i="6" s="1"/>
  <c r="H2327" i="6" a="1"/>
  <c r="H2327" i="6" s="1"/>
  <c r="I2327" i="6" a="1"/>
  <c r="I2327" i="6" s="1"/>
  <c r="J2327" i="6" a="1"/>
  <c r="J2327" i="6" s="1"/>
  <c r="K2327" i="6" a="1"/>
  <c r="K2327" i="6" s="1"/>
  <c r="H2328" i="6" a="1"/>
  <c r="H2328" i="6" s="1"/>
  <c r="I2328" i="6" a="1"/>
  <c r="I2328" i="6" s="1"/>
  <c r="J2328" i="6" a="1"/>
  <c r="J2328" i="6" s="1"/>
  <c r="K2328" i="6" a="1"/>
  <c r="K2328" i="6" s="1"/>
  <c r="H2329" i="6" a="1"/>
  <c r="H2329" i="6" s="1"/>
  <c r="I2329" i="6" a="1"/>
  <c r="I2329" i="6" s="1"/>
  <c r="J2329" i="6" a="1"/>
  <c r="J2329" i="6" s="1"/>
  <c r="K2329" i="6" a="1"/>
  <c r="K2329" i="6" s="1"/>
  <c r="H2330" i="6" a="1"/>
  <c r="H2330" i="6" s="1"/>
  <c r="I2330" i="6" a="1"/>
  <c r="I2330" i="6" s="1"/>
  <c r="J2330" i="6" a="1"/>
  <c r="J2330" i="6" s="1"/>
  <c r="K2330" i="6" a="1"/>
  <c r="K2330" i="6" s="1"/>
  <c r="H2331" i="6" a="1"/>
  <c r="H2331" i="6" s="1"/>
  <c r="I2331" i="6" a="1"/>
  <c r="I2331" i="6" s="1"/>
  <c r="J2331" i="6" a="1"/>
  <c r="J2331" i="6" s="1"/>
  <c r="K2331" i="6" a="1"/>
  <c r="K2331" i="6" s="1"/>
  <c r="H2332" i="6" a="1"/>
  <c r="H2332" i="6" s="1"/>
  <c r="I2332" i="6" a="1"/>
  <c r="I2332" i="6" s="1"/>
  <c r="J2332" i="6" a="1"/>
  <c r="J2332" i="6" s="1"/>
  <c r="K2332" i="6" a="1"/>
  <c r="K2332" i="6" s="1"/>
  <c r="H2333" i="6" a="1"/>
  <c r="H2333" i="6" s="1"/>
  <c r="I2333" i="6" a="1"/>
  <c r="I2333" i="6" s="1"/>
  <c r="J2333" i="6" a="1"/>
  <c r="J2333" i="6" s="1"/>
  <c r="K2333" i="6" a="1"/>
  <c r="K2333" i="6" s="1"/>
  <c r="H2334" i="6" a="1"/>
  <c r="H2334" i="6" s="1"/>
  <c r="I2334" i="6" a="1"/>
  <c r="I2334" i="6" s="1"/>
  <c r="J2334" i="6" a="1"/>
  <c r="J2334" i="6" s="1"/>
  <c r="K2334" i="6" a="1"/>
  <c r="K2334" i="6" s="1"/>
  <c r="H2335" i="6" a="1"/>
  <c r="H2335" i="6" s="1"/>
  <c r="I2335" i="6" a="1"/>
  <c r="I2335" i="6" s="1"/>
  <c r="J2335" i="6" a="1"/>
  <c r="J2335" i="6" s="1"/>
  <c r="K2335" i="6" a="1"/>
  <c r="K2335" i="6" s="1"/>
  <c r="H2336" i="6" a="1"/>
  <c r="H2336" i="6" s="1"/>
  <c r="I2336" i="6" a="1"/>
  <c r="I2336" i="6" s="1"/>
  <c r="J2336" i="6" a="1"/>
  <c r="J2336" i="6" s="1"/>
  <c r="K2336" i="6" a="1"/>
  <c r="K2336" i="6" s="1"/>
  <c r="H2337" i="6" a="1"/>
  <c r="H2337" i="6" s="1"/>
  <c r="I2337" i="6" a="1"/>
  <c r="I2337" i="6" s="1"/>
  <c r="J2337" i="6" a="1"/>
  <c r="J2337" i="6" s="1"/>
  <c r="K2337" i="6" a="1"/>
  <c r="K2337" i="6" s="1"/>
  <c r="H2338" i="6" a="1"/>
  <c r="H2338" i="6" s="1"/>
  <c r="I2338" i="6" a="1"/>
  <c r="I2338" i="6" s="1"/>
  <c r="J2338" i="6" a="1"/>
  <c r="J2338" i="6" s="1"/>
  <c r="K2338" i="6" a="1"/>
  <c r="K2338" i="6" s="1"/>
  <c r="H2339" i="6" a="1"/>
  <c r="H2339" i="6" s="1"/>
  <c r="I2339" i="6" a="1"/>
  <c r="I2339" i="6" s="1"/>
  <c r="J2339" i="6" a="1"/>
  <c r="J2339" i="6" s="1"/>
  <c r="K2339" i="6" a="1"/>
  <c r="K2339" i="6" s="1"/>
  <c r="H2340" i="6" a="1"/>
  <c r="H2340" i="6" s="1"/>
  <c r="I2340" i="6" a="1"/>
  <c r="I2340" i="6" s="1"/>
  <c r="J2340" i="6" a="1"/>
  <c r="J2340" i="6" s="1"/>
  <c r="K2340" i="6" a="1"/>
  <c r="K2340" i="6" s="1"/>
  <c r="H2341" i="6" a="1"/>
  <c r="H2341" i="6" s="1"/>
  <c r="I2341" i="6" a="1"/>
  <c r="I2341" i="6" s="1"/>
  <c r="J2341" i="6" a="1"/>
  <c r="J2341" i="6" s="1"/>
  <c r="K2341" i="6" a="1"/>
  <c r="K2341" i="6" s="1"/>
  <c r="H2342" i="6" a="1"/>
  <c r="H2342" i="6" s="1"/>
  <c r="I2342" i="6" a="1"/>
  <c r="I2342" i="6" s="1"/>
  <c r="J2342" i="6" a="1"/>
  <c r="J2342" i="6" s="1"/>
  <c r="K2342" i="6" a="1"/>
  <c r="K2342" i="6" s="1"/>
  <c r="H2343" i="6" a="1"/>
  <c r="H2343" i="6" s="1"/>
  <c r="I2343" i="6" a="1"/>
  <c r="I2343" i="6" s="1"/>
  <c r="J2343" i="6" a="1"/>
  <c r="J2343" i="6" s="1"/>
  <c r="K2343" i="6" a="1"/>
  <c r="K2343" i="6" s="1"/>
  <c r="H2344" i="6" a="1"/>
  <c r="H2344" i="6" s="1"/>
  <c r="I2344" i="6" a="1"/>
  <c r="I2344" i="6" s="1"/>
  <c r="J2344" i="6" a="1"/>
  <c r="J2344" i="6" s="1"/>
  <c r="K2344" i="6" a="1"/>
  <c r="K2344" i="6" s="1"/>
  <c r="H2345" i="6" a="1"/>
  <c r="H2345" i="6" s="1"/>
  <c r="I2345" i="6" a="1"/>
  <c r="I2345" i="6" s="1"/>
  <c r="J2345" i="6" a="1"/>
  <c r="J2345" i="6" s="1"/>
  <c r="K2345" i="6" a="1"/>
  <c r="K2345" i="6" s="1"/>
  <c r="H2346" i="6" a="1"/>
  <c r="H2346" i="6" s="1"/>
  <c r="I2346" i="6" a="1"/>
  <c r="I2346" i="6" s="1"/>
  <c r="J2346" i="6" a="1"/>
  <c r="J2346" i="6" s="1"/>
  <c r="K2346" i="6" a="1"/>
  <c r="K2346" i="6" s="1"/>
  <c r="H2347" i="6" a="1"/>
  <c r="H2347" i="6" s="1"/>
  <c r="I2347" i="6" a="1"/>
  <c r="I2347" i="6" s="1"/>
  <c r="J2347" i="6" a="1"/>
  <c r="J2347" i="6" s="1"/>
  <c r="K2347" i="6" a="1"/>
  <c r="K2347" i="6" s="1"/>
  <c r="H2348" i="6" a="1"/>
  <c r="H2348" i="6" s="1"/>
  <c r="I2348" i="6" a="1"/>
  <c r="I2348" i="6" s="1"/>
  <c r="J2348" i="6" a="1"/>
  <c r="J2348" i="6" s="1"/>
  <c r="K2348" i="6" a="1"/>
  <c r="K2348" i="6" s="1"/>
  <c r="H2349" i="6" a="1"/>
  <c r="H2349" i="6" s="1"/>
  <c r="I2349" i="6" a="1"/>
  <c r="I2349" i="6" s="1"/>
  <c r="J2349" i="6" a="1"/>
  <c r="J2349" i="6" s="1"/>
  <c r="K2349" i="6" a="1"/>
  <c r="K2349" i="6" s="1"/>
  <c r="H2350" i="6" a="1"/>
  <c r="H2350" i="6" s="1"/>
  <c r="I2350" i="6" a="1"/>
  <c r="I2350" i="6" s="1"/>
  <c r="J2350" i="6" a="1"/>
  <c r="J2350" i="6" s="1"/>
  <c r="K2350" i="6" a="1"/>
  <c r="K2350" i="6" s="1"/>
  <c r="H2351" i="6" a="1"/>
  <c r="H2351" i="6" s="1"/>
  <c r="I2351" i="6" a="1"/>
  <c r="I2351" i="6" s="1"/>
  <c r="J2351" i="6" a="1"/>
  <c r="J2351" i="6" s="1"/>
  <c r="K2351" i="6" a="1"/>
  <c r="K2351" i="6" s="1"/>
  <c r="H2352" i="6" a="1"/>
  <c r="H2352" i="6" s="1"/>
  <c r="I2352" i="6" a="1"/>
  <c r="I2352" i="6" s="1"/>
  <c r="J2352" i="6" a="1"/>
  <c r="J2352" i="6" s="1"/>
  <c r="K2352" i="6" a="1"/>
  <c r="K2352" i="6" s="1"/>
  <c r="H2353" i="6" a="1"/>
  <c r="H2353" i="6" s="1"/>
  <c r="I2353" i="6" a="1"/>
  <c r="I2353" i="6" s="1"/>
  <c r="J2353" i="6" a="1"/>
  <c r="J2353" i="6" s="1"/>
  <c r="K2353" i="6" a="1"/>
  <c r="K2353" i="6" s="1"/>
  <c r="H2354" i="6" a="1"/>
  <c r="H2354" i="6" s="1"/>
  <c r="I2354" i="6" a="1"/>
  <c r="I2354" i="6" s="1"/>
  <c r="J2354" i="6" a="1"/>
  <c r="J2354" i="6" s="1"/>
  <c r="K2354" i="6" a="1"/>
  <c r="K2354" i="6" s="1"/>
  <c r="H2355" i="6" a="1"/>
  <c r="H2355" i="6" s="1"/>
  <c r="I2355" i="6" a="1"/>
  <c r="I2355" i="6" s="1"/>
  <c r="J2355" i="6" a="1"/>
  <c r="J2355" i="6" s="1"/>
  <c r="K2355" i="6" a="1"/>
  <c r="K2355" i="6" s="1"/>
  <c r="H2356" i="6" a="1"/>
  <c r="H2356" i="6" s="1"/>
  <c r="I2356" i="6" a="1"/>
  <c r="I2356" i="6" s="1"/>
  <c r="J2356" i="6" a="1"/>
  <c r="J2356" i="6" s="1"/>
  <c r="K2356" i="6" a="1"/>
  <c r="K2356" i="6" s="1"/>
  <c r="H2357" i="6" a="1"/>
  <c r="H2357" i="6" s="1"/>
  <c r="I2357" i="6" a="1"/>
  <c r="I2357" i="6" s="1"/>
  <c r="J2357" i="6" a="1"/>
  <c r="J2357" i="6" s="1"/>
  <c r="K2357" i="6" a="1"/>
  <c r="K2357" i="6" s="1"/>
  <c r="H2358" i="6" a="1"/>
  <c r="H2358" i="6" s="1"/>
  <c r="I2358" i="6" a="1"/>
  <c r="I2358" i="6" s="1"/>
  <c r="J2358" i="6" a="1"/>
  <c r="J2358" i="6" s="1"/>
  <c r="K2358" i="6" a="1"/>
  <c r="K2358" i="6" s="1"/>
  <c r="H2359" i="6" a="1"/>
  <c r="H2359" i="6" s="1"/>
  <c r="I2359" i="6" a="1"/>
  <c r="I2359" i="6" s="1"/>
  <c r="J2359" i="6" a="1"/>
  <c r="J2359" i="6" s="1"/>
  <c r="K2359" i="6" a="1"/>
  <c r="K2359" i="6" s="1"/>
  <c r="H2360" i="6" a="1"/>
  <c r="H2360" i="6" s="1"/>
  <c r="I2360" i="6" a="1"/>
  <c r="I2360" i="6" s="1"/>
  <c r="J2360" i="6" a="1"/>
  <c r="J2360" i="6" s="1"/>
  <c r="K2360" i="6" a="1"/>
  <c r="K2360" i="6" s="1"/>
  <c r="H2361" i="6" a="1"/>
  <c r="H2361" i="6" s="1"/>
  <c r="I2361" i="6" a="1"/>
  <c r="I2361" i="6" s="1"/>
  <c r="J2361" i="6" a="1"/>
  <c r="J2361" i="6" s="1"/>
  <c r="K2361" i="6" a="1"/>
  <c r="K2361" i="6" s="1"/>
  <c r="H2362" i="6" a="1"/>
  <c r="H2362" i="6" s="1"/>
  <c r="I2362" i="6" a="1"/>
  <c r="I2362" i="6" s="1"/>
  <c r="J2362" i="6" a="1"/>
  <c r="J2362" i="6" s="1"/>
  <c r="K2362" i="6" a="1"/>
  <c r="K2362" i="6" s="1"/>
  <c r="H2363" i="6" a="1"/>
  <c r="H2363" i="6" s="1"/>
  <c r="I2363" i="6" a="1"/>
  <c r="I2363" i="6" s="1"/>
  <c r="J2363" i="6" a="1"/>
  <c r="J2363" i="6" s="1"/>
  <c r="K2363" i="6" a="1"/>
  <c r="K2363" i="6" s="1"/>
  <c r="H2364" i="6" a="1"/>
  <c r="H2364" i="6" s="1"/>
  <c r="I2364" i="6" a="1"/>
  <c r="I2364" i="6" s="1"/>
  <c r="J2364" i="6" a="1"/>
  <c r="J2364" i="6" s="1"/>
  <c r="K2364" i="6" a="1"/>
  <c r="K2364" i="6" s="1"/>
  <c r="H2365" i="6" a="1"/>
  <c r="H2365" i="6" s="1"/>
  <c r="I2365" i="6" a="1"/>
  <c r="I2365" i="6" s="1"/>
  <c r="J2365" i="6" a="1"/>
  <c r="J2365" i="6" s="1"/>
  <c r="K2365" i="6" a="1"/>
  <c r="K2365" i="6" s="1"/>
  <c r="H2366" i="6" a="1"/>
  <c r="H2366" i="6" s="1"/>
  <c r="I2366" i="6" a="1"/>
  <c r="I2366" i="6" s="1"/>
  <c r="J2366" i="6" a="1"/>
  <c r="J2366" i="6" s="1"/>
  <c r="K2366" i="6" a="1"/>
  <c r="K2366" i="6" s="1"/>
  <c r="H2367" i="6" a="1"/>
  <c r="H2367" i="6" s="1"/>
  <c r="I2367" i="6" a="1"/>
  <c r="I2367" i="6" s="1"/>
  <c r="J2367" i="6" a="1"/>
  <c r="J2367" i="6" s="1"/>
  <c r="K2367" i="6" a="1"/>
  <c r="K2367" i="6" s="1"/>
  <c r="H2368" i="6" a="1"/>
  <c r="H2368" i="6" s="1"/>
  <c r="I2368" i="6" a="1"/>
  <c r="I2368" i="6" s="1"/>
  <c r="J2368" i="6" a="1"/>
  <c r="J2368" i="6" s="1"/>
  <c r="K2368" i="6" a="1"/>
  <c r="K2368" i="6" s="1"/>
  <c r="H2369" i="6" a="1"/>
  <c r="H2369" i="6" s="1"/>
  <c r="I2369" i="6" a="1"/>
  <c r="I2369" i="6" s="1"/>
  <c r="J2369" i="6" a="1"/>
  <c r="J2369" i="6" s="1"/>
  <c r="K2369" i="6" a="1"/>
  <c r="K2369" i="6" s="1"/>
  <c r="H2370" i="6" a="1"/>
  <c r="H2370" i="6" s="1"/>
  <c r="I2370" i="6" a="1"/>
  <c r="I2370" i="6" s="1"/>
  <c r="J2370" i="6" a="1"/>
  <c r="J2370" i="6" s="1"/>
  <c r="K2370" i="6" a="1"/>
  <c r="K2370" i="6" s="1"/>
  <c r="H2371" i="6" a="1"/>
  <c r="H2371" i="6" s="1"/>
  <c r="I2371" i="6" a="1"/>
  <c r="I2371" i="6" s="1"/>
  <c r="J2371" i="6" a="1"/>
  <c r="J2371" i="6" s="1"/>
  <c r="K2371" i="6" a="1"/>
  <c r="K2371" i="6" s="1"/>
  <c r="H2372" i="6" a="1"/>
  <c r="H2372" i="6" s="1"/>
  <c r="I2372" i="6" a="1"/>
  <c r="I2372" i="6" s="1"/>
  <c r="J2372" i="6" a="1"/>
  <c r="J2372" i="6" s="1"/>
  <c r="K2372" i="6" a="1"/>
  <c r="K2372" i="6" s="1"/>
  <c r="H2373" i="6" a="1"/>
  <c r="H2373" i="6" s="1"/>
  <c r="I2373" i="6" a="1"/>
  <c r="I2373" i="6" s="1"/>
  <c r="J2373" i="6" a="1"/>
  <c r="J2373" i="6" s="1"/>
  <c r="K2373" i="6" a="1"/>
  <c r="K2373" i="6" s="1"/>
  <c r="H2374" i="6" a="1"/>
  <c r="H2374" i="6" s="1"/>
  <c r="I2374" i="6" a="1"/>
  <c r="I2374" i="6" s="1"/>
  <c r="J2374" i="6" a="1"/>
  <c r="J2374" i="6" s="1"/>
  <c r="K2374" i="6" a="1"/>
  <c r="K2374" i="6" s="1"/>
  <c r="H2375" i="6" a="1"/>
  <c r="H2375" i="6" s="1"/>
  <c r="I2375" i="6" a="1"/>
  <c r="I2375" i="6" s="1"/>
  <c r="J2375" i="6" a="1"/>
  <c r="J2375" i="6" s="1"/>
  <c r="K2375" i="6" a="1"/>
  <c r="K2375" i="6" s="1"/>
  <c r="H2376" i="6" a="1"/>
  <c r="H2376" i="6" s="1"/>
  <c r="I2376" i="6" a="1"/>
  <c r="I2376" i="6" s="1"/>
  <c r="J2376" i="6" a="1"/>
  <c r="J2376" i="6" s="1"/>
  <c r="K2376" i="6" a="1"/>
  <c r="K2376" i="6" s="1"/>
  <c r="H2377" i="6" a="1"/>
  <c r="H2377" i="6" s="1"/>
  <c r="I2377" i="6" a="1"/>
  <c r="I2377" i="6" s="1"/>
  <c r="J2377" i="6" a="1"/>
  <c r="J2377" i="6" s="1"/>
  <c r="K2377" i="6" a="1"/>
  <c r="K2377" i="6" s="1"/>
  <c r="H2378" i="6" a="1"/>
  <c r="H2378" i="6" s="1"/>
  <c r="I2378" i="6" a="1"/>
  <c r="I2378" i="6" s="1"/>
  <c r="J2378" i="6" a="1"/>
  <c r="J2378" i="6" s="1"/>
  <c r="K2378" i="6" a="1"/>
  <c r="K2378" i="6" s="1"/>
  <c r="H2379" i="6" a="1"/>
  <c r="H2379" i="6" s="1"/>
  <c r="I2379" i="6" a="1"/>
  <c r="I2379" i="6" s="1"/>
  <c r="J2379" i="6" a="1"/>
  <c r="J2379" i="6" s="1"/>
  <c r="K2379" i="6" a="1"/>
  <c r="K2379" i="6" s="1"/>
  <c r="H2380" i="6" a="1"/>
  <c r="H2380" i="6" s="1"/>
  <c r="I2380" i="6" a="1"/>
  <c r="I2380" i="6" s="1"/>
  <c r="J2380" i="6" a="1"/>
  <c r="J2380" i="6" s="1"/>
  <c r="K2380" i="6" a="1"/>
  <c r="K2380" i="6" s="1"/>
  <c r="H2381" i="6" a="1"/>
  <c r="H2381" i="6" s="1"/>
  <c r="I2381" i="6" a="1"/>
  <c r="I2381" i="6" s="1"/>
  <c r="J2381" i="6" a="1"/>
  <c r="J2381" i="6" s="1"/>
  <c r="K2381" i="6" a="1"/>
  <c r="K2381" i="6" s="1"/>
  <c r="H2382" i="6" a="1"/>
  <c r="H2382" i="6" s="1"/>
  <c r="I2382" i="6" a="1"/>
  <c r="I2382" i="6" s="1"/>
  <c r="J2382" i="6" a="1"/>
  <c r="J2382" i="6" s="1"/>
  <c r="K2382" i="6" a="1"/>
  <c r="K2382" i="6" s="1"/>
  <c r="H2383" i="6" a="1"/>
  <c r="H2383" i="6" s="1"/>
  <c r="I2383" i="6" a="1"/>
  <c r="I2383" i="6" s="1"/>
  <c r="J2383" i="6" a="1"/>
  <c r="J2383" i="6" s="1"/>
  <c r="K2383" i="6" a="1"/>
  <c r="K2383" i="6" s="1"/>
  <c r="H2384" i="6" a="1"/>
  <c r="H2384" i="6" s="1"/>
  <c r="I2384" i="6" a="1"/>
  <c r="I2384" i="6" s="1"/>
  <c r="J2384" i="6" a="1"/>
  <c r="J2384" i="6" s="1"/>
  <c r="K2384" i="6" a="1"/>
  <c r="K2384" i="6" s="1"/>
  <c r="H2385" i="6" a="1"/>
  <c r="H2385" i="6" s="1"/>
  <c r="I2385" i="6" a="1"/>
  <c r="I2385" i="6" s="1"/>
  <c r="J2385" i="6" a="1"/>
  <c r="J2385" i="6" s="1"/>
  <c r="K2385" i="6" a="1"/>
  <c r="K2385" i="6" s="1"/>
  <c r="H2386" i="6" a="1"/>
  <c r="H2386" i="6" s="1"/>
  <c r="I2386" i="6" a="1"/>
  <c r="I2386" i="6" s="1"/>
  <c r="J2386" i="6" a="1"/>
  <c r="J2386" i="6" s="1"/>
  <c r="K2386" i="6" a="1"/>
  <c r="K2386" i="6" s="1"/>
  <c r="H2387" i="6" a="1"/>
  <c r="H2387" i="6" s="1"/>
  <c r="I2387" i="6" a="1"/>
  <c r="I2387" i="6" s="1"/>
  <c r="J2387" i="6" a="1"/>
  <c r="J2387" i="6" s="1"/>
  <c r="K2387" i="6" a="1"/>
  <c r="K2387" i="6" s="1"/>
  <c r="H2388" i="6" a="1"/>
  <c r="H2388" i="6" s="1"/>
  <c r="I2388" i="6" a="1"/>
  <c r="I2388" i="6" s="1"/>
  <c r="J2388" i="6" a="1"/>
  <c r="J2388" i="6" s="1"/>
  <c r="K2388" i="6" a="1"/>
  <c r="K2388" i="6" s="1"/>
  <c r="H2389" i="6" a="1"/>
  <c r="H2389" i="6" s="1"/>
  <c r="I2389" i="6" a="1"/>
  <c r="I2389" i="6" s="1"/>
  <c r="J2389" i="6" a="1"/>
  <c r="J2389" i="6" s="1"/>
  <c r="K2389" i="6" a="1"/>
  <c r="K2389" i="6" s="1"/>
  <c r="H2390" i="6" a="1"/>
  <c r="H2390" i="6" s="1"/>
  <c r="I2390" i="6" a="1"/>
  <c r="I2390" i="6" s="1"/>
  <c r="J2390" i="6" a="1"/>
  <c r="J2390" i="6" s="1"/>
  <c r="K2390" i="6" a="1"/>
  <c r="K2390" i="6" s="1"/>
  <c r="H2391" i="6" a="1"/>
  <c r="H2391" i="6" s="1"/>
  <c r="I2391" i="6" a="1"/>
  <c r="I2391" i="6" s="1"/>
  <c r="J2391" i="6" a="1"/>
  <c r="J2391" i="6" s="1"/>
  <c r="K2391" i="6" a="1"/>
  <c r="K2391" i="6" s="1"/>
  <c r="H2392" i="6" a="1"/>
  <c r="H2392" i="6" s="1"/>
  <c r="I2392" i="6" a="1"/>
  <c r="I2392" i="6" s="1"/>
  <c r="J2392" i="6" a="1"/>
  <c r="J2392" i="6" s="1"/>
  <c r="K2392" i="6" a="1"/>
  <c r="K2392" i="6" s="1"/>
  <c r="H2393" i="6" a="1"/>
  <c r="H2393" i="6" s="1"/>
  <c r="I2393" i="6" a="1"/>
  <c r="I2393" i="6" s="1"/>
  <c r="J2393" i="6" a="1"/>
  <c r="J2393" i="6" s="1"/>
  <c r="K2393" i="6" a="1"/>
  <c r="K2393" i="6" s="1"/>
  <c r="H2394" i="6" a="1"/>
  <c r="H2394" i="6" s="1"/>
  <c r="I2394" i="6" a="1"/>
  <c r="I2394" i="6" s="1"/>
  <c r="J2394" i="6" a="1"/>
  <c r="J2394" i="6" s="1"/>
  <c r="K2394" i="6" a="1"/>
  <c r="K2394" i="6" s="1"/>
  <c r="H2395" i="6" a="1"/>
  <c r="H2395" i="6" s="1"/>
  <c r="I2395" i="6" a="1"/>
  <c r="I2395" i="6" s="1"/>
  <c r="J2395" i="6" a="1"/>
  <c r="J2395" i="6" s="1"/>
  <c r="K2395" i="6" a="1"/>
  <c r="K2395" i="6" s="1"/>
  <c r="H2396" i="6" a="1"/>
  <c r="H2396" i="6" s="1"/>
  <c r="I2396" i="6" a="1"/>
  <c r="I2396" i="6" s="1"/>
  <c r="J2396" i="6" a="1"/>
  <c r="J2396" i="6" s="1"/>
  <c r="K2396" i="6" a="1"/>
  <c r="K2396" i="6" s="1"/>
  <c r="H2397" i="6" a="1"/>
  <c r="H2397" i="6" s="1"/>
  <c r="I2397" i="6" a="1"/>
  <c r="I2397" i="6" s="1"/>
  <c r="J2397" i="6" a="1"/>
  <c r="J2397" i="6" s="1"/>
  <c r="K2397" i="6" a="1"/>
  <c r="K2397" i="6" s="1"/>
  <c r="H2398" i="6" a="1"/>
  <c r="H2398" i="6" s="1"/>
  <c r="I2398" i="6" a="1"/>
  <c r="I2398" i="6" s="1"/>
  <c r="J2398" i="6" a="1"/>
  <c r="J2398" i="6" s="1"/>
  <c r="K2398" i="6" a="1"/>
  <c r="K2398" i="6" s="1"/>
  <c r="H2399" i="6" a="1"/>
  <c r="H2399" i="6" s="1"/>
  <c r="I2399" i="6" a="1"/>
  <c r="I2399" i="6" s="1"/>
  <c r="J2399" i="6" a="1"/>
  <c r="J2399" i="6" s="1"/>
  <c r="K2399" i="6" a="1"/>
  <c r="K2399" i="6" s="1"/>
  <c r="H2400" i="6" a="1"/>
  <c r="H2400" i="6" s="1"/>
  <c r="I2400" i="6" a="1"/>
  <c r="I2400" i="6" s="1"/>
  <c r="J2400" i="6" a="1"/>
  <c r="J2400" i="6" s="1"/>
  <c r="K2400" i="6" a="1"/>
  <c r="K2400" i="6" s="1"/>
  <c r="H2401" i="6" a="1"/>
  <c r="H2401" i="6" s="1"/>
  <c r="I2401" i="6" a="1"/>
  <c r="I2401" i="6" s="1"/>
  <c r="J2401" i="6" a="1"/>
  <c r="J2401" i="6" s="1"/>
  <c r="K2401" i="6" a="1"/>
  <c r="K2401" i="6" s="1"/>
  <c r="H2402" i="6" a="1"/>
  <c r="H2402" i="6" s="1"/>
  <c r="I2402" i="6" a="1"/>
  <c r="I2402" i="6" s="1"/>
  <c r="J2402" i="6" a="1"/>
  <c r="J2402" i="6" s="1"/>
  <c r="K2402" i="6" a="1"/>
  <c r="K2402" i="6" s="1"/>
  <c r="H2403" i="6" a="1"/>
  <c r="H2403" i="6" s="1"/>
  <c r="I2403" i="6" a="1"/>
  <c r="I2403" i="6" s="1"/>
  <c r="J2403" i="6" a="1"/>
  <c r="J2403" i="6" s="1"/>
  <c r="K2403" i="6" a="1"/>
  <c r="K2403" i="6" s="1"/>
  <c r="H2404" i="6" a="1"/>
  <c r="H2404" i="6" s="1"/>
  <c r="I2404" i="6" a="1"/>
  <c r="I2404" i="6" s="1"/>
  <c r="J2404" i="6" a="1"/>
  <c r="J2404" i="6" s="1"/>
  <c r="K2404" i="6" a="1"/>
  <c r="K2404" i="6" s="1"/>
  <c r="H2405" i="6" a="1"/>
  <c r="H2405" i="6" s="1"/>
  <c r="I2405" i="6" a="1"/>
  <c r="I2405" i="6" s="1"/>
  <c r="J2405" i="6" a="1"/>
  <c r="J2405" i="6" s="1"/>
  <c r="K2405" i="6" a="1"/>
  <c r="K2405" i="6" s="1"/>
  <c r="H2406" i="6" a="1"/>
  <c r="H2406" i="6" s="1"/>
  <c r="I2406" i="6" a="1"/>
  <c r="I2406" i="6" s="1"/>
  <c r="J2406" i="6" a="1"/>
  <c r="J2406" i="6" s="1"/>
  <c r="K2406" i="6" a="1"/>
  <c r="K2406" i="6" s="1"/>
  <c r="H2407" i="6" a="1"/>
  <c r="H2407" i="6" s="1"/>
  <c r="I2407" i="6" a="1"/>
  <c r="I2407" i="6" s="1"/>
  <c r="J2407" i="6" a="1"/>
  <c r="J2407" i="6" s="1"/>
  <c r="K2407" i="6" a="1"/>
  <c r="K2407" i="6" s="1"/>
  <c r="H2408" i="6" a="1"/>
  <c r="H2408" i="6" s="1"/>
  <c r="I2408" i="6" a="1"/>
  <c r="I2408" i="6" s="1"/>
  <c r="J2408" i="6" a="1"/>
  <c r="J2408" i="6" s="1"/>
  <c r="K2408" i="6" a="1"/>
  <c r="K2408" i="6" s="1"/>
  <c r="H2409" i="6" a="1"/>
  <c r="H2409" i="6" s="1"/>
  <c r="I2409" i="6" a="1"/>
  <c r="I2409" i="6" s="1"/>
  <c r="J2409" i="6" a="1"/>
  <c r="J2409" i="6" s="1"/>
  <c r="K2409" i="6" a="1"/>
  <c r="K2409" i="6" s="1"/>
  <c r="H2410" i="6" a="1"/>
  <c r="H2410" i="6" s="1"/>
  <c r="I2410" i="6" a="1"/>
  <c r="I2410" i="6" s="1"/>
  <c r="J2410" i="6" a="1"/>
  <c r="J2410" i="6" s="1"/>
  <c r="K2410" i="6" a="1"/>
  <c r="K2410" i="6" s="1"/>
  <c r="H2411" i="6" a="1"/>
  <c r="H2411" i="6" s="1"/>
  <c r="I2411" i="6" a="1"/>
  <c r="I2411" i="6" s="1"/>
  <c r="J2411" i="6" a="1"/>
  <c r="J2411" i="6" s="1"/>
  <c r="K2411" i="6" a="1"/>
  <c r="K2411" i="6" s="1"/>
  <c r="H2412" i="6" a="1"/>
  <c r="H2412" i="6" s="1"/>
  <c r="I2412" i="6" a="1"/>
  <c r="I2412" i="6" s="1"/>
  <c r="J2412" i="6" a="1"/>
  <c r="J2412" i="6" s="1"/>
  <c r="K2412" i="6" a="1"/>
  <c r="K2412" i="6" s="1"/>
  <c r="H2413" i="6" a="1"/>
  <c r="H2413" i="6" s="1"/>
  <c r="I2413" i="6" a="1"/>
  <c r="I2413" i="6" s="1"/>
  <c r="J2413" i="6" a="1"/>
  <c r="J2413" i="6" s="1"/>
  <c r="K2413" i="6" a="1"/>
  <c r="K2413" i="6" s="1"/>
  <c r="H2414" i="6" a="1"/>
  <c r="H2414" i="6" s="1"/>
  <c r="I2414" i="6" a="1"/>
  <c r="I2414" i="6" s="1"/>
  <c r="J2414" i="6" a="1"/>
  <c r="J2414" i="6" s="1"/>
  <c r="K2414" i="6" a="1"/>
  <c r="K2414" i="6" s="1"/>
  <c r="H2415" i="6" a="1"/>
  <c r="H2415" i="6" s="1"/>
  <c r="I2415" i="6" a="1"/>
  <c r="I2415" i="6" s="1"/>
  <c r="J2415" i="6" a="1"/>
  <c r="J2415" i="6" s="1"/>
  <c r="K2415" i="6" a="1"/>
  <c r="K2415" i="6" s="1"/>
  <c r="H2416" i="6" a="1"/>
  <c r="H2416" i="6" s="1"/>
  <c r="I2416" i="6" a="1"/>
  <c r="I2416" i="6" s="1"/>
  <c r="J2416" i="6" a="1"/>
  <c r="J2416" i="6" s="1"/>
  <c r="K2416" i="6" a="1"/>
  <c r="K2416" i="6" s="1"/>
  <c r="H2417" i="6" a="1"/>
  <c r="H2417" i="6" s="1"/>
  <c r="I2417" i="6" a="1"/>
  <c r="I2417" i="6" s="1"/>
  <c r="J2417" i="6" a="1"/>
  <c r="J2417" i="6" s="1"/>
  <c r="K2417" i="6" a="1"/>
  <c r="K2417" i="6" s="1"/>
  <c r="H2418" i="6" a="1"/>
  <c r="H2418" i="6" s="1"/>
  <c r="I2418" i="6" a="1"/>
  <c r="I2418" i="6" s="1"/>
  <c r="J2418" i="6" a="1"/>
  <c r="J2418" i="6" s="1"/>
  <c r="K2418" i="6" a="1"/>
  <c r="K2418" i="6" s="1"/>
  <c r="H2419" i="6" a="1"/>
  <c r="H2419" i="6" s="1"/>
  <c r="I2419" i="6" a="1"/>
  <c r="I2419" i="6" s="1"/>
  <c r="J2419" i="6" a="1"/>
  <c r="J2419" i="6" s="1"/>
  <c r="K2419" i="6" a="1"/>
  <c r="K2419" i="6" s="1"/>
  <c r="H2420" i="6" a="1"/>
  <c r="H2420" i="6" s="1"/>
  <c r="I2420" i="6" a="1"/>
  <c r="I2420" i="6" s="1"/>
  <c r="J2420" i="6" a="1"/>
  <c r="J2420" i="6" s="1"/>
  <c r="K2420" i="6" a="1"/>
  <c r="K2420" i="6" s="1"/>
  <c r="H2421" i="6" a="1"/>
  <c r="H2421" i="6" s="1"/>
  <c r="I2421" i="6" a="1"/>
  <c r="I2421" i="6" s="1"/>
  <c r="J2421" i="6" a="1"/>
  <c r="J2421" i="6" s="1"/>
  <c r="K2421" i="6" a="1"/>
  <c r="K2421" i="6" s="1"/>
  <c r="H2422" i="6" a="1"/>
  <c r="H2422" i="6" s="1"/>
  <c r="I2422" i="6" a="1"/>
  <c r="I2422" i="6" s="1"/>
  <c r="J2422" i="6" a="1"/>
  <c r="J2422" i="6" s="1"/>
  <c r="K2422" i="6" a="1"/>
  <c r="K2422" i="6" s="1"/>
  <c r="H2423" i="6" a="1"/>
  <c r="H2423" i="6" s="1"/>
  <c r="I2423" i="6" a="1"/>
  <c r="I2423" i="6" s="1"/>
  <c r="J2423" i="6" a="1"/>
  <c r="J2423" i="6" s="1"/>
  <c r="K2423" i="6" a="1"/>
  <c r="K2423" i="6" s="1"/>
  <c r="H2424" i="6" a="1"/>
  <c r="H2424" i="6" s="1"/>
  <c r="I2424" i="6" a="1"/>
  <c r="I2424" i="6" s="1"/>
  <c r="J2424" i="6" a="1"/>
  <c r="J2424" i="6" s="1"/>
  <c r="K2424" i="6" a="1"/>
  <c r="K2424" i="6" s="1"/>
  <c r="H2425" i="6" a="1"/>
  <c r="H2425" i="6" s="1"/>
  <c r="I2425" i="6" a="1"/>
  <c r="I2425" i="6" s="1"/>
  <c r="J2425" i="6" a="1"/>
  <c r="J2425" i="6" s="1"/>
  <c r="K2425" i="6" a="1"/>
  <c r="K2425" i="6" s="1"/>
  <c r="H2426" i="6" a="1"/>
  <c r="H2426" i="6" s="1"/>
  <c r="I2426" i="6" a="1"/>
  <c r="I2426" i="6" s="1"/>
  <c r="J2426" i="6" a="1"/>
  <c r="J2426" i="6" s="1"/>
  <c r="K2426" i="6" a="1"/>
  <c r="K2426" i="6" s="1"/>
  <c r="H2427" i="6" a="1"/>
  <c r="H2427" i="6" s="1"/>
  <c r="I2427" i="6" a="1"/>
  <c r="I2427" i="6" s="1"/>
  <c r="J2427" i="6" a="1"/>
  <c r="J2427" i="6" s="1"/>
  <c r="K2427" i="6" a="1"/>
  <c r="K2427" i="6" s="1"/>
  <c r="H2428" i="6" a="1"/>
  <c r="H2428" i="6" s="1"/>
  <c r="I2428" i="6" a="1"/>
  <c r="I2428" i="6" s="1"/>
  <c r="J2428" i="6" a="1"/>
  <c r="J2428" i="6" s="1"/>
  <c r="K2428" i="6" a="1"/>
  <c r="K2428" i="6" s="1"/>
  <c r="H2429" i="6" a="1"/>
  <c r="H2429" i="6" s="1"/>
  <c r="I2429" i="6" a="1"/>
  <c r="I2429" i="6" s="1"/>
  <c r="J2429" i="6" a="1"/>
  <c r="J2429" i="6" s="1"/>
  <c r="K2429" i="6" a="1"/>
  <c r="K2429" i="6" s="1"/>
  <c r="H2430" i="6" a="1"/>
  <c r="H2430" i="6" s="1"/>
  <c r="I2430" i="6" a="1"/>
  <c r="I2430" i="6" s="1"/>
  <c r="J2430" i="6" a="1"/>
  <c r="J2430" i="6" s="1"/>
  <c r="K2430" i="6" a="1"/>
  <c r="K2430" i="6" s="1"/>
  <c r="H2431" i="6" a="1"/>
  <c r="H2431" i="6" s="1"/>
  <c r="I2431" i="6" a="1"/>
  <c r="I2431" i="6" s="1"/>
  <c r="J2431" i="6" a="1"/>
  <c r="J2431" i="6" s="1"/>
  <c r="K2431" i="6" a="1"/>
  <c r="K2431" i="6" s="1"/>
  <c r="H2432" i="6" a="1"/>
  <c r="H2432" i="6" s="1"/>
  <c r="I2432" i="6" a="1"/>
  <c r="I2432" i="6" s="1"/>
  <c r="J2432" i="6" a="1"/>
  <c r="J2432" i="6" s="1"/>
  <c r="K2432" i="6" a="1"/>
  <c r="K2432" i="6" s="1"/>
  <c r="H2433" i="6" a="1"/>
  <c r="H2433" i="6" s="1"/>
  <c r="I2433" i="6" a="1"/>
  <c r="I2433" i="6" s="1"/>
  <c r="J2433" i="6" a="1"/>
  <c r="J2433" i="6" s="1"/>
  <c r="K2433" i="6" a="1"/>
  <c r="K2433" i="6" s="1"/>
  <c r="H2434" i="6" a="1"/>
  <c r="H2434" i="6" s="1"/>
  <c r="I2434" i="6" a="1"/>
  <c r="I2434" i="6" s="1"/>
  <c r="J2434" i="6" a="1"/>
  <c r="J2434" i="6" s="1"/>
  <c r="K2434" i="6" a="1"/>
  <c r="K2434" i="6" s="1"/>
  <c r="H2435" i="6" a="1"/>
  <c r="H2435" i="6" s="1"/>
  <c r="I2435" i="6" a="1"/>
  <c r="I2435" i="6" s="1"/>
  <c r="J2435" i="6" a="1"/>
  <c r="J2435" i="6" s="1"/>
  <c r="K2435" i="6" a="1"/>
  <c r="K2435" i="6" s="1"/>
  <c r="H2436" i="6" a="1"/>
  <c r="H2436" i="6" s="1"/>
  <c r="I2436" i="6" a="1"/>
  <c r="I2436" i="6" s="1"/>
  <c r="J2436" i="6" a="1"/>
  <c r="J2436" i="6" s="1"/>
  <c r="K2436" i="6" a="1"/>
  <c r="K2436" i="6" s="1"/>
  <c r="H2437" i="6" a="1"/>
  <c r="H2437" i="6" s="1"/>
  <c r="I2437" i="6" a="1"/>
  <c r="I2437" i="6" s="1"/>
  <c r="J2437" i="6" a="1"/>
  <c r="J2437" i="6" s="1"/>
  <c r="K2437" i="6" a="1"/>
  <c r="K2437" i="6" s="1"/>
  <c r="H2438" i="6" a="1"/>
  <c r="H2438" i="6" s="1"/>
  <c r="I2438" i="6" a="1"/>
  <c r="I2438" i="6" s="1"/>
  <c r="J2438" i="6" a="1"/>
  <c r="J2438" i="6" s="1"/>
  <c r="K2438" i="6" a="1"/>
  <c r="K2438" i="6" s="1"/>
  <c r="H2439" i="6" a="1"/>
  <c r="H2439" i="6" s="1"/>
  <c r="I2439" i="6" a="1"/>
  <c r="I2439" i="6" s="1"/>
  <c r="J2439" i="6" a="1"/>
  <c r="J2439" i="6" s="1"/>
  <c r="K2439" i="6" a="1"/>
  <c r="K2439" i="6" s="1"/>
  <c r="H2440" i="6" a="1"/>
  <c r="H2440" i="6" s="1"/>
  <c r="I2440" i="6" a="1"/>
  <c r="I2440" i="6" s="1"/>
  <c r="J2440" i="6" a="1"/>
  <c r="J2440" i="6" s="1"/>
  <c r="K2440" i="6" a="1"/>
  <c r="K2440" i="6" s="1"/>
  <c r="H2441" i="6" a="1"/>
  <c r="H2441" i="6" s="1"/>
  <c r="I2441" i="6" a="1"/>
  <c r="I2441" i="6" s="1"/>
  <c r="J2441" i="6" a="1"/>
  <c r="J2441" i="6" s="1"/>
  <c r="K2441" i="6" a="1"/>
  <c r="K2441" i="6" s="1"/>
  <c r="H2442" i="6" a="1"/>
  <c r="H2442" i="6" s="1"/>
  <c r="I2442" i="6" a="1"/>
  <c r="I2442" i="6" s="1"/>
  <c r="J2442" i="6" a="1"/>
  <c r="J2442" i="6" s="1"/>
  <c r="K2442" i="6" a="1"/>
  <c r="K2442" i="6" s="1"/>
  <c r="H2443" i="6" a="1"/>
  <c r="H2443" i="6" s="1"/>
  <c r="I2443" i="6" a="1"/>
  <c r="I2443" i="6" s="1"/>
  <c r="J2443" i="6" a="1"/>
  <c r="J2443" i="6" s="1"/>
  <c r="K2443" i="6" a="1"/>
  <c r="K2443" i="6" s="1"/>
  <c r="H2444" i="6" a="1"/>
  <c r="H2444" i="6" s="1"/>
  <c r="I2444" i="6" a="1"/>
  <c r="I2444" i="6" s="1"/>
  <c r="J2444" i="6" a="1"/>
  <c r="J2444" i="6" s="1"/>
  <c r="K2444" i="6" a="1"/>
  <c r="K2444" i="6" s="1"/>
  <c r="H2445" i="6" a="1"/>
  <c r="H2445" i="6" s="1"/>
  <c r="I2445" i="6" a="1"/>
  <c r="I2445" i="6" s="1"/>
  <c r="J2445" i="6" a="1"/>
  <c r="J2445" i="6" s="1"/>
  <c r="K2445" i="6" a="1"/>
  <c r="K2445" i="6" s="1"/>
  <c r="H2446" i="6" a="1"/>
  <c r="H2446" i="6" s="1"/>
  <c r="I2446" i="6" a="1"/>
  <c r="I2446" i="6" s="1"/>
  <c r="J2446" i="6" a="1"/>
  <c r="J2446" i="6" s="1"/>
  <c r="K2446" i="6" a="1"/>
  <c r="K2446" i="6" s="1"/>
  <c r="H2447" i="6" a="1"/>
  <c r="H2447" i="6" s="1"/>
  <c r="I2447" i="6" a="1"/>
  <c r="I2447" i="6" s="1"/>
  <c r="J2447" i="6" a="1"/>
  <c r="J2447" i="6" s="1"/>
  <c r="K2447" i="6" a="1"/>
  <c r="K2447" i="6" s="1"/>
  <c r="H2448" i="6" a="1"/>
  <c r="H2448" i="6" s="1"/>
  <c r="I2448" i="6" a="1"/>
  <c r="I2448" i="6" s="1"/>
  <c r="J2448" i="6" a="1"/>
  <c r="J2448" i="6" s="1"/>
  <c r="K2448" i="6" a="1"/>
  <c r="K2448" i="6" s="1"/>
  <c r="H2449" i="6" a="1"/>
  <c r="H2449" i="6" s="1"/>
  <c r="I2449" i="6" a="1"/>
  <c r="I2449" i="6" s="1"/>
  <c r="J2449" i="6" a="1"/>
  <c r="J2449" i="6" s="1"/>
  <c r="K2449" i="6" a="1"/>
  <c r="K2449" i="6" s="1"/>
  <c r="H2450" i="6" a="1"/>
  <c r="H2450" i="6" s="1"/>
  <c r="I2450" i="6" a="1"/>
  <c r="I2450" i="6" s="1"/>
  <c r="J2450" i="6" a="1"/>
  <c r="J2450" i="6" s="1"/>
  <c r="K2450" i="6" a="1"/>
  <c r="K2450" i="6" s="1"/>
  <c r="H2451" i="6" a="1"/>
  <c r="H2451" i="6" s="1"/>
  <c r="I2451" i="6" a="1"/>
  <c r="I2451" i="6" s="1"/>
  <c r="J2451" i="6" a="1"/>
  <c r="J2451" i="6" s="1"/>
  <c r="K2451" i="6" a="1"/>
  <c r="K2451" i="6" s="1"/>
  <c r="H2452" i="6" a="1"/>
  <c r="H2452" i="6" s="1"/>
  <c r="I2452" i="6" a="1"/>
  <c r="I2452" i="6" s="1"/>
  <c r="J2452" i="6" a="1"/>
  <c r="J2452" i="6" s="1"/>
  <c r="K2452" i="6" a="1"/>
  <c r="K2452" i="6" s="1"/>
  <c r="H2453" i="6" a="1"/>
  <c r="H2453" i="6" s="1"/>
  <c r="I2453" i="6" a="1"/>
  <c r="I2453" i="6" s="1"/>
  <c r="J2453" i="6" a="1"/>
  <c r="J2453" i="6" s="1"/>
  <c r="K2453" i="6" a="1"/>
  <c r="K2453" i="6" s="1"/>
  <c r="H2454" i="6" a="1"/>
  <c r="H2454" i="6" s="1"/>
  <c r="I2454" i="6" a="1"/>
  <c r="I2454" i="6" s="1"/>
  <c r="J2454" i="6" a="1"/>
  <c r="J2454" i="6" s="1"/>
  <c r="K2454" i="6" a="1"/>
  <c r="K2454" i="6" s="1"/>
  <c r="H2455" i="6" a="1"/>
  <c r="H2455" i="6" s="1"/>
  <c r="I2455" i="6" a="1"/>
  <c r="I2455" i="6" s="1"/>
  <c r="J2455" i="6" a="1"/>
  <c r="J2455" i="6" s="1"/>
  <c r="K2455" i="6" a="1"/>
  <c r="K2455" i="6" s="1"/>
  <c r="H2456" i="6" a="1"/>
  <c r="H2456" i="6" s="1"/>
  <c r="I2456" i="6" a="1"/>
  <c r="I2456" i="6" s="1"/>
  <c r="J2456" i="6" a="1"/>
  <c r="J2456" i="6" s="1"/>
  <c r="K2456" i="6" a="1"/>
  <c r="K2456" i="6" s="1"/>
  <c r="H2457" i="6" a="1"/>
  <c r="H2457" i="6" s="1"/>
  <c r="I2457" i="6" a="1"/>
  <c r="I2457" i="6" s="1"/>
  <c r="J2457" i="6" a="1"/>
  <c r="J2457" i="6" s="1"/>
  <c r="K2457" i="6" a="1"/>
  <c r="K2457" i="6" s="1"/>
  <c r="H2458" i="6" a="1"/>
  <c r="H2458" i="6" s="1"/>
  <c r="I2458" i="6" a="1"/>
  <c r="I2458" i="6" s="1"/>
  <c r="J2458" i="6" a="1"/>
  <c r="J2458" i="6" s="1"/>
  <c r="K2458" i="6" a="1"/>
  <c r="K2458" i="6" s="1"/>
  <c r="H2459" i="6" a="1"/>
  <c r="H2459" i="6" s="1"/>
  <c r="I2459" i="6" a="1"/>
  <c r="I2459" i="6" s="1"/>
  <c r="J2459" i="6" a="1"/>
  <c r="J2459" i="6" s="1"/>
  <c r="K2459" i="6" a="1"/>
  <c r="K2459" i="6" s="1"/>
  <c r="H2460" i="6" a="1"/>
  <c r="H2460" i="6" s="1"/>
  <c r="I2460" i="6" a="1"/>
  <c r="I2460" i="6" s="1"/>
  <c r="J2460" i="6" a="1"/>
  <c r="J2460" i="6" s="1"/>
  <c r="K2460" i="6" a="1"/>
  <c r="K2460" i="6" s="1"/>
  <c r="H2461" i="6" a="1"/>
  <c r="H2461" i="6" s="1"/>
  <c r="I2461" i="6" a="1"/>
  <c r="I2461" i="6" s="1"/>
  <c r="J2461" i="6" a="1"/>
  <c r="J2461" i="6" s="1"/>
  <c r="K2461" i="6" a="1"/>
  <c r="K2461" i="6" s="1"/>
  <c r="H2462" i="6" a="1"/>
  <c r="H2462" i="6" s="1"/>
  <c r="I2462" i="6" a="1"/>
  <c r="I2462" i="6" s="1"/>
  <c r="J2462" i="6" a="1"/>
  <c r="J2462" i="6" s="1"/>
  <c r="K2462" i="6" a="1"/>
  <c r="K2462" i="6" s="1"/>
  <c r="H2463" i="6" a="1"/>
  <c r="H2463" i="6" s="1"/>
  <c r="I2463" i="6" a="1"/>
  <c r="I2463" i="6" s="1"/>
  <c r="J2463" i="6" a="1"/>
  <c r="J2463" i="6" s="1"/>
  <c r="K2463" i="6" a="1"/>
  <c r="K2463" i="6" s="1"/>
  <c r="H2464" i="6" a="1"/>
  <c r="H2464" i="6" s="1"/>
  <c r="I2464" i="6" a="1"/>
  <c r="I2464" i="6" s="1"/>
  <c r="J2464" i="6" a="1"/>
  <c r="J2464" i="6" s="1"/>
  <c r="K2464" i="6" a="1"/>
  <c r="K2464" i="6" s="1"/>
  <c r="H2465" i="6" a="1"/>
  <c r="H2465" i="6" s="1"/>
  <c r="I2465" i="6" a="1"/>
  <c r="I2465" i="6" s="1"/>
  <c r="J2465" i="6" a="1"/>
  <c r="J2465" i="6" s="1"/>
  <c r="K2465" i="6" a="1"/>
  <c r="K2465" i="6" s="1"/>
  <c r="H2466" i="6" a="1"/>
  <c r="H2466" i="6" s="1"/>
  <c r="I2466" i="6" a="1"/>
  <c r="I2466" i="6" s="1"/>
  <c r="J2466" i="6" a="1"/>
  <c r="J2466" i="6" s="1"/>
  <c r="K2466" i="6" a="1"/>
  <c r="K2466" i="6" s="1"/>
  <c r="H2467" i="6" a="1"/>
  <c r="H2467" i="6" s="1"/>
  <c r="I2467" i="6" a="1"/>
  <c r="I2467" i="6" s="1"/>
  <c r="J2467" i="6" a="1"/>
  <c r="J2467" i="6" s="1"/>
  <c r="K2467" i="6" a="1"/>
  <c r="K2467" i="6" s="1"/>
  <c r="H2468" i="6" a="1"/>
  <c r="H2468" i="6" s="1"/>
  <c r="I2468" i="6" a="1"/>
  <c r="I2468" i="6" s="1"/>
  <c r="J2468" i="6" a="1"/>
  <c r="J2468" i="6" s="1"/>
  <c r="K2468" i="6" a="1"/>
  <c r="K2468" i="6" s="1"/>
  <c r="H2469" i="6" a="1"/>
  <c r="H2469" i="6" s="1"/>
  <c r="I2469" i="6" a="1"/>
  <c r="I2469" i="6" s="1"/>
  <c r="J2469" i="6" a="1"/>
  <c r="J2469" i="6" s="1"/>
  <c r="K2469" i="6" a="1"/>
  <c r="K2469" i="6" s="1"/>
  <c r="H2470" i="6" a="1"/>
  <c r="H2470" i="6" s="1"/>
  <c r="I2470" i="6" a="1"/>
  <c r="I2470" i="6" s="1"/>
  <c r="J2470" i="6" a="1"/>
  <c r="J2470" i="6" s="1"/>
  <c r="K2470" i="6" a="1"/>
  <c r="K2470" i="6" s="1"/>
  <c r="H2471" i="6" a="1"/>
  <c r="H2471" i="6" s="1"/>
  <c r="I2471" i="6" a="1"/>
  <c r="I2471" i="6" s="1"/>
  <c r="J2471" i="6" a="1"/>
  <c r="J2471" i="6" s="1"/>
  <c r="K2471" i="6" a="1"/>
  <c r="K2471" i="6" s="1"/>
  <c r="H2472" i="6" a="1"/>
  <c r="H2472" i="6" s="1"/>
  <c r="I2472" i="6" a="1"/>
  <c r="I2472" i="6" s="1"/>
  <c r="J2472" i="6" a="1"/>
  <c r="J2472" i="6" s="1"/>
  <c r="K2472" i="6" a="1"/>
  <c r="K2472" i="6" s="1"/>
  <c r="H2473" i="6" a="1"/>
  <c r="H2473" i="6" s="1"/>
  <c r="I2473" i="6" a="1"/>
  <c r="I2473" i="6" s="1"/>
  <c r="J2473" i="6" a="1"/>
  <c r="J2473" i="6" s="1"/>
  <c r="K2473" i="6" a="1"/>
  <c r="K2473" i="6" s="1"/>
  <c r="H2474" i="6" a="1"/>
  <c r="H2474" i="6" s="1"/>
  <c r="I2474" i="6" a="1"/>
  <c r="I2474" i="6" s="1"/>
  <c r="J2474" i="6" a="1"/>
  <c r="J2474" i="6" s="1"/>
  <c r="K2474" i="6" a="1"/>
  <c r="K2474" i="6" s="1"/>
  <c r="H2475" i="6" a="1"/>
  <c r="H2475" i="6" s="1"/>
  <c r="I2475" i="6" a="1"/>
  <c r="I2475" i="6" s="1"/>
  <c r="J2475" i="6" a="1"/>
  <c r="J2475" i="6" s="1"/>
  <c r="K2475" i="6" a="1"/>
  <c r="K2475" i="6" s="1"/>
  <c r="H2476" i="6" a="1"/>
  <c r="H2476" i="6" s="1"/>
  <c r="I2476" i="6" a="1"/>
  <c r="I2476" i="6" s="1"/>
  <c r="J2476" i="6" a="1"/>
  <c r="J2476" i="6" s="1"/>
  <c r="K2476" i="6" a="1"/>
  <c r="K2476" i="6" s="1"/>
  <c r="H2477" i="6" a="1"/>
  <c r="H2477" i="6" s="1"/>
  <c r="I2477" i="6" a="1"/>
  <c r="I2477" i="6" s="1"/>
  <c r="J2477" i="6" a="1"/>
  <c r="J2477" i="6" s="1"/>
  <c r="K2477" i="6" a="1"/>
  <c r="K2477" i="6" s="1"/>
  <c r="H2478" i="6" a="1"/>
  <c r="H2478" i="6" s="1"/>
  <c r="I2478" i="6" a="1"/>
  <c r="I2478" i="6" s="1"/>
  <c r="J2478" i="6" a="1"/>
  <c r="J2478" i="6" s="1"/>
  <c r="K2478" i="6" a="1"/>
  <c r="K2478" i="6" s="1"/>
  <c r="H2479" i="6" a="1"/>
  <c r="H2479" i="6" s="1"/>
  <c r="I2479" i="6" a="1"/>
  <c r="I2479" i="6" s="1"/>
  <c r="J2479" i="6" a="1"/>
  <c r="J2479" i="6" s="1"/>
  <c r="K2479" i="6" a="1"/>
  <c r="K2479" i="6" s="1"/>
  <c r="H2480" i="6" a="1"/>
  <c r="H2480" i="6" s="1"/>
  <c r="I2480" i="6" a="1"/>
  <c r="I2480" i="6" s="1"/>
  <c r="J2480" i="6" a="1"/>
  <c r="J2480" i="6" s="1"/>
  <c r="K2480" i="6" a="1"/>
  <c r="K2480" i="6" s="1"/>
  <c r="H2481" i="6" a="1"/>
  <c r="H2481" i="6" s="1"/>
  <c r="I2481" i="6" a="1"/>
  <c r="I2481" i="6" s="1"/>
  <c r="J2481" i="6" a="1"/>
  <c r="J2481" i="6" s="1"/>
  <c r="K2481" i="6" a="1"/>
  <c r="K2481" i="6" s="1"/>
  <c r="H2482" i="6" a="1"/>
  <c r="H2482" i="6" s="1"/>
  <c r="I2482" i="6" a="1"/>
  <c r="I2482" i="6" s="1"/>
  <c r="J2482" i="6" a="1"/>
  <c r="J2482" i="6" s="1"/>
  <c r="K2482" i="6" a="1"/>
  <c r="K2482" i="6" s="1"/>
  <c r="H2483" i="6" a="1"/>
  <c r="H2483" i="6" s="1"/>
  <c r="I2483" i="6" a="1"/>
  <c r="I2483" i="6" s="1"/>
  <c r="J2483" i="6" a="1"/>
  <c r="J2483" i="6" s="1"/>
  <c r="K2483" i="6" a="1"/>
  <c r="K2483" i="6" s="1"/>
  <c r="H2484" i="6" a="1"/>
  <c r="H2484" i="6" s="1"/>
  <c r="I2484" i="6" a="1"/>
  <c r="I2484" i="6" s="1"/>
  <c r="J2484" i="6" a="1"/>
  <c r="J2484" i="6" s="1"/>
  <c r="K2484" i="6" a="1"/>
  <c r="K2484" i="6" s="1"/>
  <c r="H2485" i="6" a="1"/>
  <c r="H2485" i="6" s="1"/>
  <c r="I2485" i="6" a="1"/>
  <c r="I2485" i="6" s="1"/>
  <c r="J2485" i="6" a="1"/>
  <c r="J2485" i="6" s="1"/>
  <c r="K2485" i="6" a="1"/>
  <c r="K2485" i="6" s="1"/>
  <c r="H2486" i="6" a="1"/>
  <c r="H2486" i="6" s="1"/>
  <c r="I2486" i="6" a="1"/>
  <c r="I2486" i="6" s="1"/>
  <c r="J2486" i="6" a="1"/>
  <c r="J2486" i="6" s="1"/>
  <c r="K2486" i="6" a="1"/>
  <c r="K2486" i="6" s="1"/>
  <c r="H2487" i="6" a="1"/>
  <c r="H2487" i="6" s="1"/>
  <c r="I2487" i="6" a="1"/>
  <c r="I2487" i="6" s="1"/>
  <c r="J2487" i="6" a="1"/>
  <c r="J2487" i="6" s="1"/>
  <c r="K2487" i="6" a="1"/>
  <c r="K2487" i="6" s="1"/>
  <c r="H2488" i="6" a="1"/>
  <c r="H2488" i="6" s="1"/>
  <c r="I2488" i="6" a="1"/>
  <c r="I2488" i="6" s="1"/>
  <c r="J2488" i="6" a="1"/>
  <c r="J2488" i="6" s="1"/>
  <c r="K2488" i="6" a="1"/>
  <c r="K2488" i="6" s="1"/>
  <c r="H2489" i="6" a="1"/>
  <c r="H2489" i="6" s="1"/>
  <c r="I2489" i="6" a="1"/>
  <c r="I2489" i="6" s="1"/>
  <c r="J2489" i="6" a="1"/>
  <c r="J2489" i="6" s="1"/>
  <c r="K2489" i="6" a="1"/>
  <c r="K2489" i="6" s="1"/>
  <c r="H2490" i="6" a="1"/>
  <c r="H2490" i="6" s="1"/>
  <c r="I2490" i="6" a="1"/>
  <c r="I2490" i="6" s="1"/>
  <c r="J2490" i="6" a="1"/>
  <c r="J2490" i="6" s="1"/>
  <c r="K2490" i="6" a="1"/>
  <c r="K2490" i="6" s="1"/>
  <c r="H2491" i="6" a="1"/>
  <c r="H2491" i="6" s="1"/>
  <c r="I2491" i="6" a="1"/>
  <c r="I2491" i="6" s="1"/>
  <c r="J2491" i="6" a="1"/>
  <c r="J2491" i="6" s="1"/>
  <c r="K2491" i="6" a="1"/>
  <c r="K2491" i="6" s="1"/>
  <c r="H2492" i="6" a="1"/>
  <c r="H2492" i="6" s="1"/>
  <c r="I2492" i="6" a="1"/>
  <c r="I2492" i="6" s="1"/>
  <c r="J2492" i="6" a="1"/>
  <c r="J2492" i="6" s="1"/>
  <c r="K2492" i="6" a="1"/>
  <c r="K2492" i="6" s="1"/>
  <c r="H2493" i="6" a="1"/>
  <c r="H2493" i="6" s="1"/>
  <c r="I2493" i="6" a="1"/>
  <c r="I2493" i="6" s="1"/>
  <c r="J2493" i="6" a="1"/>
  <c r="J2493" i="6" s="1"/>
  <c r="K2493" i="6" a="1"/>
  <c r="K2493" i="6" s="1"/>
  <c r="H2494" i="6" a="1"/>
  <c r="H2494" i="6" s="1"/>
  <c r="I2494" i="6" a="1"/>
  <c r="I2494" i="6" s="1"/>
  <c r="J2494" i="6" a="1"/>
  <c r="J2494" i="6" s="1"/>
  <c r="K2494" i="6" a="1"/>
  <c r="K2494" i="6" s="1"/>
  <c r="H2495" i="6" a="1"/>
  <c r="H2495" i="6" s="1"/>
  <c r="I2495" i="6" a="1"/>
  <c r="I2495" i="6" s="1"/>
  <c r="J2495" i="6" a="1"/>
  <c r="J2495" i="6" s="1"/>
  <c r="K2495" i="6" a="1"/>
  <c r="K2495" i="6" s="1"/>
  <c r="H2496" i="6" a="1"/>
  <c r="H2496" i="6" s="1"/>
  <c r="I2496" i="6" a="1"/>
  <c r="I2496" i="6" s="1"/>
  <c r="J2496" i="6" a="1"/>
  <c r="J2496" i="6" s="1"/>
  <c r="K2496" i="6" a="1"/>
  <c r="K2496" i="6" s="1"/>
  <c r="H2497" i="6" a="1"/>
  <c r="H2497" i="6" s="1"/>
  <c r="I2497" i="6" a="1"/>
  <c r="I2497" i="6" s="1"/>
  <c r="J2497" i="6" a="1"/>
  <c r="J2497" i="6" s="1"/>
  <c r="K2497" i="6" a="1"/>
  <c r="K2497" i="6" s="1"/>
  <c r="H2498" i="6" a="1"/>
  <c r="H2498" i="6" s="1"/>
  <c r="I2498" i="6" a="1"/>
  <c r="I2498" i="6" s="1"/>
  <c r="J2498" i="6" a="1"/>
  <c r="J2498" i="6" s="1"/>
  <c r="K2498" i="6" a="1"/>
  <c r="K2498" i="6" s="1"/>
  <c r="H2499" i="6" a="1"/>
  <c r="H2499" i="6" s="1"/>
  <c r="I2499" i="6" a="1"/>
  <c r="I2499" i="6" s="1"/>
  <c r="J2499" i="6" a="1"/>
  <c r="J2499" i="6" s="1"/>
  <c r="K2499" i="6" a="1"/>
  <c r="K2499" i="6" s="1"/>
  <c r="H2500" i="6" a="1"/>
  <c r="H2500" i="6" s="1"/>
  <c r="I2500" i="6" a="1"/>
  <c r="I2500" i="6" s="1"/>
  <c r="J2500" i="6" a="1"/>
  <c r="J2500" i="6" s="1"/>
  <c r="K2500" i="6" a="1"/>
  <c r="K2500" i="6" s="1"/>
  <c r="H2501" i="6" a="1"/>
  <c r="H2501" i="6" s="1"/>
  <c r="I2501" i="6" a="1"/>
  <c r="I2501" i="6" s="1"/>
  <c r="J2501" i="6" a="1"/>
  <c r="J2501" i="6" s="1"/>
  <c r="K2501" i="6" a="1"/>
  <c r="K2501" i="6" s="1"/>
  <c r="H2502" i="6" a="1"/>
  <c r="H2502" i="6" s="1"/>
  <c r="I2502" i="6" a="1"/>
  <c r="I2502" i="6" s="1"/>
  <c r="J2502" i="6" a="1"/>
  <c r="J2502" i="6" s="1"/>
  <c r="K2502" i="6" a="1"/>
  <c r="K2502" i="6" s="1"/>
  <c r="H2503" i="6" a="1"/>
  <c r="H2503" i="6" s="1"/>
  <c r="I2503" i="6" a="1"/>
  <c r="I2503" i="6" s="1"/>
  <c r="J2503" i="6" a="1"/>
  <c r="J2503" i="6" s="1"/>
  <c r="K2503" i="6" a="1"/>
  <c r="K2503" i="6" s="1"/>
  <c r="H2504" i="6" a="1"/>
  <c r="H2504" i="6" s="1"/>
  <c r="I2504" i="6" a="1"/>
  <c r="I2504" i="6" s="1"/>
  <c r="J2504" i="6" a="1"/>
  <c r="J2504" i="6" s="1"/>
  <c r="K2504" i="6" a="1"/>
  <c r="K2504" i="6" s="1"/>
  <c r="H2505" i="6" a="1"/>
  <c r="H2505" i="6" s="1"/>
  <c r="I2505" i="6" a="1"/>
  <c r="I2505" i="6" s="1"/>
  <c r="J2505" i="6" a="1"/>
  <c r="J2505" i="6" s="1"/>
  <c r="K2505" i="6" a="1"/>
  <c r="K2505" i="6" s="1"/>
  <c r="H2506" i="6" a="1"/>
  <c r="H2506" i="6" s="1"/>
  <c r="I2506" i="6" a="1"/>
  <c r="I2506" i="6" s="1"/>
  <c r="J2506" i="6" a="1"/>
  <c r="J2506" i="6" s="1"/>
  <c r="K2506" i="6" a="1"/>
  <c r="K2506" i="6" s="1"/>
  <c r="H2507" i="6" a="1"/>
  <c r="H2507" i="6" s="1"/>
  <c r="I2507" i="6" a="1"/>
  <c r="I2507" i="6" s="1"/>
  <c r="J2507" i="6" a="1"/>
  <c r="J2507" i="6" s="1"/>
  <c r="K2507" i="6" a="1"/>
  <c r="K2507" i="6" s="1"/>
  <c r="H2508" i="6" a="1"/>
  <c r="H2508" i="6" s="1"/>
  <c r="I2508" i="6" a="1"/>
  <c r="I2508" i="6" s="1"/>
  <c r="J2508" i="6" a="1"/>
  <c r="J2508" i="6" s="1"/>
  <c r="K2508" i="6" a="1"/>
  <c r="K2508" i="6" s="1"/>
  <c r="H2509" i="6" a="1"/>
  <c r="H2509" i="6" s="1"/>
  <c r="I2509" i="6" a="1"/>
  <c r="I2509" i="6" s="1"/>
  <c r="J2509" i="6" a="1"/>
  <c r="J2509" i="6" s="1"/>
  <c r="K2509" i="6" a="1"/>
  <c r="K2509" i="6" s="1"/>
  <c r="H2510" i="6" a="1"/>
  <c r="H2510" i="6" s="1"/>
  <c r="I2510" i="6" a="1"/>
  <c r="I2510" i="6" s="1"/>
  <c r="J2510" i="6" a="1"/>
  <c r="J2510" i="6" s="1"/>
  <c r="K2510" i="6" a="1"/>
  <c r="K2510" i="6" s="1"/>
  <c r="H2511" i="6" a="1"/>
  <c r="H2511" i="6" s="1"/>
  <c r="I2511" i="6" a="1"/>
  <c r="I2511" i="6" s="1"/>
  <c r="J2511" i="6" a="1"/>
  <c r="J2511" i="6" s="1"/>
  <c r="K2511" i="6" a="1"/>
  <c r="K2511" i="6" s="1"/>
  <c r="H2512" i="6" a="1"/>
  <c r="H2512" i="6" s="1"/>
  <c r="I2512" i="6" a="1"/>
  <c r="I2512" i="6" s="1"/>
  <c r="J2512" i="6" a="1"/>
  <c r="J2512" i="6" s="1"/>
  <c r="K2512" i="6" a="1"/>
  <c r="K2512" i="6" s="1"/>
  <c r="H2513" i="6" a="1"/>
  <c r="H2513" i="6" s="1"/>
  <c r="I2513" i="6" a="1"/>
  <c r="I2513" i="6" s="1"/>
  <c r="J2513" i="6" a="1"/>
  <c r="J2513" i="6" s="1"/>
  <c r="K2513" i="6" a="1"/>
  <c r="K2513" i="6" s="1"/>
  <c r="H2514" i="6" a="1"/>
  <c r="H2514" i="6" s="1"/>
  <c r="I2514" i="6" a="1"/>
  <c r="I2514" i="6" s="1"/>
  <c r="J2514" i="6" a="1"/>
  <c r="J2514" i="6" s="1"/>
  <c r="K2514" i="6" a="1"/>
  <c r="K2514" i="6" s="1"/>
  <c r="H2515" i="6" a="1"/>
  <c r="H2515" i="6" s="1"/>
  <c r="I2515" i="6" a="1"/>
  <c r="I2515" i="6" s="1"/>
  <c r="J2515" i="6" a="1"/>
  <c r="J2515" i="6" s="1"/>
  <c r="K2515" i="6" a="1"/>
  <c r="K2515" i="6" s="1"/>
  <c r="H2516" i="6" a="1"/>
  <c r="H2516" i="6" s="1"/>
  <c r="I2516" i="6" a="1"/>
  <c r="I2516" i="6" s="1"/>
  <c r="J2516" i="6" a="1"/>
  <c r="J2516" i="6" s="1"/>
  <c r="K2516" i="6" a="1"/>
  <c r="K2516" i="6" s="1"/>
  <c r="H2517" i="6" a="1"/>
  <c r="H2517" i="6" s="1"/>
  <c r="I2517" i="6" a="1"/>
  <c r="I2517" i="6" s="1"/>
  <c r="J2517" i="6" a="1"/>
  <c r="J2517" i="6" s="1"/>
  <c r="K2517" i="6" a="1"/>
  <c r="K2517" i="6" s="1"/>
  <c r="H2518" i="6" a="1"/>
  <c r="H2518" i="6" s="1"/>
  <c r="I2518" i="6" a="1"/>
  <c r="I2518" i="6" s="1"/>
  <c r="J2518" i="6" a="1"/>
  <c r="J2518" i="6" s="1"/>
  <c r="K2518" i="6" a="1"/>
  <c r="K2518" i="6" s="1"/>
  <c r="H2519" i="6" a="1"/>
  <c r="H2519" i="6" s="1"/>
  <c r="I2519" i="6" a="1"/>
  <c r="I2519" i="6" s="1"/>
  <c r="J2519" i="6" a="1"/>
  <c r="J2519" i="6" s="1"/>
  <c r="K2519" i="6" a="1"/>
  <c r="K2519" i="6" s="1"/>
  <c r="H2520" i="6" a="1"/>
  <c r="H2520" i="6" s="1"/>
  <c r="I2520" i="6" a="1"/>
  <c r="I2520" i="6" s="1"/>
  <c r="J2520" i="6" a="1"/>
  <c r="J2520" i="6" s="1"/>
  <c r="K2520" i="6" a="1"/>
  <c r="K2520" i="6" s="1"/>
  <c r="H2521" i="6" a="1"/>
  <c r="H2521" i="6" s="1"/>
  <c r="I2521" i="6" a="1"/>
  <c r="I2521" i="6" s="1"/>
  <c r="J2521" i="6" a="1"/>
  <c r="J2521" i="6" s="1"/>
  <c r="K2521" i="6" a="1"/>
  <c r="K2521" i="6" s="1"/>
  <c r="H2522" i="6" a="1"/>
  <c r="H2522" i="6" s="1"/>
  <c r="I2522" i="6" a="1"/>
  <c r="I2522" i="6" s="1"/>
  <c r="J2522" i="6" a="1"/>
  <c r="J2522" i="6" s="1"/>
  <c r="K2522" i="6" a="1"/>
  <c r="K2522" i="6" s="1"/>
  <c r="H2523" i="6" a="1"/>
  <c r="H2523" i="6" s="1"/>
  <c r="I2523" i="6" a="1"/>
  <c r="I2523" i="6" s="1"/>
  <c r="J2523" i="6" a="1"/>
  <c r="J2523" i="6" s="1"/>
  <c r="K2523" i="6" a="1"/>
  <c r="K2523" i="6" s="1"/>
  <c r="H2524" i="6" a="1"/>
  <c r="H2524" i="6" s="1"/>
  <c r="I2524" i="6" a="1"/>
  <c r="I2524" i="6" s="1"/>
  <c r="J2524" i="6" a="1"/>
  <c r="J2524" i="6" s="1"/>
  <c r="K2524" i="6" a="1"/>
  <c r="K2524" i="6" s="1"/>
  <c r="H2525" i="6" a="1"/>
  <c r="H2525" i="6" s="1"/>
  <c r="I2525" i="6" a="1"/>
  <c r="I2525" i="6" s="1"/>
  <c r="J2525" i="6" a="1"/>
  <c r="J2525" i="6" s="1"/>
  <c r="K2525" i="6" a="1"/>
  <c r="K2525" i="6" s="1"/>
  <c r="H2526" i="6" a="1"/>
  <c r="H2526" i="6" s="1"/>
  <c r="I2526" i="6" a="1"/>
  <c r="I2526" i="6" s="1"/>
  <c r="J2526" i="6" a="1"/>
  <c r="J2526" i="6" s="1"/>
  <c r="K2526" i="6" a="1"/>
  <c r="K2526" i="6" s="1"/>
  <c r="H2527" i="6" a="1"/>
  <c r="H2527" i="6" s="1"/>
  <c r="I2527" i="6" a="1"/>
  <c r="I2527" i="6" s="1"/>
  <c r="J2527" i="6" a="1"/>
  <c r="J2527" i="6" s="1"/>
  <c r="K2527" i="6" a="1"/>
  <c r="K2527" i="6" s="1"/>
  <c r="H2528" i="6" a="1"/>
  <c r="H2528" i="6" s="1"/>
  <c r="I2528" i="6" a="1"/>
  <c r="I2528" i="6" s="1"/>
  <c r="J2528" i="6" a="1"/>
  <c r="J2528" i="6" s="1"/>
  <c r="K2528" i="6" a="1"/>
  <c r="K2528" i="6" s="1"/>
  <c r="H2529" i="6" a="1"/>
  <c r="H2529" i="6" s="1"/>
  <c r="I2529" i="6" a="1"/>
  <c r="I2529" i="6" s="1"/>
  <c r="J2529" i="6" a="1"/>
  <c r="J2529" i="6" s="1"/>
  <c r="K2529" i="6" a="1"/>
  <c r="K2529" i="6" s="1"/>
  <c r="H2530" i="6" a="1"/>
  <c r="H2530" i="6" s="1"/>
  <c r="I2530" i="6" a="1"/>
  <c r="I2530" i="6" s="1"/>
  <c r="J2530" i="6" a="1"/>
  <c r="J2530" i="6" s="1"/>
  <c r="K2530" i="6" a="1"/>
  <c r="K2530" i="6" s="1"/>
  <c r="H2531" i="6" a="1"/>
  <c r="H2531" i="6" s="1"/>
  <c r="I2531" i="6" a="1"/>
  <c r="I2531" i="6" s="1"/>
  <c r="J2531" i="6" a="1"/>
  <c r="J2531" i="6" s="1"/>
  <c r="K2531" i="6" a="1"/>
  <c r="K2531" i="6" s="1"/>
  <c r="H2532" i="6" a="1"/>
  <c r="H2532" i="6" s="1"/>
  <c r="I2532" i="6" a="1"/>
  <c r="I2532" i="6" s="1"/>
  <c r="J2532" i="6" a="1"/>
  <c r="J2532" i="6" s="1"/>
  <c r="K2532" i="6" a="1"/>
  <c r="K2532" i="6" s="1"/>
  <c r="H2533" i="6" a="1"/>
  <c r="H2533" i="6" s="1"/>
  <c r="I2533" i="6" a="1"/>
  <c r="I2533" i="6" s="1"/>
  <c r="J2533" i="6" a="1"/>
  <c r="J2533" i="6" s="1"/>
  <c r="K2533" i="6" a="1"/>
  <c r="K2533" i="6" s="1"/>
  <c r="H2534" i="6" a="1"/>
  <c r="H2534" i="6" s="1"/>
  <c r="I2534" i="6" a="1"/>
  <c r="I2534" i="6" s="1"/>
  <c r="J2534" i="6" a="1"/>
  <c r="J2534" i="6" s="1"/>
  <c r="K2534" i="6" a="1"/>
  <c r="K2534" i="6" s="1"/>
  <c r="H2535" i="6" a="1"/>
  <c r="H2535" i="6" s="1"/>
  <c r="I2535" i="6" a="1"/>
  <c r="I2535" i="6" s="1"/>
  <c r="J2535" i="6" a="1"/>
  <c r="J2535" i="6" s="1"/>
  <c r="K2535" i="6" a="1"/>
  <c r="K2535" i="6" s="1"/>
  <c r="H2536" i="6" a="1"/>
  <c r="H2536" i="6" s="1"/>
  <c r="I2536" i="6" a="1"/>
  <c r="I2536" i="6" s="1"/>
  <c r="J2536" i="6" a="1"/>
  <c r="J2536" i="6" s="1"/>
  <c r="K2536" i="6" a="1"/>
  <c r="K2536" i="6" s="1"/>
  <c r="H2537" i="6" a="1"/>
  <c r="H2537" i="6" s="1"/>
  <c r="I2537" i="6" a="1"/>
  <c r="I2537" i="6" s="1"/>
  <c r="J2537" i="6" a="1"/>
  <c r="J2537" i="6" s="1"/>
  <c r="K2537" i="6" a="1"/>
  <c r="K2537" i="6" s="1"/>
  <c r="H2538" i="6" a="1"/>
  <c r="H2538" i="6" s="1"/>
  <c r="I2538" i="6" a="1"/>
  <c r="I2538" i="6" s="1"/>
  <c r="J2538" i="6" a="1"/>
  <c r="J2538" i="6" s="1"/>
  <c r="K2538" i="6" a="1"/>
  <c r="K2538" i="6" s="1"/>
  <c r="H2539" i="6" a="1"/>
  <c r="H2539" i="6" s="1"/>
  <c r="I2539" i="6" a="1"/>
  <c r="I2539" i="6" s="1"/>
  <c r="J2539" i="6" a="1"/>
  <c r="J2539" i="6" s="1"/>
  <c r="K2539" i="6" a="1"/>
  <c r="K2539" i="6" s="1"/>
  <c r="H2540" i="6" a="1"/>
  <c r="H2540" i="6" s="1"/>
  <c r="I2540" i="6" a="1"/>
  <c r="I2540" i="6" s="1"/>
  <c r="J2540" i="6" a="1"/>
  <c r="J2540" i="6" s="1"/>
  <c r="K2540" i="6" a="1"/>
  <c r="K2540" i="6" s="1"/>
  <c r="H2541" i="6" a="1"/>
  <c r="H2541" i="6" s="1"/>
  <c r="I2541" i="6" a="1"/>
  <c r="I2541" i="6" s="1"/>
  <c r="J2541" i="6" a="1"/>
  <c r="J2541" i="6" s="1"/>
  <c r="K2541" i="6" a="1"/>
  <c r="K2541" i="6" s="1"/>
  <c r="H2542" i="6" a="1"/>
  <c r="H2542" i="6" s="1"/>
  <c r="I2542" i="6" a="1"/>
  <c r="I2542" i="6" s="1"/>
  <c r="J2542" i="6" a="1"/>
  <c r="J2542" i="6" s="1"/>
  <c r="K2542" i="6" a="1"/>
  <c r="K2542" i="6" s="1"/>
  <c r="H2543" i="6" a="1"/>
  <c r="H2543" i="6" s="1"/>
  <c r="I2543" i="6" a="1"/>
  <c r="I2543" i="6" s="1"/>
  <c r="J2543" i="6" a="1"/>
  <c r="J2543" i="6" s="1"/>
  <c r="K2543" i="6" a="1"/>
  <c r="K2543" i="6" s="1"/>
  <c r="H2544" i="6" a="1"/>
  <c r="H2544" i="6" s="1"/>
  <c r="I2544" i="6" a="1"/>
  <c r="I2544" i="6" s="1"/>
  <c r="J2544" i="6" a="1"/>
  <c r="J2544" i="6" s="1"/>
  <c r="K2544" i="6" a="1"/>
  <c r="K2544" i="6" s="1"/>
  <c r="H2545" i="6" a="1"/>
  <c r="H2545" i="6" s="1"/>
  <c r="I2545" i="6" a="1"/>
  <c r="I2545" i="6" s="1"/>
  <c r="J2545" i="6" a="1"/>
  <c r="J2545" i="6" s="1"/>
  <c r="K2545" i="6" a="1"/>
  <c r="K2545" i="6" s="1"/>
  <c r="H2546" i="6" a="1"/>
  <c r="H2546" i="6" s="1"/>
  <c r="I2546" i="6" a="1"/>
  <c r="I2546" i="6" s="1"/>
  <c r="J2546" i="6" a="1"/>
  <c r="J2546" i="6" s="1"/>
  <c r="K2546" i="6" a="1"/>
  <c r="K2546" i="6" s="1"/>
  <c r="H2547" i="6" a="1"/>
  <c r="H2547" i="6" s="1"/>
  <c r="I2547" i="6" a="1"/>
  <c r="I2547" i="6" s="1"/>
  <c r="J2547" i="6" a="1"/>
  <c r="J2547" i="6" s="1"/>
  <c r="K2547" i="6" a="1"/>
  <c r="K2547" i="6" s="1"/>
  <c r="H2548" i="6" a="1"/>
  <c r="H2548" i="6" s="1"/>
  <c r="I2548" i="6" a="1"/>
  <c r="I2548" i="6" s="1"/>
  <c r="J2548" i="6" a="1"/>
  <c r="J2548" i="6" s="1"/>
  <c r="K2548" i="6" a="1"/>
  <c r="K2548" i="6" s="1"/>
  <c r="H2549" i="6" a="1"/>
  <c r="H2549" i="6" s="1"/>
  <c r="I2549" i="6" a="1"/>
  <c r="I2549" i="6" s="1"/>
  <c r="J2549" i="6" a="1"/>
  <c r="J2549" i="6" s="1"/>
  <c r="K2549" i="6" a="1"/>
  <c r="K2549" i="6" s="1"/>
  <c r="H2550" i="6" a="1"/>
  <c r="H2550" i="6" s="1"/>
  <c r="I2550" i="6" a="1"/>
  <c r="I2550" i="6" s="1"/>
  <c r="J2550" i="6" a="1"/>
  <c r="J2550" i="6" s="1"/>
  <c r="K2550" i="6" a="1"/>
  <c r="K2550" i="6" s="1"/>
  <c r="H2551" i="6" a="1"/>
  <c r="H2551" i="6" s="1"/>
  <c r="I2551" i="6" a="1"/>
  <c r="I2551" i="6" s="1"/>
  <c r="J2551" i="6" a="1"/>
  <c r="J2551" i="6" s="1"/>
  <c r="K2551" i="6" a="1"/>
  <c r="K2551" i="6" s="1"/>
  <c r="H2552" i="6" a="1"/>
  <c r="H2552" i="6" s="1"/>
  <c r="I2552" i="6" a="1"/>
  <c r="I2552" i="6" s="1"/>
  <c r="J2552" i="6" a="1"/>
  <c r="J2552" i="6" s="1"/>
  <c r="K2552" i="6" a="1"/>
  <c r="K2552" i="6" s="1"/>
  <c r="H2553" i="6" a="1"/>
  <c r="H2553" i="6" s="1"/>
  <c r="I2553" i="6" a="1"/>
  <c r="I2553" i="6" s="1"/>
  <c r="J2553" i="6" a="1"/>
  <c r="J2553" i="6" s="1"/>
  <c r="K2553" i="6" a="1"/>
  <c r="K2553" i="6" s="1"/>
  <c r="H2554" i="6" a="1"/>
  <c r="H2554" i="6" s="1"/>
  <c r="I2554" i="6" a="1"/>
  <c r="I2554" i="6" s="1"/>
  <c r="J2554" i="6" a="1"/>
  <c r="J2554" i="6" s="1"/>
  <c r="K2554" i="6" a="1"/>
  <c r="K2554" i="6" s="1"/>
  <c r="H2555" i="6" a="1"/>
  <c r="H2555" i="6" s="1"/>
  <c r="I2555" i="6" a="1"/>
  <c r="I2555" i="6" s="1"/>
  <c r="J2555" i="6" a="1"/>
  <c r="J2555" i="6" s="1"/>
  <c r="K2555" i="6" a="1"/>
  <c r="K2555" i="6" s="1"/>
  <c r="H2556" i="6" a="1"/>
  <c r="H2556" i="6" s="1"/>
  <c r="I2556" i="6" a="1"/>
  <c r="I2556" i="6" s="1"/>
  <c r="J2556" i="6" a="1"/>
  <c r="J2556" i="6" s="1"/>
  <c r="K2556" i="6" a="1"/>
  <c r="K2556" i="6" s="1"/>
  <c r="H2557" i="6" a="1"/>
  <c r="H2557" i="6" s="1"/>
  <c r="I2557" i="6" a="1"/>
  <c r="I2557" i="6" s="1"/>
  <c r="J2557" i="6" a="1"/>
  <c r="J2557" i="6" s="1"/>
  <c r="K2557" i="6" a="1"/>
  <c r="K2557" i="6" s="1"/>
  <c r="H2558" i="6" a="1"/>
  <c r="H2558" i="6" s="1"/>
  <c r="I2558" i="6" a="1"/>
  <c r="I2558" i="6" s="1"/>
  <c r="J2558" i="6" a="1"/>
  <c r="J2558" i="6" s="1"/>
  <c r="K2558" i="6" a="1"/>
  <c r="K2558" i="6" s="1"/>
  <c r="H2559" i="6" a="1"/>
  <c r="H2559" i="6" s="1"/>
  <c r="I2559" i="6" a="1"/>
  <c r="I2559" i="6" s="1"/>
  <c r="J2559" i="6" a="1"/>
  <c r="J2559" i="6" s="1"/>
  <c r="K2559" i="6" a="1"/>
  <c r="K2559" i="6" s="1"/>
  <c r="H2560" i="6" a="1"/>
  <c r="H2560" i="6" s="1"/>
  <c r="I2560" i="6" a="1"/>
  <c r="I2560" i="6" s="1"/>
  <c r="J2560" i="6" a="1"/>
  <c r="J2560" i="6" s="1"/>
  <c r="K2560" i="6" a="1"/>
  <c r="K2560" i="6" s="1"/>
  <c r="H2561" i="6" a="1"/>
  <c r="H2561" i="6" s="1"/>
  <c r="I2561" i="6" a="1"/>
  <c r="I2561" i="6" s="1"/>
  <c r="J2561" i="6" a="1"/>
  <c r="J2561" i="6" s="1"/>
  <c r="K2561" i="6" a="1"/>
  <c r="K2561" i="6" s="1"/>
  <c r="H2562" i="6" a="1"/>
  <c r="H2562" i="6" s="1"/>
  <c r="I2562" i="6" a="1"/>
  <c r="I2562" i="6" s="1"/>
  <c r="J2562" i="6" a="1"/>
  <c r="J2562" i="6" s="1"/>
  <c r="K2562" i="6" a="1"/>
  <c r="K2562" i="6" s="1"/>
  <c r="H2563" i="6" a="1"/>
  <c r="H2563" i="6" s="1"/>
  <c r="I2563" i="6" a="1"/>
  <c r="I2563" i="6" s="1"/>
  <c r="J2563" i="6" a="1"/>
  <c r="J2563" i="6" s="1"/>
  <c r="K2563" i="6" a="1"/>
  <c r="K2563" i="6" s="1"/>
  <c r="H2564" i="6" a="1"/>
  <c r="H2564" i="6" s="1"/>
  <c r="I2564" i="6" a="1"/>
  <c r="I2564" i="6" s="1"/>
  <c r="J2564" i="6" a="1"/>
  <c r="J2564" i="6" s="1"/>
  <c r="K2564" i="6" a="1"/>
  <c r="K2564" i="6" s="1"/>
  <c r="H2565" i="6" a="1"/>
  <c r="H2565" i="6" s="1"/>
  <c r="I2565" i="6" a="1"/>
  <c r="I2565" i="6" s="1"/>
  <c r="J2565" i="6" a="1"/>
  <c r="J2565" i="6" s="1"/>
  <c r="K2565" i="6" a="1"/>
  <c r="K2565" i="6" s="1"/>
  <c r="H2566" i="6" a="1"/>
  <c r="H2566" i="6" s="1"/>
  <c r="I2566" i="6" a="1"/>
  <c r="I2566" i="6" s="1"/>
  <c r="J2566" i="6" a="1"/>
  <c r="J2566" i="6" s="1"/>
  <c r="K2566" i="6" a="1"/>
  <c r="K2566" i="6" s="1"/>
  <c r="H2567" i="6" a="1"/>
  <c r="H2567" i="6" s="1"/>
  <c r="I2567" i="6" a="1"/>
  <c r="I2567" i="6" s="1"/>
  <c r="J2567" i="6" a="1"/>
  <c r="J2567" i="6" s="1"/>
  <c r="K2567" i="6" a="1"/>
  <c r="K2567" i="6" s="1"/>
  <c r="H2568" i="6" a="1"/>
  <c r="H2568" i="6" s="1"/>
  <c r="I2568" i="6" a="1"/>
  <c r="I2568" i="6" s="1"/>
  <c r="J2568" i="6" a="1"/>
  <c r="J2568" i="6" s="1"/>
  <c r="K2568" i="6" a="1"/>
  <c r="K2568" i="6" s="1"/>
  <c r="H2569" i="6" a="1"/>
  <c r="H2569" i="6" s="1"/>
  <c r="I2569" i="6" a="1"/>
  <c r="I2569" i="6" s="1"/>
  <c r="J2569" i="6" a="1"/>
  <c r="J2569" i="6" s="1"/>
  <c r="K2569" i="6" a="1"/>
  <c r="K2569" i="6" s="1"/>
  <c r="H2570" i="6" a="1"/>
  <c r="H2570" i="6" s="1"/>
  <c r="I2570" i="6" a="1"/>
  <c r="I2570" i="6" s="1"/>
  <c r="J2570" i="6" a="1"/>
  <c r="J2570" i="6" s="1"/>
  <c r="K2570" i="6" a="1"/>
  <c r="K2570" i="6" s="1"/>
  <c r="H2571" i="6" a="1"/>
  <c r="H2571" i="6" s="1"/>
  <c r="I2571" i="6" a="1"/>
  <c r="I2571" i="6" s="1"/>
  <c r="J2571" i="6" a="1"/>
  <c r="J2571" i="6" s="1"/>
  <c r="K2571" i="6" a="1"/>
  <c r="K2571" i="6" s="1"/>
  <c r="H2572" i="6" a="1"/>
  <c r="H2572" i="6" s="1"/>
  <c r="I2572" i="6" a="1"/>
  <c r="I2572" i="6" s="1"/>
  <c r="J2572" i="6" a="1"/>
  <c r="J2572" i="6" s="1"/>
  <c r="K2572" i="6" a="1"/>
  <c r="K2572" i="6" s="1"/>
  <c r="H2573" i="6" a="1"/>
  <c r="H2573" i="6" s="1"/>
  <c r="I2573" i="6" a="1"/>
  <c r="I2573" i="6" s="1"/>
  <c r="J2573" i="6" a="1"/>
  <c r="J2573" i="6" s="1"/>
  <c r="K2573" i="6" a="1"/>
  <c r="K2573" i="6" s="1"/>
  <c r="H2574" i="6" a="1"/>
  <c r="H2574" i="6" s="1"/>
  <c r="I2574" i="6" a="1"/>
  <c r="I2574" i="6" s="1"/>
  <c r="J2574" i="6" a="1"/>
  <c r="J2574" i="6" s="1"/>
  <c r="K2574" i="6" a="1"/>
  <c r="K2574" i="6" s="1"/>
  <c r="H2575" i="6" a="1"/>
  <c r="H2575" i="6" s="1"/>
  <c r="I2575" i="6" a="1"/>
  <c r="I2575" i="6" s="1"/>
  <c r="J2575" i="6" a="1"/>
  <c r="J2575" i="6" s="1"/>
  <c r="K2575" i="6" a="1"/>
  <c r="K2575" i="6" s="1"/>
  <c r="H2576" i="6" a="1"/>
  <c r="H2576" i="6" s="1"/>
  <c r="I2576" i="6" a="1"/>
  <c r="I2576" i="6" s="1"/>
  <c r="J2576" i="6" a="1"/>
  <c r="J2576" i="6" s="1"/>
  <c r="K2576" i="6" a="1"/>
  <c r="K2576" i="6" s="1"/>
  <c r="H2577" i="6" a="1"/>
  <c r="H2577" i="6" s="1"/>
  <c r="I2577" i="6" a="1"/>
  <c r="I2577" i="6" s="1"/>
  <c r="J2577" i="6" a="1"/>
  <c r="J2577" i="6" s="1"/>
  <c r="K2577" i="6" a="1"/>
  <c r="K2577" i="6" s="1"/>
  <c r="H2578" i="6" a="1"/>
  <c r="H2578" i="6" s="1"/>
  <c r="I2578" i="6" a="1"/>
  <c r="I2578" i="6" s="1"/>
  <c r="J2578" i="6" a="1"/>
  <c r="J2578" i="6" s="1"/>
  <c r="K2578" i="6" a="1"/>
  <c r="K2578" i="6" s="1"/>
  <c r="H2579" i="6" a="1"/>
  <c r="H2579" i="6" s="1"/>
  <c r="I2579" i="6" a="1"/>
  <c r="I2579" i="6" s="1"/>
  <c r="J2579" i="6" a="1"/>
  <c r="J2579" i="6" s="1"/>
  <c r="K2579" i="6" a="1"/>
  <c r="K2579" i="6" s="1"/>
  <c r="H2580" i="6" a="1"/>
  <c r="H2580" i="6" s="1"/>
  <c r="I2580" i="6" a="1"/>
  <c r="I2580" i="6" s="1"/>
  <c r="J2580" i="6" a="1"/>
  <c r="J2580" i="6" s="1"/>
  <c r="K2580" i="6" a="1"/>
  <c r="K2580" i="6" s="1"/>
  <c r="H2581" i="6" a="1"/>
  <c r="H2581" i="6" s="1"/>
  <c r="I2581" i="6" a="1"/>
  <c r="I2581" i="6" s="1"/>
  <c r="J2581" i="6" a="1"/>
  <c r="J2581" i="6" s="1"/>
  <c r="K2581" i="6" a="1"/>
  <c r="K2581" i="6" s="1"/>
  <c r="H2582" i="6" a="1"/>
  <c r="H2582" i="6" s="1"/>
  <c r="I2582" i="6" a="1"/>
  <c r="I2582" i="6" s="1"/>
  <c r="J2582" i="6" a="1"/>
  <c r="J2582" i="6" s="1"/>
  <c r="K2582" i="6" a="1"/>
  <c r="K2582" i="6" s="1"/>
  <c r="H2583" i="6" a="1"/>
  <c r="H2583" i="6" s="1"/>
  <c r="I2583" i="6" a="1"/>
  <c r="I2583" i="6" s="1"/>
  <c r="J2583" i="6" a="1"/>
  <c r="J2583" i="6" s="1"/>
  <c r="K2583" i="6" a="1"/>
  <c r="K2583" i="6" s="1"/>
  <c r="H2584" i="6" a="1"/>
  <c r="H2584" i="6" s="1"/>
  <c r="I2584" i="6" a="1"/>
  <c r="I2584" i="6" s="1"/>
  <c r="J2584" i="6" a="1"/>
  <c r="J2584" i="6" s="1"/>
  <c r="K2584" i="6" a="1"/>
  <c r="K2584" i="6" s="1"/>
  <c r="H2585" i="6" a="1"/>
  <c r="H2585" i="6" s="1"/>
  <c r="I2585" i="6" a="1"/>
  <c r="I2585" i="6" s="1"/>
  <c r="J2585" i="6" a="1"/>
  <c r="J2585" i="6" s="1"/>
  <c r="K2585" i="6" a="1"/>
  <c r="K2585" i="6" s="1"/>
  <c r="H2586" i="6" a="1"/>
  <c r="H2586" i="6" s="1"/>
  <c r="I2586" i="6" a="1"/>
  <c r="I2586" i="6" s="1"/>
  <c r="J2586" i="6" a="1"/>
  <c r="J2586" i="6" s="1"/>
  <c r="K2586" i="6" a="1"/>
  <c r="K2586" i="6" s="1"/>
  <c r="H2587" i="6" a="1"/>
  <c r="H2587" i="6" s="1"/>
  <c r="I2587" i="6" a="1"/>
  <c r="I2587" i="6" s="1"/>
  <c r="J2587" i="6" a="1"/>
  <c r="J2587" i="6" s="1"/>
  <c r="K2587" i="6" a="1"/>
  <c r="K2587" i="6" s="1"/>
  <c r="H2588" i="6" a="1"/>
  <c r="H2588" i="6" s="1"/>
  <c r="I2588" i="6" a="1"/>
  <c r="I2588" i="6" s="1"/>
  <c r="J2588" i="6" a="1"/>
  <c r="J2588" i="6" s="1"/>
  <c r="K2588" i="6" a="1"/>
  <c r="K2588" i="6" s="1"/>
  <c r="H2589" i="6" a="1"/>
  <c r="H2589" i="6" s="1"/>
  <c r="I2589" i="6" a="1"/>
  <c r="I2589" i="6" s="1"/>
  <c r="J2589" i="6" a="1"/>
  <c r="J2589" i="6" s="1"/>
  <c r="K2589" i="6" a="1"/>
  <c r="K2589" i="6" s="1"/>
  <c r="H2590" i="6" a="1"/>
  <c r="H2590" i="6" s="1"/>
  <c r="I2590" i="6" a="1"/>
  <c r="I2590" i="6" s="1"/>
  <c r="J2590" i="6" a="1"/>
  <c r="J2590" i="6" s="1"/>
  <c r="K2590" i="6" a="1"/>
  <c r="K2590" i="6" s="1"/>
  <c r="H2591" i="6" a="1"/>
  <c r="H2591" i="6" s="1"/>
  <c r="I2591" i="6" a="1"/>
  <c r="I2591" i="6" s="1"/>
  <c r="J2591" i="6" a="1"/>
  <c r="J2591" i="6" s="1"/>
  <c r="K2591" i="6" a="1"/>
  <c r="K2591" i="6" s="1"/>
  <c r="H2592" i="6" a="1"/>
  <c r="H2592" i="6" s="1"/>
  <c r="I2592" i="6" a="1"/>
  <c r="I2592" i="6" s="1"/>
  <c r="J2592" i="6" a="1"/>
  <c r="J2592" i="6" s="1"/>
  <c r="K2592" i="6" a="1"/>
  <c r="K2592" i="6" s="1"/>
  <c r="H2593" i="6" a="1"/>
  <c r="H2593" i="6" s="1"/>
  <c r="I2593" i="6" a="1"/>
  <c r="I2593" i="6" s="1"/>
  <c r="J2593" i="6" a="1"/>
  <c r="J2593" i="6" s="1"/>
  <c r="K2593" i="6" a="1"/>
  <c r="K2593" i="6" s="1"/>
  <c r="H2594" i="6" a="1"/>
  <c r="H2594" i="6" s="1"/>
  <c r="I2594" i="6" a="1"/>
  <c r="I2594" i="6" s="1"/>
  <c r="J2594" i="6" a="1"/>
  <c r="J2594" i="6" s="1"/>
  <c r="K2594" i="6" a="1"/>
  <c r="K2594" i="6" s="1"/>
  <c r="H2595" i="6" a="1"/>
  <c r="H2595" i="6" s="1"/>
  <c r="I2595" i="6" a="1"/>
  <c r="I2595" i="6" s="1"/>
  <c r="J2595" i="6" a="1"/>
  <c r="J2595" i="6" s="1"/>
  <c r="K2595" i="6" a="1"/>
  <c r="K2595" i="6" s="1"/>
  <c r="H2596" i="6" a="1"/>
  <c r="H2596" i="6" s="1"/>
  <c r="I2596" i="6" a="1"/>
  <c r="I2596" i="6" s="1"/>
  <c r="J2596" i="6" a="1"/>
  <c r="J2596" i="6" s="1"/>
  <c r="K2596" i="6" a="1"/>
  <c r="K2596" i="6" s="1"/>
  <c r="H2597" i="6" a="1"/>
  <c r="H2597" i="6" s="1"/>
  <c r="I2597" i="6" a="1"/>
  <c r="I2597" i="6" s="1"/>
  <c r="J2597" i="6" a="1"/>
  <c r="J2597" i="6" s="1"/>
  <c r="K2597" i="6" a="1"/>
  <c r="K2597" i="6" s="1"/>
  <c r="H2598" i="6" a="1"/>
  <c r="H2598" i="6" s="1"/>
  <c r="I2598" i="6" a="1"/>
  <c r="I2598" i="6" s="1"/>
  <c r="J2598" i="6" a="1"/>
  <c r="J2598" i="6" s="1"/>
  <c r="K2598" i="6" a="1"/>
  <c r="K2598" i="6" s="1"/>
  <c r="H2599" i="6" a="1"/>
  <c r="H2599" i="6" s="1"/>
  <c r="I2599" i="6" a="1"/>
  <c r="I2599" i="6" s="1"/>
  <c r="J2599" i="6" a="1"/>
  <c r="J2599" i="6" s="1"/>
  <c r="K2599" i="6" a="1"/>
  <c r="K2599" i="6" s="1"/>
  <c r="H2600" i="6" a="1"/>
  <c r="H2600" i="6" s="1"/>
  <c r="I2600" i="6" a="1"/>
  <c r="I2600" i="6" s="1"/>
  <c r="J2600" i="6" a="1"/>
  <c r="J2600" i="6" s="1"/>
  <c r="K2600" i="6" a="1"/>
  <c r="K2600" i="6" s="1"/>
  <c r="H2601" i="6" a="1"/>
  <c r="H2601" i="6" s="1"/>
  <c r="I2601" i="6" a="1"/>
  <c r="I2601" i="6" s="1"/>
  <c r="J2601" i="6" a="1"/>
  <c r="J2601" i="6" s="1"/>
  <c r="K2601" i="6" a="1"/>
  <c r="K2601" i="6" s="1"/>
  <c r="H2602" i="6" a="1"/>
  <c r="H2602" i="6" s="1"/>
  <c r="I2602" i="6" a="1"/>
  <c r="I2602" i="6" s="1"/>
  <c r="J2602" i="6" a="1"/>
  <c r="J2602" i="6" s="1"/>
  <c r="K2602" i="6" a="1"/>
  <c r="K2602" i="6" s="1"/>
  <c r="H2603" i="6" a="1"/>
  <c r="H2603" i="6" s="1"/>
  <c r="I2603" i="6" a="1"/>
  <c r="I2603" i="6" s="1"/>
  <c r="J2603" i="6" a="1"/>
  <c r="J2603" i="6" s="1"/>
  <c r="K2603" i="6" a="1"/>
  <c r="K2603" i="6" s="1"/>
  <c r="H2604" i="6" a="1"/>
  <c r="H2604" i="6" s="1"/>
  <c r="I2604" i="6" a="1"/>
  <c r="I2604" i="6" s="1"/>
  <c r="J2604" i="6" a="1"/>
  <c r="J2604" i="6" s="1"/>
  <c r="K2604" i="6" a="1"/>
  <c r="K2604" i="6" s="1"/>
  <c r="H2605" i="6" a="1"/>
  <c r="H2605" i="6" s="1"/>
  <c r="I2605" i="6" a="1"/>
  <c r="I2605" i="6" s="1"/>
  <c r="J2605" i="6" a="1"/>
  <c r="J2605" i="6" s="1"/>
  <c r="K2605" i="6" a="1"/>
  <c r="K2605" i="6" s="1"/>
  <c r="H2606" i="6" a="1"/>
  <c r="H2606" i="6" s="1"/>
  <c r="I2606" i="6" a="1"/>
  <c r="I2606" i="6" s="1"/>
  <c r="J2606" i="6" a="1"/>
  <c r="J2606" i="6" s="1"/>
  <c r="K2606" i="6" a="1"/>
  <c r="K2606" i="6" s="1"/>
  <c r="H2607" i="6" a="1"/>
  <c r="H2607" i="6" s="1"/>
  <c r="I2607" i="6" a="1"/>
  <c r="I2607" i="6" s="1"/>
  <c r="J2607" i="6" a="1"/>
  <c r="J2607" i="6" s="1"/>
  <c r="K2607" i="6" a="1"/>
  <c r="K2607" i="6" s="1"/>
  <c r="H2608" i="6" a="1"/>
  <c r="H2608" i="6" s="1"/>
  <c r="I2608" i="6" a="1"/>
  <c r="I2608" i="6" s="1"/>
  <c r="J2608" i="6" a="1"/>
  <c r="J2608" i="6" s="1"/>
  <c r="K2608" i="6" a="1"/>
  <c r="K2608" i="6" s="1"/>
  <c r="H2609" i="6" a="1"/>
  <c r="H2609" i="6" s="1"/>
  <c r="I2609" i="6" a="1"/>
  <c r="I2609" i="6" s="1"/>
  <c r="J2609" i="6" a="1"/>
  <c r="J2609" i="6" s="1"/>
  <c r="K2609" i="6" a="1"/>
  <c r="K2609" i="6" s="1"/>
  <c r="H2610" i="6" a="1"/>
  <c r="H2610" i="6" s="1"/>
  <c r="I2610" i="6" a="1"/>
  <c r="I2610" i="6" s="1"/>
  <c r="J2610" i="6" a="1"/>
  <c r="J2610" i="6" s="1"/>
  <c r="K2610" i="6" a="1"/>
  <c r="K2610" i="6" s="1"/>
  <c r="H2611" i="6" a="1"/>
  <c r="H2611" i="6" s="1"/>
  <c r="I2611" i="6" a="1"/>
  <c r="I2611" i="6" s="1"/>
  <c r="J2611" i="6" a="1"/>
  <c r="J2611" i="6" s="1"/>
  <c r="K2611" i="6" a="1"/>
  <c r="K2611" i="6" s="1"/>
  <c r="H2612" i="6" a="1"/>
  <c r="H2612" i="6" s="1"/>
  <c r="I2612" i="6" a="1"/>
  <c r="I2612" i="6" s="1"/>
  <c r="J2612" i="6" a="1"/>
  <c r="J2612" i="6" s="1"/>
  <c r="K2612" i="6" a="1"/>
  <c r="K2612" i="6" s="1"/>
  <c r="H2613" i="6" a="1"/>
  <c r="H2613" i="6" s="1"/>
  <c r="I2613" i="6" a="1"/>
  <c r="I2613" i="6" s="1"/>
  <c r="J2613" i="6" a="1"/>
  <c r="J2613" i="6" s="1"/>
  <c r="K2613" i="6" a="1"/>
  <c r="K2613" i="6" s="1"/>
  <c r="H2614" i="6" a="1"/>
  <c r="H2614" i="6" s="1"/>
  <c r="I2614" i="6" a="1"/>
  <c r="I2614" i="6" s="1"/>
  <c r="J2614" i="6" a="1"/>
  <c r="J2614" i="6" s="1"/>
  <c r="K2614" i="6" a="1"/>
  <c r="K2614" i="6" s="1"/>
  <c r="H2615" i="6" a="1"/>
  <c r="H2615" i="6" s="1"/>
  <c r="I2615" i="6" a="1"/>
  <c r="I2615" i="6" s="1"/>
  <c r="J2615" i="6" a="1"/>
  <c r="J2615" i="6" s="1"/>
  <c r="K2615" i="6" a="1"/>
  <c r="K2615" i="6" s="1"/>
  <c r="H2616" i="6" a="1"/>
  <c r="H2616" i="6" s="1"/>
  <c r="I2616" i="6" a="1"/>
  <c r="I2616" i="6" s="1"/>
  <c r="J2616" i="6" a="1"/>
  <c r="J2616" i="6" s="1"/>
  <c r="K2616" i="6" a="1"/>
  <c r="K2616" i="6" s="1"/>
  <c r="H2617" i="6" a="1"/>
  <c r="H2617" i="6" s="1"/>
  <c r="I2617" i="6" a="1"/>
  <c r="I2617" i="6" s="1"/>
  <c r="J2617" i="6" a="1"/>
  <c r="J2617" i="6" s="1"/>
  <c r="K2617" i="6" a="1"/>
  <c r="K2617" i="6" s="1"/>
  <c r="H2618" i="6" a="1"/>
  <c r="H2618" i="6" s="1"/>
  <c r="I2618" i="6" a="1"/>
  <c r="I2618" i="6" s="1"/>
  <c r="J2618" i="6" a="1"/>
  <c r="J2618" i="6" s="1"/>
  <c r="K2618" i="6" a="1"/>
  <c r="K2618" i="6" s="1"/>
  <c r="H2619" i="6" a="1"/>
  <c r="H2619" i="6" s="1"/>
  <c r="I2619" i="6" a="1"/>
  <c r="I2619" i="6" s="1"/>
  <c r="J2619" i="6" a="1"/>
  <c r="J2619" i="6" s="1"/>
  <c r="K2619" i="6" a="1"/>
  <c r="K2619" i="6" s="1"/>
  <c r="H2620" i="6" a="1"/>
  <c r="H2620" i="6" s="1"/>
  <c r="I2620" i="6" a="1"/>
  <c r="I2620" i="6" s="1"/>
  <c r="J2620" i="6" a="1"/>
  <c r="J2620" i="6" s="1"/>
  <c r="K2620" i="6" a="1"/>
  <c r="K2620" i="6" s="1"/>
  <c r="H2621" i="6" a="1"/>
  <c r="H2621" i="6" s="1"/>
  <c r="I2621" i="6" a="1"/>
  <c r="I2621" i="6" s="1"/>
  <c r="J2621" i="6" a="1"/>
  <c r="J2621" i="6" s="1"/>
  <c r="K2621" i="6" a="1"/>
  <c r="K2621" i="6" s="1"/>
  <c r="H2622" i="6" a="1"/>
  <c r="H2622" i="6" s="1"/>
  <c r="I2622" i="6" a="1"/>
  <c r="I2622" i="6" s="1"/>
  <c r="J2622" i="6" a="1"/>
  <c r="J2622" i="6" s="1"/>
  <c r="K2622" i="6" a="1"/>
  <c r="K2622" i="6" s="1"/>
  <c r="H2623" i="6" a="1"/>
  <c r="H2623" i="6" s="1"/>
  <c r="I2623" i="6" a="1"/>
  <c r="I2623" i="6" s="1"/>
  <c r="J2623" i="6" a="1"/>
  <c r="J2623" i="6" s="1"/>
  <c r="K2623" i="6" a="1"/>
  <c r="K2623" i="6" s="1"/>
  <c r="H2624" i="6" a="1"/>
  <c r="H2624" i="6" s="1"/>
  <c r="I2624" i="6" a="1"/>
  <c r="I2624" i="6" s="1"/>
  <c r="J2624" i="6" a="1"/>
  <c r="J2624" i="6" s="1"/>
  <c r="K2624" i="6" a="1"/>
  <c r="K2624" i="6" s="1"/>
  <c r="H2625" i="6" a="1"/>
  <c r="H2625" i="6" s="1"/>
  <c r="I2625" i="6" a="1"/>
  <c r="I2625" i="6" s="1"/>
  <c r="J2625" i="6" a="1"/>
  <c r="J2625" i="6" s="1"/>
  <c r="K2625" i="6" a="1"/>
  <c r="K2625" i="6" s="1"/>
  <c r="H2626" i="6" a="1"/>
  <c r="H2626" i="6" s="1"/>
  <c r="I2626" i="6" a="1"/>
  <c r="I2626" i="6" s="1"/>
  <c r="J2626" i="6" a="1"/>
  <c r="J2626" i="6" s="1"/>
  <c r="K2626" i="6" a="1"/>
  <c r="K2626" i="6" s="1"/>
  <c r="H2627" i="6" a="1"/>
  <c r="H2627" i="6" s="1"/>
  <c r="I2627" i="6" a="1"/>
  <c r="I2627" i="6" s="1"/>
  <c r="J2627" i="6" a="1"/>
  <c r="J2627" i="6" s="1"/>
  <c r="K2627" i="6" a="1"/>
  <c r="K2627" i="6" s="1"/>
  <c r="H2628" i="6" a="1"/>
  <c r="H2628" i="6" s="1"/>
  <c r="I2628" i="6" a="1"/>
  <c r="I2628" i="6" s="1"/>
  <c r="J2628" i="6" a="1"/>
  <c r="J2628" i="6" s="1"/>
  <c r="K2628" i="6" a="1"/>
  <c r="K2628" i="6" s="1"/>
  <c r="H2629" i="6" a="1"/>
  <c r="H2629" i="6" s="1"/>
  <c r="I2629" i="6" a="1"/>
  <c r="I2629" i="6" s="1"/>
  <c r="J2629" i="6" a="1"/>
  <c r="J2629" i="6" s="1"/>
  <c r="K2629" i="6" a="1"/>
  <c r="K2629" i="6" s="1"/>
  <c r="H2630" i="6" a="1"/>
  <c r="H2630" i="6" s="1"/>
  <c r="I2630" i="6" a="1"/>
  <c r="I2630" i="6" s="1"/>
  <c r="J2630" i="6" a="1"/>
  <c r="J2630" i="6" s="1"/>
  <c r="K2630" i="6" a="1"/>
  <c r="K2630" i="6" s="1"/>
  <c r="H2631" i="6" a="1"/>
  <c r="H2631" i="6" s="1"/>
  <c r="I2631" i="6" a="1"/>
  <c r="I2631" i="6" s="1"/>
  <c r="J2631" i="6" a="1"/>
  <c r="J2631" i="6" s="1"/>
  <c r="K2631" i="6" a="1"/>
  <c r="K2631" i="6" s="1"/>
  <c r="H2632" i="6" a="1"/>
  <c r="H2632" i="6" s="1"/>
  <c r="I2632" i="6" a="1"/>
  <c r="I2632" i="6" s="1"/>
  <c r="J2632" i="6" a="1"/>
  <c r="J2632" i="6" s="1"/>
  <c r="K2632" i="6" a="1"/>
  <c r="K2632" i="6" s="1"/>
  <c r="H2633" i="6" a="1"/>
  <c r="H2633" i="6" s="1"/>
  <c r="I2633" i="6" a="1"/>
  <c r="I2633" i="6" s="1"/>
  <c r="J2633" i="6" a="1"/>
  <c r="J2633" i="6" s="1"/>
  <c r="K2633" i="6" a="1"/>
  <c r="K2633" i="6" s="1"/>
  <c r="H2634" i="6" a="1"/>
  <c r="H2634" i="6" s="1"/>
  <c r="I2634" i="6" a="1"/>
  <c r="I2634" i="6" s="1"/>
  <c r="J2634" i="6" a="1"/>
  <c r="J2634" i="6" s="1"/>
  <c r="K2634" i="6" a="1"/>
  <c r="K2634" i="6" s="1"/>
  <c r="H2635" i="6" a="1"/>
  <c r="H2635" i="6" s="1"/>
  <c r="I2635" i="6" a="1"/>
  <c r="I2635" i="6" s="1"/>
  <c r="J2635" i="6" a="1"/>
  <c r="J2635" i="6" s="1"/>
  <c r="K2635" i="6" a="1"/>
  <c r="K2635" i="6" s="1"/>
  <c r="H2636" i="6" a="1"/>
  <c r="H2636" i="6" s="1"/>
  <c r="I2636" i="6" a="1"/>
  <c r="I2636" i="6" s="1"/>
  <c r="J2636" i="6" a="1"/>
  <c r="J2636" i="6" s="1"/>
  <c r="K2636" i="6" a="1"/>
  <c r="K2636" i="6" s="1"/>
  <c r="H2637" i="6" a="1"/>
  <c r="H2637" i="6" s="1"/>
  <c r="I2637" i="6" a="1"/>
  <c r="I2637" i="6" s="1"/>
  <c r="J2637" i="6" a="1"/>
  <c r="J2637" i="6" s="1"/>
  <c r="K2637" i="6" a="1"/>
  <c r="K2637" i="6" s="1"/>
  <c r="H2638" i="6" a="1"/>
  <c r="H2638" i="6" s="1"/>
  <c r="I2638" i="6" a="1"/>
  <c r="I2638" i="6" s="1"/>
  <c r="J2638" i="6" a="1"/>
  <c r="J2638" i="6" s="1"/>
  <c r="K2638" i="6" a="1"/>
  <c r="K2638" i="6" s="1"/>
  <c r="H2639" i="6" a="1"/>
  <c r="H2639" i="6" s="1"/>
  <c r="I2639" i="6" a="1"/>
  <c r="I2639" i="6" s="1"/>
  <c r="J2639" i="6" a="1"/>
  <c r="J2639" i="6" s="1"/>
  <c r="K2639" i="6" a="1"/>
  <c r="K2639" i="6" s="1"/>
  <c r="H2640" i="6" a="1"/>
  <c r="H2640" i="6" s="1"/>
  <c r="I2640" i="6" a="1"/>
  <c r="I2640" i="6" s="1"/>
  <c r="J2640" i="6" a="1"/>
  <c r="J2640" i="6" s="1"/>
  <c r="K2640" i="6" a="1"/>
  <c r="K2640" i="6" s="1"/>
  <c r="H2641" i="6" a="1"/>
  <c r="H2641" i="6" s="1"/>
  <c r="I2641" i="6" a="1"/>
  <c r="I2641" i="6" s="1"/>
  <c r="J2641" i="6" a="1"/>
  <c r="J2641" i="6" s="1"/>
  <c r="K2641" i="6" a="1"/>
  <c r="K2641" i="6" s="1"/>
  <c r="H2642" i="6" a="1"/>
  <c r="H2642" i="6" s="1"/>
  <c r="I2642" i="6" a="1"/>
  <c r="I2642" i="6" s="1"/>
  <c r="J2642" i="6" a="1"/>
  <c r="J2642" i="6" s="1"/>
  <c r="K2642" i="6" a="1"/>
  <c r="K2642" i="6" s="1"/>
  <c r="H2643" i="6" a="1"/>
  <c r="H2643" i="6" s="1"/>
  <c r="I2643" i="6" a="1"/>
  <c r="I2643" i="6" s="1"/>
  <c r="J2643" i="6" a="1"/>
  <c r="J2643" i="6" s="1"/>
  <c r="K2643" i="6" a="1"/>
  <c r="K2643" i="6" s="1"/>
  <c r="H2644" i="6" a="1"/>
  <c r="H2644" i="6" s="1"/>
  <c r="I2644" i="6" a="1"/>
  <c r="I2644" i="6" s="1"/>
  <c r="J2644" i="6" a="1"/>
  <c r="J2644" i="6" s="1"/>
  <c r="K2644" i="6" a="1"/>
  <c r="K2644" i="6" s="1"/>
  <c r="H2645" i="6" a="1"/>
  <c r="H2645" i="6" s="1"/>
  <c r="I2645" i="6" a="1"/>
  <c r="I2645" i="6" s="1"/>
  <c r="J2645" i="6" a="1"/>
  <c r="J2645" i="6" s="1"/>
  <c r="K2645" i="6" a="1"/>
  <c r="K2645" i="6" s="1"/>
  <c r="H2646" i="6" a="1"/>
  <c r="H2646" i="6" s="1"/>
  <c r="I2646" i="6" a="1"/>
  <c r="I2646" i="6" s="1"/>
  <c r="J2646" i="6" a="1"/>
  <c r="J2646" i="6" s="1"/>
  <c r="K2646" i="6" a="1"/>
  <c r="K2646" i="6" s="1"/>
  <c r="H2647" i="6" a="1"/>
  <c r="H2647" i="6" s="1"/>
  <c r="I2647" i="6" a="1"/>
  <c r="I2647" i="6" s="1"/>
  <c r="J2647" i="6" a="1"/>
  <c r="J2647" i="6" s="1"/>
  <c r="K2647" i="6" a="1"/>
  <c r="K2647" i="6" s="1"/>
  <c r="H2648" i="6" a="1"/>
  <c r="H2648" i="6" s="1"/>
  <c r="I2648" i="6" a="1"/>
  <c r="I2648" i="6" s="1"/>
  <c r="J2648" i="6" a="1"/>
  <c r="J2648" i="6" s="1"/>
  <c r="K2648" i="6" a="1"/>
  <c r="K2648" i="6" s="1"/>
  <c r="H2649" i="6" a="1"/>
  <c r="H2649" i="6" s="1"/>
  <c r="I2649" i="6" a="1"/>
  <c r="I2649" i="6" s="1"/>
  <c r="J2649" i="6" a="1"/>
  <c r="J2649" i="6" s="1"/>
  <c r="K2649" i="6" a="1"/>
  <c r="K2649" i="6" s="1"/>
  <c r="H2650" i="6" a="1"/>
  <c r="H2650" i="6" s="1"/>
  <c r="I2650" i="6" a="1"/>
  <c r="I2650" i="6" s="1"/>
  <c r="J2650" i="6" a="1"/>
  <c r="J2650" i="6" s="1"/>
  <c r="K2650" i="6" a="1"/>
  <c r="K2650" i="6" s="1"/>
  <c r="H2651" i="6" a="1"/>
  <c r="H2651" i="6" s="1"/>
  <c r="I2651" i="6" a="1"/>
  <c r="I2651" i="6" s="1"/>
  <c r="J2651" i="6" a="1"/>
  <c r="J2651" i="6" s="1"/>
  <c r="K2651" i="6" a="1"/>
  <c r="K2651" i="6" s="1"/>
  <c r="H2652" i="6" a="1"/>
  <c r="H2652" i="6" s="1"/>
  <c r="I2652" i="6" a="1"/>
  <c r="I2652" i="6" s="1"/>
  <c r="J2652" i="6" a="1"/>
  <c r="J2652" i="6" s="1"/>
  <c r="K2652" i="6" a="1"/>
  <c r="K2652" i="6" s="1"/>
  <c r="H2653" i="6" a="1"/>
  <c r="H2653" i="6" s="1"/>
  <c r="I2653" i="6" a="1"/>
  <c r="I2653" i="6" s="1"/>
  <c r="J2653" i="6" a="1"/>
  <c r="J2653" i="6" s="1"/>
  <c r="K2653" i="6" a="1"/>
  <c r="K2653" i="6" s="1"/>
  <c r="H2654" i="6" a="1"/>
  <c r="H2654" i="6" s="1"/>
  <c r="I2654" i="6" a="1"/>
  <c r="I2654" i="6" s="1"/>
  <c r="J2654" i="6" a="1"/>
  <c r="J2654" i="6" s="1"/>
  <c r="K2654" i="6" a="1"/>
  <c r="K2654" i="6" s="1"/>
  <c r="H2655" i="6" a="1"/>
  <c r="H2655" i="6" s="1"/>
  <c r="I2655" i="6" a="1"/>
  <c r="I2655" i="6" s="1"/>
  <c r="J2655" i="6" a="1"/>
  <c r="J2655" i="6" s="1"/>
  <c r="K2655" i="6" a="1"/>
  <c r="K2655" i="6" s="1"/>
  <c r="H2656" i="6" a="1"/>
  <c r="H2656" i="6" s="1"/>
  <c r="I2656" i="6" a="1"/>
  <c r="I2656" i="6" s="1"/>
  <c r="J2656" i="6" a="1"/>
  <c r="J2656" i="6" s="1"/>
  <c r="K2656" i="6" a="1"/>
  <c r="K2656" i="6" s="1"/>
  <c r="H2657" i="6" a="1"/>
  <c r="H2657" i="6" s="1"/>
  <c r="I2657" i="6" a="1"/>
  <c r="I2657" i="6" s="1"/>
  <c r="J2657" i="6" a="1"/>
  <c r="J2657" i="6" s="1"/>
  <c r="K2657" i="6" a="1"/>
  <c r="K2657" i="6" s="1"/>
  <c r="H2658" i="6" a="1"/>
  <c r="H2658" i="6" s="1"/>
  <c r="I2658" i="6" a="1"/>
  <c r="I2658" i="6" s="1"/>
  <c r="J2658" i="6" a="1"/>
  <c r="J2658" i="6" s="1"/>
  <c r="K2658" i="6" a="1"/>
  <c r="K2658" i="6" s="1"/>
  <c r="H2659" i="6" a="1"/>
  <c r="H2659" i="6" s="1"/>
  <c r="I2659" i="6" a="1"/>
  <c r="I2659" i="6" s="1"/>
  <c r="J2659" i="6" a="1"/>
  <c r="J2659" i="6" s="1"/>
  <c r="K2659" i="6" a="1"/>
  <c r="K2659" i="6" s="1"/>
  <c r="H2660" i="6" a="1"/>
  <c r="H2660" i="6" s="1"/>
  <c r="I2660" i="6" a="1"/>
  <c r="I2660" i="6" s="1"/>
  <c r="J2660" i="6" a="1"/>
  <c r="J2660" i="6" s="1"/>
  <c r="K2660" i="6" a="1"/>
  <c r="K2660" i="6" s="1"/>
  <c r="H2661" i="6" a="1"/>
  <c r="H2661" i="6" s="1"/>
  <c r="I2661" i="6" a="1"/>
  <c r="I2661" i="6" s="1"/>
  <c r="J2661" i="6" a="1"/>
  <c r="J2661" i="6" s="1"/>
  <c r="K2661" i="6" a="1"/>
  <c r="K2661" i="6" s="1"/>
  <c r="H2662" i="6" a="1"/>
  <c r="H2662" i="6" s="1"/>
  <c r="I2662" i="6" a="1"/>
  <c r="I2662" i="6" s="1"/>
  <c r="J2662" i="6" a="1"/>
  <c r="J2662" i="6" s="1"/>
  <c r="K2662" i="6" a="1"/>
  <c r="K2662" i="6" s="1"/>
  <c r="H2663" i="6" a="1"/>
  <c r="H2663" i="6" s="1"/>
  <c r="I2663" i="6" a="1"/>
  <c r="I2663" i="6" s="1"/>
  <c r="J2663" i="6" a="1"/>
  <c r="J2663" i="6" s="1"/>
  <c r="K2663" i="6" a="1"/>
  <c r="K2663" i="6" s="1"/>
  <c r="H2664" i="6" a="1"/>
  <c r="H2664" i="6" s="1"/>
  <c r="I2664" i="6" a="1"/>
  <c r="I2664" i="6" s="1"/>
  <c r="J2664" i="6" a="1"/>
  <c r="J2664" i="6" s="1"/>
  <c r="K2664" i="6" a="1"/>
  <c r="K2664" i="6" s="1"/>
  <c r="H2665" i="6" a="1"/>
  <c r="H2665" i="6" s="1"/>
  <c r="I2665" i="6" a="1"/>
  <c r="I2665" i="6" s="1"/>
  <c r="J2665" i="6" a="1"/>
  <c r="J2665" i="6" s="1"/>
  <c r="K2665" i="6" a="1"/>
  <c r="K2665" i="6" s="1"/>
  <c r="H2666" i="6" a="1"/>
  <c r="H2666" i="6" s="1"/>
  <c r="I2666" i="6" a="1"/>
  <c r="I2666" i="6" s="1"/>
  <c r="J2666" i="6" a="1"/>
  <c r="J2666" i="6" s="1"/>
  <c r="K2666" i="6" a="1"/>
  <c r="K2666" i="6" s="1"/>
  <c r="H2667" i="6" a="1"/>
  <c r="H2667" i="6" s="1"/>
  <c r="I2667" i="6" a="1"/>
  <c r="I2667" i="6" s="1"/>
  <c r="J2667" i="6" a="1"/>
  <c r="J2667" i="6" s="1"/>
  <c r="K2667" i="6" a="1"/>
  <c r="K2667" i="6" s="1"/>
  <c r="H2668" i="6" a="1"/>
  <c r="H2668" i="6" s="1"/>
  <c r="I2668" i="6" a="1"/>
  <c r="I2668" i="6" s="1"/>
  <c r="J2668" i="6" a="1"/>
  <c r="J2668" i="6" s="1"/>
  <c r="K2668" i="6" a="1"/>
  <c r="K2668" i="6" s="1"/>
  <c r="H2669" i="6" a="1"/>
  <c r="H2669" i="6" s="1"/>
  <c r="I2669" i="6" a="1"/>
  <c r="I2669" i="6" s="1"/>
  <c r="J2669" i="6" a="1"/>
  <c r="J2669" i="6" s="1"/>
  <c r="K2669" i="6" a="1"/>
  <c r="K2669" i="6" s="1"/>
  <c r="H2670" i="6" a="1"/>
  <c r="H2670" i="6" s="1"/>
  <c r="I2670" i="6" a="1"/>
  <c r="I2670" i="6" s="1"/>
  <c r="J2670" i="6" a="1"/>
  <c r="J2670" i="6" s="1"/>
  <c r="K2670" i="6" a="1"/>
  <c r="K2670" i="6" s="1"/>
  <c r="H2671" i="6" a="1"/>
  <c r="H2671" i="6" s="1"/>
  <c r="I2671" i="6" a="1"/>
  <c r="I2671" i="6" s="1"/>
  <c r="J2671" i="6" a="1"/>
  <c r="J2671" i="6" s="1"/>
  <c r="K2671" i="6" a="1"/>
  <c r="K2671" i="6" s="1"/>
  <c r="H2672" i="6" a="1"/>
  <c r="H2672" i="6" s="1"/>
  <c r="I2672" i="6" a="1"/>
  <c r="I2672" i="6" s="1"/>
  <c r="J2672" i="6" a="1"/>
  <c r="J2672" i="6" s="1"/>
  <c r="K2672" i="6" a="1"/>
  <c r="K2672" i="6" s="1"/>
  <c r="H2673" i="6" a="1"/>
  <c r="H2673" i="6" s="1"/>
  <c r="I2673" i="6" a="1"/>
  <c r="I2673" i="6" s="1"/>
  <c r="J2673" i="6" a="1"/>
  <c r="J2673" i="6" s="1"/>
  <c r="K2673" i="6" a="1"/>
  <c r="K2673" i="6" s="1"/>
  <c r="H2674" i="6" a="1"/>
  <c r="H2674" i="6" s="1"/>
  <c r="I2674" i="6" a="1"/>
  <c r="I2674" i="6" s="1"/>
  <c r="J2674" i="6" a="1"/>
  <c r="J2674" i="6" s="1"/>
  <c r="K2674" i="6" a="1"/>
  <c r="K2674" i="6" s="1"/>
  <c r="H2675" i="6" a="1"/>
  <c r="H2675" i="6" s="1"/>
  <c r="I2675" i="6" a="1"/>
  <c r="I2675" i="6" s="1"/>
  <c r="J2675" i="6" a="1"/>
  <c r="J2675" i="6" s="1"/>
  <c r="K2675" i="6" a="1"/>
  <c r="K2675" i="6" s="1"/>
  <c r="H2676" i="6" a="1"/>
  <c r="H2676" i="6" s="1"/>
  <c r="I2676" i="6" a="1"/>
  <c r="I2676" i="6" s="1"/>
  <c r="J2676" i="6" a="1"/>
  <c r="J2676" i="6" s="1"/>
  <c r="K2676" i="6" a="1"/>
  <c r="K2676" i="6" s="1"/>
  <c r="H2677" i="6" a="1"/>
  <c r="H2677" i="6" s="1"/>
  <c r="I2677" i="6" a="1"/>
  <c r="I2677" i="6" s="1"/>
  <c r="J2677" i="6" a="1"/>
  <c r="J2677" i="6" s="1"/>
  <c r="K2677" i="6" a="1"/>
  <c r="K2677" i="6" s="1"/>
  <c r="H2678" i="6" a="1"/>
  <c r="H2678" i="6" s="1"/>
  <c r="I2678" i="6" a="1"/>
  <c r="I2678" i="6" s="1"/>
  <c r="J2678" i="6" a="1"/>
  <c r="J2678" i="6" s="1"/>
  <c r="K2678" i="6" a="1"/>
  <c r="K2678" i="6" s="1"/>
  <c r="H2679" i="6" a="1"/>
  <c r="H2679" i="6" s="1"/>
  <c r="I2679" i="6" a="1"/>
  <c r="I2679" i="6" s="1"/>
  <c r="J2679" i="6" a="1"/>
  <c r="J2679" i="6" s="1"/>
  <c r="K2679" i="6" a="1"/>
  <c r="K2679" i="6" s="1"/>
  <c r="H2680" i="6" a="1"/>
  <c r="H2680" i="6" s="1"/>
  <c r="I2680" i="6" a="1"/>
  <c r="I2680" i="6" s="1"/>
  <c r="J2680" i="6" a="1"/>
  <c r="J2680" i="6" s="1"/>
  <c r="K2680" i="6" a="1"/>
  <c r="K2680" i="6" s="1"/>
  <c r="H2681" i="6" a="1"/>
  <c r="H2681" i="6" s="1"/>
  <c r="I2681" i="6" a="1"/>
  <c r="I2681" i="6" s="1"/>
  <c r="J2681" i="6" a="1"/>
  <c r="J2681" i="6" s="1"/>
  <c r="K2681" i="6" a="1"/>
  <c r="K2681" i="6" s="1"/>
  <c r="H2682" i="6" a="1"/>
  <c r="H2682" i="6" s="1"/>
  <c r="I2682" i="6" a="1"/>
  <c r="I2682" i="6" s="1"/>
  <c r="J2682" i="6" a="1"/>
  <c r="J2682" i="6" s="1"/>
  <c r="K2682" i="6" a="1"/>
  <c r="K2682" i="6" s="1"/>
  <c r="H2683" i="6" a="1"/>
  <c r="H2683" i="6" s="1"/>
  <c r="I2683" i="6" a="1"/>
  <c r="I2683" i="6" s="1"/>
  <c r="J2683" i="6" a="1"/>
  <c r="J2683" i="6" s="1"/>
  <c r="K2683" i="6" a="1"/>
  <c r="K2683" i="6" s="1"/>
  <c r="H2684" i="6" a="1"/>
  <c r="H2684" i="6" s="1"/>
  <c r="I2684" i="6" a="1"/>
  <c r="I2684" i="6" s="1"/>
  <c r="J2684" i="6" a="1"/>
  <c r="J2684" i="6" s="1"/>
  <c r="K2684" i="6" a="1"/>
  <c r="K2684" i="6" s="1"/>
  <c r="H2685" i="6" a="1"/>
  <c r="H2685" i="6" s="1"/>
  <c r="I2685" i="6" a="1"/>
  <c r="I2685" i="6" s="1"/>
  <c r="J2685" i="6" a="1"/>
  <c r="J2685" i="6" s="1"/>
  <c r="K2685" i="6" a="1"/>
  <c r="K2685" i="6" s="1"/>
  <c r="H2686" i="6" a="1"/>
  <c r="H2686" i="6" s="1"/>
  <c r="I2686" i="6" a="1"/>
  <c r="I2686" i="6" s="1"/>
  <c r="J2686" i="6" a="1"/>
  <c r="J2686" i="6" s="1"/>
  <c r="K2686" i="6" a="1"/>
  <c r="K2686" i="6" s="1"/>
  <c r="H2687" i="6" a="1"/>
  <c r="H2687" i="6" s="1"/>
  <c r="I2687" i="6" a="1"/>
  <c r="I2687" i="6" s="1"/>
  <c r="J2687" i="6" a="1"/>
  <c r="J2687" i="6" s="1"/>
  <c r="K2687" i="6" a="1"/>
  <c r="K2687" i="6" s="1"/>
  <c r="H2688" i="6" a="1"/>
  <c r="H2688" i="6" s="1"/>
  <c r="I2688" i="6" a="1"/>
  <c r="I2688" i="6" s="1"/>
  <c r="J2688" i="6" a="1"/>
  <c r="J2688" i="6" s="1"/>
  <c r="K2688" i="6" a="1"/>
  <c r="K2688" i="6" s="1"/>
  <c r="H2689" i="6" a="1"/>
  <c r="H2689" i="6" s="1"/>
  <c r="I2689" i="6" a="1"/>
  <c r="I2689" i="6" s="1"/>
  <c r="J2689" i="6" a="1"/>
  <c r="J2689" i="6" s="1"/>
  <c r="K2689" i="6" a="1"/>
  <c r="K2689" i="6" s="1"/>
  <c r="H2690" i="6" a="1"/>
  <c r="H2690" i="6" s="1"/>
  <c r="I2690" i="6" a="1"/>
  <c r="I2690" i="6" s="1"/>
  <c r="J2690" i="6" a="1"/>
  <c r="J2690" i="6" s="1"/>
  <c r="K2690" i="6" a="1"/>
  <c r="K2690" i="6" s="1"/>
  <c r="H2691" i="6" a="1"/>
  <c r="H2691" i="6" s="1"/>
  <c r="I2691" i="6" a="1"/>
  <c r="I2691" i="6" s="1"/>
  <c r="J2691" i="6" a="1"/>
  <c r="J2691" i="6" s="1"/>
  <c r="K2691" i="6" a="1"/>
  <c r="K2691" i="6" s="1"/>
  <c r="H2692" i="6" a="1"/>
  <c r="H2692" i="6" s="1"/>
  <c r="I2692" i="6" a="1"/>
  <c r="I2692" i="6" s="1"/>
  <c r="J2692" i="6" a="1"/>
  <c r="J2692" i="6" s="1"/>
  <c r="K2692" i="6" a="1"/>
  <c r="K2692" i="6" s="1"/>
  <c r="H2693" i="6" a="1"/>
  <c r="H2693" i="6" s="1"/>
  <c r="I2693" i="6" a="1"/>
  <c r="I2693" i="6" s="1"/>
  <c r="J2693" i="6" a="1"/>
  <c r="J2693" i="6" s="1"/>
  <c r="K2693" i="6" a="1"/>
  <c r="K2693" i="6" s="1"/>
  <c r="H2694" i="6" a="1"/>
  <c r="H2694" i="6" s="1"/>
  <c r="I2694" i="6" a="1"/>
  <c r="I2694" i="6" s="1"/>
  <c r="J2694" i="6" a="1"/>
  <c r="J2694" i="6" s="1"/>
  <c r="K2694" i="6" a="1"/>
  <c r="K2694" i="6" s="1"/>
  <c r="H2695" i="6" a="1"/>
  <c r="H2695" i="6" s="1"/>
  <c r="I2695" i="6" a="1"/>
  <c r="I2695" i="6" s="1"/>
  <c r="J2695" i="6" a="1"/>
  <c r="J2695" i="6" s="1"/>
  <c r="K2695" i="6" a="1"/>
  <c r="K2695" i="6" s="1"/>
  <c r="H2696" i="6" a="1"/>
  <c r="H2696" i="6" s="1"/>
  <c r="I2696" i="6" a="1"/>
  <c r="I2696" i="6" s="1"/>
  <c r="J2696" i="6" a="1"/>
  <c r="J2696" i="6" s="1"/>
  <c r="K2696" i="6" a="1"/>
  <c r="K2696" i="6" s="1"/>
  <c r="H2697" i="6" a="1"/>
  <c r="H2697" i="6" s="1"/>
  <c r="I2697" i="6" a="1"/>
  <c r="I2697" i="6" s="1"/>
  <c r="J2697" i="6" a="1"/>
  <c r="J2697" i="6" s="1"/>
  <c r="K2697" i="6" a="1"/>
  <c r="K2697" i="6" s="1"/>
  <c r="H2698" i="6" a="1"/>
  <c r="H2698" i="6" s="1"/>
  <c r="I2698" i="6" a="1"/>
  <c r="I2698" i="6" s="1"/>
  <c r="J2698" i="6" a="1"/>
  <c r="J2698" i="6" s="1"/>
  <c r="K2698" i="6" a="1"/>
  <c r="K2698" i="6" s="1"/>
  <c r="H2699" i="6" a="1"/>
  <c r="H2699" i="6" s="1"/>
  <c r="I2699" i="6" a="1"/>
  <c r="I2699" i="6" s="1"/>
  <c r="J2699" i="6" a="1"/>
  <c r="J2699" i="6" s="1"/>
  <c r="K2699" i="6" a="1"/>
  <c r="K2699" i="6" s="1"/>
  <c r="H2700" i="6" a="1"/>
  <c r="H2700" i="6" s="1"/>
  <c r="I2700" i="6" a="1"/>
  <c r="I2700" i="6" s="1"/>
  <c r="J2700" i="6" a="1"/>
  <c r="J2700" i="6" s="1"/>
  <c r="K2700" i="6" a="1"/>
  <c r="K2700" i="6" s="1"/>
  <c r="H2701" i="6" a="1"/>
  <c r="H2701" i="6" s="1"/>
  <c r="I2701" i="6" a="1"/>
  <c r="I2701" i="6" s="1"/>
  <c r="J2701" i="6" a="1"/>
  <c r="J2701" i="6" s="1"/>
  <c r="K2701" i="6" a="1"/>
  <c r="K2701" i="6" s="1"/>
  <c r="H2702" i="6" a="1"/>
  <c r="H2702" i="6" s="1"/>
  <c r="I2702" i="6" a="1"/>
  <c r="I2702" i="6" s="1"/>
  <c r="J2702" i="6" a="1"/>
  <c r="J2702" i="6" s="1"/>
  <c r="K2702" i="6" a="1"/>
  <c r="K2702" i="6" s="1"/>
  <c r="H2703" i="6" a="1"/>
  <c r="H2703" i="6" s="1"/>
  <c r="I2703" i="6" a="1"/>
  <c r="I2703" i="6" s="1"/>
  <c r="J2703" i="6" a="1"/>
  <c r="J2703" i="6" s="1"/>
  <c r="K2703" i="6" a="1"/>
  <c r="K2703" i="6" s="1"/>
  <c r="H2704" i="6" a="1"/>
  <c r="H2704" i="6" s="1"/>
  <c r="I2704" i="6" a="1"/>
  <c r="I2704" i="6" s="1"/>
  <c r="J2704" i="6" a="1"/>
  <c r="J2704" i="6" s="1"/>
  <c r="K2704" i="6" a="1"/>
  <c r="K2704" i="6" s="1"/>
  <c r="H2705" i="6" a="1"/>
  <c r="H2705" i="6" s="1"/>
  <c r="I2705" i="6" a="1"/>
  <c r="I2705" i="6" s="1"/>
  <c r="J2705" i="6" a="1"/>
  <c r="J2705" i="6" s="1"/>
  <c r="K2705" i="6" a="1"/>
  <c r="K2705" i="6" s="1"/>
  <c r="H2706" i="6" a="1"/>
  <c r="H2706" i="6" s="1"/>
  <c r="I2706" i="6" a="1"/>
  <c r="I2706" i="6" s="1"/>
  <c r="J2706" i="6" a="1"/>
  <c r="J2706" i="6" s="1"/>
  <c r="K2706" i="6" a="1"/>
  <c r="K2706" i="6" s="1"/>
  <c r="H2707" i="6" a="1"/>
  <c r="H2707" i="6" s="1"/>
  <c r="I2707" i="6" a="1"/>
  <c r="I2707" i="6" s="1"/>
  <c r="J2707" i="6" a="1"/>
  <c r="J2707" i="6" s="1"/>
  <c r="K2707" i="6" a="1"/>
  <c r="K2707" i="6" s="1"/>
  <c r="H2708" i="6" a="1"/>
  <c r="H2708" i="6" s="1"/>
  <c r="I2708" i="6" a="1"/>
  <c r="I2708" i="6" s="1"/>
  <c r="J2708" i="6" a="1"/>
  <c r="J2708" i="6" s="1"/>
  <c r="K2708" i="6" a="1"/>
  <c r="K2708" i="6" s="1"/>
  <c r="H2709" i="6" a="1"/>
  <c r="H2709" i="6" s="1"/>
  <c r="I2709" i="6" a="1"/>
  <c r="I2709" i="6" s="1"/>
  <c r="J2709" i="6" a="1"/>
  <c r="J2709" i="6" s="1"/>
  <c r="K2709" i="6" a="1"/>
  <c r="K2709" i="6" s="1"/>
  <c r="H2710" i="6" a="1"/>
  <c r="H2710" i="6" s="1"/>
  <c r="I2710" i="6" a="1"/>
  <c r="I2710" i="6" s="1"/>
  <c r="J2710" i="6" a="1"/>
  <c r="J2710" i="6" s="1"/>
  <c r="K2710" i="6" a="1"/>
  <c r="K2710" i="6" s="1"/>
  <c r="H2711" i="6" a="1"/>
  <c r="H2711" i="6" s="1"/>
  <c r="I2711" i="6" a="1"/>
  <c r="I2711" i="6" s="1"/>
  <c r="J2711" i="6" a="1"/>
  <c r="J2711" i="6" s="1"/>
  <c r="K2711" i="6" a="1"/>
  <c r="K2711" i="6" s="1"/>
  <c r="H2712" i="6" a="1"/>
  <c r="H2712" i="6" s="1"/>
  <c r="I2712" i="6" a="1"/>
  <c r="I2712" i="6" s="1"/>
  <c r="J2712" i="6" a="1"/>
  <c r="J2712" i="6" s="1"/>
  <c r="K2712" i="6" a="1"/>
  <c r="K2712" i="6" s="1"/>
  <c r="H2713" i="6" a="1"/>
  <c r="H2713" i="6" s="1"/>
  <c r="I2713" i="6" a="1"/>
  <c r="I2713" i="6" s="1"/>
  <c r="J2713" i="6" a="1"/>
  <c r="J2713" i="6" s="1"/>
  <c r="K2713" i="6" a="1"/>
  <c r="K2713" i="6" s="1"/>
  <c r="H2714" i="6" a="1"/>
  <c r="H2714" i="6" s="1"/>
  <c r="I2714" i="6" a="1"/>
  <c r="I2714" i="6" s="1"/>
  <c r="J2714" i="6" a="1"/>
  <c r="J2714" i="6" s="1"/>
  <c r="K2714" i="6" a="1"/>
  <c r="K2714" i="6" s="1"/>
  <c r="H2715" i="6" a="1"/>
  <c r="H2715" i="6" s="1"/>
  <c r="I2715" i="6" a="1"/>
  <c r="I2715" i="6" s="1"/>
  <c r="J2715" i="6" a="1"/>
  <c r="J2715" i="6" s="1"/>
  <c r="K2715" i="6" a="1"/>
  <c r="K2715" i="6" s="1"/>
  <c r="H2716" i="6" a="1"/>
  <c r="H2716" i="6" s="1"/>
  <c r="I2716" i="6" a="1"/>
  <c r="I2716" i="6" s="1"/>
  <c r="J2716" i="6" a="1"/>
  <c r="J2716" i="6" s="1"/>
  <c r="K2716" i="6" a="1"/>
  <c r="K2716" i="6" s="1"/>
  <c r="H2717" i="6" a="1"/>
  <c r="H2717" i="6" s="1"/>
  <c r="I2717" i="6" a="1"/>
  <c r="I2717" i="6" s="1"/>
  <c r="J2717" i="6" a="1"/>
  <c r="J2717" i="6" s="1"/>
  <c r="K2717" i="6" a="1"/>
  <c r="K2717" i="6" s="1"/>
  <c r="H2718" i="6" a="1"/>
  <c r="H2718" i="6" s="1"/>
  <c r="I2718" i="6" a="1"/>
  <c r="I2718" i="6" s="1"/>
  <c r="J2718" i="6" a="1"/>
  <c r="J2718" i="6" s="1"/>
  <c r="K2718" i="6" a="1"/>
  <c r="K2718" i="6" s="1"/>
  <c r="H2719" i="6" a="1"/>
  <c r="H2719" i="6" s="1"/>
  <c r="I2719" i="6" a="1"/>
  <c r="I2719" i="6" s="1"/>
  <c r="J2719" i="6" a="1"/>
  <c r="J2719" i="6" s="1"/>
  <c r="K2719" i="6" a="1"/>
  <c r="K2719" i="6" s="1"/>
  <c r="H2720" i="6" a="1"/>
  <c r="H2720" i="6" s="1"/>
  <c r="I2720" i="6" a="1"/>
  <c r="I2720" i="6" s="1"/>
  <c r="J2720" i="6" a="1"/>
  <c r="J2720" i="6" s="1"/>
  <c r="K2720" i="6" a="1"/>
  <c r="K2720" i="6" s="1"/>
  <c r="H2721" i="6" a="1"/>
  <c r="H2721" i="6" s="1"/>
  <c r="I2721" i="6" a="1"/>
  <c r="I2721" i="6" s="1"/>
  <c r="J2721" i="6" a="1"/>
  <c r="J2721" i="6" s="1"/>
  <c r="K2721" i="6" a="1"/>
  <c r="K2721" i="6" s="1"/>
  <c r="H2722" i="6" a="1"/>
  <c r="H2722" i="6" s="1"/>
  <c r="I2722" i="6" a="1"/>
  <c r="I2722" i="6" s="1"/>
  <c r="J2722" i="6" a="1"/>
  <c r="J2722" i="6" s="1"/>
  <c r="K2722" i="6" a="1"/>
  <c r="K2722" i="6" s="1"/>
  <c r="H2723" i="6" a="1"/>
  <c r="H2723" i="6" s="1"/>
  <c r="I2723" i="6" a="1"/>
  <c r="I2723" i="6" s="1"/>
  <c r="J2723" i="6" a="1"/>
  <c r="J2723" i="6" s="1"/>
  <c r="K2723" i="6" a="1"/>
  <c r="K2723" i="6" s="1"/>
  <c r="H2724" i="6" a="1"/>
  <c r="H2724" i="6" s="1"/>
  <c r="I2724" i="6" a="1"/>
  <c r="I2724" i="6" s="1"/>
  <c r="J2724" i="6" a="1"/>
  <c r="J2724" i="6" s="1"/>
  <c r="K2724" i="6" a="1"/>
  <c r="K2724" i="6" s="1"/>
  <c r="H2725" i="6" a="1"/>
  <c r="H2725" i="6" s="1"/>
  <c r="I2725" i="6" a="1"/>
  <c r="I2725" i="6" s="1"/>
  <c r="J2725" i="6" a="1"/>
  <c r="J2725" i="6" s="1"/>
  <c r="K2725" i="6" a="1"/>
  <c r="K2725" i="6" s="1"/>
  <c r="H2726" i="6" a="1"/>
  <c r="H2726" i="6" s="1"/>
  <c r="I2726" i="6" a="1"/>
  <c r="I2726" i="6" s="1"/>
  <c r="J2726" i="6" a="1"/>
  <c r="J2726" i="6" s="1"/>
  <c r="K2726" i="6" a="1"/>
  <c r="K2726" i="6" s="1"/>
  <c r="H2727" i="6" a="1"/>
  <c r="H2727" i="6" s="1"/>
  <c r="I2727" i="6" a="1"/>
  <c r="I2727" i="6" s="1"/>
  <c r="J2727" i="6" a="1"/>
  <c r="J2727" i="6" s="1"/>
  <c r="K2727" i="6" a="1"/>
  <c r="K2727" i="6" s="1"/>
  <c r="H2728" i="6" a="1"/>
  <c r="H2728" i="6" s="1"/>
  <c r="I2728" i="6" a="1"/>
  <c r="I2728" i="6" s="1"/>
  <c r="J2728" i="6" a="1"/>
  <c r="J2728" i="6" s="1"/>
  <c r="K2728" i="6" a="1"/>
  <c r="K2728" i="6" s="1"/>
  <c r="H2729" i="6" a="1"/>
  <c r="H2729" i="6" s="1"/>
  <c r="I2729" i="6" a="1"/>
  <c r="I2729" i="6" s="1"/>
  <c r="J2729" i="6" a="1"/>
  <c r="J2729" i="6" s="1"/>
  <c r="K2729" i="6" a="1"/>
  <c r="K2729" i="6" s="1"/>
  <c r="H2730" i="6" a="1"/>
  <c r="H2730" i="6" s="1"/>
  <c r="I2730" i="6" a="1"/>
  <c r="I2730" i="6" s="1"/>
  <c r="J2730" i="6" a="1"/>
  <c r="J2730" i="6" s="1"/>
  <c r="K2730" i="6" a="1"/>
  <c r="K2730" i="6" s="1"/>
  <c r="H2731" i="6" a="1"/>
  <c r="H2731" i="6" s="1"/>
  <c r="I2731" i="6" a="1"/>
  <c r="I2731" i="6" s="1"/>
  <c r="J2731" i="6" a="1"/>
  <c r="J2731" i="6" s="1"/>
  <c r="K2731" i="6" a="1"/>
  <c r="K2731" i="6" s="1"/>
  <c r="H2732" i="6" a="1"/>
  <c r="H2732" i="6" s="1"/>
  <c r="I2732" i="6" a="1"/>
  <c r="I2732" i="6" s="1"/>
  <c r="J2732" i="6" a="1"/>
  <c r="J2732" i="6" s="1"/>
  <c r="K2732" i="6" a="1"/>
  <c r="K2732" i="6" s="1"/>
  <c r="H2733" i="6" a="1"/>
  <c r="H2733" i="6" s="1"/>
  <c r="I2733" i="6" a="1"/>
  <c r="I2733" i="6" s="1"/>
  <c r="J2733" i="6" a="1"/>
  <c r="J2733" i="6" s="1"/>
  <c r="K2733" i="6" a="1"/>
  <c r="K2733" i="6" s="1"/>
  <c r="H2734" i="6" a="1"/>
  <c r="H2734" i="6" s="1"/>
  <c r="I2734" i="6" a="1"/>
  <c r="I2734" i="6" s="1"/>
  <c r="J2734" i="6" a="1"/>
  <c r="J2734" i="6" s="1"/>
  <c r="K2734" i="6" a="1"/>
  <c r="K2734" i="6" s="1"/>
  <c r="H2735" i="6" a="1"/>
  <c r="H2735" i="6" s="1"/>
  <c r="I2735" i="6" a="1"/>
  <c r="I2735" i="6" s="1"/>
  <c r="J2735" i="6" a="1"/>
  <c r="J2735" i="6" s="1"/>
  <c r="K2735" i="6" a="1"/>
  <c r="K2735" i="6" s="1"/>
  <c r="H2736" i="6" a="1"/>
  <c r="H2736" i="6" s="1"/>
  <c r="I2736" i="6" a="1"/>
  <c r="I2736" i="6" s="1"/>
  <c r="J2736" i="6" a="1"/>
  <c r="J2736" i="6" s="1"/>
  <c r="K2736" i="6" a="1"/>
  <c r="K2736" i="6" s="1"/>
  <c r="H2737" i="6" a="1"/>
  <c r="H2737" i="6" s="1"/>
  <c r="I2737" i="6" a="1"/>
  <c r="I2737" i="6" s="1"/>
  <c r="J2737" i="6" a="1"/>
  <c r="J2737" i="6" s="1"/>
  <c r="K2737" i="6" a="1"/>
  <c r="K2737" i="6" s="1"/>
  <c r="H2738" i="6" a="1"/>
  <c r="H2738" i="6" s="1"/>
  <c r="I2738" i="6" a="1"/>
  <c r="I2738" i="6" s="1"/>
  <c r="J2738" i="6" a="1"/>
  <c r="J2738" i="6" s="1"/>
  <c r="K2738" i="6" a="1"/>
  <c r="K2738" i="6" s="1"/>
  <c r="H2739" i="6" a="1"/>
  <c r="H2739" i="6" s="1"/>
  <c r="I2739" i="6" a="1"/>
  <c r="I2739" i="6" s="1"/>
  <c r="J2739" i="6" a="1"/>
  <c r="J2739" i="6" s="1"/>
  <c r="K2739" i="6" a="1"/>
  <c r="K2739" i="6" s="1"/>
  <c r="H2740" i="6" a="1"/>
  <c r="H2740" i="6" s="1"/>
  <c r="I2740" i="6" a="1"/>
  <c r="I2740" i="6" s="1"/>
  <c r="J2740" i="6" a="1"/>
  <c r="J2740" i="6" s="1"/>
  <c r="K2740" i="6" a="1"/>
  <c r="K2740" i="6" s="1"/>
  <c r="H2741" i="6" a="1"/>
  <c r="H2741" i="6" s="1"/>
  <c r="I2741" i="6" a="1"/>
  <c r="I2741" i="6" s="1"/>
  <c r="J2741" i="6" a="1"/>
  <c r="J2741" i="6" s="1"/>
  <c r="K2741" i="6" a="1"/>
  <c r="K2741" i="6" s="1"/>
  <c r="H2742" i="6" a="1"/>
  <c r="H2742" i="6" s="1"/>
  <c r="I2742" i="6" a="1"/>
  <c r="I2742" i="6" s="1"/>
  <c r="J2742" i="6" a="1"/>
  <c r="J2742" i="6" s="1"/>
  <c r="K2742" i="6" a="1"/>
  <c r="K2742" i="6" s="1"/>
  <c r="H2743" i="6" a="1"/>
  <c r="H2743" i="6" s="1"/>
  <c r="I2743" i="6" a="1"/>
  <c r="I2743" i="6" s="1"/>
  <c r="J2743" i="6" a="1"/>
  <c r="J2743" i="6" s="1"/>
  <c r="K2743" i="6" a="1"/>
  <c r="K2743" i="6" s="1"/>
  <c r="H2744" i="6" a="1"/>
  <c r="H2744" i="6" s="1"/>
  <c r="I2744" i="6" a="1"/>
  <c r="I2744" i="6" s="1"/>
  <c r="J2744" i="6" a="1"/>
  <c r="J2744" i="6" s="1"/>
  <c r="K2744" i="6" a="1"/>
  <c r="K2744" i="6" s="1"/>
  <c r="H2745" i="6" a="1"/>
  <c r="H2745" i="6" s="1"/>
  <c r="I2745" i="6" a="1"/>
  <c r="I2745" i="6" s="1"/>
  <c r="J2745" i="6" a="1"/>
  <c r="J2745" i="6" s="1"/>
  <c r="K2745" i="6" a="1"/>
  <c r="K2745" i="6" s="1"/>
  <c r="H2746" i="6" a="1"/>
  <c r="H2746" i="6" s="1"/>
  <c r="I2746" i="6" a="1"/>
  <c r="I2746" i="6" s="1"/>
  <c r="J2746" i="6" a="1"/>
  <c r="J2746" i="6" s="1"/>
  <c r="K2746" i="6" a="1"/>
  <c r="K2746" i="6" s="1"/>
  <c r="H2747" i="6" a="1"/>
  <c r="H2747" i="6" s="1"/>
  <c r="I2747" i="6" a="1"/>
  <c r="I2747" i="6" s="1"/>
  <c r="J2747" i="6" a="1"/>
  <c r="J2747" i="6" s="1"/>
  <c r="K2747" i="6" a="1"/>
  <c r="K2747" i="6" s="1"/>
  <c r="H2748" i="6" a="1"/>
  <c r="H2748" i="6" s="1"/>
  <c r="I2748" i="6" a="1"/>
  <c r="I2748" i="6" s="1"/>
  <c r="J2748" i="6" a="1"/>
  <c r="J2748" i="6" s="1"/>
  <c r="K2748" i="6" a="1"/>
  <c r="K2748" i="6" s="1"/>
  <c r="H2749" i="6" a="1"/>
  <c r="H2749" i="6" s="1"/>
  <c r="I2749" i="6" a="1"/>
  <c r="I2749" i="6" s="1"/>
  <c r="J2749" i="6" a="1"/>
  <c r="J2749" i="6" s="1"/>
  <c r="K2749" i="6" a="1"/>
  <c r="K2749" i="6" s="1"/>
  <c r="H2750" i="6" a="1"/>
  <c r="H2750" i="6" s="1"/>
  <c r="I2750" i="6" a="1"/>
  <c r="I2750" i="6" s="1"/>
  <c r="J2750" i="6" a="1"/>
  <c r="J2750" i="6" s="1"/>
  <c r="K2750" i="6" a="1"/>
  <c r="K2750" i="6" s="1"/>
  <c r="H2751" i="6" a="1"/>
  <c r="H2751" i="6" s="1"/>
  <c r="I2751" i="6" a="1"/>
  <c r="I2751" i="6" s="1"/>
  <c r="J2751" i="6" a="1"/>
  <c r="J2751" i="6" s="1"/>
  <c r="K2751" i="6" a="1"/>
  <c r="K2751" i="6" s="1"/>
  <c r="H2752" i="6" a="1"/>
  <c r="H2752" i="6" s="1"/>
  <c r="I2752" i="6" a="1"/>
  <c r="I2752" i="6" s="1"/>
  <c r="J2752" i="6" a="1"/>
  <c r="J2752" i="6" s="1"/>
  <c r="K2752" i="6" a="1"/>
  <c r="K2752" i="6" s="1"/>
  <c r="H2753" i="6" a="1"/>
  <c r="H2753" i="6" s="1"/>
  <c r="I2753" i="6" a="1"/>
  <c r="I2753" i="6" s="1"/>
  <c r="J2753" i="6" a="1"/>
  <c r="J2753" i="6" s="1"/>
  <c r="K2753" i="6" a="1"/>
  <c r="K2753" i="6" s="1"/>
  <c r="H2754" i="6" a="1"/>
  <c r="H2754" i="6" s="1"/>
  <c r="I2754" i="6" a="1"/>
  <c r="I2754" i="6" s="1"/>
  <c r="J2754" i="6" a="1"/>
  <c r="J2754" i="6" s="1"/>
  <c r="K2754" i="6" a="1"/>
  <c r="K2754" i="6" s="1"/>
  <c r="H2755" i="6" a="1"/>
  <c r="H2755" i="6" s="1"/>
  <c r="I2755" i="6" a="1"/>
  <c r="I2755" i="6" s="1"/>
  <c r="J2755" i="6" a="1"/>
  <c r="J2755" i="6" s="1"/>
  <c r="K2755" i="6" a="1"/>
  <c r="K2755" i="6" s="1"/>
  <c r="H2756" i="6" a="1"/>
  <c r="H2756" i="6" s="1"/>
  <c r="I2756" i="6" a="1"/>
  <c r="I2756" i="6" s="1"/>
  <c r="J2756" i="6" a="1"/>
  <c r="J2756" i="6" s="1"/>
  <c r="K2756" i="6" a="1"/>
  <c r="K2756" i="6" s="1"/>
  <c r="H2757" i="6" a="1"/>
  <c r="H2757" i="6" s="1"/>
  <c r="I2757" i="6" a="1"/>
  <c r="I2757" i="6" s="1"/>
  <c r="J2757" i="6" a="1"/>
  <c r="J2757" i="6" s="1"/>
  <c r="K2757" i="6" a="1"/>
  <c r="K2757" i="6" s="1"/>
  <c r="H2758" i="6" a="1"/>
  <c r="H2758" i="6" s="1"/>
  <c r="I2758" i="6" a="1"/>
  <c r="I2758" i="6" s="1"/>
  <c r="J2758" i="6" a="1"/>
  <c r="J2758" i="6" s="1"/>
  <c r="K2758" i="6" a="1"/>
  <c r="K2758" i="6" s="1"/>
  <c r="H2759" i="6" a="1"/>
  <c r="H2759" i="6" s="1"/>
  <c r="I2759" i="6" a="1"/>
  <c r="I2759" i="6" s="1"/>
  <c r="J2759" i="6" a="1"/>
  <c r="J2759" i="6" s="1"/>
  <c r="K2759" i="6" a="1"/>
  <c r="K2759" i="6" s="1"/>
  <c r="H2760" i="6" a="1"/>
  <c r="H2760" i="6" s="1"/>
  <c r="I2760" i="6" a="1"/>
  <c r="I2760" i="6" s="1"/>
  <c r="J2760" i="6" a="1"/>
  <c r="J2760" i="6" s="1"/>
  <c r="K2760" i="6" a="1"/>
  <c r="K2760" i="6" s="1"/>
  <c r="H2761" i="6" a="1"/>
  <c r="H2761" i="6" s="1"/>
  <c r="I2761" i="6" a="1"/>
  <c r="I2761" i="6" s="1"/>
  <c r="J2761" i="6" a="1"/>
  <c r="J2761" i="6" s="1"/>
  <c r="K2761" i="6" a="1"/>
  <c r="K2761" i="6" s="1"/>
  <c r="H2762" i="6" a="1"/>
  <c r="H2762" i="6" s="1"/>
  <c r="I2762" i="6" a="1"/>
  <c r="I2762" i="6" s="1"/>
  <c r="J2762" i="6" a="1"/>
  <c r="J2762" i="6" s="1"/>
  <c r="K2762" i="6" a="1"/>
  <c r="K2762" i="6" s="1"/>
  <c r="H2763" i="6" a="1"/>
  <c r="H2763" i="6" s="1"/>
  <c r="I2763" i="6" a="1"/>
  <c r="I2763" i="6" s="1"/>
  <c r="J2763" i="6" a="1"/>
  <c r="J2763" i="6" s="1"/>
  <c r="K2763" i="6" a="1"/>
  <c r="K2763" i="6" s="1"/>
  <c r="H2764" i="6" a="1"/>
  <c r="H2764" i="6" s="1"/>
  <c r="I2764" i="6" a="1"/>
  <c r="I2764" i="6" s="1"/>
  <c r="J2764" i="6" a="1"/>
  <c r="J2764" i="6" s="1"/>
  <c r="K2764" i="6" a="1"/>
  <c r="K2764" i="6" s="1"/>
  <c r="H2765" i="6" a="1"/>
  <c r="H2765" i="6" s="1"/>
  <c r="I2765" i="6" a="1"/>
  <c r="I2765" i="6" s="1"/>
  <c r="J2765" i="6" a="1"/>
  <c r="J2765" i="6" s="1"/>
  <c r="K2765" i="6" a="1"/>
  <c r="K2765" i="6" s="1"/>
  <c r="H2766" i="6" a="1"/>
  <c r="H2766" i="6" s="1"/>
  <c r="I2766" i="6" a="1"/>
  <c r="I2766" i="6" s="1"/>
  <c r="J2766" i="6" a="1"/>
  <c r="J2766" i="6" s="1"/>
  <c r="K2766" i="6" a="1"/>
  <c r="K2766" i="6" s="1"/>
  <c r="H2767" i="6" a="1"/>
  <c r="H2767" i="6" s="1"/>
  <c r="I2767" i="6" a="1"/>
  <c r="I2767" i="6" s="1"/>
  <c r="J2767" i="6" a="1"/>
  <c r="J2767" i="6" s="1"/>
  <c r="K2767" i="6" a="1"/>
  <c r="K2767" i="6" s="1"/>
  <c r="H2768" i="6" a="1"/>
  <c r="H2768" i="6" s="1"/>
  <c r="I2768" i="6" a="1"/>
  <c r="I2768" i="6" s="1"/>
  <c r="J2768" i="6" a="1"/>
  <c r="J2768" i="6" s="1"/>
  <c r="K2768" i="6" a="1"/>
  <c r="K2768" i="6" s="1"/>
  <c r="H2769" i="6" a="1"/>
  <c r="H2769" i="6" s="1"/>
  <c r="I2769" i="6" a="1"/>
  <c r="I2769" i="6" s="1"/>
  <c r="J2769" i="6" a="1"/>
  <c r="J2769" i="6" s="1"/>
  <c r="K2769" i="6" a="1"/>
  <c r="K2769" i="6" s="1"/>
  <c r="H2770" i="6" a="1"/>
  <c r="H2770" i="6" s="1"/>
  <c r="I2770" i="6" a="1"/>
  <c r="I2770" i="6" s="1"/>
  <c r="J2770" i="6" a="1"/>
  <c r="J2770" i="6" s="1"/>
  <c r="K2770" i="6" a="1"/>
  <c r="K2770" i="6" s="1"/>
  <c r="H2771" i="6" a="1"/>
  <c r="H2771" i="6" s="1"/>
  <c r="I2771" i="6" a="1"/>
  <c r="I2771" i="6" s="1"/>
  <c r="J2771" i="6" a="1"/>
  <c r="J2771" i="6" s="1"/>
  <c r="K2771" i="6" a="1"/>
  <c r="K2771" i="6" s="1"/>
  <c r="H2772" i="6" a="1"/>
  <c r="H2772" i="6" s="1"/>
  <c r="I2772" i="6" a="1"/>
  <c r="I2772" i="6" s="1"/>
  <c r="J2772" i="6" a="1"/>
  <c r="J2772" i="6" s="1"/>
  <c r="K2772" i="6" a="1"/>
  <c r="K2772" i="6" s="1"/>
  <c r="H2773" i="6" a="1"/>
  <c r="H2773" i="6" s="1"/>
  <c r="I2773" i="6" a="1"/>
  <c r="I2773" i="6" s="1"/>
  <c r="J2773" i="6" a="1"/>
  <c r="J2773" i="6" s="1"/>
  <c r="K2773" i="6" a="1"/>
  <c r="K2773" i="6" s="1"/>
  <c r="H2774" i="6" a="1"/>
  <c r="H2774" i="6" s="1"/>
  <c r="I2774" i="6" a="1"/>
  <c r="I2774" i="6" s="1"/>
  <c r="J2774" i="6" a="1"/>
  <c r="J2774" i="6" s="1"/>
  <c r="K2774" i="6" a="1"/>
  <c r="K2774" i="6" s="1"/>
  <c r="H2775" i="6" a="1"/>
  <c r="H2775" i="6" s="1"/>
  <c r="I2775" i="6" a="1"/>
  <c r="I2775" i="6" s="1"/>
  <c r="J2775" i="6" a="1"/>
  <c r="J2775" i="6" s="1"/>
  <c r="K2775" i="6" a="1"/>
  <c r="K2775" i="6" s="1"/>
  <c r="H2776" i="6" a="1"/>
  <c r="H2776" i="6" s="1"/>
  <c r="I2776" i="6" a="1"/>
  <c r="I2776" i="6" s="1"/>
  <c r="J2776" i="6" a="1"/>
  <c r="J2776" i="6" s="1"/>
  <c r="K2776" i="6" a="1"/>
  <c r="K2776" i="6" s="1"/>
  <c r="H2777" i="6" a="1"/>
  <c r="H2777" i="6" s="1"/>
  <c r="I2777" i="6" a="1"/>
  <c r="I2777" i="6" s="1"/>
  <c r="J2777" i="6" a="1"/>
  <c r="J2777" i="6" s="1"/>
  <c r="K2777" i="6" a="1"/>
  <c r="K2777" i="6" s="1"/>
  <c r="H2778" i="6" a="1"/>
  <c r="H2778" i="6" s="1"/>
  <c r="I2778" i="6" a="1"/>
  <c r="I2778" i="6" s="1"/>
  <c r="J2778" i="6" a="1"/>
  <c r="J2778" i="6" s="1"/>
  <c r="K2778" i="6" a="1"/>
  <c r="K2778" i="6" s="1"/>
  <c r="H2779" i="6" a="1"/>
  <c r="H2779" i="6" s="1"/>
  <c r="I2779" i="6" a="1"/>
  <c r="I2779" i="6" s="1"/>
  <c r="J2779" i="6" a="1"/>
  <c r="J2779" i="6" s="1"/>
  <c r="K2779" i="6" a="1"/>
  <c r="K2779" i="6" s="1"/>
  <c r="H2780" i="6" a="1"/>
  <c r="H2780" i="6" s="1"/>
  <c r="I2780" i="6" a="1"/>
  <c r="I2780" i="6" s="1"/>
  <c r="J2780" i="6" a="1"/>
  <c r="J2780" i="6" s="1"/>
  <c r="K2780" i="6" a="1"/>
  <c r="K2780" i="6" s="1"/>
  <c r="H2781" i="6" a="1"/>
  <c r="H2781" i="6" s="1"/>
  <c r="I2781" i="6" a="1"/>
  <c r="I2781" i="6" s="1"/>
  <c r="J2781" i="6" a="1"/>
  <c r="J2781" i="6" s="1"/>
  <c r="K2781" i="6" a="1"/>
  <c r="K2781" i="6" s="1"/>
  <c r="H2782" i="6" a="1"/>
  <c r="H2782" i="6" s="1"/>
  <c r="I2782" i="6" a="1"/>
  <c r="I2782" i="6" s="1"/>
  <c r="J2782" i="6" a="1"/>
  <c r="J2782" i="6" s="1"/>
  <c r="K2782" i="6" a="1"/>
  <c r="K2782" i="6" s="1"/>
  <c r="H2783" i="6" a="1"/>
  <c r="H2783" i="6" s="1"/>
  <c r="I2783" i="6" a="1"/>
  <c r="I2783" i="6" s="1"/>
  <c r="J2783" i="6" a="1"/>
  <c r="J2783" i="6" s="1"/>
  <c r="K2783" i="6" a="1"/>
  <c r="K2783" i="6" s="1"/>
  <c r="H2784" i="6" a="1"/>
  <c r="H2784" i="6" s="1"/>
  <c r="I2784" i="6" a="1"/>
  <c r="I2784" i="6" s="1"/>
  <c r="J2784" i="6" a="1"/>
  <c r="J2784" i="6" s="1"/>
  <c r="K2784" i="6" a="1"/>
  <c r="K2784" i="6" s="1"/>
  <c r="H2785" i="6" a="1"/>
  <c r="H2785" i="6" s="1"/>
  <c r="I2785" i="6" a="1"/>
  <c r="I2785" i="6" s="1"/>
  <c r="J2785" i="6" a="1"/>
  <c r="J2785" i="6" s="1"/>
  <c r="K2785" i="6" a="1"/>
  <c r="K2785" i="6" s="1"/>
  <c r="H2786" i="6" a="1"/>
  <c r="H2786" i="6" s="1"/>
  <c r="I2786" i="6" a="1"/>
  <c r="I2786" i="6" s="1"/>
  <c r="J2786" i="6" a="1"/>
  <c r="J2786" i="6" s="1"/>
  <c r="K2786" i="6" a="1"/>
  <c r="K2786" i="6" s="1"/>
  <c r="H2787" i="6" a="1"/>
  <c r="H2787" i="6" s="1"/>
  <c r="I2787" i="6" a="1"/>
  <c r="I2787" i="6" s="1"/>
  <c r="J2787" i="6" a="1"/>
  <c r="J2787" i="6" s="1"/>
  <c r="K2787" i="6" a="1"/>
  <c r="K2787" i="6" s="1"/>
  <c r="H2788" i="6" a="1"/>
  <c r="H2788" i="6" s="1"/>
  <c r="I2788" i="6" a="1"/>
  <c r="I2788" i="6" s="1"/>
  <c r="J2788" i="6" a="1"/>
  <c r="J2788" i="6" s="1"/>
  <c r="K2788" i="6" a="1"/>
  <c r="K2788" i="6" s="1"/>
  <c r="H2789" i="6" a="1"/>
  <c r="H2789" i="6" s="1"/>
  <c r="I2789" i="6" a="1"/>
  <c r="I2789" i="6" s="1"/>
  <c r="J2789" i="6" a="1"/>
  <c r="J2789" i="6" s="1"/>
  <c r="K2789" i="6" a="1"/>
  <c r="K2789" i="6" s="1"/>
  <c r="H2790" i="6" a="1"/>
  <c r="H2790" i="6" s="1"/>
  <c r="I2790" i="6" a="1"/>
  <c r="I2790" i="6" s="1"/>
  <c r="J2790" i="6" a="1"/>
  <c r="J2790" i="6" s="1"/>
  <c r="K2790" i="6" a="1"/>
  <c r="K2790" i="6" s="1"/>
  <c r="H2791" i="6" a="1"/>
  <c r="H2791" i="6" s="1"/>
  <c r="I2791" i="6" a="1"/>
  <c r="I2791" i="6" s="1"/>
  <c r="J2791" i="6" a="1"/>
  <c r="J2791" i="6" s="1"/>
  <c r="K2791" i="6" a="1"/>
  <c r="K2791" i="6" s="1"/>
  <c r="H2792" i="6" a="1"/>
  <c r="H2792" i="6" s="1"/>
  <c r="I2792" i="6" a="1"/>
  <c r="I2792" i="6" s="1"/>
  <c r="J2792" i="6" a="1"/>
  <c r="J2792" i="6" s="1"/>
  <c r="K2792" i="6" a="1"/>
  <c r="K2792" i="6" s="1"/>
  <c r="H2793" i="6" a="1"/>
  <c r="H2793" i="6" s="1"/>
  <c r="I2793" i="6" a="1"/>
  <c r="I2793" i="6" s="1"/>
  <c r="J2793" i="6" a="1"/>
  <c r="J2793" i="6" s="1"/>
  <c r="K2793" i="6" a="1"/>
  <c r="K2793" i="6" s="1"/>
  <c r="H2794" i="6" a="1"/>
  <c r="H2794" i="6" s="1"/>
  <c r="I2794" i="6" a="1"/>
  <c r="I2794" i="6" s="1"/>
  <c r="J2794" i="6" a="1"/>
  <c r="J2794" i="6" s="1"/>
  <c r="K2794" i="6" a="1"/>
  <c r="K2794" i="6" s="1"/>
  <c r="H2795" i="6" a="1"/>
  <c r="H2795" i="6" s="1"/>
  <c r="I2795" i="6" a="1"/>
  <c r="I2795" i="6" s="1"/>
  <c r="J2795" i="6" a="1"/>
  <c r="J2795" i="6" s="1"/>
  <c r="K2795" i="6" a="1"/>
  <c r="K2795" i="6" s="1"/>
  <c r="H2796" i="6" a="1"/>
  <c r="H2796" i="6" s="1"/>
  <c r="I2796" i="6" a="1"/>
  <c r="I2796" i="6" s="1"/>
  <c r="J2796" i="6" a="1"/>
  <c r="J2796" i="6" s="1"/>
  <c r="K2796" i="6" a="1"/>
  <c r="K2796" i="6" s="1"/>
  <c r="H2797" i="6" a="1"/>
  <c r="H2797" i="6" s="1"/>
  <c r="I2797" i="6" a="1"/>
  <c r="I2797" i="6" s="1"/>
  <c r="J2797" i="6" a="1"/>
  <c r="J2797" i="6" s="1"/>
  <c r="K2797" i="6" a="1"/>
  <c r="K2797" i="6" s="1"/>
  <c r="H2798" i="6" a="1"/>
  <c r="H2798" i="6" s="1"/>
  <c r="I2798" i="6" a="1"/>
  <c r="I2798" i="6" s="1"/>
  <c r="J2798" i="6" a="1"/>
  <c r="J2798" i="6" s="1"/>
  <c r="K2798" i="6" a="1"/>
  <c r="K2798" i="6" s="1"/>
  <c r="H2799" i="6" a="1"/>
  <c r="H2799" i="6" s="1"/>
  <c r="I2799" i="6" a="1"/>
  <c r="I2799" i="6" s="1"/>
  <c r="J2799" i="6" a="1"/>
  <c r="J2799" i="6" s="1"/>
  <c r="K2799" i="6" a="1"/>
  <c r="K2799" i="6" s="1"/>
  <c r="H2800" i="6" a="1"/>
  <c r="H2800" i="6" s="1"/>
  <c r="I2800" i="6" a="1"/>
  <c r="I2800" i="6" s="1"/>
  <c r="J2800" i="6" a="1"/>
  <c r="J2800" i="6" s="1"/>
  <c r="K2800" i="6" a="1"/>
  <c r="K2800" i="6" s="1"/>
  <c r="H2801" i="6" a="1"/>
  <c r="H2801" i="6" s="1"/>
  <c r="I2801" i="6" a="1"/>
  <c r="I2801" i="6" s="1"/>
  <c r="J2801" i="6" a="1"/>
  <c r="J2801" i="6" s="1"/>
  <c r="K2801" i="6" a="1"/>
  <c r="K2801" i="6" s="1"/>
  <c r="H2802" i="6" a="1"/>
  <c r="H2802" i="6" s="1"/>
  <c r="I2802" i="6" a="1"/>
  <c r="I2802" i="6" s="1"/>
  <c r="J2802" i="6" a="1"/>
  <c r="J2802" i="6" s="1"/>
  <c r="K2802" i="6" a="1"/>
  <c r="K2802" i="6" s="1"/>
  <c r="H2803" i="6" a="1"/>
  <c r="H2803" i="6" s="1"/>
  <c r="I2803" i="6" a="1"/>
  <c r="I2803" i="6" s="1"/>
  <c r="J2803" i="6" a="1"/>
  <c r="J2803" i="6" s="1"/>
  <c r="K2803" i="6" a="1"/>
  <c r="K2803" i="6" s="1"/>
  <c r="H2804" i="6" a="1"/>
  <c r="H2804" i="6" s="1"/>
  <c r="I2804" i="6" a="1"/>
  <c r="I2804" i="6" s="1"/>
  <c r="J2804" i="6" a="1"/>
  <c r="J2804" i="6" s="1"/>
  <c r="K2804" i="6" a="1"/>
  <c r="K2804" i="6" s="1"/>
  <c r="H2805" i="6" a="1"/>
  <c r="H2805" i="6" s="1"/>
  <c r="I2805" i="6" a="1"/>
  <c r="I2805" i="6" s="1"/>
  <c r="J2805" i="6" a="1"/>
  <c r="J2805" i="6" s="1"/>
  <c r="K2805" i="6" a="1"/>
  <c r="K2805" i="6" s="1"/>
  <c r="H2806" i="6" a="1"/>
  <c r="H2806" i="6" s="1"/>
  <c r="I2806" i="6" a="1"/>
  <c r="I2806" i="6" s="1"/>
  <c r="J2806" i="6" a="1"/>
  <c r="J2806" i="6" s="1"/>
  <c r="K2806" i="6" a="1"/>
  <c r="K2806" i="6" s="1"/>
  <c r="H2807" i="6" a="1"/>
  <c r="H2807" i="6" s="1"/>
  <c r="I2807" i="6" a="1"/>
  <c r="I2807" i="6" s="1"/>
  <c r="J2807" i="6" a="1"/>
  <c r="J2807" i="6" s="1"/>
  <c r="K2807" i="6" a="1"/>
  <c r="K2807" i="6" s="1"/>
  <c r="H2808" i="6" a="1"/>
  <c r="H2808" i="6" s="1"/>
  <c r="I2808" i="6" a="1"/>
  <c r="I2808" i="6" s="1"/>
  <c r="J2808" i="6" a="1"/>
  <c r="J2808" i="6" s="1"/>
  <c r="K2808" i="6" a="1"/>
  <c r="K2808" i="6" s="1"/>
  <c r="H2809" i="6" a="1"/>
  <c r="H2809" i="6" s="1"/>
  <c r="I2809" i="6" a="1"/>
  <c r="I2809" i="6" s="1"/>
  <c r="J2809" i="6" a="1"/>
  <c r="J2809" i="6" s="1"/>
  <c r="K2809" i="6" a="1"/>
  <c r="K2809" i="6" s="1"/>
  <c r="H2810" i="6" a="1"/>
  <c r="H2810" i="6" s="1"/>
  <c r="I2810" i="6" a="1"/>
  <c r="I2810" i="6" s="1"/>
  <c r="J2810" i="6" a="1"/>
  <c r="J2810" i="6" s="1"/>
  <c r="K2810" i="6" a="1"/>
  <c r="K2810" i="6" s="1"/>
  <c r="H2811" i="6" a="1"/>
  <c r="H2811" i="6" s="1"/>
  <c r="I2811" i="6" a="1"/>
  <c r="I2811" i="6" s="1"/>
  <c r="J2811" i="6" a="1"/>
  <c r="J2811" i="6" s="1"/>
  <c r="K2811" i="6" a="1"/>
  <c r="K2811" i="6" s="1"/>
  <c r="H2812" i="6" a="1"/>
  <c r="H2812" i="6" s="1"/>
  <c r="I2812" i="6" a="1"/>
  <c r="I2812" i="6" s="1"/>
  <c r="J2812" i="6" a="1"/>
  <c r="J2812" i="6" s="1"/>
  <c r="K2812" i="6" a="1"/>
  <c r="K2812" i="6" s="1"/>
  <c r="H2813" i="6" a="1"/>
  <c r="H2813" i="6" s="1"/>
  <c r="I2813" i="6" a="1"/>
  <c r="I2813" i="6" s="1"/>
  <c r="J2813" i="6" a="1"/>
  <c r="J2813" i="6" s="1"/>
  <c r="K2813" i="6" a="1"/>
  <c r="K2813" i="6" s="1"/>
  <c r="H2814" i="6" a="1"/>
  <c r="H2814" i="6" s="1"/>
  <c r="I2814" i="6" a="1"/>
  <c r="I2814" i="6" s="1"/>
  <c r="J2814" i="6" a="1"/>
  <c r="J2814" i="6" s="1"/>
  <c r="K2814" i="6" a="1"/>
  <c r="K2814" i="6" s="1"/>
  <c r="H2815" i="6" a="1"/>
  <c r="H2815" i="6" s="1"/>
  <c r="I2815" i="6" a="1"/>
  <c r="I2815" i="6" s="1"/>
  <c r="J2815" i="6" a="1"/>
  <c r="J2815" i="6" s="1"/>
  <c r="K2815" i="6" a="1"/>
  <c r="K2815" i="6" s="1"/>
  <c r="H2816" i="6" a="1"/>
  <c r="H2816" i="6" s="1"/>
  <c r="I2816" i="6" a="1"/>
  <c r="I2816" i="6" s="1"/>
  <c r="J2816" i="6" a="1"/>
  <c r="J2816" i="6" s="1"/>
  <c r="K2816" i="6" a="1"/>
  <c r="K2816" i="6" s="1"/>
  <c r="H2817" i="6" a="1"/>
  <c r="H2817" i="6" s="1"/>
  <c r="I2817" i="6" a="1"/>
  <c r="I2817" i="6" s="1"/>
  <c r="J2817" i="6" a="1"/>
  <c r="J2817" i="6" s="1"/>
  <c r="K2817" i="6" a="1"/>
  <c r="K2817" i="6" s="1"/>
  <c r="H2818" i="6" a="1"/>
  <c r="H2818" i="6" s="1"/>
  <c r="I2818" i="6" a="1"/>
  <c r="I2818" i="6" s="1"/>
  <c r="J2818" i="6" a="1"/>
  <c r="J2818" i="6" s="1"/>
  <c r="K2818" i="6" a="1"/>
  <c r="K2818" i="6" s="1"/>
  <c r="H2819" i="6" a="1"/>
  <c r="H2819" i="6" s="1"/>
  <c r="I2819" i="6" a="1"/>
  <c r="I2819" i="6" s="1"/>
  <c r="J2819" i="6" a="1"/>
  <c r="J2819" i="6" s="1"/>
  <c r="K2819" i="6" a="1"/>
  <c r="K2819" i="6" s="1"/>
  <c r="H2820" i="6" a="1"/>
  <c r="H2820" i="6" s="1"/>
  <c r="I2820" i="6" a="1"/>
  <c r="I2820" i="6" s="1"/>
  <c r="J2820" i="6" a="1"/>
  <c r="J2820" i="6" s="1"/>
  <c r="K2820" i="6" a="1"/>
  <c r="K2820" i="6" s="1"/>
  <c r="H2821" i="6" a="1"/>
  <c r="H2821" i="6" s="1"/>
  <c r="I2821" i="6" a="1"/>
  <c r="I2821" i="6" s="1"/>
  <c r="J2821" i="6" a="1"/>
  <c r="J2821" i="6" s="1"/>
  <c r="K2821" i="6" a="1"/>
  <c r="K2821" i="6" s="1"/>
  <c r="H2822" i="6" a="1"/>
  <c r="H2822" i="6" s="1"/>
  <c r="I2822" i="6" a="1"/>
  <c r="I2822" i="6" s="1"/>
  <c r="J2822" i="6" a="1"/>
  <c r="J2822" i="6" s="1"/>
  <c r="K2822" i="6" a="1"/>
  <c r="K2822" i="6" s="1"/>
  <c r="H2823" i="6" a="1"/>
  <c r="H2823" i="6" s="1"/>
  <c r="I2823" i="6" a="1"/>
  <c r="I2823" i="6" s="1"/>
  <c r="J2823" i="6" a="1"/>
  <c r="J2823" i="6" s="1"/>
  <c r="K2823" i="6" a="1"/>
  <c r="K2823" i="6" s="1"/>
  <c r="H2824" i="6" a="1"/>
  <c r="H2824" i="6" s="1"/>
  <c r="I2824" i="6" a="1"/>
  <c r="I2824" i="6" s="1"/>
  <c r="J2824" i="6" a="1"/>
  <c r="J2824" i="6" s="1"/>
  <c r="K2824" i="6" a="1"/>
  <c r="K2824" i="6" s="1"/>
  <c r="H2825" i="6" a="1"/>
  <c r="H2825" i="6" s="1"/>
  <c r="I2825" i="6" a="1"/>
  <c r="I2825" i="6" s="1"/>
  <c r="J2825" i="6" a="1"/>
  <c r="J2825" i="6" s="1"/>
  <c r="K2825" i="6" a="1"/>
  <c r="K2825" i="6" s="1"/>
  <c r="H2826" i="6" a="1"/>
  <c r="H2826" i="6" s="1"/>
  <c r="I2826" i="6" a="1"/>
  <c r="I2826" i="6" s="1"/>
  <c r="J2826" i="6" a="1"/>
  <c r="J2826" i="6" s="1"/>
  <c r="K2826" i="6" a="1"/>
  <c r="K2826" i="6" s="1"/>
  <c r="H2827" i="6" a="1"/>
  <c r="H2827" i="6" s="1"/>
  <c r="I2827" i="6" a="1"/>
  <c r="I2827" i="6" s="1"/>
  <c r="J2827" i="6" a="1"/>
  <c r="J2827" i="6" s="1"/>
  <c r="K2827" i="6" a="1"/>
  <c r="K2827" i="6" s="1"/>
  <c r="H2828" i="6" a="1"/>
  <c r="H2828" i="6" s="1"/>
  <c r="I2828" i="6" a="1"/>
  <c r="I2828" i="6" s="1"/>
  <c r="J2828" i="6" a="1"/>
  <c r="J2828" i="6" s="1"/>
  <c r="K2828" i="6" a="1"/>
  <c r="K2828" i="6" s="1"/>
  <c r="H2829" i="6" a="1"/>
  <c r="H2829" i="6" s="1"/>
  <c r="I2829" i="6" a="1"/>
  <c r="I2829" i="6" s="1"/>
  <c r="J2829" i="6" a="1"/>
  <c r="J2829" i="6" s="1"/>
  <c r="K2829" i="6" a="1"/>
  <c r="K2829" i="6" s="1"/>
  <c r="H2830" i="6" a="1"/>
  <c r="H2830" i="6" s="1"/>
  <c r="I2830" i="6" a="1"/>
  <c r="I2830" i="6" s="1"/>
  <c r="J2830" i="6" a="1"/>
  <c r="J2830" i="6" s="1"/>
  <c r="K2830" i="6" a="1"/>
  <c r="K2830" i="6" s="1"/>
  <c r="H2831" i="6" a="1"/>
  <c r="H2831" i="6" s="1"/>
  <c r="I2831" i="6" a="1"/>
  <c r="I2831" i="6" s="1"/>
  <c r="J2831" i="6" a="1"/>
  <c r="J2831" i="6" s="1"/>
  <c r="K2831" i="6" a="1"/>
  <c r="K2831" i="6" s="1"/>
  <c r="H2832" i="6" a="1"/>
  <c r="H2832" i="6" s="1"/>
  <c r="I2832" i="6" a="1"/>
  <c r="I2832" i="6" s="1"/>
  <c r="J2832" i="6" a="1"/>
  <c r="J2832" i="6" s="1"/>
  <c r="K2832" i="6" a="1"/>
  <c r="K2832" i="6" s="1"/>
  <c r="H2833" i="6" a="1"/>
  <c r="H2833" i="6" s="1"/>
  <c r="I2833" i="6" a="1"/>
  <c r="I2833" i="6" s="1"/>
  <c r="J2833" i="6" a="1"/>
  <c r="J2833" i="6" s="1"/>
  <c r="K2833" i="6" a="1"/>
  <c r="K2833" i="6" s="1"/>
  <c r="H2834" i="6" a="1"/>
  <c r="H2834" i="6" s="1"/>
  <c r="I2834" i="6" a="1"/>
  <c r="I2834" i="6" s="1"/>
  <c r="J2834" i="6" a="1"/>
  <c r="J2834" i="6" s="1"/>
  <c r="K2834" i="6" a="1"/>
  <c r="K2834" i="6" s="1"/>
  <c r="H2835" i="6" a="1"/>
  <c r="H2835" i="6" s="1"/>
  <c r="I2835" i="6" a="1"/>
  <c r="I2835" i="6" s="1"/>
  <c r="J2835" i="6" a="1"/>
  <c r="J2835" i="6" s="1"/>
  <c r="K2835" i="6" a="1"/>
  <c r="K2835" i="6" s="1"/>
  <c r="H2836" i="6" a="1"/>
  <c r="H2836" i="6" s="1"/>
  <c r="I2836" i="6" a="1"/>
  <c r="I2836" i="6" s="1"/>
  <c r="J2836" i="6" a="1"/>
  <c r="J2836" i="6" s="1"/>
  <c r="K2836" i="6" a="1"/>
  <c r="K2836" i="6" s="1"/>
  <c r="H2837" i="6" a="1"/>
  <c r="H2837" i="6" s="1"/>
  <c r="I2837" i="6" a="1"/>
  <c r="I2837" i="6" s="1"/>
  <c r="J2837" i="6" a="1"/>
  <c r="J2837" i="6" s="1"/>
  <c r="K2837" i="6" a="1"/>
  <c r="K2837" i="6" s="1"/>
  <c r="H2838" i="6" a="1"/>
  <c r="H2838" i="6" s="1"/>
  <c r="I2838" i="6" a="1"/>
  <c r="I2838" i="6" s="1"/>
  <c r="J2838" i="6" a="1"/>
  <c r="J2838" i="6" s="1"/>
  <c r="K2838" i="6" a="1"/>
  <c r="K2838" i="6" s="1"/>
  <c r="H2839" i="6" a="1"/>
  <c r="H2839" i="6" s="1"/>
  <c r="I2839" i="6" a="1"/>
  <c r="I2839" i="6" s="1"/>
  <c r="J2839" i="6" a="1"/>
  <c r="J2839" i="6" s="1"/>
  <c r="K2839" i="6" a="1"/>
  <c r="K2839" i="6" s="1"/>
  <c r="H2840" i="6" a="1"/>
  <c r="H2840" i="6" s="1"/>
  <c r="I2840" i="6" a="1"/>
  <c r="I2840" i="6" s="1"/>
  <c r="J2840" i="6" a="1"/>
  <c r="J2840" i="6" s="1"/>
  <c r="K2840" i="6" a="1"/>
  <c r="K2840" i="6" s="1"/>
  <c r="H2841" i="6" a="1"/>
  <c r="H2841" i="6" s="1"/>
  <c r="I2841" i="6" a="1"/>
  <c r="I2841" i="6" s="1"/>
  <c r="J2841" i="6" a="1"/>
  <c r="J2841" i="6" s="1"/>
  <c r="K2841" i="6" a="1"/>
  <c r="K2841" i="6" s="1"/>
  <c r="H2842" i="6" a="1"/>
  <c r="H2842" i="6" s="1"/>
  <c r="I2842" i="6" a="1"/>
  <c r="I2842" i="6" s="1"/>
  <c r="J2842" i="6" a="1"/>
  <c r="J2842" i="6" s="1"/>
  <c r="K2842" i="6" a="1"/>
  <c r="K2842" i="6" s="1"/>
  <c r="H2843" i="6" a="1"/>
  <c r="H2843" i="6" s="1"/>
  <c r="I2843" i="6" a="1"/>
  <c r="I2843" i="6" s="1"/>
  <c r="J2843" i="6" a="1"/>
  <c r="J2843" i="6" s="1"/>
  <c r="K2843" i="6" a="1"/>
  <c r="K2843" i="6" s="1"/>
  <c r="H2844" i="6" a="1"/>
  <c r="H2844" i="6" s="1"/>
  <c r="I2844" i="6" a="1"/>
  <c r="I2844" i="6" s="1"/>
  <c r="J2844" i="6" a="1"/>
  <c r="J2844" i="6" s="1"/>
  <c r="K2844" i="6" a="1"/>
  <c r="K2844" i="6" s="1"/>
  <c r="H2845" i="6" a="1"/>
  <c r="H2845" i="6" s="1"/>
  <c r="I2845" i="6" a="1"/>
  <c r="I2845" i="6" s="1"/>
  <c r="J2845" i="6" a="1"/>
  <c r="J2845" i="6" s="1"/>
  <c r="K2845" i="6" a="1"/>
  <c r="K2845" i="6" s="1"/>
  <c r="H2846" i="6" a="1"/>
  <c r="H2846" i="6" s="1"/>
  <c r="I2846" i="6" a="1"/>
  <c r="I2846" i="6" s="1"/>
  <c r="J2846" i="6" a="1"/>
  <c r="J2846" i="6" s="1"/>
  <c r="K2846" i="6" a="1"/>
  <c r="K2846" i="6" s="1"/>
  <c r="H2847" i="6" a="1"/>
  <c r="H2847" i="6" s="1"/>
  <c r="I2847" i="6" a="1"/>
  <c r="I2847" i="6" s="1"/>
  <c r="J2847" i="6" a="1"/>
  <c r="J2847" i="6" s="1"/>
  <c r="K2847" i="6" a="1"/>
  <c r="K2847" i="6" s="1"/>
  <c r="H2848" i="6" a="1"/>
  <c r="H2848" i="6" s="1"/>
  <c r="I2848" i="6" a="1"/>
  <c r="I2848" i="6" s="1"/>
  <c r="J2848" i="6" a="1"/>
  <c r="J2848" i="6" s="1"/>
  <c r="K2848" i="6" a="1"/>
  <c r="K2848" i="6" s="1"/>
  <c r="H2849" i="6" a="1"/>
  <c r="H2849" i="6" s="1"/>
  <c r="I2849" i="6" a="1"/>
  <c r="I2849" i="6" s="1"/>
  <c r="J2849" i="6" a="1"/>
  <c r="J2849" i="6" s="1"/>
  <c r="K2849" i="6" a="1"/>
  <c r="K2849" i="6" s="1"/>
  <c r="H2850" i="6" a="1"/>
  <c r="H2850" i="6" s="1"/>
  <c r="I2850" i="6" a="1"/>
  <c r="I2850" i="6" s="1"/>
  <c r="J2850" i="6" a="1"/>
  <c r="J2850" i="6" s="1"/>
  <c r="K2850" i="6" a="1"/>
  <c r="K2850" i="6" s="1"/>
  <c r="H2851" i="6" a="1"/>
  <c r="H2851" i="6" s="1"/>
  <c r="I2851" i="6" a="1"/>
  <c r="I2851" i="6" s="1"/>
  <c r="J2851" i="6" a="1"/>
  <c r="J2851" i="6" s="1"/>
  <c r="K2851" i="6" a="1"/>
  <c r="K2851" i="6" s="1"/>
  <c r="H2852" i="6" a="1"/>
  <c r="H2852" i="6" s="1"/>
  <c r="I2852" i="6" a="1"/>
  <c r="I2852" i="6" s="1"/>
  <c r="J2852" i="6" a="1"/>
  <c r="J2852" i="6" s="1"/>
  <c r="K2852" i="6" a="1"/>
  <c r="K2852" i="6" s="1"/>
  <c r="H2853" i="6" a="1"/>
  <c r="H2853" i="6" s="1"/>
  <c r="I2853" i="6" a="1"/>
  <c r="I2853" i="6" s="1"/>
  <c r="J2853" i="6" a="1"/>
  <c r="J2853" i="6" s="1"/>
  <c r="K2853" i="6" a="1"/>
  <c r="K2853" i="6" s="1"/>
  <c r="H2854" i="6" a="1"/>
  <c r="H2854" i="6" s="1"/>
  <c r="I2854" i="6" a="1"/>
  <c r="I2854" i="6" s="1"/>
  <c r="J2854" i="6" a="1"/>
  <c r="J2854" i="6" s="1"/>
  <c r="K2854" i="6" a="1"/>
  <c r="K2854" i="6" s="1"/>
  <c r="H2855" i="6" a="1"/>
  <c r="H2855" i="6" s="1"/>
  <c r="I2855" i="6" a="1"/>
  <c r="I2855" i="6" s="1"/>
  <c r="J2855" i="6" a="1"/>
  <c r="J2855" i="6" s="1"/>
  <c r="K2855" i="6" a="1"/>
  <c r="K2855" i="6" s="1"/>
  <c r="H2856" i="6" a="1"/>
  <c r="H2856" i="6" s="1"/>
  <c r="I2856" i="6" a="1"/>
  <c r="I2856" i="6" s="1"/>
  <c r="J2856" i="6" a="1"/>
  <c r="J2856" i="6" s="1"/>
  <c r="K2856" i="6" a="1"/>
  <c r="K2856" i="6" s="1"/>
  <c r="H2857" i="6" a="1"/>
  <c r="H2857" i="6" s="1"/>
  <c r="I2857" i="6" a="1"/>
  <c r="I2857" i="6" s="1"/>
  <c r="J2857" i="6" a="1"/>
  <c r="J2857" i="6" s="1"/>
  <c r="K2857" i="6" a="1"/>
  <c r="K2857" i="6" s="1"/>
  <c r="H2858" i="6" a="1"/>
  <c r="H2858" i="6" s="1"/>
  <c r="I2858" i="6" a="1"/>
  <c r="I2858" i="6" s="1"/>
  <c r="J2858" i="6" a="1"/>
  <c r="J2858" i="6" s="1"/>
  <c r="K2858" i="6" a="1"/>
  <c r="K2858" i="6" s="1"/>
  <c r="H2859" i="6" a="1"/>
  <c r="H2859" i="6" s="1"/>
  <c r="I2859" i="6" a="1"/>
  <c r="I2859" i="6" s="1"/>
  <c r="J2859" i="6" a="1"/>
  <c r="J2859" i="6" s="1"/>
  <c r="K2859" i="6" a="1"/>
  <c r="K2859" i="6" s="1"/>
  <c r="H2860" i="6" a="1"/>
  <c r="H2860" i="6" s="1"/>
  <c r="I2860" i="6" a="1"/>
  <c r="I2860" i="6" s="1"/>
  <c r="J2860" i="6" a="1"/>
  <c r="J2860" i="6" s="1"/>
  <c r="K2860" i="6" a="1"/>
  <c r="K2860" i="6" s="1"/>
  <c r="H2861" i="6" a="1"/>
  <c r="H2861" i="6" s="1"/>
  <c r="I2861" i="6" a="1"/>
  <c r="I2861" i="6" s="1"/>
  <c r="J2861" i="6" a="1"/>
  <c r="J2861" i="6" s="1"/>
  <c r="K2861" i="6" a="1"/>
  <c r="K2861" i="6" s="1"/>
  <c r="H2862" i="6" a="1"/>
  <c r="H2862" i="6" s="1"/>
  <c r="I2862" i="6" a="1"/>
  <c r="I2862" i="6" s="1"/>
  <c r="J2862" i="6" a="1"/>
  <c r="J2862" i="6" s="1"/>
  <c r="K2862" i="6" a="1"/>
  <c r="K2862" i="6" s="1"/>
  <c r="H2863" i="6" a="1"/>
  <c r="H2863" i="6" s="1"/>
  <c r="I2863" i="6" a="1"/>
  <c r="I2863" i="6" s="1"/>
  <c r="J2863" i="6" a="1"/>
  <c r="J2863" i="6" s="1"/>
  <c r="K2863" i="6" a="1"/>
  <c r="K2863" i="6" s="1"/>
  <c r="H2864" i="6" a="1"/>
  <c r="H2864" i="6" s="1"/>
  <c r="I2864" i="6" a="1"/>
  <c r="I2864" i="6" s="1"/>
  <c r="J2864" i="6" a="1"/>
  <c r="J2864" i="6" s="1"/>
  <c r="K2864" i="6" a="1"/>
  <c r="K2864" i="6" s="1"/>
  <c r="H2865" i="6" a="1"/>
  <c r="H2865" i="6" s="1"/>
  <c r="I2865" i="6" a="1"/>
  <c r="I2865" i="6" s="1"/>
  <c r="J2865" i="6" a="1"/>
  <c r="J2865" i="6" s="1"/>
  <c r="K2865" i="6" a="1"/>
  <c r="K2865" i="6" s="1"/>
  <c r="H2866" i="6" a="1"/>
  <c r="H2866" i="6" s="1"/>
  <c r="I2866" i="6" a="1"/>
  <c r="I2866" i="6" s="1"/>
  <c r="J2866" i="6" a="1"/>
  <c r="J2866" i="6" s="1"/>
  <c r="K2866" i="6" a="1"/>
  <c r="K2866" i="6" s="1"/>
  <c r="H2867" i="6" a="1"/>
  <c r="H2867" i="6" s="1"/>
  <c r="I2867" i="6" a="1"/>
  <c r="I2867" i="6" s="1"/>
  <c r="J2867" i="6" a="1"/>
  <c r="J2867" i="6" s="1"/>
  <c r="K2867" i="6" a="1"/>
  <c r="K2867" i="6" s="1"/>
  <c r="H2868" i="6" a="1"/>
  <c r="H2868" i="6" s="1"/>
  <c r="I2868" i="6" a="1"/>
  <c r="I2868" i="6" s="1"/>
  <c r="J2868" i="6" a="1"/>
  <c r="J2868" i="6" s="1"/>
  <c r="K2868" i="6" a="1"/>
  <c r="K2868" i="6" s="1"/>
  <c r="H2869" i="6" a="1"/>
  <c r="H2869" i="6" s="1"/>
  <c r="I2869" i="6" a="1"/>
  <c r="I2869" i="6" s="1"/>
  <c r="J2869" i="6" a="1"/>
  <c r="J2869" i="6" s="1"/>
  <c r="K2869" i="6" a="1"/>
  <c r="K2869" i="6" s="1"/>
  <c r="H2870" i="6" a="1"/>
  <c r="H2870" i="6" s="1"/>
  <c r="I2870" i="6" a="1"/>
  <c r="I2870" i="6" s="1"/>
  <c r="J2870" i="6" a="1"/>
  <c r="J2870" i="6" s="1"/>
  <c r="K2870" i="6" a="1"/>
  <c r="K2870" i="6" s="1"/>
  <c r="H2871" i="6" a="1"/>
  <c r="H2871" i="6" s="1"/>
  <c r="I2871" i="6" a="1"/>
  <c r="I2871" i="6" s="1"/>
  <c r="J2871" i="6" a="1"/>
  <c r="J2871" i="6" s="1"/>
  <c r="K2871" i="6" a="1"/>
  <c r="K2871" i="6" s="1"/>
  <c r="H2872" i="6" a="1"/>
  <c r="H2872" i="6" s="1"/>
  <c r="I2872" i="6" a="1"/>
  <c r="I2872" i="6" s="1"/>
  <c r="J2872" i="6" a="1"/>
  <c r="J2872" i="6" s="1"/>
  <c r="K2872" i="6" a="1"/>
  <c r="K2872" i="6" s="1"/>
  <c r="H2873" i="6" a="1"/>
  <c r="H2873" i="6" s="1"/>
  <c r="I2873" i="6" a="1"/>
  <c r="I2873" i="6" s="1"/>
  <c r="J2873" i="6" a="1"/>
  <c r="J2873" i="6" s="1"/>
  <c r="K2873" i="6" a="1"/>
  <c r="K2873" i="6" s="1"/>
  <c r="H2874" i="6" a="1"/>
  <c r="H2874" i="6" s="1"/>
  <c r="I2874" i="6" a="1"/>
  <c r="I2874" i="6" s="1"/>
  <c r="J2874" i="6" a="1"/>
  <c r="J2874" i="6" s="1"/>
  <c r="K2874" i="6" a="1"/>
  <c r="K2874" i="6" s="1"/>
  <c r="H2875" i="6" a="1"/>
  <c r="H2875" i="6" s="1"/>
  <c r="I2875" i="6" a="1"/>
  <c r="I2875" i="6" s="1"/>
  <c r="J2875" i="6" a="1"/>
  <c r="J2875" i="6" s="1"/>
  <c r="K2875" i="6" a="1"/>
  <c r="K2875" i="6" s="1"/>
  <c r="H2876" i="6" a="1"/>
  <c r="H2876" i="6" s="1"/>
  <c r="I2876" i="6" a="1"/>
  <c r="I2876" i="6" s="1"/>
  <c r="J2876" i="6" a="1"/>
  <c r="J2876" i="6" s="1"/>
  <c r="K2876" i="6" a="1"/>
  <c r="K2876" i="6" s="1"/>
  <c r="H2877" i="6" a="1"/>
  <c r="H2877" i="6" s="1"/>
  <c r="I2877" i="6" a="1"/>
  <c r="I2877" i="6" s="1"/>
  <c r="J2877" i="6" a="1"/>
  <c r="J2877" i="6" s="1"/>
  <c r="K2877" i="6" a="1"/>
  <c r="K2877" i="6" s="1"/>
  <c r="H2878" i="6" a="1"/>
  <c r="H2878" i="6" s="1"/>
  <c r="I2878" i="6" a="1"/>
  <c r="I2878" i="6" s="1"/>
  <c r="J2878" i="6" a="1"/>
  <c r="J2878" i="6" s="1"/>
  <c r="K2878" i="6" a="1"/>
  <c r="K2878" i="6" s="1"/>
  <c r="H2879" i="6" a="1"/>
  <c r="H2879" i="6" s="1"/>
  <c r="I2879" i="6" a="1"/>
  <c r="I2879" i="6" s="1"/>
  <c r="J2879" i="6" a="1"/>
  <c r="J2879" i="6" s="1"/>
  <c r="K2879" i="6" a="1"/>
  <c r="K2879" i="6" s="1"/>
  <c r="H2880" i="6" a="1"/>
  <c r="H2880" i="6" s="1"/>
  <c r="I2880" i="6" a="1"/>
  <c r="I2880" i="6" s="1"/>
  <c r="J2880" i="6" a="1"/>
  <c r="J2880" i="6" s="1"/>
  <c r="K2880" i="6" a="1"/>
  <c r="K2880" i="6" s="1"/>
  <c r="H2881" i="6" a="1"/>
  <c r="H2881" i="6" s="1"/>
  <c r="I2881" i="6" a="1"/>
  <c r="I2881" i="6" s="1"/>
  <c r="J2881" i="6" a="1"/>
  <c r="J2881" i="6" s="1"/>
  <c r="K2881" i="6" a="1"/>
  <c r="K2881" i="6" s="1"/>
  <c r="H2882" i="6" a="1"/>
  <c r="H2882" i="6" s="1"/>
  <c r="I2882" i="6" a="1"/>
  <c r="I2882" i="6" s="1"/>
  <c r="J2882" i="6" a="1"/>
  <c r="J2882" i="6" s="1"/>
  <c r="K2882" i="6" a="1"/>
  <c r="K2882" i="6" s="1"/>
  <c r="H2883" i="6" a="1"/>
  <c r="H2883" i="6" s="1"/>
  <c r="I2883" i="6" a="1"/>
  <c r="I2883" i="6" s="1"/>
  <c r="J2883" i="6" a="1"/>
  <c r="J2883" i="6" s="1"/>
  <c r="K2883" i="6" a="1"/>
  <c r="K2883" i="6" s="1"/>
  <c r="H2884" i="6" a="1"/>
  <c r="H2884" i="6" s="1"/>
  <c r="I2884" i="6" a="1"/>
  <c r="I2884" i="6" s="1"/>
  <c r="J2884" i="6" a="1"/>
  <c r="J2884" i="6" s="1"/>
  <c r="K2884" i="6" a="1"/>
  <c r="K2884" i="6" s="1"/>
  <c r="H2885" i="6" a="1"/>
  <c r="H2885" i="6" s="1"/>
  <c r="I2885" i="6" a="1"/>
  <c r="I2885" i="6" s="1"/>
  <c r="J2885" i="6" a="1"/>
  <c r="J2885" i="6" s="1"/>
  <c r="K2885" i="6" a="1"/>
  <c r="K2885" i="6" s="1"/>
  <c r="H2886" i="6" a="1"/>
  <c r="H2886" i="6" s="1"/>
  <c r="I2886" i="6" a="1"/>
  <c r="I2886" i="6" s="1"/>
  <c r="J2886" i="6" a="1"/>
  <c r="J2886" i="6" s="1"/>
  <c r="K2886" i="6" a="1"/>
  <c r="K2886" i="6" s="1"/>
  <c r="H2887" i="6" a="1"/>
  <c r="H2887" i="6" s="1"/>
  <c r="I2887" i="6" a="1"/>
  <c r="I2887" i="6" s="1"/>
  <c r="J2887" i="6" a="1"/>
  <c r="J2887" i="6" s="1"/>
  <c r="K2887" i="6" a="1"/>
  <c r="K2887" i="6" s="1"/>
  <c r="H2888" i="6" a="1"/>
  <c r="H2888" i="6" s="1"/>
  <c r="I2888" i="6" a="1"/>
  <c r="I2888" i="6" s="1"/>
  <c r="J2888" i="6" a="1"/>
  <c r="J2888" i="6" s="1"/>
  <c r="K2888" i="6" a="1"/>
  <c r="K2888" i="6" s="1"/>
  <c r="H2889" i="6" a="1"/>
  <c r="H2889" i="6" s="1"/>
  <c r="I2889" i="6" a="1"/>
  <c r="I2889" i="6" s="1"/>
  <c r="J2889" i="6" a="1"/>
  <c r="J2889" i="6" s="1"/>
  <c r="K2889" i="6" a="1"/>
  <c r="K2889" i="6" s="1"/>
  <c r="H2890" i="6" a="1"/>
  <c r="H2890" i="6" s="1"/>
  <c r="I2890" i="6" a="1"/>
  <c r="I2890" i="6" s="1"/>
  <c r="J2890" i="6" a="1"/>
  <c r="J2890" i="6" s="1"/>
  <c r="K2890" i="6" a="1"/>
  <c r="K2890" i="6" s="1"/>
  <c r="H2891" i="6" a="1"/>
  <c r="H2891" i="6" s="1"/>
  <c r="I2891" i="6" a="1"/>
  <c r="I2891" i="6" s="1"/>
  <c r="J2891" i="6" a="1"/>
  <c r="J2891" i="6" s="1"/>
  <c r="K2891" i="6" a="1"/>
  <c r="K2891" i="6" s="1"/>
  <c r="H2892" i="6" a="1"/>
  <c r="H2892" i="6" s="1"/>
  <c r="I2892" i="6" a="1"/>
  <c r="I2892" i="6" s="1"/>
  <c r="J2892" i="6" a="1"/>
  <c r="J2892" i="6" s="1"/>
  <c r="K2892" i="6" a="1"/>
  <c r="K2892" i="6" s="1"/>
  <c r="H2893" i="6" a="1"/>
  <c r="H2893" i="6" s="1"/>
  <c r="I2893" i="6" a="1"/>
  <c r="I2893" i="6" s="1"/>
  <c r="J2893" i="6" a="1"/>
  <c r="J2893" i="6" s="1"/>
  <c r="K2893" i="6" a="1"/>
  <c r="K2893" i="6" s="1"/>
  <c r="H2894" i="6" a="1"/>
  <c r="H2894" i="6" s="1"/>
  <c r="I2894" i="6" a="1"/>
  <c r="I2894" i="6" s="1"/>
  <c r="J2894" i="6" a="1"/>
  <c r="J2894" i="6" s="1"/>
  <c r="K2894" i="6" a="1"/>
  <c r="K2894" i="6" s="1"/>
  <c r="H2895" i="6" a="1"/>
  <c r="H2895" i="6" s="1"/>
  <c r="I2895" i="6" a="1"/>
  <c r="I2895" i="6" s="1"/>
  <c r="J2895" i="6" a="1"/>
  <c r="J2895" i="6" s="1"/>
  <c r="K2895" i="6" a="1"/>
  <c r="K2895" i="6" s="1"/>
  <c r="H2896" i="6" a="1"/>
  <c r="H2896" i="6" s="1"/>
  <c r="I2896" i="6" a="1"/>
  <c r="I2896" i="6" s="1"/>
  <c r="J2896" i="6" a="1"/>
  <c r="J2896" i="6" s="1"/>
  <c r="K2896" i="6" a="1"/>
  <c r="K2896" i="6" s="1"/>
  <c r="H2897" i="6" a="1"/>
  <c r="H2897" i="6" s="1"/>
  <c r="I2897" i="6" a="1"/>
  <c r="I2897" i="6" s="1"/>
  <c r="J2897" i="6" a="1"/>
  <c r="J2897" i="6" s="1"/>
  <c r="K2897" i="6" a="1"/>
  <c r="K2897" i="6" s="1"/>
  <c r="H2898" i="6" a="1"/>
  <c r="H2898" i="6" s="1"/>
  <c r="I2898" i="6" a="1"/>
  <c r="I2898" i="6" s="1"/>
  <c r="J2898" i="6" a="1"/>
  <c r="J2898" i="6" s="1"/>
  <c r="K2898" i="6" a="1"/>
  <c r="K2898" i="6" s="1"/>
  <c r="H2899" i="6" a="1"/>
  <c r="H2899" i="6" s="1"/>
  <c r="I2899" i="6" a="1"/>
  <c r="I2899" i="6" s="1"/>
  <c r="J2899" i="6" a="1"/>
  <c r="J2899" i="6" s="1"/>
  <c r="K2899" i="6" a="1"/>
  <c r="K2899" i="6" s="1"/>
  <c r="H2900" i="6" a="1"/>
  <c r="H2900" i="6" s="1"/>
  <c r="I2900" i="6" a="1"/>
  <c r="I2900" i="6" s="1"/>
  <c r="J2900" i="6" a="1"/>
  <c r="J2900" i="6" s="1"/>
  <c r="K2900" i="6" a="1"/>
  <c r="K2900" i="6" s="1"/>
  <c r="H2901" i="6" a="1"/>
  <c r="H2901" i="6" s="1"/>
  <c r="I2901" i="6" a="1"/>
  <c r="I2901" i="6" s="1"/>
  <c r="J2901" i="6" a="1"/>
  <c r="J2901" i="6" s="1"/>
  <c r="K2901" i="6" a="1"/>
  <c r="K2901" i="6" s="1"/>
  <c r="H2902" i="6" a="1"/>
  <c r="H2902" i="6" s="1"/>
  <c r="I2902" i="6" a="1"/>
  <c r="I2902" i="6" s="1"/>
  <c r="J2902" i="6" a="1"/>
  <c r="J2902" i="6" s="1"/>
  <c r="K2902" i="6" a="1"/>
  <c r="K2902" i="6" s="1"/>
  <c r="H2903" i="6" a="1"/>
  <c r="H2903" i="6" s="1"/>
  <c r="I2903" i="6" a="1"/>
  <c r="I2903" i="6" s="1"/>
  <c r="J2903" i="6" a="1"/>
  <c r="J2903" i="6" s="1"/>
  <c r="K2903" i="6" a="1"/>
  <c r="K2903" i="6" s="1"/>
  <c r="H2904" i="6" a="1"/>
  <c r="H2904" i="6" s="1"/>
  <c r="I2904" i="6" a="1"/>
  <c r="I2904" i="6" s="1"/>
  <c r="J2904" i="6" a="1"/>
  <c r="J2904" i="6" s="1"/>
  <c r="K2904" i="6" a="1"/>
  <c r="K2904" i="6" s="1"/>
  <c r="H2905" i="6" a="1"/>
  <c r="H2905" i="6" s="1"/>
  <c r="I2905" i="6" a="1"/>
  <c r="I2905" i="6" s="1"/>
  <c r="J2905" i="6" a="1"/>
  <c r="J2905" i="6" s="1"/>
  <c r="K2905" i="6" a="1"/>
  <c r="K2905" i="6" s="1"/>
  <c r="H2906" i="6" a="1"/>
  <c r="H2906" i="6" s="1"/>
  <c r="I2906" i="6" a="1"/>
  <c r="I2906" i="6" s="1"/>
  <c r="J2906" i="6" a="1"/>
  <c r="J2906" i="6" s="1"/>
  <c r="K2906" i="6" a="1"/>
  <c r="K2906" i="6" s="1"/>
  <c r="H2907" i="6" a="1"/>
  <c r="H2907" i="6" s="1"/>
  <c r="I2907" i="6" a="1"/>
  <c r="I2907" i="6" s="1"/>
  <c r="J2907" i="6" a="1"/>
  <c r="J2907" i="6" s="1"/>
  <c r="K2907" i="6" a="1"/>
  <c r="K2907" i="6" s="1"/>
  <c r="H2908" i="6" a="1"/>
  <c r="H2908" i="6" s="1"/>
  <c r="I2908" i="6" a="1"/>
  <c r="I2908" i="6" s="1"/>
  <c r="J2908" i="6" a="1"/>
  <c r="J2908" i="6" s="1"/>
  <c r="K2908" i="6" a="1"/>
  <c r="K2908" i="6" s="1"/>
  <c r="H2909" i="6" a="1"/>
  <c r="H2909" i="6" s="1"/>
  <c r="I2909" i="6" a="1"/>
  <c r="I2909" i="6" s="1"/>
  <c r="J2909" i="6" a="1"/>
  <c r="J2909" i="6" s="1"/>
  <c r="K2909" i="6" a="1"/>
  <c r="K2909" i="6" s="1"/>
  <c r="H2910" i="6" a="1"/>
  <c r="H2910" i="6" s="1"/>
  <c r="I2910" i="6" a="1"/>
  <c r="I2910" i="6" s="1"/>
  <c r="J2910" i="6" a="1"/>
  <c r="J2910" i="6" s="1"/>
  <c r="K2910" i="6" a="1"/>
  <c r="K2910" i="6" s="1"/>
  <c r="H2911" i="6" a="1"/>
  <c r="H2911" i="6" s="1"/>
  <c r="I2911" i="6" a="1"/>
  <c r="I2911" i="6" s="1"/>
  <c r="J2911" i="6" a="1"/>
  <c r="J2911" i="6" s="1"/>
  <c r="K2911" i="6" a="1"/>
  <c r="K2911" i="6" s="1"/>
  <c r="H2912" i="6" a="1"/>
  <c r="H2912" i="6" s="1"/>
  <c r="I2912" i="6" a="1"/>
  <c r="I2912" i="6" s="1"/>
  <c r="J2912" i="6" a="1"/>
  <c r="J2912" i="6" s="1"/>
  <c r="K2912" i="6" a="1"/>
  <c r="K2912" i="6" s="1"/>
  <c r="H2913" i="6" a="1"/>
  <c r="H2913" i="6" s="1"/>
  <c r="I2913" i="6" a="1"/>
  <c r="I2913" i="6" s="1"/>
  <c r="J2913" i="6" a="1"/>
  <c r="J2913" i="6" s="1"/>
  <c r="K2913" i="6" a="1"/>
  <c r="K2913" i="6" s="1"/>
  <c r="H2914" i="6" a="1"/>
  <c r="H2914" i="6" s="1"/>
  <c r="I2914" i="6" a="1"/>
  <c r="I2914" i="6" s="1"/>
  <c r="J2914" i="6" a="1"/>
  <c r="J2914" i="6" s="1"/>
  <c r="K2914" i="6" a="1"/>
  <c r="K2914" i="6" s="1"/>
  <c r="H2915" i="6" a="1"/>
  <c r="H2915" i="6" s="1"/>
  <c r="I2915" i="6" a="1"/>
  <c r="I2915" i="6" s="1"/>
  <c r="J2915" i="6" a="1"/>
  <c r="J2915" i="6" s="1"/>
  <c r="K2915" i="6" a="1"/>
  <c r="K2915" i="6" s="1"/>
  <c r="H2916" i="6" a="1"/>
  <c r="H2916" i="6" s="1"/>
  <c r="I2916" i="6" a="1"/>
  <c r="I2916" i="6" s="1"/>
  <c r="J2916" i="6" a="1"/>
  <c r="J2916" i="6" s="1"/>
  <c r="K2916" i="6" a="1"/>
  <c r="K2916" i="6" s="1"/>
  <c r="H2917" i="6" a="1"/>
  <c r="H2917" i="6" s="1"/>
  <c r="I2917" i="6" a="1"/>
  <c r="I2917" i="6" s="1"/>
  <c r="J2917" i="6" a="1"/>
  <c r="J2917" i="6" s="1"/>
  <c r="K2917" i="6" a="1"/>
  <c r="K2917" i="6" s="1"/>
  <c r="H2918" i="6" a="1"/>
  <c r="H2918" i="6" s="1"/>
  <c r="I2918" i="6" a="1"/>
  <c r="I2918" i="6" s="1"/>
  <c r="J2918" i="6" a="1"/>
  <c r="J2918" i="6" s="1"/>
  <c r="K2918" i="6" a="1"/>
  <c r="K2918" i="6" s="1"/>
  <c r="H2919" i="6" a="1"/>
  <c r="H2919" i="6" s="1"/>
  <c r="I2919" i="6" a="1"/>
  <c r="I2919" i="6" s="1"/>
  <c r="J2919" i="6" a="1"/>
  <c r="J2919" i="6" s="1"/>
  <c r="K2919" i="6" a="1"/>
  <c r="K2919" i="6" s="1"/>
  <c r="H2920" i="6" a="1"/>
  <c r="H2920" i="6" s="1"/>
  <c r="I2920" i="6" a="1"/>
  <c r="I2920" i="6" s="1"/>
  <c r="J2920" i="6" a="1"/>
  <c r="J2920" i="6" s="1"/>
  <c r="K2920" i="6" a="1"/>
  <c r="K2920" i="6" s="1"/>
  <c r="H2921" i="6" a="1"/>
  <c r="H2921" i="6" s="1"/>
  <c r="I2921" i="6" a="1"/>
  <c r="I2921" i="6" s="1"/>
  <c r="J2921" i="6" a="1"/>
  <c r="J2921" i="6" s="1"/>
  <c r="K2921" i="6" a="1"/>
  <c r="K2921" i="6" s="1"/>
  <c r="H2922" i="6" a="1"/>
  <c r="H2922" i="6" s="1"/>
  <c r="I2922" i="6" a="1"/>
  <c r="I2922" i="6" s="1"/>
  <c r="J2922" i="6" a="1"/>
  <c r="J2922" i="6" s="1"/>
  <c r="K2922" i="6" a="1"/>
  <c r="K2922" i="6" s="1"/>
  <c r="H2923" i="6" a="1"/>
  <c r="H2923" i="6" s="1"/>
  <c r="I2923" i="6" a="1"/>
  <c r="I2923" i="6" s="1"/>
  <c r="J2923" i="6" a="1"/>
  <c r="J2923" i="6" s="1"/>
  <c r="K2923" i="6" a="1"/>
  <c r="K2923" i="6" s="1"/>
  <c r="H2924" i="6" a="1"/>
  <c r="H2924" i="6" s="1"/>
  <c r="I2924" i="6" a="1"/>
  <c r="I2924" i="6" s="1"/>
  <c r="J2924" i="6" a="1"/>
  <c r="J2924" i="6" s="1"/>
  <c r="K2924" i="6" a="1"/>
  <c r="K2924" i="6" s="1"/>
  <c r="H2925" i="6" a="1"/>
  <c r="H2925" i="6" s="1"/>
  <c r="I2925" i="6" a="1"/>
  <c r="I2925" i="6" s="1"/>
  <c r="J2925" i="6" a="1"/>
  <c r="J2925" i="6" s="1"/>
  <c r="K2925" i="6" a="1"/>
  <c r="K2925" i="6" s="1"/>
  <c r="H2926" i="6" a="1"/>
  <c r="H2926" i="6" s="1"/>
  <c r="I2926" i="6" a="1"/>
  <c r="I2926" i="6" s="1"/>
  <c r="J2926" i="6" a="1"/>
  <c r="J2926" i="6" s="1"/>
  <c r="K2926" i="6" a="1"/>
  <c r="K2926" i="6" s="1"/>
  <c r="H2927" i="6" a="1"/>
  <c r="H2927" i="6" s="1"/>
  <c r="I2927" i="6" a="1"/>
  <c r="I2927" i="6" s="1"/>
  <c r="J2927" i="6" a="1"/>
  <c r="J2927" i="6" s="1"/>
  <c r="K2927" i="6" a="1"/>
  <c r="K2927" i="6" s="1"/>
  <c r="H2928" i="6" a="1"/>
  <c r="H2928" i="6" s="1"/>
  <c r="I2928" i="6" a="1"/>
  <c r="I2928" i="6" s="1"/>
  <c r="J2928" i="6" a="1"/>
  <c r="J2928" i="6" s="1"/>
  <c r="K2928" i="6" a="1"/>
  <c r="K2928" i="6" s="1"/>
  <c r="H2929" i="6" a="1"/>
  <c r="H2929" i="6" s="1"/>
  <c r="I2929" i="6" a="1"/>
  <c r="I2929" i="6" s="1"/>
  <c r="J2929" i="6" a="1"/>
  <c r="J2929" i="6" s="1"/>
  <c r="K2929" i="6" a="1"/>
  <c r="K2929" i="6" s="1"/>
  <c r="H2930" i="6" a="1"/>
  <c r="H2930" i="6" s="1"/>
  <c r="I2930" i="6" a="1"/>
  <c r="I2930" i="6" s="1"/>
  <c r="J2930" i="6" a="1"/>
  <c r="J2930" i="6" s="1"/>
  <c r="K2930" i="6" a="1"/>
  <c r="K2930" i="6" s="1"/>
  <c r="H2931" i="6" a="1"/>
  <c r="H2931" i="6" s="1"/>
  <c r="I2931" i="6" a="1"/>
  <c r="I2931" i="6" s="1"/>
  <c r="J2931" i="6" a="1"/>
  <c r="J2931" i="6" s="1"/>
  <c r="K2931" i="6" a="1"/>
  <c r="K2931" i="6" s="1"/>
  <c r="H2932" i="6" a="1"/>
  <c r="H2932" i="6" s="1"/>
  <c r="I2932" i="6" a="1"/>
  <c r="I2932" i="6" s="1"/>
  <c r="J2932" i="6" a="1"/>
  <c r="J2932" i="6" s="1"/>
  <c r="K2932" i="6" a="1"/>
  <c r="K2932" i="6" s="1"/>
  <c r="H2933" i="6" a="1"/>
  <c r="H2933" i="6" s="1"/>
  <c r="I2933" i="6" a="1"/>
  <c r="I2933" i="6" s="1"/>
  <c r="J2933" i="6" a="1"/>
  <c r="J2933" i="6" s="1"/>
  <c r="K2933" i="6" a="1"/>
  <c r="K2933" i="6" s="1"/>
  <c r="H2934" i="6" a="1"/>
  <c r="H2934" i="6" s="1"/>
  <c r="I2934" i="6" a="1"/>
  <c r="I2934" i="6" s="1"/>
  <c r="J2934" i="6" a="1"/>
  <c r="J2934" i="6" s="1"/>
  <c r="K2934" i="6" a="1"/>
  <c r="K2934" i="6" s="1"/>
  <c r="H2935" i="6" a="1"/>
  <c r="H2935" i="6" s="1"/>
  <c r="I2935" i="6" a="1"/>
  <c r="I2935" i="6" s="1"/>
  <c r="J2935" i="6" a="1"/>
  <c r="J2935" i="6" s="1"/>
  <c r="K2935" i="6" a="1"/>
  <c r="K2935" i="6" s="1"/>
  <c r="H2936" i="6" a="1"/>
  <c r="H2936" i="6" s="1"/>
  <c r="I2936" i="6" a="1"/>
  <c r="I2936" i="6" s="1"/>
  <c r="J2936" i="6" a="1"/>
  <c r="J2936" i="6" s="1"/>
  <c r="K2936" i="6" a="1"/>
  <c r="K2936" i="6" s="1"/>
  <c r="H2937" i="6" a="1"/>
  <c r="H2937" i="6" s="1"/>
  <c r="I2937" i="6" a="1"/>
  <c r="I2937" i="6" s="1"/>
  <c r="J2937" i="6" a="1"/>
  <c r="J2937" i="6" s="1"/>
  <c r="K2937" i="6" a="1"/>
  <c r="K2937" i="6" s="1"/>
  <c r="H2938" i="6" a="1"/>
  <c r="H2938" i="6" s="1"/>
  <c r="I2938" i="6" a="1"/>
  <c r="I2938" i="6" s="1"/>
  <c r="J2938" i="6" a="1"/>
  <c r="J2938" i="6" s="1"/>
  <c r="K2938" i="6" a="1"/>
  <c r="K2938" i="6" s="1"/>
  <c r="H2939" i="6" a="1"/>
  <c r="H2939" i="6" s="1"/>
  <c r="I2939" i="6" a="1"/>
  <c r="I2939" i="6" s="1"/>
  <c r="J2939" i="6" a="1"/>
  <c r="J2939" i="6" s="1"/>
  <c r="K2939" i="6" a="1"/>
  <c r="K2939" i="6" s="1"/>
  <c r="H2940" i="6" a="1"/>
  <c r="H2940" i="6" s="1"/>
  <c r="I2940" i="6" a="1"/>
  <c r="I2940" i="6" s="1"/>
  <c r="J2940" i="6" a="1"/>
  <c r="J2940" i="6" s="1"/>
  <c r="K2940" i="6" a="1"/>
  <c r="K2940" i="6" s="1"/>
  <c r="H2941" i="6" a="1"/>
  <c r="H2941" i="6" s="1"/>
  <c r="I2941" i="6" a="1"/>
  <c r="I2941" i="6" s="1"/>
  <c r="J2941" i="6" a="1"/>
  <c r="J2941" i="6" s="1"/>
  <c r="K2941" i="6" a="1"/>
  <c r="K2941" i="6" s="1"/>
  <c r="H2942" i="6" a="1"/>
  <c r="H2942" i="6" s="1"/>
  <c r="I2942" i="6" a="1"/>
  <c r="I2942" i="6" s="1"/>
  <c r="J2942" i="6" a="1"/>
  <c r="J2942" i="6" s="1"/>
  <c r="K2942" i="6" a="1"/>
  <c r="K2942" i="6" s="1"/>
  <c r="H2943" i="6" a="1"/>
  <c r="H2943" i="6" s="1"/>
  <c r="I2943" i="6" a="1"/>
  <c r="I2943" i="6" s="1"/>
  <c r="J2943" i="6" a="1"/>
  <c r="J2943" i="6" s="1"/>
  <c r="K2943" i="6" a="1"/>
  <c r="K2943" i="6" s="1"/>
  <c r="H2944" i="6" a="1"/>
  <c r="H2944" i="6" s="1"/>
  <c r="I2944" i="6" a="1"/>
  <c r="I2944" i="6" s="1"/>
  <c r="J2944" i="6" a="1"/>
  <c r="J2944" i="6" s="1"/>
  <c r="K2944" i="6" a="1"/>
  <c r="K2944" i="6" s="1"/>
  <c r="H2945" i="6" a="1"/>
  <c r="H2945" i="6" s="1"/>
  <c r="I2945" i="6" a="1"/>
  <c r="I2945" i="6" s="1"/>
  <c r="J2945" i="6" a="1"/>
  <c r="J2945" i="6" s="1"/>
  <c r="K2945" i="6" a="1"/>
  <c r="K2945" i="6" s="1"/>
  <c r="H2946" i="6" a="1"/>
  <c r="H2946" i="6" s="1"/>
  <c r="I2946" i="6" a="1"/>
  <c r="I2946" i="6" s="1"/>
  <c r="J2946" i="6" a="1"/>
  <c r="J2946" i="6" s="1"/>
  <c r="K2946" i="6" a="1"/>
  <c r="K2946" i="6" s="1"/>
  <c r="H2947" i="6" a="1"/>
  <c r="H2947" i="6" s="1"/>
  <c r="I2947" i="6" a="1"/>
  <c r="I2947" i="6" s="1"/>
  <c r="J2947" i="6" a="1"/>
  <c r="J2947" i="6" s="1"/>
  <c r="K2947" i="6" a="1"/>
  <c r="K2947" i="6" s="1"/>
  <c r="H2948" i="6" a="1"/>
  <c r="H2948" i="6" s="1"/>
  <c r="I2948" i="6" a="1"/>
  <c r="I2948" i="6" s="1"/>
  <c r="J2948" i="6" a="1"/>
  <c r="J2948" i="6" s="1"/>
  <c r="K2948" i="6" a="1"/>
  <c r="K2948" i="6" s="1"/>
  <c r="H2949" i="6" a="1"/>
  <c r="H2949" i="6" s="1"/>
  <c r="I2949" i="6" a="1"/>
  <c r="I2949" i="6" s="1"/>
  <c r="J2949" i="6" a="1"/>
  <c r="J2949" i="6" s="1"/>
  <c r="K2949" i="6" a="1"/>
  <c r="K2949" i="6" s="1"/>
  <c r="H2950" i="6" a="1"/>
  <c r="H2950" i="6" s="1"/>
  <c r="I2950" i="6" a="1"/>
  <c r="I2950" i="6" s="1"/>
  <c r="J2950" i="6" a="1"/>
  <c r="J2950" i="6" s="1"/>
  <c r="K2950" i="6" a="1"/>
  <c r="K2950" i="6" s="1"/>
  <c r="H2951" i="6" a="1"/>
  <c r="H2951" i="6" s="1"/>
  <c r="I2951" i="6" a="1"/>
  <c r="I2951" i="6" s="1"/>
  <c r="J2951" i="6" a="1"/>
  <c r="J2951" i="6" s="1"/>
  <c r="K2951" i="6" a="1"/>
  <c r="K2951" i="6" s="1"/>
  <c r="H2952" i="6" a="1"/>
  <c r="H2952" i="6" s="1"/>
  <c r="I2952" i="6" a="1"/>
  <c r="I2952" i="6" s="1"/>
  <c r="J2952" i="6" a="1"/>
  <c r="J2952" i="6" s="1"/>
  <c r="K2952" i="6" a="1"/>
  <c r="K2952" i="6" s="1"/>
  <c r="H2953" i="6" a="1"/>
  <c r="H2953" i="6" s="1"/>
  <c r="I2953" i="6" a="1"/>
  <c r="I2953" i="6" s="1"/>
  <c r="J2953" i="6" a="1"/>
  <c r="J2953" i="6" s="1"/>
  <c r="K2953" i="6" a="1"/>
  <c r="K2953" i="6" s="1"/>
  <c r="H2954" i="6" a="1"/>
  <c r="H2954" i="6" s="1"/>
  <c r="I2954" i="6" a="1"/>
  <c r="I2954" i="6" s="1"/>
  <c r="J2954" i="6" a="1"/>
  <c r="J2954" i="6" s="1"/>
  <c r="K2954" i="6" a="1"/>
  <c r="K2954" i="6" s="1"/>
  <c r="H2955" i="6" a="1"/>
  <c r="H2955" i="6" s="1"/>
  <c r="I2955" i="6" a="1"/>
  <c r="I2955" i="6" s="1"/>
  <c r="J2955" i="6" a="1"/>
  <c r="J2955" i="6" s="1"/>
  <c r="K2955" i="6" a="1"/>
  <c r="K2955" i="6" s="1"/>
  <c r="H2956" i="6" a="1"/>
  <c r="H2956" i="6" s="1"/>
  <c r="I2956" i="6" a="1"/>
  <c r="I2956" i="6" s="1"/>
  <c r="J2956" i="6" a="1"/>
  <c r="J2956" i="6" s="1"/>
  <c r="K2956" i="6" a="1"/>
  <c r="K2956" i="6" s="1"/>
  <c r="H2957" i="6" a="1"/>
  <c r="H2957" i="6" s="1"/>
  <c r="I2957" i="6" a="1"/>
  <c r="I2957" i="6" s="1"/>
  <c r="J2957" i="6" a="1"/>
  <c r="J2957" i="6" s="1"/>
  <c r="K2957" i="6" a="1"/>
  <c r="K2957" i="6" s="1"/>
  <c r="H2958" i="6" a="1"/>
  <c r="H2958" i="6" s="1"/>
  <c r="I2958" i="6" a="1"/>
  <c r="I2958" i="6" s="1"/>
  <c r="J2958" i="6" a="1"/>
  <c r="J2958" i="6" s="1"/>
  <c r="K2958" i="6" a="1"/>
  <c r="K2958" i="6" s="1"/>
  <c r="H2959" i="6" a="1"/>
  <c r="H2959" i="6" s="1"/>
  <c r="I2959" i="6" a="1"/>
  <c r="I2959" i="6" s="1"/>
  <c r="J2959" i="6" a="1"/>
  <c r="J2959" i="6" s="1"/>
  <c r="K2959" i="6" a="1"/>
  <c r="K2959" i="6" s="1"/>
  <c r="H2960" i="6" a="1"/>
  <c r="H2960" i="6" s="1"/>
  <c r="I2960" i="6" a="1"/>
  <c r="I2960" i="6" s="1"/>
  <c r="J2960" i="6" a="1"/>
  <c r="J2960" i="6" s="1"/>
  <c r="K2960" i="6" a="1"/>
  <c r="K2960" i="6" s="1"/>
  <c r="H2961" i="6" a="1"/>
  <c r="H2961" i="6" s="1"/>
  <c r="I2961" i="6" a="1"/>
  <c r="I2961" i="6" s="1"/>
  <c r="J2961" i="6" a="1"/>
  <c r="J2961" i="6" s="1"/>
  <c r="K2961" i="6" a="1"/>
  <c r="K2961" i="6" s="1"/>
  <c r="H2962" i="6" a="1"/>
  <c r="H2962" i="6" s="1"/>
  <c r="I2962" i="6" a="1"/>
  <c r="I2962" i="6" s="1"/>
  <c r="J2962" i="6" a="1"/>
  <c r="J2962" i="6" s="1"/>
  <c r="K2962" i="6" a="1"/>
  <c r="K2962" i="6" s="1"/>
  <c r="H2963" i="6" a="1"/>
  <c r="H2963" i="6" s="1"/>
  <c r="I2963" i="6" a="1"/>
  <c r="I2963" i="6" s="1"/>
  <c r="J2963" i="6" a="1"/>
  <c r="J2963" i="6" s="1"/>
  <c r="K2963" i="6" a="1"/>
  <c r="K2963" i="6" s="1"/>
  <c r="H2964" i="6" a="1"/>
  <c r="H2964" i="6" s="1"/>
  <c r="I2964" i="6" a="1"/>
  <c r="I2964" i="6" s="1"/>
  <c r="J2964" i="6" a="1"/>
  <c r="J2964" i="6" s="1"/>
  <c r="K2964" i="6" a="1"/>
  <c r="K2964" i="6" s="1"/>
  <c r="H2965" i="6" a="1"/>
  <c r="H2965" i="6" s="1"/>
  <c r="I2965" i="6" a="1"/>
  <c r="I2965" i="6" s="1"/>
  <c r="J2965" i="6" a="1"/>
  <c r="J2965" i="6" s="1"/>
  <c r="K2965" i="6" a="1"/>
  <c r="K2965" i="6" s="1"/>
  <c r="H2966" i="6" a="1"/>
  <c r="H2966" i="6" s="1"/>
  <c r="I2966" i="6" a="1"/>
  <c r="I2966" i="6" s="1"/>
  <c r="J2966" i="6" a="1"/>
  <c r="J2966" i="6" s="1"/>
  <c r="K2966" i="6" a="1"/>
  <c r="K2966" i="6" s="1"/>
  <c r="H2967" i="6" a="1"/>
  <c r="H2967" i="6" s="1"/>
  <c r="I2967" i="6" a="1"/>
  <c r="I2967" i="6" s="1"/>
  <c r="J2967" i="6" a="1"/>
  <c r="J2967" i="6" s="1"/>
  <c r="K2967" i="6" a="1"/>
  <c r="K2967" i="6" s="1"/>
  <c r="H2968" i="6" a="1"/>
  <c r="H2968" i="6" s="1"/>
  <c r="I2968" i="6" a="1"/>
  <c r="I2968" i="6" s="1"/>
  <c r="J2968" i="6" a="1"/>
  <c r="J2968" i="6" s="1"/>
  <c r="K2968" i="6" a="1"/>
  <c r="K2968" i="6" s="1"/>
  <c r="H2969" i="6" a="1"/>
  <c r="H2969" i="6" s="1"/>
  <c r="I2969" i="6" a="1"/>
  <c r="I2969" i="6" s="1"/>
  <c r="J2969" i="6" a="1"/>
  <c r="J2969" i="6" s="1"/>
  <c r="K2969" i="6" a="1"/>
  <c r="K2969" i="6" s="1"/>
  <c r="H2970" i="6" a="1"/>
  <c r="H2970" i="6" s="1"/>
  <c r="I2970" i="6" a="1"/>
  <c r="I2970" i="6" s="1"/>
  <c r="J2970" i="6" a="1"/>
  <c r="J2970" i="6" s="1"/>
  <c r="K2970" i="6" a="1"/>
  <c r="K2970" i="6" s="1"/>
  <c r="H2971" i="6" a="1"/>
  <c r="H2971" i="6" s="1"/>
  <c r="I2971" i="6" a="1"/>
  <c r="I2971" i="6" s="1"/>
  <c r="J2971" i="6" a="1"/>
  <c r="J2971" i="6" s="1"/>
  <c r="K2971" i="6" a="1"/>
  <c r="K2971" i="6" s="1"/>
  <c r="H2972" i="6" a="1"/>
  <c r="H2972" i="6" s="1"/>
  <c r="I2972" i="6" a="1"/>
  <c r="I2972" i="6" s="1"/>
  <c r="J2972" i="6" a="1"/>
  <c r="J2972" i="6" s="1"/>
  <c r="K2972" i="6" a="1"/>
  <c r="K2972" i="6" s="1"/>
  <c r="H2973" i="6" a="1"/>
  <c r="H2973" i="6" s="1"/>
  <c r="I2973" i="6" a="1"/>
  <c r="I2973" i="6" s="1"/>
  <c r="J2973" i="6" a="1"/>
  <c r="J2973" i="6" s="1"/>
  <c r="K2973" i="6" a="1"/>
  <c r="K2973" i="6" s="1"/>
  <c r="H2974" i="6" a="1"/>
  <c r="H2974" i="6" s="1"/>
  <c r="I2974" i="6" a="1"/>
  <c r="I2974" i="6" s="1"/>
  <c r="J2974" i="6" a="1"/>
  <c r="J2974" i="6" s="1"/>
  <c r="K2974" i="6" a="1"/>
  <c r="K2974" i="6" s="1"/>
  <c r="H2975" i="6" a="1"/>
  <c r="H2975" i="6" s="1"/>
  <c r="I2975" i="6" a="1"/>
  <c r="I2975" i="6" s="1"/>
  <c r="J2975" i="6" a="1"/>
  <c r="J2975" i="6" s="1"/>
  <c r="K2975" i="6" a="1"/>
  <c r="K2975" i="6" s="1"/>
  <c r="H2976" i="6" a="1"/>
  <c r="H2976" i="6" s="1"/>
  <c r="I2976" i="6" a="1"/>
  <c r="I2976" i="6" s="1"/>
  <c r="J2976" i="6" a="1"/>
  <c r="J2976" i="6" s="1"/>
  <c r="K2976" i="6" a="1"/>
  <c r="K2976" i="6" s="1"/>
  <c r="H2977" i="6" a="1"/>
  <c r="H2977" i="6" s="1"/>
  <c r="I2977" i="6" a="1"/>
  <c r="I2977" i="6" s="1"/>
  <c r="J2977" i="6" a="1"/>
  <c r="J2977" i="6" s="1"/>
  <c r="K2977" i="6" a="1"/>
  <c r="K2977" i="6" s="1"/>
  <c r="H2978" i="6" a="1"/>
  <c r="H2978" i="6" s="1"/>
  <c r="I2978" i="6" a="1"/>
  <c r="I2978" i="6" s="1"/>
  <c r="J2978" i="6" a="1"/>
  <c r="J2978" i="6" s="1"/>
  <c r="K2978" i="6" a="1"/>
  <c r="K2978" i="6" s="1"/>
  <c r="H2979" i="6" a="1"/>
  <c r="H2979" i="6" s="1"/>
  <c r="I2979" i="6" a="1"/>
  <c r="I2979" i="6" s="1"/>
  <c r="J2979" i="6" a="1"/>
  <c r="J2979" i="6" s="1"/>
  <c r="K2979" i="6" a="1"/>
  <c r="K2979" i="6" s="1"/>
  <c r="H2980" i="6" a="1"/>
  <c r="H2980" i="6" s="1"/>
  <c r="I2980" i="6" a="1"/>
  <c r="I2980" i="6" s="1"/>
  <c r="J2980" i="6" a="1"/>
  <c r="J2980" i="6" s="1"/>
  <c r="K2980" i="6" a="1"/>
  <c r="K2980" i="6" s="1"/>
  <c r="H2981" i="6" a="1"/>
  <c r="H2981" i="6" s="1"/>
  <c r="I2981" i="6" a="1"/>
  <c r="I2981" i="6" s="1"/>
  <c r="J2981" i="6" a="1"/>
  <c r="J2981" i="6" s="1"/>
  <c r="K2981" i="6" a="1"/>
  <c r="K2981" i="6" s="1"/>
  <c r="H2982" i="6" a="1"/>
  <c r="H2982" i="6" s="1"/>
  <c r="I2982" i="6" a="1"/>
  <c r="I2982" i="6" s="1"/>
  <c r="J2982" i="6" a="1"/>
  <c r="J2982" i="6" s="1"/>
  <c r="K2982" i="6" a="1"/>
  <c r="K2982" i="6" s="1"/>
  <c r="H2983" i="6" a="1"/>
  <c r="H2983" i="6" s="1"/>
  <c r="I2983" i="6" a="1"/>
  <c r="I2983" i="6" s="1"/>
  <c r="J2983" i="6" a="1"/>
  <c r="J2983" i="6" s="1"/>
  <c r="K2983" i="6" a="1"/>
  <c r="K2983" i="6" s="1"/>
  <c r="H2984" i="6" a="1"/>
  <c r="H2984" i="6" s="1"/>
  <c r="I2984" i="6" a="1"/>
  <c r="I2984" i="6" s="1"/>
  <c r="J2984" i="6" a="1"/>
  <c r="J2984" i="6" s="1"/>
  <c r="K2984" i="6" a="1"/>
  <c r="K2984" i="6" s="1"/>
  <c r="H2985" i="6" a="1"/>
  <c r="H2985" i="6" s="1"/>
  <c r="I2985" i="6" a="1"/>
  <c r="I2985" i="6" s="1"/>
  <c r="J2985" i="6" a="1"/>
  <c r="J2985" i="6" s="1"/>
  <c r="K2985" i="6" a="1"/>
  <c r="K2985" i="6" s="1"/>
  <c r="H2986" i="6" a="1"/>
  <c r="H2986" i="6" s="1"/>
  <c r="I2986" i="6" a="1"/>
  <c r="I2986" i="6" s="1"/>
  <c r="J2986" i="6" a="1"/>
  <c r="J2986" i="6" s="1"/>
  <c r="K2986" i="6" a="1"/>
  <c r="K2986" i="6" s="1"/>
  <c r="H2987" i="6" a="1"/>
  <c r="H2987" i="6" s="1"/>
  <c r="I2987" i="6" a="1"/>
  <c r="I2987" i="6" s="1"/>
  <c r="J2987" i="6" a="1"/>
  <c r="J2987" i="6" s="1"/>
  <c r="K2987" i="6" a="1"/>
  <c r="K2987" i="6" s="1"/>
  <c r="H2988" i="6" a="1"/>
  <c r="H2988" i="6" s="1"/>
  <c r="I2988" i="6" a="1"/>
  <c r="I2988" i="6" s="1"/>
  <c r="J2988" i="6" a="1"/>
  <c r="J2988" i="6" s="1"/>
  <c r="K2988" i="6" a="1"/>
  <c r="K2988" i="6" s="1"/>
  <c r="H2989" i="6" a="1"/>
  <c r="H2989" i="6" s="1"/>
  <c r="I2989" i="6" a="1"/>
  <c r="I2989" i="6" s="1"/>
  <c r="J2989" i="6" a="1"/>
  <c r="J2989" i="6" s="1"/>
  <c r="K2989" i="6" a="1"/>
  <c r="K2989" i="6" s="1"/>
  <c r="H2990" i="6" a="1"/>
  <c r="H2990" i="6" s="1"/>
  <c r="I2990" i="6" a="1"/>
  <c r="I2990" i="6" s="1"/>
  <c r="J2990" i="6" a="1"/>
  <c r="J2990" i="6" s="1"/>
  <c r="K2990" i="6" a="1"/>
  <c r="K2990" i="6" s="1"/>
  <c r="H2991" i="6" a="1"/>
  <c r="H2991" i="6" s="1"/>
  <c r="I2991" i="6" a="1"/>
  <c r="I2991" i="6" s="1"/>
  <c r="J2991" i="6" a="1"/>
  <c r="J2991" i="6" s="1"/>
  <c r="K2991" i="6" a="1"/>
  <c r="K2991" i="6" s="1"/>
  <c r="H2992" i="6" a="1"/>
  <c r="H2992" i="6" s="1"/>
  <c r="I2992" i="6" a="1"/>
  <c r="I2992" i="6" s="1"/>
  <c r="J2992" i="6" a="1"/>
  <c r="J2992" i="6" s="1"/>
  <c r="K2992" i="6" a="1"/>
  <c r="K2992" i="6" s="1"/>
  <c r="H2993" i="6" a="1"/>
  <c r="H2993" i="6" s="1"/>
  <c r="I2993" i="6" a="1"/>
  <c r="I2993" i="6" s="1"/>
  <c r="J2993" i="6" a="1"/>
  <c r="J2993" i="6" s="1"/>
  <c r="K2993" i="6" a="1"/>
  <c r="K2993" i="6" s="1"/>
  <c r="H2994" i="6" a="1"/>
  <c r="H2994" i="6" s="1"/>
  <c r="I2994" i="6" a="1"/>
  <c r="I2994" i="6" s="1"/>
  <c r="J2994" i="6" a="1"/>
  <c r="J2994" i="6" s="1"/>
  <c r="K2994" i="6" a="1"/>
  <c r="K2994" i="6" s="1"/>
  <c r="H2995" i="6" a="1"/>
  <c r="H2995" i="6" s="1"/>
  <c r="I2995" i="6" a="1"/>
  <c r="I2995" i="6" s="1"/>
  <c r="J2995" i="6" a="1"/>
  <c r="J2995" i="6" s="1"/>
  <c r="K2995" i="6" a="1"/>
  <c r="K2995" i="6" s="1"/>
  <c r="H2996" i="6" a="1"/>
  <c r="H2996" i="6" s="1"/>
  <c r="I2996" i="6" a="1"/>
  <c r="I2996" i="6" s="1"/>
  <c r="J2996" i="6" a="1"/>
  <c r="J2996" i="6" s="1"/>
  <c r="K2996" i="6" a="1"/>
  <c r="K2996" i="6" s="1"/>
  <c r="H2997" i="6" a="1"/>
  <c r="H2997" i="6" s="1"/>
  <c r="I2997" i="6" a="1"/>
  <c r="I2997" i="6" s="1"/>
  <c r="J2997" i="6" a="1"/>
  <c r="J2997" i="6" s="1"/>
  <c r="K2997" i="6" a="1"/>
  <c r="K2997" i="6" s="1"/>
  <c r="H2998" i="6" a="1"/>
  <c r="H2998" i="6" s="1"/>
  <c r="I2998" i="6" a="1"/>
  <c r="I2998" i="6" s="1"/>
  <c r="J2998" i="6" a="1"/>
  <c r="J2998" i="6" s="1"/>
  <c r="K2998" i="6" a="1"/>
  <c r="K2998" i="6" s="1"/>
  <c r="H2999" i="6" a="1"/>
  <c r="H2999" i="6" s="1"/>
  <c r="I2999" i="6" a="1"/>
  <c r="I2999" i="6" s="1"/>
  <c r="J2999" i="6" a="1"/>
  <c r="J2999" i="6" s="1"/>
  <c r="K2999" i="6" a="1"/>
  <c r="K2999" i="6" s="1"/>
  <c r="H3000" i="6" a="1"/>
  <c r="H3000" i="6" s="1"/>
  <c r="I3000" i="6" a="1"/>
  <c r="I3000" i="6" s="1"/>
  <c r="J3000" i="6" a="1"/>
  <c r="J3000" i="6" s="1"/>
  <c r="K3000" i="6" a="1"/>
  <c r="K3000" i="6" s="1"/>
  <c r="H3001" i="6" a="1"/>
  <c r="H3001" i="6" s="1"/>
  <c r="I3001" i="6" a="1"/>
  <c r="I3001" i="6" s="1"/>
  <c r="J3001" i="6" a="1"/>
  <c r="J3001" i="6" s="1"/>
  <c r="K3001" i="6" a="1"/>
  <c r="K3001" i="6" s="1"/>
  <c r="H3002" i="6" a="1"/>
  <c r="H3002" i="6" s="1"/>
  <c r="I3002" i="6" a="1"/>
  <c r="I3002" i="6" s="1"/>
  <c r="J3002" i="6" a="1"/>
  <c r="J3002" i="6" s="1"/>
  <c r="K3002" i="6" a="1"/>
  <c r="K3002" i="6" s="1"/>
  <c r="H3003" i="6" a="1"/>
  <c r="H3003" i="6" s="1"/>
  <c r="I3003" i="6" a="1"/>
  <c r="I3003" i="6" s="1"/>
  <c r="J3003" i="6" a="1"/>
  <c r="J3003" i="6" s="1"/>
  <c r="K3003" i="6" a="1"/>
  <c r="K3003" i="6" s="1"/>
  <c r="H3004" i="6" a="1"/>
  <c r="H3004" i="6" s="1"/>
  <c r="I3004" i="6" a="1"/>
  <c r="I3004" i="6" s="1"/>
  <c r="J3004" i="6" a="1"/>
  <c r="J3004" i="6" s="1"/>
  <c r="K3004" i="6" a="1"/>
  <c r="K3004" i="6" s="1"/>
  <c r="H3005" i="6" a="1"/>
  <c r="H3005" i="6" s="1"/>
  <c r="I3005" i="6" a="1"/>
  <c r="I3005" i="6" s="1"/>
  <c r="J3005" i="6" a="1"/>
  <c r="J3005" i="6" s="1"/>
  <c r="K3005" i="6" a="1"/>
  <c r="K3005" i="6" s="1"/>
  <c r="H3006" i="6" a="1"/>
  <c r="H3006" i="6" s="1"/>
  <c r="I3006" i="6" a="1"/>
  <c r="I3006" i="6" s="1"/>
  <c r="J3006" i="6" a="1"/>
  <c r="J3006" i="6" s="1"/>
  <c r="K3006" i="6" a="1"/>
  <c r="K3006" i="6" s="1"/>
  <c r="H3007" i="6" a="1"/>
  <c r="H3007" i="6" s="1"/>
  <c r="I3007" i="6" a="1"/>
  <c r="I3007" i="6" s="1"/>
  <c r="J3007" i="6" a="1"/>
  <c r="J3007" i="6" s="1"/>
  <c r="K3007" i="6" a="1"/>
  <c r="K3007" i="6" s="1"/>
  <c r="H3008" i="6" a="1"/>
  <c r="H3008" i="6" s="1"/>
  <c r="I3008" i="6" a="1"/>
  <c r="I3008" i="6" s="1"/>
  <c r="J3008" i="6" a="1"/>
  <c r="J3008" i="6" s="1"/>
  <c r="K3008" i="6" a="1"/>
  <c r="K3008" i="6" s="1"/>
  <c r="H3009" i="6" a="1"/>
  <c r="H3009" i="6" s="1"/>
  <c r="I3009" i="6" a="1"/>
  <c r="I3009" i="6" s="1"/>
  <c r="J3009" i="6" a="1"/>
  <c r="J3009" i="6" s="1"/>
  <c r="K3009" i="6" a="1"/>
  <c r="K3009" i="6" s="1"/>
  <c r="H3010" i="6" a="1"/>
  <c r="H3010" i="6" s="1"/>
  <c r="I3010" i="6" a="1"/>
  <c r="I3010" i="6" s="1"/>
  <c r="J3010" i="6" a="1"/>
  <c r="J3010" i="6" s="1"/>
  <c r="K3010" i="6" a="1"/>
  <c r="K3010" i="6" s="1"/>
  <c r="H3011" i="6" a="1"/>
  <c r="H3011" i="6" s="1"/>
  <c r="I3011" i="6" a="1"/>
  <c r="I3011" i="6" s="1"/>
  <c r="J3011" i="6" a="1"/>
  <c r="J3011" i="6" s="1"/>
  <c r="K3011" i="6" a="1"/>
  <c r="K3011" i="6" s="1"/>
  <c r="H3012" i="6" a="1"/>
  <c r="H3012" i="6" s="1"/>
  <c r="I3012" i="6" a="1"/>
  <c r="I3012" i="6" s="1"/>
  <c r="J3012" i="6" a="1"/>
  <c r="J3012" i="6" s="1"/>
  <c r="K3012" i="6" a="1"/>
  <c r="K3012" i="6" s="1"/>
  <c r="H3013" i="6" a="1"/>
  <c r="H3013" i="6" s="1"/>
  <c r="I3013" i="6" a="1"/>
  <c r="I3013" i="6" s="1"/>
  <c r="J3013" i="6" a="1"/>
  <c r="J3013" i="6" s="1"/>
  <c r="K3013" i="6" a="1"/>
  <c r="K3013" i="6" s="1"/>
  <c r="H3014" i="6" a="1"/>
  <c r="H3014" i="6" s="1"/>
  <c r="I3014" i="6" a="1"/>
  <c r="I3014" i="6" s="1"/>
  <c r="J3014" i="6" a="1"/>
  <c r="J3014" i="6" s="1"/>
  <c r="K3014" i="6" a="1"/>
  <c r="K3014" i="6" s="1"/>
  <c r="H3015" i="6" a="1"/>
  <c r="H3015" i="6" s="1"/>
  <c r="I3015" i="6" a="1"/>
  <c r="I3015" i="6" s="1"/>
  <c r="J3015" i="6" a="1"/>
  <c r="J3015" i="6" s="1"/>
  <c r="K3015" i="6" a="1"/>
  <c r="K3015" i="6" s="1"/>
  <c r="H3016" i="6" a="1"/>
  <c r="H3016" i="6" s="1"/>
  <c r="I3016" i="6" a="1"/>
  <c r="I3016" i="6" s="1"/>
  <c r="J3016" i="6" a="1"/>
  <c r="J3016" i="6" s="1"/>
  <c r="K3016" i="6" a="1"/>
  <c r="K3016" i="6" s="1"/>
  <c r="H3017" i="6" a="1"/>
  <c r="H3017" i="6" s="1"/>
  <c r="I3017" i="6" a="1"/>
  <c r="I3017" i="6" s="1"/>
  <c r="J3017" i="6" a="1"/>
  <c r="J3017" i="6" s="1"/>
  <c r="K3017" i="6" a="1"/>
  <c r="K3017" i="6" s="1"/>
  <c r="H3018" i="6" a="1"/>
  <c r="H3018" i="6" s="1"/>
  <c r="I3018" i="6" a="1"/>
  <c r="I3018" i="6" s="1"/>
  <c r="J3018" i="6" a="1"/>
  <c r="J3018" i="6" s="1"/>
  <c r="K3018" i="6" a="1"/>
  <c r="K3018" i="6" s="1"/>
  <c r="H3019" i="6" a="1"/>
  <c r="H3019" i="6" s="1"/>
  <c r="I3019" i="6" a="1"/>
  <c r="I3019" i="6" s="1"/>
  <c r="J3019" i="6" a="1"/>
  <c r="J3019" i="6" s="1"/>
  <c r="K3019" i="6" a="1"/>
  <c r="K3019" i="6" s="1"/>
  <c r="H3020" i="6" a="1"/>
  <c r="H3020" i="6" s="1"/>
  <c r="I3020" i="6" a="1"/>
  <c r="I3020" i="6" s="1"/>
  <c r="J3020" i="6" a="1"/>
  <c r="J3020" i="6" s="1"/>
  <c r="K3020" i="6" a="1"/>
  <c r="K3020" i="6" s="1"/>
  <c r="H3021" i="6" a="1"/>
  <c r="H3021" i="6" s="1"/>
  <c r="I3021" i="6" a="1"/>
  <c r="I3021" i="6" s="1"/>
  <c r="J3021" i="6" a="1"/>
  <c r="J3021" i="6" s="1"/>
  <c r="K3021" i="6" a="1"/>
  <c r="K3021" i="6" s="1"/>
  <c r="H3022" i="6" a="1"/>
  <c r="H3022" i="6" s="1"/>
  <c r="I3022" i="6" a="1"/>
  <c r="I3022" i="6" s="1"/>
  <c r="J3022" i="6" a="1"/>
  <c r="J3022" i="6" s="1"/>
  <c r="K3022" i="6" a="1"/>
  <c r="K3022" i="6" s="1"/>
  <c r="H3023" i="6" a="1"/>
  <c r="H3023" i="6" s="1"/>
  <c r="I3023" i="6" a="1"/>
  <c r="I3023" i="6" s="1"/>
  <c r="J3023" i="6" a="1"/>
  <c r="J3023" i="6" s="1"/>
  <c r="K3023" i="6" a="1"/>
  <c r="K3023" i="6" s="1"/>
  <c r="H3024" i="6" a="1"/>
  <c r="H3024" i="6" s="1"/>
  <c r="I3024" i="6" a="1"/>
  <c r="I3024" i="6" s="1"/>
  <c r="J3024" i="6" a="1"/>
  <c r="J3024" i="6" s="1"/>
  <c r="K3024" i="6" a="1"/>
  <c r="K3024" i="6" s="1"/>
  <c r="H3025" i="6" a="1"/>
  <c r="H3025" i="6" s="1"/>
  <c r="I3025" i="6" a="1"/>
  <c r="I3025" i="6" s="1"/>
  <c r="J3025" i="6" a="1"/>
  <c r="J3025" i="6" s="1"/>
  <c r="K3025" i="6" a="1"/>
  <c r="K3025" i="6" s="1"/>
  <c r="H3026" i="6" a="1"/>
  <c r="H3026" i="6" s="1"/>
  <c r="I3026" i="6" a="1"/>
  <c r="I3026" i="6" s="1"/>
  <c r="J3026" i="6" a="1"/>
  <c r="J3026" i="6" s="1"/>
  <c r="K3026" i="6" a="1"/>
  <c r="K3026" i="6" s="1"/>
  <c r="H3027" i="6" a="1"/>
  <c r="H3027" i="6" s="1"/>
  <c r="I3027" i="6" a="1"/>
  <c r="I3027" i="6" s="1"/>
  <c r="J3027" i="6" a="1"/>
  <c r="J3027" i="6" s="1"/>
  <c r="K3027" i="6" a="1"/>
  <c r="K3027" i="6" s="1"/>
  <c r="H3028" i="6" a="1"/>
  <c r="H3028" i="6" s="1"/>
  <c r="I3028" i="6" a="1"/>
  <c r="I3028" i="6" s="1"/>
  <c r="J3028" i="6" a="1"/>
  <c r="J3028" i="6" s="1"/>
  <c r="K3028" i="6" a="1"/>
  <c r="K3028" i="6" s="1"/>
  <c r="H3029" i="6" a="1"/>
  <c r="H3029" i="6" s="1"/>
  <c r="I3029" i="6" a="1"/>
  <c r="I3029" i="6" s="1"/>
  <c r="J3029" i="6" a="1"/>
  <c r="J3029" i="6" s="1"/>
  <c r="K3029" i="6" a="1"/>
  <c r="K3029" i="6" s="1"/>
  <c r="H3030" i="6" a="1"/>
  <c r="H3030" i="6" s="1"/>
  <c r="I3030" i="6" a="1"/>
  <c r="I3030" i="6" s="1"/>
  <c r="J3030" i="6" a="1"/>
  <c r="J3030" i="6" s="1"/>
  <c r="K3030" i="6" a="1"/>
  <c r="K3030" i="6" s="1"/>
  <c r="H3031" i="6" a="1"/>
  <c r="H3031" i="6" s="1"/>
  <c r="I3031" i="6" a="1"/>
  <c r="I3031" i="6" s="1"/>
  <c r="J3031" i="6" a="1"/>
  <c r="J3031" i="6" s="1"/>
  <c r="K3031" i="6" a="1"/>
  <c r="K3031" i="6" s="1"/>
  <c r="H3032" i="6" a="1"/>
  <c r="H3032" i="6" s="1"/>
  <c r="I3032" i="6" a="1"/>
  <c r="I3032" i="6" s="1"/>
  <c r="J3032" i="6" a="1"/>
  <c r="J3032" i="6" s="1"/>
  <c r="K3032" i="6" a="1"/>
  <c r="K3032" i="6" s="1"/>
  <c r="H3033" i="6" a="1"/>
  <c r="H3033" i="6" s="1"/>
  <c r="I3033" i="6" a="1"/>
  <c r="I3033" i="6" s="1"/>
  <c r="J3033" i="6" a="1"/>
  <c r="J3033" i="6" s="1"/>
  <c r="K3033" i="6" a="1"/>
  <c r="K3033" i="6" s="1"/>
  <c r="H3034" i="6" a="1"/>
  <c r="H3034" i="6" s="1"/>
  <c r="I3034" i="6" a="1"/>
  <c r="I3034" i="6" s="1"/>
  <c r="J3034" i="6" a="1"/>
  <c r="J3034" i="6" s="1"/>
  <c r="K3034" i="6" a="1"/>
  <c r="K3034" i="6" s="1"/>
  <c r="H3035" i="6" a="1"/>
  <c r="H3035" i="6" s="1"/>
  <c r="I3035" i="6" a="1"/>
  <c r="I3035" i="6" s="1"/>
  <c r="J3035" i="6" a="1"/>
  <c r="J3035" i="6" s="1"/>
  <c r="K3035" i="6" a="1"/>
  <c r="K3035" i="6" s="1"/>
  <c r="H3036" i="6" a="1"/>
  <c r="H3036" i="6" s="1"/>
  <c r="I3036" i="6" a="1"/>
  <c r="I3036" i="6" s="1"/>
  <c r="J3036" i="6" a="1"/>
  <c r="J3036" i="6" s="1"/>
  <c r="K3036" i="6" a="1"/>
  <c r="K3036" i="6" s="1"/>
  <c r="H3037" i="6" a="1"/>
  <c r="H3037" i="6" s="1"/>
  <c r="I3037" i="6" a="1"/>
  <c r="I3037" i="6" s="1"/>
  <c r="J3037" i="6" a="1"/>
  <c r="J3037" i="6" s="1"/>
  <c r="K3037" i="6" a="1"/>
  <c r="K3037" i="6" s="1"/>
  <c r="H3038" i="6" a="1"/>
  <c r="H3038" i="6" s="1"/>
  <c r="I3038" i="6" a="1"/>
  <c r="I3038" i="6" s="1"/>
  <c r="J3038" i="6" a="1"/>
  <c r="J3038" i="6" s="1"/>
  <c r="K3038" i="6" a="1"/>
  <c r="K3038" i="6" s="1"/>
  <c r="H3039" i="6" a="1"/>
  <c r="H3039" i="6" s="1"/>
  <c r="I3039" i="6" a="1"/>
  <c r="I3039" i="6" s="1"/>
  <c r="J3039" i="6" a="1"/>
  <c r="J3039" i="6" s="1"/>
  <c r="K3039" i="6" a="1"/>
  <c r="K3039" i="6" s="1"/>
  <c r="H3040" i="6" a="1"/>
  <c r="H3040" i="6" s="1"/>
  <c r="I3040" i="6" a="1"/>
  <c r="I3040" i="6" s="1"/>
  <c r="J3040" i="6" a="1"/>
  <c r="J3040" i="6" s="1"/>
  <c r="K3040" i="6" a="1"/>
  <c r="K3040" i="6" s="1"/>
  <c r="H3041" i="6" a="1"/>
  <c r="H3041" i="6" s="1"/>
  <c r="I3041" i="6" a="1"/>
  <c r="I3041" i="6" s="1"/>
  <c r="J3041" i="6" a="1"/>
  <c r="J3041" i="6" s="1"/>
  <c r="K3041" i="6" a="1"/>
  <c r="K3041" i="6" s="1"/>
  <c r="H3042" i="6" a="1"/>
  <c r="H3042" i="6" s="1"/>
  <c r="I3042" i="6" a="1"/>
  <c r="I3042" i="6" s="1"/>
  <c r="J3042" i="6" a="1"/>
  <c r="J3042" i="6" s="1"/>
  <c r="K3042" i="6" a="1"/>
  <c r="K3042" i="6" s="1"/>
  <c r="H3043" i="6" a="1"/>
  <c r="H3043" i="6" s="1"/>
  <c r="I3043" i="6" a="1"/>
  <c r="I3043" i="6" s="1"/>
  <c r="J3043" i="6" a="1"/>
  <c r="J3043" i="6" s="1"/>
  <c r="K3043" i="6" a="1"/>
  <c r="K3043" i="6" s="1"/>
  <c r="H3044" i="6" a="1"/>
  <c r="H3044" i="6" s="1"/>
  <c r="I3044" i="6" a="1"/>
  <c r="I3044" i="6" s="1"/>
  <c r="J3044" i="6" a="1"/>
  <c r="J3044" i="6" s="1"/>
  <c r="K3044" i="6" a="1"/>
  <c r="K3044" i="6" s="1"/>
  <c r="H3045" i="6" a="1"/>
  <c r="H3045" i="6" s="1"/>
  <c r="I3045" i="6" a="1"/>
  <c r="I3045" i="6" s="1"/>
  <c r="J3045" i="6" a="1"/>
  <c r="J3045" i="6" s="1"/>
  <c r="K3045" i="6" a="1"/>
  <c r="K3045" i="6" s="1"/>
  <c r="H3046" i="6" a="1"/>
  <c r="H3046" i="6" s="1"/>
  <c r="I3046" i="6" a="1"/>
  <c r="I3046" i="6" s="1"/>
  <c r="J3046" i="6" a="1"/>
  <c r="J3046" i="6" s="1"/>
  <c r="K3046" i="6" a="1"/>
  <c r="K3046" i="6" s="1"/>
  <c r="H3047" i="6" a="1"/>
  <c r="H3047" i="6" s="1"/>
  <c r="I3047" i="6" a="1"/>
  <c r="I3047" i="6" s="1"/>
  <c r="J3047" i="6" a="1"/>
  <c r="J3047" i="6" s="1"/>
  <c r="K3047" i="6" a="1"/>
  <c r="K3047" i="6" s="1"/>
  <c r="H3048" i="6" a="1"/>
  <c r="H3048" i="6" s="1"/>
  <c r="I3048" i="6" a="1"/>
  <c r="I3048" i="6" s="1"/>
  <c r="J3048" i="6" a="1"/>
  <c r="J3048" i="6" s="1"/>
  <c r="K3048" i="6" a="1"/>
  <c r="K3048" i="6" s="1"/>
  <c r="H3049" i="6" a="1"/>
  <c r="H3049" i="6" s="1"/>
  <c r="I3049" i="6" a="1"/>
  <c r="I3049" i="6" s="1"/>
  <c r="J3049" i="6" a="1"/>
  <c r="J3049" i="6" s="1"/>
  <c r="K3049" i="6" a="1"/>
  <c r="K3049" i="6" s="1"/>
  <c r="H3050" i="6" a="1"/>
  <c r="H3050" i="6" s="1"/>
  <c r="I3050" i="6" a="1"/>
  <c r="I3050" i="6" s="1"/>
  <c r="J3050" i="6" a="1"/>
  <c r="J3050" i="6" s="1"/>
  <c r="K3050" i="6" a="1"/>
  <c r="K3050" i="6" s="1"/>
  <c r="H3051" i="6" a="1"/>
  <c r="H3051" i="6" s="1"/>
  <c r="I3051" i="6" a="1"/>
  <c r="I3051" i="6" s="1"/>
  <c r="J3051" i="6" a="1"/>
  <c r="J3051" i="6" s="1"/>
  <c r="K3051" i="6" a="1"/>
  <c r="K3051" i="6" s="1"/>
  <c r="H3052" i="6" a="1"/>
  <c r="H3052" i="6" s="1"/>
  <c r="I3052" i="6" a="1"/>
  <c r="I3052" i="6" s="1"/>
  <c r="J3052" i="6" a="1"/>
  <c r="J3052" i="6" s="1"/>
  <c r="K3052" i="6" a="1"/>
  <c r="K3052" i="6" s="1"/>
  <c r="H3053" i="6" a="1"/>
  <c r="H3053" i="6" s="1"/>
  <c r="I3053" i="6" a="1"/>
  <c r="I3053" i="6" s="1"/>
  <c r="J3053" i="6" a="1"/>
  <c r="J3053" i="6" s="1"/>
  <c r="K3053" i="6" a="1"/>
  <c r="K3053" i="6" s="1"/>
  <c r="H3054" i="6" a="1"/>
  <c r="H3054" i="6" s="1"/>
  <c r="I3054" i="6" a="1"/>
  <c r="I3054" i="6" s="1"/>
  <c r="J3054" i="6" a="1"/>
  <c r="J3054" i="6" s="1"/>
  <c r="K3054" i="6" a="1"/>
  <c r="K3054" i="6" s="1"/>
  <c r="H3055" i="6" a="1"/>
  <c r="H3055" i="6" s="1"/>
  <c r="I3055" i="6" a="1"/>
  <c r="I3055" i="6" s="1"/>
  <c r="J3055" i="6" a="1"/>
  <c r="J3055" i="6" s="1"/>
  <c r="K3055" i="6" a="1"/>
  <c r="K3055" i="6" s="1"/>
  <c r="H3056" i="6" a="1"/>
  <c r="H3056" i="6" s="1"/>
  <c r="I3056" i="6" a="1"/>
  <c r="I3056" i="6" s="1"/>
  <c r="J3056" i="6" a="1"/>
  <c r="J3056" i="6" s="1"/>
  <c r="K3056" i="6" a="1"/>
  <c r="K3056" i="6" s="1"/>
  <c r="H3057" i="6" a="1"/>
  <c r="H3057" i="6" s="1"/>
  <c r="I3057" i="6" a="1"/>
  <c r="I3057" i="6" s="1"/>
  <c r="J3057" i="6" a="1"/>
  <c r="J3057" i="6" s="1"/>
  <c r="K3057" i="6" a="1"/>
  <c r="K3057" i="6" s="1"/>
  <c r="H3058" i="6" a="1"/>
  <c r="H3058" i="6" s="1"/>
  <c r="I3058" i="6" a="1"/>
  <c r="I3058" i="6" s="1"/>
  <c r="J3058" i="6" a="1"/>
  <c r="J3058" i="6" s="1"/>
  <c r="K3058" i="6" a="1"/>
  <c r="K3058" i="6" s="1"/>
  <c r="H3059" i="6" a="1"/>
  <c r="H3059" i="6" s="1"/>
  <c r="I3059" i="6" a="1"/>
  <c r="I3059" i="6" s="1"/>
  <c r="J3059" i="6" a="1"/>
  <c r="J3059" i="6" s="1"/>
  <c r="K3059" i="6" a="1"/>
  <c r="K3059" i="6" s="1"/>
  <c r="H3060" i="6" a="1"/>
  <c r="H3060" i="6" s="1"/>
  <c r="I3060" i="6" a="1"/>
  <c r="I3060" i="6" s="1"/>
  <c r="J3060" i="6" a="1"/>
  <c r="J3060" i="6" s="1"/>
  <c r="K3060" i="6" a="1"/>
  <c r="K3060" i="6" s="1"/>
  <c r="H3061" i="6" a="1"/>
  <c r="H3061" i="6" s="1"/>
  <c r="I3061" i="6" a="1"/>
  <c r="I3061" i="6" s="1"/>
  <c r="J3061" i="6" a="1"/>
  <c r="J3061" i="6" s="1"/>
  <c r="K3061" i="6" a="1"/>
  <c r="K3061" i="6" s="1"/>
  <c r="H3062" i="6" a="1"/>
  <c r="H3062" i="6" s="1"/>
  <c r="I3062" i="6" a="1"/>
  <c r="I3062" i="6" s="1"/>
  <c r="J3062" i="6" a="1"/>
  <c r="J3062" i="6" s="1"/>
  <c r="K3062" i="6" a="1"/>
  <c r="K3062" i="6" s="1"/>
  <c r="H3063" i="6" a="1"/>
  <c r="H3063" i="6" s="1"/>
  <c r="I3063" i="6" a="1"/>
  <c r="I3063" i="6" s="1"/>
  <c r="J3063" i="6" a="1"/>
  <c r="J3063" i="6" s="1"/>
  <c r="K3063" i="6" a="1"/>
  <c r="K3063" i="6" s="1"/>
  <c r="H3064" i="6" a="1"/>
  <c r="H3064" i="6" s="1"/>
  <c r="I3064" i="6" a="1"/>
  <c r="I3064" i="6" s="1"/>
  <c r="J3064" i="6" a="1"/>
  <c r="J3064" i="6" s="1"/>
  <c r="K3064" i="6" a="1"/>
  <c r="K3064" i="6" s="1"/>
  <c r="H3065" i="6" a="1"/>
  <c r="H3065" i="6" s="1"/>
  <c r="I3065" i="6" a="1"/>
  <c r="I3065" i="6" s="1"/>
  <c r="J3065" i="6" a="1"/>
  <c r="J3065" i="6" s="1"/>
  <c r="K3065" i="6" a="1"/>
  <c r="K3065" i="6" s="1"/>
  <c r="H3066" i="6" a="1"/>
  <c r="H3066" i="6" s="1"/>
  <c r="I3066" i="6" a="1"/>
  <c r="I3066" i="6" s="1"/>
  <c r="J3066" i="6" a="1"/>
  <c r="J3066" i="6" s="1"/>
  <c r="K3066" i="6" a="1"/>
  <c r="K3066" i="6" s="1"/>
  <c r="H3067" i="6" a="1"/>
  <c r="H3067" i="6" s="1"/>
  <c r="I3067" i="6" a="1"/>
  <c r="I3067" i="6" s="1"/>
  <c r="J3067" i="6" a="1"/>
  <c r="J3067" i="6" s="1"/>
  <c r="K3067" i="6" a="1"/>
  <c r="K3067" i="6" s="1"/>
  <c r="H3068" i="6" a="1"/>
  <c r="H3068" i="6" s="1"/>
  <c r="I3068" i="6" a="1"/>
  <c r="I3068" i="6" s="1"/>
  <c r="J3068" i="6" a="1"/>
  <c r="J3068" i="6" s="1"/>
  <c r="K3068" i="6" a="1"/>
  <c r="K3068" i="6" s="1"/>
  <c r="H3069" i="6" a="1"/>
  <c r="H3069" i="6" s="1"/>
  <c r="I3069" i="6" a="1"/>
  <c r="I3069" i="6" s="1"/>
  <c r="J3069" i="6" a="1"/>
  <c r="J3069" i="6" s="1"/>
  <c r="K3069" i="6" a="1"/>
  <c r="K3069" i="6" s="1"/>
  <c r="H3070" i="6" a="1"/>
  <c r="H3070" i="6" s="1"/>
  <c r="I3070" i="6" a="1"/>
  <c r="I3070" i="6" s="1"/>
  <c r="J3070" i="6" a="1"/>
  <c r="J3070" i="6" s="1"/>
  <c r="K3070" i="6" a="1"/>
  <c r="K3070" i="6" s="1"/>
  <c r="H3071" i="6" a="1"/>
  <c r="H3071" i="6" s="1"/>
  <c r="I3071" i="6" a="1"/>
  <c r="I3071" i="6" s="1"/>
  <c r="J3071" i="6" a="1"/>
  <c r="J3071" i="6" s="1"/>
  <c r="K3071" i="6" a="1"/>
  <c r="K3071" i="6" s="1"/>
  <c r="H3072" i="6" a="1"/>
  <c r="H3072" i="6" s="1"/>
  <c r="I3072" i="6" a="1"/>
  <c r="I3072" i="6" s="1"/>
  <c r="J3072" i="6" a="1"/>
  <c r="J3072" i="6" s="1"/>
  <c r="K3072" i="6" a="1"/>
  <c r="K3072" i="6" s="1"/>
  <c r="H3073" i="6" a="1"/>
  <c r="H3073" i="6" s="1"/>
  <c r="I3073" i="6" a="1"/>
  <c r="I3073" i="6" s="1"/>
  <c r="J3073" i="6" a="1"/>
  <c r="J3073" i="6" s="1"/>
  <c r="K3073" i="6" a="1"/>
  <c r="K3073" i="6" s="1"/>
  <c r="H3074" i="6" a="1"/>
  <c r="H3074" i="6" s="1"/>
  <c r="I3074" i="6" a="1"/>
  <c r="I3074" i="6" s="1"/>
  <c r="J3074" i="6" a="1"/>
  <c r="J3074" i="6" s="1"/>
  <c r="K3074" i="6" a="1"/>
  <c r="K3074" i="6" s="1"/>
  <c r="H3075" i="6" a="1"/>
  <c r="H3075" i="6" s="1"/>
  <c r="I3075" i="6" a="1"/>
  <c r="I3075" i="6" s="1"/>
  <c r="J3075" i="6" a="1"/>
  <c r="J3075" i="6" s="1"/>
  <c r="K3075" i="6" a="1"/>
  <c r="K3075" i="6" s="1"/>
  <c r="H3076" i="6" a="1"/>
  <c r="H3076" i="6" s="1"/>
  <c r="I3076" i="6" a="1"/>
  <c r="I3076" i="6" s="1"/>
  <c r="J3076" i="6" a="1"/>
  <c r="J3076" i="6" s="1"/>
  <c r="K3076" i="6" a="1"/>
  <c r="K3076" i="6" s="1"/>
  <c r="H3077" i="6" a="1"/>
  <c r="H3077" i="6" s="1"/>
  <c r="I3077" i="6" a="1"/>
  <c r="I3077" i="6" s="1"/>
  <c r="J3077" i="6" a="1"/>
  <c r="J3077" i="6" s="1"/>
  <c r="K3077" i="6" a="1"/>
  <c r="K3077" i="6" s="1"/>
  <c r="H3078" i="6" a="1"/>
  <c r="H3078" i="6" s="1"/>
  <c r="I3078" i="6" a="1"/>
  <c r="I3078" i="6" s="1"/>
  <c r="J3078" i="6" a="1"/>
  <c r="J3078" i="6" s="1"/>
  <c r="K3078" i="6" a="1"/>
  <c r="K3078" i="6" s="1"/>
  <c r="H3079" i="6" a="1"/>
  <c r="H3079" i="6" s="1"/>
  <c r="I3079" i="6" a="1"/>
  <c r="I3079" i="6" s="1"/>
  <c r="J3079" i="6" a="1"/>
  <c r="J3079" i="6" s="1"/>
  <c r="K3079" i="6" a="1"/>
  <c r="K3079" i="6" s="1"/>
  <c r="H3080" i="6" a="1"/>
  <c r="H3080" i="6" s="1"/>
  <c r="I3080" i="6" a="1"/>
  <c r="I3080" i="6" s="1"/>
  <c r="J3080" i="6" a="1"/>
  <c r="J3080" i="6" s="1"/>
  <c r="K3080" i="6" a="1"/>
  <c r="K3080" i="6" s="1"/>
  <c r="H3081" i="6" a="1"/>
  <c r="H3081" i="6" s="1"/>
  <c r="I3081" i="6" a="1"/>
  <c r="I3081" i="6" s="1"/>
  <c r="J3081" i="6" a="1"/>
  <c r="J3081" i="6" s="1"/>
  <c r="K3081" i="6" a="1"/>
  <c r="K3081" i="6" s="1"/>
  <c r="H3082" i="6" a="1"/>
  <c r="H3082" i="6" s="1"/>
  <c r="I3082" i="6" a="1"/>
  <c r="I3082" i="6" s="1"/>
  <c r="J3082" i="6" a="1"/>
  <c r="J3082" i="6" s="1"/>
  <c r="K3082" i="6" a="1"/>
  <c r="K3082" i="6" s="1"/>
  <c r="H3083" i="6" a="1"/>
  <c r="H3083" i="6" s="1"/>
  <c r="I3083" i="6" a="1"/>
  <c r="I3083" i="6" s="1"/>
  <c r="J3083" i="6" a="1"/>
  <c r="J3083" i="6" s="1"/>
  <c r="K3083" i="6" a="1"/>
  <c r="K3083" i="6" s="1"/>
  <c r="H3084" i="6" a="1"/>
  <c r="H3084" i="6" s="1"/>
  <c r="I3084" i="6" a="1"/>
  <c r="I3084" i="6" s="1"/>
  <c r="J3084" i="6" a="1"/>
  <c r="J3084" i="6" s="1"/>
  <c r="K3084" i="6" a="1"/>
  <c r="K3084" i="6" s="1"/>
  <c r="H3085" i="6" a="1"/>
  <c r="H3085" i="6" s="1"/>
  <c r="I3085" i="6" a="1"/>
  <c r="I3085" i="6" s="1"/>
  <c r="J3085" i="6" a="1"/>
  <c r="J3085" i="6" s="1"/>
  <c r="K3085" i="6" a="1"/>
  <c r="K3085" i="6" s="1"/>
  <c r="H3086" i="6" a="1"/>
  <c r="H3086" i="6" s="1"/>
  <c r="I3086" i="6" a="1"/>
  <c r="I3086" i="6" s="1"/>
  <c r="J3086" i="6" a="1"/>
  <c r="J3086" i="6" s="1"/>
  <c r="K3086" i="6" a="1"/>
  <c r="K3086" i="6" s="1"/>
  <c r="H3087" i="6" a="1"/>
  <c r="H3087" i="6" s="1"/>
  <c r="I3087" i="6" a="1"/>
  <c r="I3087" i="6" s="1"/>
  <c r="J3087" i="6" a="1"/>
  <c r="J3087" i="6" s="1"/>
  <c r="K3087" i="6" a="1"/>
  <c r="K3087" i="6" s="1"/>
  <c r="H3088" i="6" a="1"/>
  <c r="H3088" i="6" s="1"/>
  <c r="I3088" i="6" a="1"/>
  <c r="I3088" i="6" s="1"/>
  <c r="J3088" i="6" a="1"/>
  <c r="J3088" i="6" s="1"/>
  <c r="K3088" i="6" a="1"/>
  <c r="K3088" i="6" s="1"/>
  <c r="H3089" i="6" a="1"/>
  <c r="H3089" i="6" s="1"/>
  <c r="I3089" i="6" a="1"/>
  <c r="I3089" i="6" s="1"/>
  <c r="J3089" i="6" a="1"/>
  <c r="J3089" i="6" s="1"/>
  <c r="K3089" i="6" a="1"/>
  <c r="K3089" i="6" s="1"/>
  <c r="H3090" i="6" a="1"/>
  <c r="H3090" i="6" s="1"/>
  <c r="I3090" i="6" a="1"/>
  <c r="I3090" i="6" s="1"/>
  <c r="J3090" i="6" a="1"/>
  <c r="J3090" i="6" s="1"/>
  <c r="K3090" i="6" a="1"/>
  <c r="K3090" i="6" s="1"/>
  <c r="H3091" i="6" a="1"/>
  <c r="H3091" i="6" s="1"/>
  <c r="I3091" i="6" a="1"/>
  <c r="I3091" i="6" s="1"/>
  <c r="J3091" i="6" a="1"/>
  <c r="J3091" i="6" s="1"/>
  <c r="K3091" i="6" a="1"/>
  <c r="K3091" i="6" s="1"/>
  <c r="H3092" i="6" a="1"/>
  <c r="H3092" i="6" s="1"/>
  <c r="I3092" i="6" a="1"/>
  <c r="I3092" i="6" s="1"/>
  <c r="J3092" i="6" a="1"/>
  <c r="J3092" i="6" s="1"/>
  <c r="K3092" i="6" a="1"/>
  <c r="K3092" i="6" s="1"/>
  <c r="H3093" i="6" a="1"/>
  <c r="H3093" i="6" s="1"/>
  <c r="I3093" i="6" a="1"/>
  <c r="I3093" i="6" s="1"/>
  <c r="J3093" i="6" a="1"/>
  <c r="J3093" i="6" s="1"/>
  <c r="K3093" i="6" a="1"/>
  <c r="K3093" i="6" s="1"/>
  <c r="H3094" i="6" a="1"/>
  <c r="H3094" i="6" s="1"/>
  <c r="I3094" i="6" a="1"/>
  <c r="I3094" i="6" s="1"/>
  <c r="J3094" i="6" a="1"/>
  <c r="J3094" i="6" s="1"/>
  <c r="K3094" i="6" a="1"/>
  <c r="K3094" i="6" s="1"/>
  <c r="H3095" i="6" a="1"/>
  <c r="H3095" i="6" s="1"/>
  <c r="I3095" i="6" a="1"/>
  <c r="I3095" i="6" s="1"/>
  <c r="J3095" i="6" a="1"/>
  <c r="J3095" i="6" s="1"/>
  <c r="K3095" i="6" a="1"/>
  <c r="K3095" i="6" s="1"/>
  <c r="H3096" i="6" a="1"/>
  <c r="H3096" i="6" s="1"/>
  <c r="I3096" i="6" a="1"/>
  <c r="I3096" i="6" s="1"/>
  <c r="J3096" i="6" a="1"/>
  <c r="J3096" i="6" s="1"/>
  <c r="K3096" i="6" a="1"/>
  <c r="K3096" i="6" s="1"/>
  <c r="H3097" i="6" a="1"/>
  <c r="H3097" i="6" s="1"/>
  <c r="I3097" i="6" a="1"/>
  <c r="I3097" i="6" s="1"/>
  <c r="J3097" i="6" a="1"/>
  <c r="J3097" i="6" s="1"/>
  <c r="K3097" i="6" a="1"/>
  <c r="K3097" i="6" s="1"/>
  <c r="H3098" i="6" a="1"/>
  <c r="H3098" i="6" s="1"/>
  <c r="I3098" i="6" a="1"/>
  <c r="I3098" i="6" s="1"/>
  <c r="J3098" i="6" a="1"/>
  <c r="J3098" i="6" s="1"/>
  <c r="K3098" i="6" a="1"/>
  <c r="K3098" i="6" s="1"/>
  <c r="H3099" i="6" a="1"/>
  <c r="H3099" i="6" s="1"/>
  <c r="I3099" i="6" a="1"/>
  <c r="I3099" i="6" s="1"/>
  <c r="J3099" i="6" a="1"/>
  <c r="J3099" i="6" s="1"/>
  <c r="K3099" i="6" a="1"/>
  <c r="K3099" i="6" s="1"/>
  <c r="H3100" i="6" a="1"/>
  <c r="H3100" i="6" s="1"/>
  <c r="I3100" i="6" a="1"/>
  <c r="I3100" i="6" s="1"/>
  <c r="J3100" i="6" a="1"/>
  <c r="J3100" i="6" s="1"/>
  <c r="K3100" i="6" a="1"/>
  <c r="K3100" i="6" s="1"/>
  <c r="H3101" i="6" a="1"/>
  <c r="H3101" i="6" s="1"/>
  <c r="I3101" i="6" a="1"/>
  <c r="I3101" i="6" s="1"/>
  <c r="J3101" i="6" a="1"/>
  <c r="J3101" i="6" s="1"/>
  <c r="K3101" i="6" a="1"/>
  <c r="K3101" i="6" s="1"/>
  <c r="H3102" i="6" a="1"/>
  <c r="H3102" i="6" s="1"/>
  <c r="I3102" i="6" a="1"/>
  <c r="I3102" i="6" s="1"/>
  <c r="J3102" i="6" a="1"/>
  <c r="J3102" i="6" s="1"/>
  <c r="K3102" i="6" a="1"/>
  <c r="K3102" i="6" s="1"/>
  <c r="H3103" i="6" a="1"/>
  <c r="H3103" i="6" s="1"/>
  <c r="I3103" i="6" a="1"/>
  <c r="I3103" i="6" s="1"/>
  <c r="J3103" i="6" a="1"/>
  <c r="J3103" i="6" s="1"/>
  <c r="K3103" i="6" a="1"/>
  <c r="K3103" i="6" s="1"/>
  <c r="H3104" i="6" a="1"/>
  <c r="H3104" i="6" s="1"/>
  <c r="I3104" i="6" a="1"/>
  <c r="I3104" i="6" s="1"/>
  <c r="J3104" i="6" a="1"/>
  <c r="J3104" i="6" s="1"/>
  <c r="K3104" i="6" a="1"/>
  <c r="K3104" i="6" s="1"/>
  <c r="H3105" i="6" a="1"/>
  <c r="H3105" i="6" s="1"/>
  <c r="I3105" i="6" a="1"/>
  <c r="I3105" i="6" s="1"/>
  <c r="J3105" i="6" a="1"/>
  <c r="J3105" i="6" s="1"/>
  <c r="K3105" i="6" a="1"/>
  <c r="K3105" i="6" s="1"/>
  <c r="H3106" i="6" a="1"/>
  <c r="H3106" i="6" s="1"/>
  <c r="I3106" i="6" a="1"/>
  <c r="I3106" i="6" s="1"/>
  <c r="J3106" i="6" a="1"/>
  <c r="J3106" i="6" s="1"/>
  <c r="K3106" i="6" a="1"/>
  <c r="K3106" i="6" s="1"/>
  <c r="H3107" i="6" a="1"/>
  <c r="H3107" i="6" s="1"/>
  <c r="I3107" i="6" a="1"/>
  <c r="I3107" i="6" s="1"/>
  <c r="J3107" i="6" a="1"/>
  <c r="J3107" i="6" s="1"/>
  <c r="K3107" i="6" a="1"/>
  <c r="K3107" i="6" s="1"/>
  <c r="H3108" i="6" a="1"/>
  <c r="H3108" i="6" s="1"/>
  <c r="I3108" i="6" a="1"/>
  <c r="I3108" i="6" s="1"/>
  <c r="J3108" i="6" a="1"/>
  <c r="J3108" i="6" s="1"/>
  <c r="K3108" i="6" a="1"/>
  <c r="K3108" i="6" s="1"/>
  <c r="H3109" i="6" a="1"/>
  <c r="H3109" i="6" s="1"/>
  <c r="I3109" i="6" a="1"/>
  <c r="I3109" i="6" s="1"/>
  <c r="J3109" i="6" a="1"/>
  <c r="J3109" i="6" s="1"/>
  <c r="K3109" i="6" a="1"/>
  <c r="K3109" i="6" s="1"/>
  <c r="H3110" i="6" a="1"/>
  <c r="H3110" i="6" s="1"/>
  <c r="I3110" i="6" a="1"/>
  <c r="I3110" i="6" s="1"/>
  <c r="J3110" i="6" a="1"/>
  <c r="J3110" i="6" s="1"/>
  <c r="K3110" i="6" a="1"/>
  <c r="K3110" i="6" s="1"/>
  <c r="H3111" i="6" a="1"/>
  <c r="H3111" i="6" s="1"/>
  <c r="I3111" i="6" a="1"/>
  <c r="I3111" i="6" s="1"/>
  <c r="J3111" i="6" a="1"/>
  <c r="J3111" i="6" s="1"/>
  <c r="K3111" i="6" a="1"/>
  <c r="K3111" i="6" s="1"/>
  <c r="H3112" i="6" a="1"/>
  <c r="H3112" i="6" s="1"/>
  <c r="I3112" i="6" a="1"/>
  <c r="I3112" i="6" s="1"/>
  <c r="J3112" i="6" a="1"/>
  <c r="J3112" i="6" s="1"/>
  <c r="K3112" i="6" a="1"/>
  <c r="K3112" i="6" s="1"/>
  <c r="H3113" i="6" a="1"/>
  <c r="H3113" i="6" s="1"/>
  <c r="I3113" i="6" a="1"/>
  <c r="I3113" i="6" s="1"/>
  <c r="J3113" i="6" a="1"/>
  <c r="J3113" i="6" s="1"/>
  <c r="K3113" i="6" a="1"/>
  <c r="K3113" i="6" s="1"/>
  <c r="H3114" i="6" a="1"/>
  <c r="H3114" i="6" s="1"/>
  <c r="I3114" i="6" a="1"/>
  <c r="I3114" i="6" s="1"/>
  <c r="J3114" i="6" a="1"/>
  <c r="J3114" i="6" s="1"/>
  <c r="K3114" i="6" a="1"/>
  <c r="K3114" i="6" s="1"/>
  <c r="H3115" i="6" a="1"/>
  <c r="H3115" i="6" s="1"/>
  <c r="I3115" i="6" a="1"/>
  <c r="I3115" i="6" s="1"/>
  <c r="J3115" i="6" a="1"/>
  <c r="J3115" i="6" s="1"/>
  <c r="K3115" i="6" a="1"/>
  <c r="K3115" i="6" s="1"/>
  <c r="H3116" i="6" a="1"/>
  <c r="H3116" i="6" s="1"/>
  <c r="I3116" i="6" a="1"/>
  <c r="I3116" i="6" s="1"/>
  <c r="J3116" i="6" a="1"/>
  <c r="J3116" i="6" s="1"/>
  <c r="K3116" i="6" a="1"/>
  <c r="K3116" i="6" s="1"/>
  <c r="H3117" i="6" a="1"/>
  <c r="H3117" i="6" s="1"/>
  <c r="I3117" i="6" a="1"/>
  <c r="I3117" i="6" s="1"/>
  <c r="J3117" i="6" a="1"/>
  <c r="J3117" i="6" s="1"/>
  <c r="K3117" i="6" a="1"/>
  <c r="K3117" i="6" s="1"/>
  <c r="H3118" i="6" a="1"/>
  <c r="H3118" i="6" s="1"/>
  <c r="I3118" i="6" a="1"/>
  <c r="I3118" i="6" s="1"/>
  <c r="J3118" i="6" a="1"/>
  <c r="J3118" i="6" s="1"/>
  <c r="K3118" i="6" a="1"/>
  <c r="K3118" i="6" s="1"/>
  <c r="H3119" i="6" a="1"/>
  <c r="H3119" i="6" s="1"/>
  <c r="I3119" i="6" a="1"/>
  <c r="I3119" i="6" s="1"/>
  <c r="J3119" i="6" a="1"/>
  <c r="J3119" i="6" s="1"/>
  <c r="K3119" i="6" a="1"/>
  <c r="K3119" i="6" s="1"/>
  <c r="H3120" i="6" a="1"/>
  <c r="H3120" i="6" s="1"/>
  <c r="I3120" i="6" a="1"/>
  <c r="I3120" i="6" s="1"/>
  <c r="J3120" i="6" a="1"/>
  <c r="J3120" i="6" s="1"/>
  <c r="K3120" i="6" a="1"/>
  <c r="K3120" i="6" s="1"/>
  <c r="H3121" i="6" a="1"/>
  <c r="H3121" i="6" s="1"/>
  <c r="I3121" i="6" a="1"/>
  <c r="I3121" i="6" s="1"/>
  <c r="J3121" i="6" a="1"/>
  <c r="J3121" i="6" s="1"/>
  <c r="K3121" i="6" a="1"/>
  <c r="K3121" i="6" s="1"/>
  <c r="H3122" i="6" a="1"/>
  <c r="H3122" i="6" s="1"/>
  <c r="I3122" i="6" a="1"/>
  <c r="I3122" i="6" s="1"/>
  <c r="J3122" i="6" a="1"/>
  <c r="J3122" i="6" s="1"/>
  <c r="K3122" i="6" a="1"/>
  <c r="K3122" i="6" s="1"/>
  <c r="H3123" i="6" a="1"/>
  <c r="H3123" i="6" s="1"/>
  <c r="I3123" i="6" a="1"/>
  <c r="I3123" i="6" s="1"/>
  <c r="J3123" i="6" a="1"/>
  <c r="J3123" i="6" s="1"/>
  <c r="K3123" i="6" a="1"/>
  <c r="K3123" i="6" s="1"/>
  <c r="H3124" i="6" a="1"/>
  <c r="H3124" i="6" s="1"/>
  <c r="I3124" i="6" a="1"/>
  <c r="I3124" i="6" s="1"/>
  <c r="J3124" i="6" a="1"/>
  <c r="J3124" i="6" s="1"/>
  <c r="K3124" i="6" a="1"/>
  <c r="K3124" i="6" s="1"/>
  <c r="H3125" i="6" a="1"/>
  <c r="H3125" i="6" s="1"/>
  <c r="I3125" i="6" a="1"/>
  <c r="I3125" i="6" s="1"/>
  <c r="J3125" i="6" a="1"/>
  <c r="J3125" i="6" s="1"/>
  <c r="K3125" i="6" a="1"/>
  <c r="K3125" i="6" s="1"/>
  <c r="H3126" i="6" a="1"/>
  <c r="H3126" i="6" s="1"/>
  <c r="I3126" i="6" a="1"/>
  <c r="I3126" i="6" s="1"/>
  <c r="J3126" i="6" a="1"/>
  <c r="J3126" i="6" s="1"/>
  <c r="K3126" i="6" a="1"/>
  <c r="K3126" i="6" s="1"/>
  <c r="H3127" i="6" a="1"/>
  <c r="H3127" i="6" s="1"/>
  <c r="I3127" i="6" a="1"/>
  <c r="I3127" i="6" s="1"/>
  <c r="J3127" i="6" a="1"/>
  <c r="J3127" i="6" s="1"/>
  <c r="K3127" i="6" a="1"/>
  <c r="K3127" i="6" s="1"/>
  <c r="H3128" i="6" a="1"/>
  <c r="H3128" i="6" s="1"/>
  <c r="I3128" i="6" a="1"/>
  <c r="I3128" i="6" s="1"/>
  <c r="J3128" i="6" a="1"/>
  <c r="J3128" i="6" s="1"/>
  <c r="K3128" i="6" a="1"/>
  <c r="K3128" i="6" s="1"/>
  <c r="H3129" i="6" a="1"/>
  <c r="H3129" i="6" s="1"/>
  <c r="I3129" i="6" a="1"/>
  <c r="I3129" i="6" s="1"/>
  <c r="J3129" i="6" a="1"/>
  <c r="J3129" i="6" s="1"/>
  <c r="K3129" i="6" a="1"/>
  <c r="K3129" i="6" s="1"/>
  <c r="H3130" i="6" a="1"/>
  <c r="H3130" i="6" s="1"/>
  <c r="I3130" i="6" a="1"/>
  <c r="I3130" i="6" s="1"/>
  <c r="J3130" i="6" a="1"/>
  <c r="J3130" i="6" s="1"/>
  <c r="K3130" i="6" a="1"/>
  <c r="K3130" i="6" s="1"/>
  <c r="H3131" i="6" a="1"/>
  <c r="H3131" i="6" s="1"/>
  <c r="I3131" i="6" a="1"/>
  <c r="I3131" i="6" s="1"/>
  <c r="J3131" i="6" a="1"/>
  <c r="J3131" i="6" s="1"/>
  <c r="K3131" i="6" a="1"/>
  <c r="K3131" i="6" s="1"/>
  <c r="H3132" i="6" a="1"/>
  <c r="H3132" i="6" s="1"/>
  <c r="I3132" i="6" a="1"/>
  <c r="I3132" i="6" s="1"/>
  <c r="J3132" i="6" a="1"/>
  <c r="J3132" i="6" s="1"/>
  <c r="K3132" i="6" a="1"/>
  <c r="K3132" i="6" s="1"/>
  <c r="H3133" i="6" a="1"/>
  <c r="H3133" i="6" s="1"/>
  <c r="I3133" i="6" a="1"/>
  <c r="I3133" i="6" s="1"/>
  <c r="J3133" i="6" a="1"/>
  <c r="J3133" i="6" s="1"/>
  <c r="K3133" i="6" a="1"/>
  <c r="K3133" i="6" s="1"/>
  <c r="H3134" i="6" a="1"/>
  <c r="H3134" i="6" s="1"/>
  <c r="I3134" i="6" a="1"/>
  <c r="I3134" i="6" s="1"/>
  <c r="J3134" i="6" a="1"/>
  <c r="J3134" i="6" s="1"/>
  <c r="K3134" i="6" a="1"/>
  <c r="K3134" i="6" s="1"/>
  <c r="H3135" i="6" a="1"/>
  <c r="H3135" i="6" s="1"/>
  <c r="I3135" i="6" a="1"/>
  <c r="I3135" i="6" s="1"/>
  <c r="J3135" i="6" a="1"/>
  <c r="J3135" i="6" s="1"/>
  <c r="K3135" i="6" a="1"/>
  <c r="K3135" i="6" s="1"/>
  <c r="H3136" i="6" a="1"/>
  <c r="H3136" i="6" s="1"/>
  <c r="I3136" i="6" a="1"/>
  <c r="I3136" i="6" s="1"/>
  <c r="J3136" i="6" a="1"/>
  <c r="J3136" i="6" s="1"/>
  <c r="K3136" i="6" a="1"/>
  <c r="K3136" i="6" s="1"/>
  <c r="H3137" i="6" a="1"/>
  <c r="H3137" i="6" s="1"/>
  <c r="I3137" i="6" a="1"/>
  <c r="I3137" i="6" s="1"/>
  <c r="J3137" i="6" a="1"/>
  <c r="J3137" i="6" s="1"/>
  <c r="K3137" i="6" a="1"/>
  <c r="K3137" i="6" s="1"/>
  <c r="H3138" i="6" a="1"/>
  <c r="H3138" i="6" s="1"/>
  <c r="I3138" i="6" a="1"/>
  <c r="I3138" i="6" s="1"/>
  <c r="J3138" i="6" a="1"/>
  <c r="J3138" i="6" s="1"/>
  <c r="K3138" i="6" a="1"/>
  <c r="K3138" i="6" s="1"/>
  <c r="H3139" i="6" a="1"/>
  <c r="H3139" i="6" s="1"/>
  <c r="I3139" i="6" a="1"/>
  <c r="I3139" i="6" s="1"/>
  <c r="J3139" i="6" a="1"/>
  <c r="J3139" i="6" s="1"/>
  <c r="K3139" i="6" a="1"/>
  <c r="K3139" i="6" s="1"/>
  <c r="H3140" i="6" a="1"/>
  <c r="H3140" i="6" s="1"/>
  <c r="I3140" i="6" a="1"/>
  <c r="I3140" i="6" s="1"/>
  <c r="J3140" i="6" a="1"/>
  <c r="J3140" i="6" s="1"/>
  <c r="K3140" i="6" a="1"/>
  <c r="K3140" i="6" s="1"/>
  <c r="H3141" i="6" a="1"/>
  <c r="H3141" i="6" s="1"/>
  <c r="I3141" i="6" a="1"/>
  <c r="I3141" i="6" s="1"/>
  <c r="J3141" i="6" a="1"/>
  <c r="J3141" i="6" s="1"/>
  <c r="K3141" i="6" a="1"/>
  <c r="K3141" i="6" s="1"/>
  <c r="H3142" i="6" a="1"/>
  <c r="H3142" i="6" s="1"/>
  <c r="I3142" i="6" a="1"/>
  <c r="I3142" i="6" s="1"/>
  <c r="J3142" i="6" a="1"/>
  <c r="J3142" i="6" s="1"/>
  <c r="K3142" i="6" a="1"/>
  <c r="K3142" i="6" s="1"/>
  <c r="H3143" i="6" a="1"/>
  <c r="H3143" i="6" s="1"/>
  <c r="I3143" i="6" a="1"/>
  <c r="I3143" i="6" s="1"/>
  <c r="J3143" i="6" a="1"/>
  <c r="J3143" i="6" s="1"/>
  <c r="K3143" i="6" a="1"/>
  <c r="K3143" i="6" s="1"/>
  <c r="H3144" i="6" a="1"/>
  <c r="H3144" i="6" s="1"/>
  <c r="I3144" i="6" a="1"/>
  <c r="I3144" i="6" s="1"/>
  <c r="J3144" i="6" a="1"/>
  <c r="J3144" i="6" s="1"/>
  <c r="K3144" i="6" a="1"/>
  <c r="K3144" i="6" s="1"/>
  <c r="H3145" i="6" a="1"/>
  <c r="H3145" i="6" s="1"/>
  <c r="I3145" i="6" a="1"/>
  <c r="I3145" i="6" s="1"/>
  <c r="J3145" i="6" a="1"/>
  <c r="J3145" i="6" s="1"/>
  <c r="K3145" i="6" a="1"/>
  <c r="K3145" i="6" s="1"/>
  <c r="H3146" i="6" a="1"/>
  <c r="H3146" i="6" s="1"/>
  <c r="I3146" i="6" a="1"/>
  <c r="I3146" i="6" s="1"/>
  <c r="J3146" i="6" a="1"/>
  <c r="J3146" i="6" s="1"/>
  <c r="K3146" i="6" a="1"/>
  <c r="K3146" i="6" s="1"/>
  <c r="H3147" i="6" a="1"/>
  <c r="H3147" i="6" s="1"/>
  <c r="I3147" i="6" a="1"/>
  <c r="I3147" i="6" s="1"/>
  <c r="J3147" i="6" a="1"/>
  <c r="J3147" i="6" s="1"/>
  <c r="K3147" i="6" a="1"/>
  <c r="K3147" i="6" s="1"/>
  <c r="H3148" i="6" a="1"/>
  <c r="H3148" i="6" s="1"/>
  <c r="I3148" i="6" a="1"/>
  <c r="I3148" i="6" s="1"/>
  <c r="J3148" i="6" a="1"/>
  <c r="J3148" i="6" s="1"/>
  <c r="K3148" i="6" a="1"/>
  <c r="K3148" i="6" s="1"/>
  <c r="H3149" i="6" a="1"/>
  <c r="H3149" i="6" s="1"/>
  <c r="I3149" i="6" a="1"/>
  <c r="I3149" i="6" s="1"/>
  <c r="J3149" i="6" a="1"/>
  <c r="J3149" i="6" s="1"/>
  <c r="K3149" i="6" a="1"/>
  <c r="K3149" i="6" s="1"/>
  <c r="H3150" i="6" a="1"/>
  <c r="H3150" i="6" s="1"/>
  <c r="I3150" i="6" a="1"/>
  <c r="I3150" i="6" s="1"/>
  <c r="J3150" i="6" a="1"/>
  <c r="J3150" i="6" s="1"/>
  <c r="K3150" i="6" a="1"/>
  <c r="K3150" i="6" s="1"/>
  <c r="H3151" i="6" a="1"/>
  <c r="H3151" i="6" s="1"/>
  <c r="I3151" i="6" a="1"/>
  <c r="I3151" i="6" s="1"/>
  <c r="J3151" i="6" a="1"/>
  <c r="J3151" i="6" s="1"/>
  <c r="K3151" i="6" a="1"/>
  <c r="K3151" i="6" s="1"/>
  <c r="H3152" i="6" a="1"/>
  <c r="H3152" i="6" s="1"/>
  <c r="I3152" i="6" a="1"/>
  <c r="I3152" i="6" s="1"/>
  <c r="J3152" i="6" a="1"/>
  <c r="J3152" i="6" s="1"/>
  <c r="K3152" i="6" a="1"/>
  <c r="K3152" i="6" s="1"/>
  <c r="H3153" i="6" a="1"/>
  <c r="H3153" i="6" s="1"/>
  <c r="I3153" i="6" a="1"/>
  <c r="I3153" i="6" s="1"/>
  <c r="J3153" i="6" a="1"/>
  <c r="J3153" i="6" s="1"/>
  <c r="K3153" i="6" a="1"/>
  <c r="K3153" i="6" s="1"/>
  <c r="H3154" i="6" a="1"/>
  <c r="H3154" i="6" s="1"/>
  <c r="I3154" i="6" a="1"/>
  <c r="I3154" i="6" s="1"/>
  <c r="J3154" i="6" a="1"/>
  <c r="J3154" i="6" s="1"/>
  <c r="K3154" i="6" a="1"/>
  <c r="K3154" i="6" s="1"/>
  <c r="H3155" i="6" a="1"/>
  <c r="H3155" i="6" s="1"/>
  <c r="I3155" i="6" a="1"/>
  <c r="I3155" i="6" s="1"/>
  <c r="J3155" i="6" a="1"/>
  <c r="J3155" i="6" s="1"/>
  <c r="K3155" i="6" a="1"/>
  <c r="K3155" i="6" s="1"/>
  <c r="H3156" i="6" a="1"/>
  <c r="H3156" i="6" s="1"/>
  <c r="I3156" i="6" a="1"/>
  <c r="I3156" i="6" s="1"/>
  <c r="J3156" i="6" a="1"/>
  <c r="J3156" i="6" s="1"/>
  <c r="K3156" i="6" a="1"/>
  <c r="K3156" i="6" s="1"/>
  <c r="H3157" i="6" a="1"/>
  <c r="H3157" i="6" s="1"/>
  <c r="I3157" i="6" a="1"/>
  <c r="I3157" i="6" s="1"/>
  <c r="J3157" i="6" a="1"/>
  <c r="J3157" i="6" s="1"/>
  <c r="K3157" i="6" a="1"/>
  <c r="K3157" i="6" s="1"/>
  <c r="H3158" i="6" a="1"/>
  <c r="H3158" i="6" s="1"/>
  <c r="I3158" i="6" a="1"/>
  <c r="I3158" i="6" s="1"/>
  <c r="J3158" i="6" a="1"/>
  <c r="J3158" i="6" s="1"/>
  <c r="K3158" i="6" a="1"/>
  <c r="K3158" i="6" s="1"/>
  <c r="H3159" i="6" a="1"/>
  <c r="H3159" i="6" s="1"/>
  <c r="I3159" i="6" a="1"/>
  <c r="I3159" i="6" s="1"/>
  <c r="J3159" i="6" a="1"/>
  <c r="J3159" i="6" s="1"/>
  <c r="K3159" i="6" a="1"/>
  <c r="K3159" i="6" s="1"/>
  <c r="H3160" i="6" a="1"/>
  <c r="H3160" i="6" s="1"/>
  <c r="I3160" i="6" a="1"/>
  <c r="I3160" i="6" s="1"/>
  <c r="J3160" i="6" a="1"/>
  <c r="J3160" i="6" s="1"/>
  <c r="K3160" i="6" a="1"/>
  <c r="K3160" i="6" s="1"/>
  <c r="H3161" i="6" a="1"/>
  <c r="H3161" i="6" s="1"/>
  <c r="I3161" i="6" a="1"/>
  <c r="I3161" i="6" s="1"/>
  <c r="J3161" i="6" a="1"/>
  <c r="J3161" i="6" s="1"/>
  <c r="K3161" i="6" a="1"/>
  <c r="K3161" i="6" s="1"/>
  <c r="H3162" i="6" a="1"/>
  <c r="H3162" i="6" s="1"/>
  <c r="I3162" i="6" a="1"/>
  <c r="I3162" i="6" s="1"/>
  <c r="J3162" i="6" a="1"/>
  <c r="J3162" i="6" s="1"/>
  <c r="K3162" i="6" a="1"/>
  <c r="K3162" i="6" s="1"/>
  <c r="H3163" i="6" a="1"/>
  <c r="H3163" i="6" s="1"/>
  <c r="I3163" i="6" a="1"/>
  <c r="I3163" i="6" s="1"/>
  <c r="J3163" i="6" a="1"/>
  <c r="J3163" i="6" s="1"/>
  <c r="K3163" i="6" a="1"/>
  <c r="K3163" i="6" s="1"/>
  <c r="H3164" i="6" a="1"/>
  <c r="H3164" i="6" s="1"/>
  <c r="I3164" i="6" a="1"/>
  <c r="I3164" i="6" s="1"/>
  <c r="J3164" i="6" a="1"/>
  <c r="J3164" i="6" s="1"/>
  <c r="K3164" i="6" a="1"/>
  <c r="K3164" i="6" s="1"/>
  <c r="H3165" i="6" a="1"/>
  <c r="H3165" i="6" s="1"/>
  <c r="I3165" i="6" a="1"/>
  <c r="I3165" i="6" s="1"/>
  <c r="J3165" i="6" a="1"/>
  <c r="J3165" i="6" s="1"/>
  <c r="K3165" i="6" a="1"/>
  <c r="K3165" i="6" s="1"/>
  <c r="H3166" i="6" a="1"/>
  <c r="H3166" i="6" s="1"/>
  <c r="I3166" i="6" a="1"/>
  <c r="I3166" i="6" s="1"/>
  <c r="J3166" i="6" a="1"/>
  <c r="J3166" i="6" s="1"/>
  <c r="K3166" i="6" a="1"/>
  <c r="K3166" i="6" s="1"/>
  <c r="H3167" i="6" a="1"/>
  <c r="H3167" i="6" s="1"/>
  <c r="I3167" i="6" a="1"/>
  <c r="I3167" i="6" s="1"/>
  <c r="J3167" i="6" a="1"/>
  <c r="J3167" i="6" s="1"/>
  <c r="K3167" i="6" a="1"/>
  <c r="K3167" i="6" s="1"/>
  <c r="H3168" i="6" a="1"/>
  <c r="H3168" i="6" s="1"/>
  <c r="I3168" i="6" a="1"/>
  <c r="I3168" i="6" s="1"/>
  <c r="J3168" i="6" a="1"/>
  <c r="J3168" i="6" s="1"/>
  <c r="K3168" i="6" a="1"/>
  <c r="K3168" i="6" s="1"/>
  <c r="H3169" i="6" a="1"/>
  <c r="H3169" i="6" s="1"/>
  <c r="I3169" i="6" a="1"/>
  <c r="I3169" i="6" s="1"/>
  <c r="J3169" i="6" a="1"/>
  <c r="J3169" i="6" s="1"/>
  <c r="K3169" i="6" a="1"/>
  <c r="K3169" i="6" s="1"/>
  <c r="H3170" i="6" a="1"/>
  <c r="H3170" i="6" s="1"/>
  <c r="I3170" i="6" a="1"/>
  <c r="I3170" i="6" s="1"/>
  <c r="J3170" i="6" a="1"/>
  <c r="J3170" i="6" s="1"/>
  <c r="K3170" i="6" a="1"/>
  <c r="K3170" i="6" s="1"/>
  <c r="H3171" i="6" a="1"/>
  <c r="H3171" i="6" s="1"/>
  <c r="I3171" i="6" a="1"/>
  <c r="I3171" i="6" s="1"/>
  <c r="J3171" i="6" a="1"/>
  <c r="J3171" i="6" s="1"/>
  <c r="K3171" i="6" a="1"/>
  <c r="K3171" i="6" s="1"/>
  <c r="H3172" i="6" a="1"/>
  <c r="H3172" i="6" s="1"/>
  <c r="I3172" i="6" a="1"/>
  <c r="I3172" i="6" s="1"/>
  <c r="J3172" i="6" a="1"/>
  <c r="J3172" i="6" s="1"/>
  <c r="K3172" i="6" a="1"/>
  <c r="K3172" i="6" s="1"/>
  <c r="H3173" i="6" a="1"/>
  <c r="H3173" i="6" s="1"/>
  <c r="I3173" i="6" a="1"/>
  <c r="I3173" i="6" s="1"/>
  <c r="J3173" i="6" a="1"/>
  <c r="J3173" i="6" s="1"/>
  <c r="K3173" i="6" a="1"/>
  <c r="K3173" i="6" s="1"/>
  <c r="H3174" i="6" a="1"/>
  <c r="H3174" i="6" s="1"/>
  <c r="I3174" i="6" a="1"/>
  <c r="I3174" i="6" s="1"/>
  <c r="J3174" i="6" a="1"/>
  <c r="J3174" i="6" s="1"/>
  <c r="K3174" i="6" a="1"/>
  <c r="K3174" i="6" s="1"/>
  <c r="H3175" i="6" a="1"/>
  <c r="H3175" i="6" s="1"/>
  <c r="I3175" i="6" a="1"/>
  <c r="I3175" i="6" s="1"/>
  <c r="J3175" i="6" a="1"/>
  <c r="J3175" i="6" s="1"/>
  <c r="K3175" i="6" a="1"/>
  <c r="K3175" i="6" s="1"/>
  <c r="H3176" i="6" a="1"/>
  <c r="H3176" i="6" s="1"/>
  <c r="I3176" i="6" a="1"/>
  <c r="I3176" i="6" s="1"/>
  <c r="J3176" i="6" a="1"/>
  <c r="J3176" i="6" s="1"/>
  <c r="K3176" i="6" a="1"/>
  <c r="K3176" i="6" s="1"/>
  <c r="H3177" i="6" a="1"/>
  <c r="H3177" i="6" s="1"/>
  <c r="I3177" i="6" a="1"/>
  <c r="I3177" i="6" s="1"/>
  <c r="J3177" i="6" a="1"/>
  <c r="J3177" i="6" s="1"/>
  <c r="K3177" i="6" a="1"/>
  <c r="K3177" i="6" s="1"/>
  <c r="H3178" i="6" a="1"/>
  <c r="H3178" i="6" s="1"/>
  <c r="I3178" i="6" a="1"/>
  <c r="I3178" i="6" s="1"/>
  <c r="J3178" i="6" a="1"/>
  <c r="J3178" i="6" s="1"/>
  <c r="K3178" i="6" a="1"/>
  <c r="K3178" i="6" s="1"/>
  <c r="H3179" i="6" a="1"/>
  <c r="H3179" i="6" s="1"/>
  <c r="I3179" i="6" a="1"/>
  <c r="I3179" i="6" s="1"/>
  <c r="J3179" i="6" a="1"/>
  <c r="J3179" i="6" s="1"/>
  <c r="K3179" i="6" a="1"/>
  <c r="K3179" i="6" s="1"/>
  <c r="H3180" i="6" a="1"/>
  <c r="H3180" i="6" s="1"/>
  <c r="I3180" i="6" a="1"/>
  <c r="I3180" i="6" s="1"/>
  <c r="J3180" i="6" a="1"/>
  <c r="J3180" i="6" s="1"/>
  <c r="K3180" i="6" a="1"/>
  <c r="K3180" i="6" s="1"/>
  <c r="H3181" i="6" a="1"/>
  <c r="H3181" i="6" s="1"/>
  <c r="I3181" i="6" a="1"/>
  <c r="I3181" i="6" s="1"/>
  <c r="J3181" i="6" a="1"/>
  <c r="J3181" i="6" s="1"/>
  <c r="K3181" i="6" a="1"/>
  <c r="K3181" i="6" s="1"/>
  <c r="H3182" i="6" a="1"/>
  <c r="H3182" i="6" s="1"/>
  <c r="I3182" i="6" a="1"/>
  <c r="I3182" i="6" s="1"/>
  <c r="J3182" i="6" a="1"/>
  <c r="J3182" i="6" s="1"/>
  <c r="K3182" i="6" a="1"/>
  <c r="K3182" i="6" s="1"/>
  <c r="H3183" i="6" a="1"/>
  <c r="H3183" i="6" s="1"/>
  <c r="I3183" i="6" a="1"/>
  <c r="I3183" i="6" s="1"/>
  <c r="J3183" i="6" a="1"/>
  <c r="J3183" i="6" s="1"/>
  <c r="K3183" i="6" a="1"/>
  <c r="K3183" i="6" s="1"/>
  <c r="H3184" i="6" a="1"/>
  <c r="H3184" i="6" s="1"/>
  <c r="I3184" i="6" a="1"/>
  <c r="I3184" i="6" s="1"/>
  <c r="J3184" i="6" a="1"/>
  <c r="J3184" i="6" s="1"/>
  <c r="K3184" i="6" a="1"/>
  <c r="K3184" i="6" s="1"/>
  <c r="H3185" i="6" a="1"/>
  <c r="H3185" i="6" s="1"/>
  <c r="I3185" i="6" a="1"/>
  <c r="I3185" i="6" s="1"/>
  <c r="J3185" i="6" a="1"/>
  <c r="J3185" i="6" s="1"/>
  <c r="K3185" i="6" a="1"/>
  <c r="K3185" i="6" s="1"/>
  <c r="H3186" i="6" a="1"/>
  <c r="H3186" i="6" s="1"/>
  <c r="I3186" i="6" a="1"/>
  <c r="I3186" i="6" s="1"/>
  <c r="J3186" i="6" a="1"/>
  <c r="J3186" i="6" s="1"/>
  <c r="K3186" i="6" a="1"/>
  <c r="K3186" i="6" s="1"/>
  <c r="H3187" i="6" a="1"/>
  <c r="H3187" i="6" s="1"/>
  <c r="I3187" i="6" a="1"/>
  <c r="I3187" i="6" s="1"/>
  <c r="J3187" i="6" a="1"/>
  <c r="J3187" i="6" s="1"/>
  <c r="K3187" i="6" a="1"/>
  <c r="K3187" i="6" s="1"/>
  <c r="H3188" i="6" a="1"/>
  <c r="H3188" i="6" s="1"/>
  <c r="I3188" i="6" a="1"/>
  <c r="I3188" i="6" s="1"/>
  <c r="J3188" i="6" a="1"/>
  <c r="J3188" i="6" s="1"/>
  <c r="K3188" i="6" a="1"/>
  <c r="K3188" i="6" s="1"/>
  <c r="H3189" i="6" a="1"/>
  <c r="H3189" i="6" s="1"/>
  <c r="I3189" i="6" a="1"/>
  <c r="I3189" i="6" s="1"/>
  <c r="J3189" i="6" a="1"/>
  <c r="J3189" i="6" s="1"/>
  <c r="K3189" i="6" a="1"/>
  <c r="K3189" i="6" s="1"/>
  <c r="H3190" i="6" a="1"/>
  <c r="H3190" i="6" s="1"/>
  <c r="I3190" i="6" a="1"/>
  <c r="I3190" i="6" s="1"/>
  <c r="J3190" i="6" a="1"/>
  <c r="J3190" i="6" s="1"/>
  <c r="K3190" i="6" a="1"/>
  <c r="K3190" i="6" s="1"/>
  <c r="H3191" i="6" a="1"/>
  <c r="H3191" i="6" s="1"/>
  <c r="I3191" i="6" a="1"/>
  <c r="I3191" i="6" s="1"/>
  <c r="J3191" i="6" a="1"/>
  <c r="J3191" i="6" s="1"/>
  <c r="K3191" i="6" a="1"/>
  <c r="K3191" i="6" s="1"/>
  <c r="H3192" i="6" a="1"/>
  <c r="H3192" i="6" s="1"/>
  <c r="I3192" i="6" a="1"/>
  <c r="I3192" i="6" s="1"/>
  <c r="J3192" i="6" a="1"/>
  <c r="J3192" i="6" s="1"/>
  <c r="K3192" i="6" a="1"/>
  <c r="K3192" i="6" s="1"/>
  <c r="H3193" i="6" a="1"/>
  <c r="H3193" i="6" s="1"/>
  <c r="I3193" i="6" a="1"/>
  <c r="I3193" i="6" s="1"/>
  <c r="J3193" i="6" a="1"/>
  <c r="J3193" i="6" s="1"/>
  <c r="K3193" i="6" a="1"/>
  <c r="K3193" i="6" s="1"/>
  <c r="H3194" i="6" a="1"/>
  <c r="H3194" i="6" s="1"/>
  <c r="I3194" i="6" a="1"/>
  <c r="I3194" i="6" s="1"/>
  <c r="J3194" i="6" a="1"/>
  <c r="J3194" i="6" s="1"/>
  <c r="K3194" i="6" a="1"/>
  <c r="K3194" i="6" s="1"/>
  <c r="H3195" i="6" a="1"/>
  <c r="H3195" i="6" s="1"/>
  <c r="I3195" i="6" a="1"/>
  <c r="I3195" i="6" s="1"/>
  <c r="J3195" i="6" a="1"/>
  <c r="J3195" i="6" s="1"/>
  <c r="K3195" i="6" a="1"/>
  <c r="K3195" i="6" s="1"/>
  <c r="H3196" i="6" a="1"/>
  <c r="H3196" i="6" s="1"/>
  <c r="I3196" i="6" a="1"/>
  <c r="I3196" i="6" s="1"/>
  <c r="J3196" i="6" a="1"/>
  <c r="J3196" i="6" s="1"/>
  <c r="K3196" i="6" a="1"/>
  <c r="K3196" i="6" s="1"/>
  <c r="H3197" i="6" a="1"/>
  <c r="H3197" i="6" s="1"/>
  <c r="I3197" i="6" a="1"/>
  <c r="I3197" i="6" s="1"/>
  <c r="J3197" i="6" a="1"/>
  <c r="J3197" i="6" s="1"/>
  <c r="K3197" i="6" a="1"/>
  <c r="K3197" i="6" s="1"/>
  <c r="H3198" i="6" a="1"/>
  <c r="H3198" i="6" s="1"/>
  <c r="I3198" i="6" a="1"/>
  <c r="I3198" i="6" s="1"/>
  <c r="J3198" i="6" a="1"/>
  <c r="J3198" i="6" s="1"/>
  <c r="K3198" i="6" a="1"/>
  <c r="K3198" i="6" s="1"/>
  <c r="H3199" i="6" a="1"/>
  <c r="H3199" i="6" s="1"/>
  <c r="I3199" i="6" a="1"/>
  <c r="I3199" i="6" s="1"/>
  <c r="J3199" i="6" a="1"/>
  <c r="J3199" i="6" s="1"/>
  <c r="K3199" i="6" a="1"/>
  <c r="K3199" i="6" s="1"/>
  <c r="H3200" i="6" a="1"/>
  <c r="H3200" i="6" s="1"/>
  <c r="I3200" i="6" a="1"/>
  <c r="I3200" i="6" s="1"/>
  <c r="J3200" i="6" a="1"/>
  <c r="J3200" i="6" s="1"/>
  <c r="K3200" i="6" a="1"/>
  <c r="K3200" i="6" s="1"/>
  <c r="H3201" i="6" a="1"/>
  <c r="H3201" i="6" s="1"/>
  <c r="I3201" i="6" a="1"/>
  <c r="I3201" i="6" s="1"/>
  <c r="J3201" i="6" a="1"/>
  <c r="J3201" i="6" s="1"/>
  <c r="K3201" i="6" a="1"/>
  <c r="K3201" i="6" s="1"/>
  <c r="H3202" i="6" a="1"/>
  <c r="H3202" i="6" s="1"/>
  <c r="I3202" i="6" a="1"/>
  <c r="I3202" i="6" s="1"/>
  <c r="J3202" i="6" a="1"/>
  <c r="J3202" i="6" s="1"/>
  <c r="K3202" i="6" a="1"/>
  <c r="K3202" i="6" s="1"/>
  <c r="H3203" i="6" a="1"/>
  <c r="H3203" i="6" s="1"/>
  <c r="I3203" i="6" a="1"/>
  <c r="I3203" i="6" s="1"/>
  <c r="J3203" i="6" a="1"/>
  <c r="J3203" i="6" s="1"/>
  <c r="K3203" i="6" a="1"/>
  <c r="K3203" i="6" s="1"/>
  <c r="H3204" i="6" a="1"/>
  <c r="H3204" i="6" s="1"/>
  <c r="I3204" i="6" a="1"/>
  <c r="I3204" i="6" s="1"/>
  <c r="J3204" i="6" a="1"/>
  <c r="J3204" i="6" s="1"/>
  <c r="K3204" i="6" a="1"/>
  <c r="K3204" i="6" s="1"/>
  <c r="H3205" i="6" a="1"/>
  <c r="H3205" i="6" s="1"/>
  <c r="I3205" i="6" a="1"/>
  <c r="I3205" i="6" s="1"/>
  <c r="J3205" i="6" a="1"/>
  <c r="J3205" i="6" s="1"/>
  <c r="K3205" i="6" a="1"/>
  <c r="K3205" i="6" s="1"/>
  <c r="H3206" i="6" a="1"/>
  <c r="H3206" i="6" s="1"/>
  <c r="I3206" i="6" a="1"/>
  <c r="I3206" i="6" s="1"/>
  <c r="J3206" i="6" a="1"/>
  <c r="J3206" i="6" s="1"/>
  <c r="K3206" i="6" a="1"/>
  <c r="K3206" i="6" s="1"/>
  <c r="H3207" i="6" a="1"/>
  <c r="H3207" i="6" s="1"/>
  <c r="I3207" i="6" a="1"/>
  <c r="I3207" i="6" s="1"/>
  <c r="J3207" i="6" a="1"/>
  <c r="J3207" i="6" s="1"/>
  <c r="K3207" i="6" a="1"/>
  <c r="K3207" i="6" s="1"/>
  <c r="H3208" i="6" a="1"/>
  <c r="H3208" i="6" s="1"/>
  <c r="I3208" i="6" a="1"/>
  <c r="I3208" i="6" s="1"/>
  <c r="J3208" i="6" a="1"/>
  <c r="J3208" i="6" s="1"/>
  <c r="K3208" i="6" a="1"/>
  <c r="K3208" i="6" s="1"/>
  <c r="H3209" i="6" a="1"/>
  <c r="H3209" i="6" s="1"/>
  <c r="I3209" i="6" a="1"/>
  <c r="I3209" i="6" s="1"/>
  <c r="J3209" i="6" a="1"/>
  <c r="J3209" i="6" s="1"/>
  <c r="K3209" i="6" a="1"/>
  <c r="K3209" i="6" s="1"/>
  <c r="H3210" i="6" a="1"/>
  <c r="H3210" i="6" s="1"/>
  <c r="I3210" i="6" a="1"/>
  <c r="I3210" i="6" s="1"/>
  <c r="J3210" i="6" a="1"/>
  <c r="J3210" i="6" s="1"/>
  <c r="K3210" i="6" a="1"/>
  <c r="K3210" i="6" s="1"/>
  <c r="H3211" i="6" a="1"/>
  <c r="H3211" i="6" s="1"/>
  <c r="I3211" i="6" a="1"/>
  <c r="I3211" i="6" s="1"/>
  <c r="J3211" i="6" a="1"/>
  <c r="J3211" i="6" s="1"/>
  <c r="K3211" i="6" a="1"/>
  <c r="K3211" i="6" s="1"/>
  <c r="H3212" i="6" a="1"/>
  <c r="H3212" i="6" s="1"/>
  <c r="I3212" i="6" a="1"/>
  <c r="I3212" i="6" s="1"/>
  <c r="J3212" i="6" a="1"/>
  <c r="J3212" i="6" s="1"/>
  <c r="K3212" i="6" a="1"/>
  <c r="K3212" i="6" s="1"/>
  <c r="H3213" i="6" a="1"/>
  <c r="H3213" i="6" s="1"/>
  <c r="I3213" i="6" a="1"/>
  <c r="I3213" i="6" s="1"/>
  <c r="J3213" i="6" a="1"/>
  <c r="J3213" i="6" s="1"/>
  <c r="K3213" i="6" a="1"/>
  <c r="K3213" i="6" s="1"/>
  <c r="H3214" i="6" a="1"/>
  <c r="H3214" i="6" s="1"/>
  <c r="I3214" i="6" a="1"/>
  <c r="I3214" i="6" s="1"/>
  <c r="J3214" i="6" a="1"/>
  <c r="J3214" i="6" s="1"/>
  <c r="K3214" i="6" a="1"/>
  <c r="K3214" i="6" s="1"/>
  <c r="H3215" i="6" a="1"/>
  <c r="H3215" i="6" s="1"/>
  <c r="I3215" i="6" a="1"/>
  <c r="I3215" i="6" s="1"/>
  <c r="J3215" i="6" a="1"/>
  <c r="J3215" i="6" s="1"/>
  <c r="K3215" i="6" a="1"/>
  <c r="K3215" i="6" s="1"/>
  <c r="H3216" i="6" a="1"/>
  <c r="H3216" i="6" s="1"/>
  <c r="I3216" i="6" a="1"/>
  <c r="I3216" i="6" s="1"/>
  <c r="J3216" i="6" a="1"/>
  <c r="J3216" i="6" s="1"/>
  <c r="K3216" i="6" a="1"/>
  <c r="K3216" i="6" s="1"/>
  <c r="H3217" i="6" a="1"/>
  <c r="H3217" i="6" s="1"/>
  <c r="I3217" i="6" a="1"/>
  <c r="I3217" i="6" s="1"/>
  <c r="J3217" i="6" a="1"/>
  <c r="J3217" i="6" s="1"/>
  <c r="K3217" i="6" a="1"/>
  <c r="K3217" i="6" s="1"/>
  <c r="H3218" i="6" a="1"/>
  <c r="H3218" i="6" s="1"/>
  <c r="I3218" i="6" a="1"/>
  <c r="I3218" i="6" s="1"/>
  <c r="J3218" i="6" a="1"/>
  <c r="J3218" i="6" s="1"/>
  <c r="K3218" i="6" a="1"/>
  <c r="K3218" i="6" s="1"/>
  <c r="H3219" i="6" a="1"/>
  <c r="H3219" i="6" s="1"/>
  <c r="I3219" i="6" a="1"/>
  <c r="I3219" i="6" s="1"/>
  <c r="J3219" i="6" a="1"/>
  <c r="J3219" i="6" s="1"/>
  <c r="K3219" i="6" a="1"/>
  <c r="K3219" i="6" s="1"/>
  <c r="H3220" i="6" a="1"/>
  <c r="H3220" i="6" s="1"/>
  <c r="I3220" i="6" a="1"/>
  <c r="I3220" i="6" s="1"/>
  <c r="J3220" i="6" a="1"/>
  <c r="J3220" i="6" s="1"/>
  <c r="K3220" i="6" a="1"/>
  <c r="K3220" i="6" s="1"/>
  <c r="H3221" i="6" a="1"/>
  <c r="H3221" i="6" s="1"/>
  <c r="I3221" i="6" a="1"/>
  <c r="I3221" i="6" s="1"/>
  <c r="J3221" i="6" a="1"/>
  <c r="J3221" i="6" s="1"/>
  <c r="K3221" i="6" a="1"/>
  <c r="K3221" i="6" s="1"/>
  <c r="H3222" i="6" a="1"/>
  <c r="H3222" i="6" s="1"/>
  <c r="I3222" i="6" a="1"/>
  <c r="I3222" i="6" s="1"/>
  <c r="J3222" i="6" a="1"/>
  <c r="J3222" i="6" s="1"/>
  <c r="K3222" i="6" a="1"/>
  <c r="K3222" i="6" s="1"/>
  <c r="H3223" i="6" a="1"/>
  <c r="H3223" i="6" s="1"/>
  <c r="I3223" i="6" a="1"/>
  <c r="I3223" i="6" s="1"/>
  <c r="J3223" i="6" a="1"/>
  <c r="J3223" i="6" s="1"/>
  <c r="K3223" i="6" a="1"/>
  <c r="K3223" i="6" s="1"/>
  <c r="H3224" i="6" a="1"/>
  <c r="H3224" i="6" s="1"/>
  <c r="I3224" i="6" a="1"/>
  <c r="I3224" i="6" s="1"/>
  <c r="J3224" i="6" a="1"/>
  <c r="J3224" i="6" s="1"/>
  <c r="K3224" i="6" a="1"/>
  <c r="K3224" i="6" s="1"/>
  <c r="H3225" i="6" a="1"/>
  <c r="H3225" i="6" s="1"/>
  <c r="I3225" i="6" a="1"/>
  <c r="I3225" i="6" s="1"/>
  <c r="J3225" i="6" a="1"/>
  <c r="J3225" i="6" s="1"/>
  <c r="K3225" i="6" a="1"/>
  <c r="K3225" i="6" s="1"/>
  <c r="H3226" i="6" a="1"/>
  <c r="H3226" i="6" s="1"/>
  <c r="I3226" i="6" a="1"/>
  <c r="I3226" i="6" s="1"/>
  <c r="J3226" i="6" a="1"/>
  <c r="J3226" i="6" s="1"/>
  <c r="K3226" i="6" a="1"/>
  <c r="K3226" i="6" s="1"/>
  <c r="H3227" i="6" a="1"/>
  <c r="H3227" i="6" s="1"/>
  <c r="I3227" i="6" a="1"/>
  <c r="I3227" i="6" s="1"/>
  <c r="J3227" i="6" a="1"/>
  <c r="J3227" i="6" s="1"/>
  <c r="K3227" i="6" a="1"/>
  <c r="K3227" i="6" s="1"/>
  <c r="H3228" i="6" a="1"/>
  <c r="H3228" i="6" s="1"/>
  <c r="I3228" i="6" a="1"/>
  <c r="I3228" i="6" s="1"/>
  <c r="J3228" i="6" a="1"/>
  <c r="J3228" i="6" s="1"/>
  <c r="K3228" i="6" a="1"/>
  <c r="K3228" i="6" s="1"/>
  <c r="H3229" i="6" a="1"/>
  <c r="H3229" i="6" s="1"/>
  <c r="I3229" i="6" a="1"/>
  <c r="I3229" i="6" s="1"/>
  <c r="J3229" i="6" a="1"/>
  <c r="J3229" i="6" s="1"/>
  <c r="K3229" i="6" a="1"/>
  <c r="K3229" i="6" s="1"/>
  <c r="H3230" i="6" a="1"/>
  <c r="H3230" i="6" s="1"/>
  <c r="I3230" i="6" a="1"/>
  <c r="I3230" i="6" s="1"/>
  <c r="J3230" i="6" a="1"/>
  <c r="J3230" i="6" s="1"/>
  <c r="K3230" i="6" a="1"/>
  <c r="K3230" i="6" s="1"/>
  <c r="H3231" i="6" a="1"/>
  <c r="H3231" i="6" s="1"/>
  <c r="I3231" i="6" a="1"/>
  <c r="I3231" i="6" s="1"/>
  <c r="J3231" i="6" a="1"/>
  <c r="J3231" i="6" s="1"/>
  <c r="K3231" i="6" a="1"/>
  <c r="K3231" i="6" s="1"/>
  <c r="H3232" i="6" a="1"/>
  <c r="H3232" i="6" s="1"/>
  <c r="I3232" i="6" a="1"/>
  <c r="I3232" i="6" s="1"/>
  <c r="J3232" i="6" a="1"/>
  <c r="J3232" i="6" s="1"/>
  <c r="K3232" i="6" a="1"/>
  <c r="K3232" i="6" s="1"/>
  <c r="H3233" i="6" a="1"/>
  <c r="H3233" i="6" s="1"/>
  <c r="I3233" i="6" a="1"/>
  <c r="I3233" i="6" s="1"/>
  <c r="J3233" i="6" a="1"/>
  <c r="J3233" i="6" s="1"/>
  <c r="K3233" i="6" a="1"/>
  <c r="K3233" i="6" s="1"/>
  <c r="H3234" i="6" a="1"/>
  <c r="H3234" i="6" s="1"/>
  <c r="I3234" i="6" a="1"/>
  <c r="I3234" i="6" s="1"/>
  <c r="J3234" i="6" a="1"/>
  <c r="J3234" i="6" s="1"/>
  <c r="K3234" i="6" a="1"/>
  <c r="K3234" i="6" s="1"/>
  <c r="H3235" i="6" a="1"/>
  <c r="H3235" i="6" s="1"/>
  <c r="I3235" i="6" a="1"/>
  <c r="I3235" i="6" s="1"/>
  <c r="J3235" i="6" a="1"/>
  <c r="J3235" i="6" s="1"/>
  <c r="K3235" i="6" a="1"/>
  <c r="K3235" i="6" s="1"/>
  <c r="H3236" i="6" a="1"/>
  <c r="H3236" i="6" s="1"/>
  <c r="I3236" i="6" a="1"/>
  <c r="I3236" i="6" s="1"/>
  <c r="J3236" i="6" a="1"/>
  <c r="J3236" i="6" s="1"/>
  <c r="K3236" i="6" a="1"/>
  <c r="K3236" i="6" s="1"/>
  <c r="H3237" i="6" a="1"/>
  <c r="H3237" i="6" s="1"/>
  <c r="I3237" i="6" a="1"/>
  <c r="I3237" i="6" s="1"/>
  <c r="J3237" i="6" a="1"/>
  <c r="J3237" i="6" s="1"/>
  <c r="K3237" i="6" a="1"/>
  <c r="K3237" i="6" s="1"/>
  <c r="H3238" i="6" a="1"/>
  <c r="H3238" i="6" s="1"/>
  <c r="I3238" i="6" a="1"/>
  <c r="I3238" i="6" s="1"/>
  <c r="J3238" i="6" a="1"/>
  <c r="J3238" i="6" s="1"/>
  <c r="K3238" i="6" a="1"/>
  <c r="K3238" i="6" s="1"/>
  <c r="H3239" i="6" a="1"/>
  <c r="H3239" i="6" s="1"/>
  <c r="I3239" i="6" a="1"/>
  <c r="I3239" i="6" s="1"/>
  <c r="J3239" i="6" a="1"/>
  <c r="J3239" i="6" s="1"/>
  <c r="K3239" i="6" a="1"/>
  <c r="K3239" i="6" s="1"/>
  <c r="H3240" i="6" a="1"/>
  <c r="H3240" i="6" s="1"/>
  <c r="I3240" i="6" a="1"/>
  <c r="I3240" i="6" s="1"/>
  <c r="J3240" i="6" a="1"/>
  <c r="J3240" i="6" s="1"/>
  <c r="K3240" i="6" a="1"/>
  <c r="K3240" i="6" s="1"/>
  <c r="H3241" i="6" a="1"/>
  <c r="H3241" i="6" s="1"/>
  <c r="I3241" i="6" a="1"/>
  <c r="I3241" i="6" s="1"/>
  <c r="J3241" i="6" a="1"/>
  <c r="J3241" i="6" s="1"/>
  <c r="K3241" i="6" a="1"/>
  <c r="K3241" i="6" s="1"/>
  <c r="H3242" i="6" a="1"/>
  <c r="H3242" i="6" s="1"/>
  <c r="I3242" i="6" a="1"/>
  <c r="I3242" i="6" s="1"/>
  <c r="J3242" i="6" a="1"/>
  <c r="J3242" i="6" s="1"/>
  <c r="K3242" i="6" a="1"/>
  <c r="K3242" i="6" s="1"/>
  <c r="H3243" i="6" a="1"/>
  <c r="H3243" i="6" s="1"/>
  <c r="I3243" i="6" a="1"/>
  <c r="I3243" i="6" s="1"/>
  <c r="J3243" i="6" a="1"/>
  <c r="J3243" i="6" s="1"/>
  <c r="K3243" i="6" a="1"/>
  <c r="K3243" i="6" s="1"/>
  <c r="H3244" i="6" a="1"/>
  <c r="H3244" i="6" s="1"/>
  <c r="I3244" i="6" a="1"/>
  <c r="I3244" i="6" s="1"/>
  <c r="J3244" i="6" a="1"/>
  <c r="J3244" i="6" s="1"/>
  <c r="K3244" i="6" a="1"/>
  <c r="K3244" i="6" s="1"/>
  <c r="H3245" i="6" a="1"/>
  <c r="H3245" i="6" s="1"/>
  <c r="I3245" i="6" a="1"/>
  <c r="I3245" i="6" s="1"/>
  <c r="J3245" i="6" a="1"/>
  <c r="J3245" i="6" s="1"/>
  <c r="K3245" i="6" a="1"/>
  <c r="K3245" i="6" s="1"/>
  <c r="H3246" i="6" a="1"/>
  <c r="H3246" i="6" s="1"/>
  <c r="I3246" i="6" a="1"/>
  <c r="I3246" i="6" s="1"/>
  <c r="J3246" i="6" a="1"/>
  <c r="J3246" i="6" s="1"/>
  <c r="K3246" i="6" a="1"/>
  <c r="K3246" i="6" s="1"/>
  <c r="H3247" i="6" a="1"/>
  <c r="H3247" i="6" s="1"/>
  <c r="I3247" i="6" a="1"/>
  <c r="I3247" i="6" s="1"/>
  <c r="J3247" i="6" a="1"/>
  <c r="J3247" i="6" s="1"/>
  <c r="K3247" i="6" a="1"/>
  <c r="K3247" i="6" s="1"/>
  <c r="H3248" i="6" a="1"/>
  <c r="H3248" i="6" s="1"/>
  <c r="I3248" i="6" a="1"/>
  <c r="I3248" i="6" s="1"/>
  <c r="J3248" i="6" a="1"/>
  <c r="J3248" i="6" s="1"/>
  <c r="K3248" i="6" a="1"/>
  <c r="K3248" i="6" s="1"/>
  <c r="H3249" i="6" a="1"/>
  <c r="H3249" i="6" s="1"/>
  <c r="I3249" i="6" a="1"/>
  <c r="I3249" i="6" s="1"/>
  <c r="J3249" i="6" a="1"/>
  <c r="J3249" i="6" s="1"/>
  <c r="K3249" i="6" a="1"/>
  <c r="K3249" i="6" s="1"/>
  <c r="H3250" i="6" a="1"/>
  <c r="H3250" i="6" s="1"/>
  <c r="I3250" i="6" a="1"/>
  <c r="I3250" i="6" s="1"/>
  <c r="J3250" i="6" a="1"/>
  <c r="J3250" i="6" s="1"/>
  <c r="K3250" i="6" a="1"/>
  <c r="K3250" i="6" s="1"/>
  <c r="H3251" i="6" a="1"/>
  <c r="H3251" i="6" s="1"/>
  <c r="I3251" i="6" a="1"/>
  <c r="I3251" i="6" s="1"/>
  <c r="J3251" i="6" a="1"/>
  <c r="J3251" i="6" s="1"/>
  <c r="K3251" i="6" a="1"/>
  <c r="K3251" i="6" s="1"/>
  <c r="H3252" i="6" a="1"/>
  <c r="H3252" i="6" s="1"/>
  <c r="I3252" i="6" a="1"/>
  <c r="I3252" i="6" s="1"/>
  <c r="J3252" i="6" a="1"/>
  <c r="J3252" i="6" s="1"/>
  <c r="K3252" i="6" a="1"/>
  <c r="K3252" i="6" s="1"/>
  <c r="H3253" i="6" a="1"/>
  <c r="H3253" i="6" s="1"/>
  <c r="I3253" i="6" a="1"/>
  <c r="I3253" i="6" s="1"/>
  <c r="J3253" i="6" a="1"/>
  <c r="J3253" i="6" s="1"/>
  <c r="K3253" i="6" a="1"/>
  <c r="K3253" i="6" s="1"/>
  <c r="H3254" i="6" a="1"/>
  <c r="H3254" i="6" s="1"/>
  <c r="I3254" i="6" a="1"/>
  <c r="I3254" i="6" s="1"/>
  <c r="J3254" i="6" a="1"/>
  <c r="J3254" i="6" s="1"/>
  <c r="K3254" i="6" a="1"/>
  <c r="K3254" i="6" s="1"/>
  <c r="H3255" i="6" a="1"/>
  <c r="H3255" i="6" s="1"/>
  <c r="I3255" i="6" a="1"/>
  <c r="I3255" i="6" s="1"/>
  <c r="J3255" i="6" a="1"/>
  <c r="J3255" i="6" s="1"/>
  <c r="K3255" i="6" a="1"/>
  <c r="K3255" i="6" s="1"/>
  <c r="H3256" i="6" a="1"/>
  <c r="H3256" i="6" s="1"/>
  <c r="I3256" i="6" a="1"/>
  <c r="I3256" i="6" s="1"/>
  <c r="J3256" i="6" a="1"/>
  <c r="J3256" i="6" s="1"/>
  <c r="K3256" i="6" a="1"/>
  <c r="K3256" i="6" s="1"/>
  <c r="H3257" i="6" a="1"/>
  <c r="H3257" i="6" s="1"/>
  <c r="I3257" i="6" a="1"/>
  <c r="I3257" i="6" s="1"/>
  <c r="J3257" i="6" a="1"/>
  <c r="J3257" i="6" s="1"/>
  <c r="K3257" i="6" a="1"/>
  <c r="K3257" i="6" s="1"/>
  <c r="H3258" i="6" a="1"/>
  <c r="H3258" i="6" s="1"/>
  <c r="I3258" i="6" a="1"/>
  <c r="I3258" i="6" s="1"/>
  <c r="J3258" i="6" a="1"/>
  <c r="J3258" i="6" s="1"/>
  <c r="K3258" i="6" a="1"/>
  <c r="K3258" i="6" s="1"/>
  <c r="H3259" i="6" a="1"/>
  <c r="H3259" i="6" s="1"/>
  <c r="I3259" i="6" a="1"/>
  <c r="I3259" i="6" s="1"/>
  <c r="J3259" i="6" a="1"/>
  <c r="J3259" i="6" s="1"/>
  <c r="K3259" i="6" a="1"/>
  <c r="K3259" i="6" s="1"/>
  <c r="H3260" i="6" a="1"/>
  <c r="H3260" i="6" s="1"/>
  <c r="I3260" i="6" a="1"/>
  <c r="I3260" i="6" s="1"/>
  <c r="J3260" i="6" a="1"/>
  <c r="J3260" i="6" s="1"/>
  <c r="K3260" i="6" a="1"/>
  <c r="K3260" i="6" s="1"/>
  <c r="H3261" i="6" a="1"/>
  <c r="H3261" i="6" s="1"/>
  <c r="I3261" i="6" a="1"/>
  <c r="I3261" i="6" s="1"/>
  <c r="J3261" i="6" a="1"/>
  <c r="J3261" i="6" s="1"/>
  <c r="K3261" i="6" a="1"/>
  <c r="K3261" i="6" s="1"/>
  <c r="H3262" i="6" a="1"/>
  <c r="H3262" i="6" s="1"/>
  <c r="I3262" i="6" a="1"/>
  <c r="I3262" i="6" s="1"/>
  <c r="J3262" i="6" a="1"/>
  <c r="J3262" i="6" s="1"/>
  <c r="K3262" i="6" a="1"/>
  <c r="K3262" i="6" s="1"/>
  <c r="H3263" i="6" a="1"/>
  <c r="H3263" i="6" s="1"/>
  <c r="I3263" i="6" a="1"/>
  <c r="I3263" i="6" s="1"/>
  <c r="J3263" i="6" a="1"/>
  <c r="J3263" i="6" s="1"/>
  <c r="K3263" i="6" a="1"/>
  <c r="K3263" i="6" s="1"/>
  <c r="H3264" i="6" a="1"/>
  <c r="H3264" i="6" s="1"/>
  <c r="I3264" i="6" a="1"/>
  <c r="I3264" i="6" s="1"/>
  <c r="J3264" i="6" a="1"/>
  <c r="J3264" i="6" s="1"/>
  <c r="K3264" i="6" a="1"/>
  <c r="K3264" i="6" s="1"/>
  <c r="H3265" i="6" a="1"/>
  <c r="H3265" i="6" s="1"/>
  <c r="I3265" i="6" a="1"/>
  <c r="I3265" i="6" s="1"/>
  <c r="J3265" i="6" a="1"/>
  <c r="J3265" i="6" s="1"/>
  <c r="K3265" i="6" a="1"/>
  <c r="K3265" i="6" s="1"/>
  <c r="H3266" i="6" a="1"/>
  <c r="H3266" i="6" s="1"/>
  <c r="I3266" i="6" a="1"/>
  <c r="I3266" i="6" s="1"/>
  <c r="J3266" i="6" a="1"/>
  <c r="J3266" i="6" s="1"/>
  <c r="K3266" i="6" a="1"/>
  <c r="K3266" i="6" s="1"/>
  <c r="H3267" i="6" a="1"/>
  <c r="H3267" i="6" s="1"/>
  <c r="I3267" i="6" a="1"/>
  <c r="I3267" i="6" s="1"/>
  <c r="J3267" i="6" a="1"/>
  <c r="J3267" i="6" s="1"/>
  <c r="K3267" i="6" a="1"/>
  <c r="K3267" i="6" s="1"/>
  <c r="H3268" i="6" a="1"/>
  <c r="H3268" i="6" s="1"/>
  <c r="I3268" i="6" a="1"/>
  <c r="I3268" i="6" s="1"/>
  <c r="J3268" i="6" a="1"/>
  <c r="J3268" i="6" s="1"/>
  <c r="K3268" i="6" a="1"/>
  <c r="K3268" i="6" s="1"/>
  <c r="H3269" i="6" a="1"/>
  <c r="H3269" i="6" s="1"/>
  <c r="I3269" i="6" a="1"/>
  <c r="I3269" i="6" s="1"/>
  <c r="J3269" i="6" a="1"/>
  <c r="J3269" i="6" s="1"/>
  <c r="K3269" i="6" a="1"/>
  <c r="K3269" i="6" s="1"/>
  <c r="H3270" i="6" a="1"/>
  <c r="H3270" i="6" s="1"/>
  <c r="I3270" i="6" a="1"/>
  <c r="I3270" i="6" s="1"/>
  <c r="J3270" i="6" a="1"/>
  <c r="J3270" i="6" s="1"/>
  <c r="K3270" i="6" a="1"/>
  <c r="K3270" i="6" s="1"/>
  <c r="H3271" i="6" a="1"/>
  <c r="H3271" i="6" s="1"/>
  <c r="I3271" i="6" a="1"/>
  <c r="I3271" i="6" s="1"/>
  <c r="J3271" i="6" a="1"/>
  <c r="J3271" i="6" s="1"/>
  <c r="K3271" i="6" a="1"/>
  <c r="K3271" i="6" s="1"/>
  <c r="H3272" i="6" a="1"/>
  <c r="H3272" i="6" s="1"/>
  <c r="I3272" i="6" a="1"/>
  <c r="I3272" i="6" s="1"/>
  <c r="J3272" i="6" a="1"/>
  <c r="J3272" i="6" s="1"/>
  <c r="K3272" i="6" a="1"/>
  <c r="K3272" i="6" s="1"/>
  <c r="H3273" i="6" a="1"/>
  <c r="H3273" i="6" s="1"/>
  <c r="I3273" i="6" a="1"/>
  <c r="I3273" i="6" s="1"/>
  <c r="J3273" i="6" a="1"/>
  <c r="J3273" i="6" s="1"/>
  <c r="K3273" i="6" a="1"/>
  <c r="K3273" i="6" s="1"/>
  <c r="H3274" i="6" a="1"/>
  <c r="H3274" i="6" s="1"/>
  <c r="I3274" i="6" a="1"/>
  <c r="I3274" i="6" s="1"/>
  <c r="J3274" i="6" a="1"/>
  <c r="J3274" i="6" s="1"/>
  <c r="K3274" i="6" a="1"/>
  <c r="K3274" i="6" s="1"/>
  <c r="H3275" i="6" a="1"/>
  <c r="H3275" i="6" s="1"/>
  <c r="I3275" i="6" a="1"/>
  <c r="I3275" i="6" s="1"/>
  <c r="J3275" i="6" a="1"/>
  <c r="J3275" i="6" s="1"/>
  <c r="K3275" i="6" a="1"/>
  <c r="K3275" i="6" s="1"/>
  <c r="H3276" i="6" a="1"/>
  <c r="H3276" i="6" s="1"/>
  <c r="I3276" i="6" a="1"/>
  <c r="I3276" i="6" s="1"/>
  <c r="J3276" i="6" a="1"/>
  <c r="J3276" i="6" s="1"/>
  <c r="K3276" i="6" a="1"/>
  <c r="K3276" i="6" s="1"/>
  <c r="H3277" i="6" a="1"/>
  <c r="H3277" i="6" s="1"/>
  <c r="I3277" i="6" a="1"/>
  <c r="I3277" i="6" s="1"/>
  <c r="J3277" i="6" a="1"/>
  <c r="J3277" i="6" s="1"/>
  <c r="K3277" i="6" a="1"/>
  <c r="K3277" i="6" s="1"/>
  <c r="H3278" i="6" a="1"/>
  <c r="H3278" i="6" s="1"/>
  <c r="I3278" i="6" a="1"/>
  <c r="I3278" i="6" s="1"/>
  <c r="J3278" i="6" a="1"/>
  <c r="J3278" i="6" s="1"/>
  <c r="K3278" i="6" a="1"/>
  <c r="K3278" i="6" s="1"/>
  <c r="H3279" i="6" a="1"/>
  <c r="H3279" i="6" s="1"/>
  <c r="I3279" i="6" a="1"/>
  <c r="I3279" i="6" s="1"/>
  <c r="J3279" i="6" a="1"/>
  <c r="J3279" i="6" s="1"/>
  <c r="K3279" i="6" a="1"/>
  <c r="K3279" i="6" s="1"/>
  <c r="H3280" i="6" a="1"/>
  <c r="H3280" i="6" s="1"/>
  <c r="I3280" i="6" a="1"/>
  <c r="I3280" i="6" s="1"/>
  <c r="J3280" i="6" a="1"/>
  <c r="J3280" i="6" s="1"/>
  <c r="K3280" i="6" a="1"/>
  <c r="K3280" i="6" s="1"/>
  <c r="H3281" i="6" a="1"/>
  <c r="H3281" i="6" s="1"/>
  <c r="I3281" i="6" a="1"/>
  <c r="I3281" i="6" s="1"/>
  <c r="J3281" i="6" a="1"/>
  <c r="J3281" i="6" s="1"/>
  <c r="K3281" i="6" a="1"/>
  <c r="K3281" i="6" s="1"/>
  <c r="H3282" i="6" a="1"/>
  <c r="H3282" i="6" s="1"/>
  <c r="I3282" i="6" a="1"/>
  <c r="I3282" i="6" s="1"/>
  <c r="J3282" i="6" a="1"/>
  <c r="J3282" i="6" s="1"/>
  <c r="K3282" i="6" a="1"/>
  <c r="K3282" i="6" s="1"/>
  <c r="H3283" i="6" a="1"/>
  <c r="H3283" i="6" s="1"/>
  <c r="I3283" i="6" a="1"/>
  <c r="I3283" i="6" s="1"/>
  <c r="J3283" i="6" a="1"/>
  <c r="J3283" i="6" s="1"/>
  <c r="K3283" i="6" a="1"/>
  <c r="K3283" i="6" s="1"/>
  <c r="H3284" i="6" a="1"/>
  <c r="H3284" i="6" s="1"/>
  <c r="I3284" i="6" a="1"/>
  <c r="I3284" i="6" s="1"/>
  <c r="J3284" i="6" a="1"/>
  <c r="J3284" i="6" s="1"/>
  <c r="K3284" i="6" a="1"/>
  <c r="K3284" i="6" s="1"/>
  <c r="H3285" i="6" a="1"/>
  <c r="H3285" i="6" s="1"/>
  <c r="I3285" i="6" a="1"/>
  <c r="I3285" i="6" s="1"/>
  <c r="J3285" i="6" a="1"/>
  <c r="J3285" i="6" s="1"/>
  <c r="K3285" i="6" a="1"/>
  <c r="K3285" i="6" s="1"/>
  <c r="H3286" i="6" a="1"/>
  <c r="H3286" i="6" s="1"/>
  <c r="I3286" i="6" a="1"/>
  <c r="I3286" i="6" s="1"/>
  <c r="J3286" i="6" a="1"/>
  <c r="J3286" i="6" s="1"/>
  <c r="K3286" i="6" a="1"/>
  <c r="K3286" i="6" s="1"/>
  <c r="H3287" i="6" a="1"/>
  <c r="H3287" i="6" s="1"/>
  <c r="I3287" i="6" a="1"/>
  <c r="I3287" i="6" s="1"/>
  <c r="J3287" i="6" a="1"/>
  <c r="J3287" i="6" s="1"/>
  <c r="K3287" i="6" a="1"/>
  <c r="K3287" i="6" s="1"/>
  <c r="H3288" i="6" a="1"/>
  <c r="H3288" i="6" s="1"/>
  <c r="I3288" i="6" a="1"/>
  <c r="I3288" i="6" s="1"/>
  <c r="J3288" i="6" a="1"/>
  <c r="J3288" i="6" s="1"/>
  <c r="K3288" i="6" a="1"/>
  <c r="K3288" i="6" s="1"/>
  <c r="H3289" i="6" a="1"/>
  <c r="H3289" i="6" s="1"/>
  <c r="I3289" i="6" a="1"/>
  <c r="I3289" i="6" s="1"/>
  <c r="J3289" i="6" a="1"/>
  <c r="J3289" i="6" s="1"/>
  <c r="K3289" i="6" a="1"/>
  <c r="K3289" i="6" s="1"/>
  <c r="H3290" i="6" a="1"/>
  <c r="H3290" i="6" s="1"/>
  <c r="I3290" i="6" a="1"/>
  <c r="I3290" i="6" s="1"/>
  <c r="J3290" i="6" a="1"/>
  <c r="J3290" i="6" s="1"/>
  <c r="K3290" i="6" a="1"/>
  <c r="K3290" i="6" s="1"/>
  <c r="H3291" i="6" a="1"/>
  <c r="H3291" i="6" s="1"/>
  <c r="I3291" i="6" a="1"/>
  <c r="I3291" i="6" s="1"/>
  <c r="J3291" i="6" a="1"/>
  <c r="J3291" i="6" s="1"/>
  <c r="K3291" i="6" a="1"/>
  <c r="K3291" i="6" s="1"/>
  <c r="H3292" i="6" a="1"/>
  <c r="H3292" i="6" s="1"/>
  <c r="I3292" i="6" a="1"/>
  <c r="I3292" i="6" s="1"/>
  <c r="J3292" i="6" a="1"/>
  <c r="J3292" i="6" s="1"/>
  <c r="K3292" i="6" a="1"/>
  <c r="K3292" i="6" s="1"/>
  <c r="H3293" i="6" a="1"/>
  <c r="H3293" i="6" s="1"/>
  <c r="I3293" i="6" a="1"/>
  <c r="I3293" i="6" s="1"/>
  <c r="J3293" i="6" a="1"/>
  <c r="J3293" i="6" s="1"/>
  <c r="K3293" i="6" a="1"/>
  <c r="K3293" i="6" s="1"/>
  <c r="H3294" i="6" a="1"/>
  <c r="H3294" i="6" s="1"/>
  <c r="I3294" i="6" a="1"/>
  <c r="I3294" i="6" s="1"/>
  <c r="J3294" i="6" a="1"/>
  <c r="J3294" i="6" s="1"/>
  <c r="K3294" i="6" a="1"/>
  <c r="K3294" i="6" s="1"/>
  <c r="H3295" i="6" a="1"/>
  <c r="H3295" i="6" s="1"/>
  <c r="I3295" i="6" a="1"/>
  <c r="I3295" i="6" s="1"/>
  <c r="J3295" i="6" a="1"/>
  <c r="J3295" i="6" s="1"/>
  <c r="K3295" i="6" a="1"/>
  <c r="K3295" i="6" s="1"/>
  <c r="H3296" i="6" a="1"/>
  <c r="H3296" i="6" s="1"/>
  <c r="I3296" i="6" a="1"/>
  <c r="I3296" i="6" s="1"/>
  <c r="J3296" i="6" a="1"/>
  <c r="J3296" i="6" s="1"/>
  <c r="K3296" i="6" a="1"/>
  <c r="K3296" i="6" s="1"/>
  <c r="H3297" i="6" a="1"/>
  <c r="H3297" i="6" s="1"/>
  <c r="I3297" i="6" a="1"/>
  <c r="I3297" i="6" s="1"/>
  <c r="J3297" i="6" a="1"/>
  <c r="J3297" i="6" s="1"/>
  <c r="K3297" i="6" a="1"/>
  <c r="K3297" i="6" s="1"/>
  <c r="H3298" i="6" a="1"/>
  <c r="H3298" i="6" s="1"/>
  <c r="I3298" i="6" a="1"/>
  <c r="I3298" i="6" s="1"/>
  <c r="J3298" i="6" a="1"/>
  <c r="J3298" i="6" s="1"/>
  <c r="K3298" i="6" a="1"/>
  <c r="K3298" i="6" s="1"/>
  <c r="H3299" i="6" a="1"/>
  <c r="H3299" i="6" s="1"/>
  <c r="I3299" i="6" a="1"/>
  <c r="I3299" i="6" s="1"/>
  <c r="J3299" i="6" a="1"/>
  <c r="J3299" i="6" s="1"/>
  <c r="K3299" i="6" a="1"/>
  <c r="K3299" i="6" s="1"/>
  <c r="H3300" i="6" a="1"/>
  <c r="H3300" i="6" s="1"/>
  <c r="I3300" i="6" a="1"/>
  <c r="I3300" i="6" s="1"/>
  <c r="J3300" i="6" a="1"/>
  <c r="J3300" i="6" s="1"/>
  <c r="K3300" i="6" a="1"/>
  <c r="K3300" i="6" s="1"/>
  <c r="H3301" i="6" a="1"/>
  <c r="H3301" i="6" s="1"/>
  <c r="I3301" i="6" a="1"/>
  <c r="I3301" i="6" s="1"/>
  <c r="J3301" i="6" a="1"/>
  <c r="J3301" i="6" s="1"/>
  <c r="K3301" i="6" a="1"/>
  <c r="K3301" i="6" s="1"/>
  <c r="H3302" i="6" a="1"/>
  <c r="H3302" i="6" s="1"/>
  <c r="I3302" i="6" a="1"/>
  <c r="I3302" i="6" s="1"/>
  <c r="J3302" i="6" a="1"/>
  <c r="J3302" i="6" s="1"/>
  <c r="K3302" i="6" a="1"/>
  <c r="K3302" i="6" s="1"/>
  <c r="H3303" i="6" a="1"/>
  <c r="H3303" i="6" s="1"/>
  <c r="I3303" i="6" a="1"/>
  <c r="I3303" i="6" s="1"/>
  <c r="J3303" i="6" a="1"/>
  <c r="J3303" i="6" s="1"/>
  <c r="K3303" i="6" a="1"/>
  <c r="K3303" i="6" s="1"/>
  <c r="H3304" i="6" a="1"/>
  <c r="H3304" i="6" s="1"/>
  <c r="I3304" i="6" a="1"/>
  <c r="I3304" i="6" s="1"/>
  <c r="J3304" i="6" a="1"/>
  <c r="J3304" i="6" s="1"/>
  <c r="K3304" i="6" a="1"/>
  <c r="K3304" i="6" s="1"/>
  <c r="H3305" i="6" a="1"/>
  <c r="H3305" i="6" s="1"/>
  <c r="I3305" i="6" a="1"/>
  <c r="I3305" i="6" s="1"/>
  <c r="J3305" i="6" a="1"/>
  <c r="J3305" i="6" s="1"/>
  <c r="K3305" i="6" a="1"/>
  <c r="K3305" i="6" s="1"/>
  <c r="H3306" i="6" a="1"/>
  <c r="H3306" i="6" s="1"/>
  <c r="I3306" i="6" a="1"/>
  <c r="I3306" i="6" s="1"/>
  <c r="J3306" i="6" a="1"/>
  <c r="J3306" i="6" s="1"/>
  <c r="K3306" i="6" a="1"/>
  <c r="K3306" i="6" s="1"/>
  <c r="H3307" i="6" a="1"/>
  <c r="H3307" i="6" s="1"/>
  <c r="I3307" i="6" a="1"/>
  <c r="I3307" i="6" s="1"/>
  <c r="J3307" i="6" a="1"/>
  <c r="J3307" i="6" s="1"/>
  <c r="K3307" i="6" a="1"/>
  <c r="K3307" i="6" s="1"/>
  <c r="H3308" i="6" a="1"/>
  <c r="H3308" i="6" s="1"/>
  <c r="I3308" i="6" a="1"/>
  <c r="I3308" i="6" s="1"/>
  <c r="J3308" i="6" a="1"/>
  <c r="J3308" i="6" s="1"/>
  <c r="K3308" i="6" a="1"/>
  <c r="K3308" i="6" s="1"/>
  <c r="H3309" i="6" a="1"/>
  <c r="H3309" i="6" s="1"/>
  <c r="I3309" i="6" a="1"/>
  <c r="I3309" i="6" s="1"/>
  <c r="J3309" i="6" a="1"/>
  <c r="J3309" i="6" s="1"/>
  <c r="K3309" i="6" a="1"/>
  <c r="K3309" i="6" s="1"/>
  <c r="H3310" i="6" a="1"/>
  <c r="H3310" i="6" s="1"/>
  <c r="I3310" i="6" a="1"/>
  <c r="I3310" i="6" s="1"/>
  <c r="J3310" i="6" a="1"/>
  <c r="J3310" i="6" s="1"/>
  <c r="K3310" i="6" a="1"/>
  <c r="K3310" i="6" s="1"/>
  <c r="H3311" i="6" a="1"/>
  <c r="H3311" i="6" s="1"/>
  <c r="I3311" i="6" a="1"/>
  <c r="I3311" i="6" s="1"/>
  <c r="J3311" i="6" a="1"/>
  <c r="J3311" i="6" s="1"/>
  <c r="K3311" i="6" a="1"/>
  <c r="K3311" i="6" s="1"/>
  <c r="H3312" i="6" a="1"/>
  <c r="H3312" i="6" s="1"/>
  <c r="I3312" i="6" a="1"/>
  <c r="I3312" i="6" s="1"/>
  <c r="J3312" i="6" a="1"/>
  <c r="J3312" i="6" s="1"/>
  <c r="K3312" i="6" a="1"/>
  <c r="K3312" i="6" s="1"/>
  <c r="H3313" i="6" a="1"/>
  <c r="H3313" i="6" s="1"/>
  <c r="I3313" i="6" a="1"/>
  <c r="I3313" i="6" s="1"/>
  <c r="J3313" i="6" a="1"/>
  <c r="J3313" i="6" s="1"/>
  <c r="K3313" i="6" a="1"/>
  <c r="K3313" i="6" s="1"/>
  <c r="H3314" i="6" a="1"/>
  <c r="H3314" i="6" s="1"/>
  <c r="I3314" i="6" a="1"/>
  <c r="I3314" i="6" s="1"/>
  <c r="J3314" i="6" a="1"/>
  <c r="J3314" i="6" s="1"/>
  <c r="K3314" i="6" a="1"/>
  <c r="K3314" i="6" s="1"/>
  <c r="H3315" i="6" a="1"/>
  <c r="H3315" i="6" s="1"/>
  <c r="I3315" i="6" a="1"/>
  <c r="I3315" i="6" s="1"/>
  <c r="J3315" i="6" a="1"/>
  <c r="J3315" i="6" s="1"/>
  <c r="K3315" i="6" a="1"/>
  <c r="K3315" i="6" s="1"/>
  <c r="H3316" i="6" a="1"/>
  <c r="H3316" i="6" s="1"/>
  <c r="I3316" i="6" a="1"/>
  <c r="I3316" i="6" s="1"/>
  <c r="J3316" i="6" a="1"/>
  <c r="J3316" i="6" s="1"/>
  <c r="K3316" i="6" a="1"/>
  <c r="K3316" i="6" s="1"/>
  <c r="H3317" i="6" a="1"/>
  <c r="H3317" i="6" s="1"/>
  <c r="I3317" i="6" a="1"/>
  <c r="I3317" i="6" s="1"/>
  <c r="J3317" i="6" a="1"/>
  <c r="J3317" i="6" s="1"/>
  <c r="K3317" i="6" a="1"/>
  <c r="K3317" i="6" s="1"/>
  <c r="H3318" i="6" a="1"/>
  <c r="H3318" i="6" s="1"/>
  <c r="I3318" i="6" a="1"/>
  <c r="I3318" i="6" s="1"/>
  <c r="J3318" i="6" a="1"/>
  <c r="J3318" i="6" s="1"/>
  <c r="K3318" i="6" a="1"/>
  <c r="K3318" i="6" s="1"/>
  <c r="H3319" i="6" a="1"/>
  <c r="H3319" i="6" s="1"/>
  <c r="I3319" i="6" a="1"/>
  <c r="I3319" i="6" s="1"/>
  <c r="J3319" i="6" a="1"/>
  <c r="J3319" i="6" s="1"/>
  <c r="K3319" i="6" a="1"/>
  <c r="K3319" i="6" s="1"/>
  <c r="H3320" i="6" a="1"/>
  <c r="H3320" i="6" s="1"/>
  <c r="I3320" i="6" a="1"/>
  <c r="I3320" i="6" s="1"/>
  <c r="J3320" i="6" a="1"/>
  <c r="J3320" i="6" s="1"/>
  <c r="K3320" i="6" a="1"/>
  <c r="K3320" i="6" s="1"/>
  <c r="H3321" i="6" a="1"/>
  <c r="H3321" i="6" s="1"/>
  <c r="I3321" i="6" a="1"/>
  <c r="I3321" i="6" s="1"/>
  <c r="J3321" i="6" a="1"/>
  <c r="J3321" i="6" s="1"/>
  <c r="K3321" i="6" a="1"/>
  <c r="K3321" i="6" s="1"/>
  <c r="H3322" i="6" a="1"/>
  <c r="H3322" i="6" s="1"/>
  <c r="I3322" i="6" a="1"/>
  <c r="I3322" i="6" s="1"/>
  <c r="J3322" i="6" a="1"/>
  <c r="J3322" i="6" s="1"/>
  <c r="K3322" i="6" a="1"/>
  <c r="K3322" i="6" s="1"/>
  <c r="H3323" i="6" a="1"/>
  <c r="H3323" i="6" s="1"/>
  <c r="I3323" i="6" a="1"/>
  <c r="I3323" i="6" s="1"/>
  <c r="J3323" i="6" a="1"/>
  <c r="J3323" i="6" s="1"/>
  <c r="K3323" i="6" a="1"/>
  <c r="K3323" i="6" s="1"/>
  <c r="H3324" i="6" a="1"/>
  <c r="H3324" i="6" s="1"/>
  <c r="I3324" i="6" a="1"/>
  <c r="I3324" i="6" s="1"/>
  <c r="J3324" i="6" a="1"/>
  <c r="J3324" i="6" s="1"/>
  <c r="K3324" i="6" a="1"/>
  <c r="K3324" i="6" s="1"/>
  <c r="H3325" i="6" a="1"/>
  <c r="H3325" i="6" s="1"/>
  <c r="I3325" i="6" a="1"/>
  <c r="I3325" i="6" s="1"/>
  <c r="J3325" i="6" a="1"/>
  <c r="J3325" i="6" s="1"/>
  <c r="K3325" i="6" a="1"/>
  <c r="K3325" i="6" s="1"/>
  <c r="H3326" i="6" a="1"/>
  <c r="H3326" i="6" s="1"/>
  <c r="I3326" i="6" a="1"/>
  <c r="I3326" i="6" s="1"/>
  <c r="J3326" i="6" a="1"/>
  <c r="J3326" i="6" s="1"/>
  <c r="K3326" i="6" a="1"/>
  <c r="K3326" i="6" s="1"/>
  <c r="H3327" i="6" a="1"/>
  <c r="H3327" i="6" s="1"/>
  <c r="I3327" i="6" a="1"/>
  <c r="I3327" i="6" s="1"/>
  <c r="J3327" i="6" a="1"/>
  <c r="J3327" i="6" s="1"/>
  <c r="K3327" i="6" a="1"/>
  <c r="K3327" i="6" s="1"/>
  <c r="H3328" i="6" a="1"/>
  <c r="H3328" i="6" s="1"/>
  <c r="I3328" i="6" a="1"/>
  <c r="I3328" i="6" s="1"/>
  <c r="J3328" i="6" a="1"/>
  <c r="J3328" i="6" s="1"/>
  <c r="K3328" i="6" a="1"/>
  <c r="K3328" i="6" s="1"/>
  <c r="H3329" i="6" a="1"/>
  <c r="H3329" i="6" s="1"/>
  <c r="I3329" i="6" a="1"/>
  <c r="I3329" i="6" s="1"/>
  <c r="J3329" i="6" a="1"/>
  <c r="J3329" i="6" s="1"/>
  <c r="K3329" i="6" a="1"/>
  <c r="K3329" i="6" s="1"/>
  <c r="H3330" i="6" a="1"/>
  <c r="H3330" i="6" s="1"/>
  <c r="I3330" i="6" a="1"/>
  <c r="I3330" i="6" s="1"/>
  <c r="J3330" i="6" a="1"/>
  <c r="J3330" i="6" s="1"/>
  <c r="K3330" i="6" a="1"/>
  <c r="K3330" i="6" s="1"/>
  <c r="H3331" i="6" a="1"/>
  <c r="H3331" i="6" s="1"/>
  <c r="I3331" i="6" a="1"/>
  <c r="I3331" i="6" s="1"/>
  <c r="J3331" i="6" a="1"/>
  <c r="J3331" i="6" s="1"/>
  <c r="K3331" i="6" a="1"/>
  <c r="K3331" i="6" s="1"/>
  <c r="H3332" i="6" a="1"/>
  <c r="H3332" i="6" s="1"/>
  <c r="I3332" i="6" a="1"/>
  <c r="I3332" i="6" s="1"/>
  <c r="J3332" i="6" a="1"/>
  <c r="J3332" i="6" s="1"/>
  <c r="K3332" i="6" a="1"/>
  <c r="K3332" i="6" s="1"/>
  <c r="H3333" i="6" a="1"/>
  <c r="H3333" i="6" s="1"/>
  <c r="I3333" i="6" a="1"/>
  <c r="I3333" i="6" s="1"/>
  <c r="J3333" i="6" a="1"/>
  <c r="J3333" i="6" s="1"/>
  <c r="K3333" i="6" a="1"/>
  <c r="K3333" i="6" s="1"/>
  <c r="H3334" i="6" a="1"/>
  <c r="H3334" i="6" s="1"/>
  <c r="I3334" i="6" a="1"/>
  <c r="I3334" i="6" s="1"/>
  <c r="J3334" i="6" a="1"/>
  <c r="J3334" i="6" s="1"/>
  <c r="K3334" i="6" a="1"/>
  <c r="K3334" i="6" s="1"/>
  <c r="H3335" i="6" a="1"/>
  <c r="H3335" i="6" s="1"/>
  <c r="I3335" i="6" a="1"/>
  <c r="I3335" i="6" s="1"/>
  <c r="J3335" i="6" a="1"/>
  <c r="J3335" i="6" s="1"/>
  <c r="K3335" i="6" a="1"/>
  <c r="K3335" i="6" s="1"/>
  <c r="H3336" i="6" a="1"/>
  <c r="H3336" i="6" s="1"/>
  <c r="I3336" i="6" a="1"/>
  <c r="I3336" i="6" s="1"/>
  <c r="J3336" i="6" a="1"/>
  <c r="J3336" i="6" s="1"/>
  <c r="K3336" i="6" a="1"/>
  <c r="K3336" i="6" s="1"/>
  <c r="H3337" i="6" a="1"/>
  <c r="H3337" i="6" s="1"/>
  <c r="I3337" i="6" a="1"/>
  <c r="I3337" i="6" s="1"/>
  <c r="J3337" i="6" a="1"/>
  <c r="J3337" i="6" s="1"/>
  <c r="K3337" i="6" a="1"/>
  <c r="K3337" i="6" s="1"/>
  <c r="H3338" i="6" a="1"/>
  <c r="H3338" i="6" s="1"/>
  <c r="I3338" i="6" a="1"/>
  <c r="I3338" i="6" s="1"/>
  <c r="J3338" i="6" a="1"/>
  <c r="J3338" i="6" s="1"/>
  <c r="K3338" i="6" a="1"/>
  <c r="K3338" i="6" s="1"/>
  <c r="H3339" i="6" a="1"/>
  <c r="H3339" i="6" s="1"/>
  <c r="I3339" i="6" a="1"/>
  <c r="I3339" i="6" s="1"/>
  <c r="J3339" i="6" a="1"/>
  <c r="J3339" i="6" s="1"/>
  <c r="K3339" i="6" a="1"/>
  <c r="K3339" i="6" s="1"/>
  <c r="H3340" i="6" a="1"/>
  <c r="H3340" i="6" s="1"/>
  <c r="I3340" i="6" a="1"/>
  <c r="I3340" i="6" s="1"/>
  <c r="J3340" i="6" a="1"/>
  <c r="J3340" i="6" s="1"/>
  <c r="K3340" i="6" a="1"/>
  <c r="K3340" i="6" s="1"/>
  <c r="H3341" i="6" a="1"/>
  <c r="H3341" i="6" s="1"/>
  <c r="I3341" i="6" a="1"/>
  <c r="I3341" i="6" s="1"/>
  <c r="J3341" i="6" a="1"/>
  <c r="J3341" i="6" s="1"/>
  <c r="K3341" i="6" a="1"/>
  <c r="K3341" i="6" s="1"/>
  <c r="H3342" i="6" a="1"/>
  <c r="H3342" i="6" s="1"/>
  <c r="I3342" i="6" a="1"/>
  <c r="I3342" i="6" s="1"/>
  <c r="J3342" i="6" a="1"/>
  <c r="J3342" i="6" s="1"/>
  <c r="K3342" i="6" a="1"/>
  <c r="K3342" i="6" s="1"/>
  <c r="H3343" i="6" a="1"/>
  <c r="H3343" i="6" s="1"/>
  <c r="I3343" i="6" a="1"/>
  <c r="I3343" i="6" s="1"/>
  <c r="J3343" i="6" a="1"/>
  <c r="J3343" i="6" s="1"/>
  <c r="K3343" i="6" a="1"/>
  <c r="K3343" i="6" s="1"/>
  <c r="H3344" i="6" a="1"/>
  <c r="H3344" i="6" s="1"/>
  <c r="I3344" i="6" a="1"/>
  <c r="I3344" i="6" s="1"/>
  <c r="J3344" i="6" a="1"/>
  <c r="J3344" i="6" s="1"/>
  <c r="K3344" i="6" a="1"/>
  <c r="K3344" i="6" s="1"/>
  <c r="H3345" i="6" a="1"/>
  <c r="H3345" i="6" s="1"/>
  <c r="I3345" i="6" a="1"/>
  <c r="I3345" i="6" s="1"/>
  <c r="J3345" i="6" a="1"/>
  <c r="J3345" i="6" s="1"/>
  <c r="K3345" i="6" a="1"/>
  <c r="K3345" i="6" s="1"/>
  <c r="H3346" i="6" a="1"/>
  <c r="H3346" i="6" s="1"/>
  <c r="I3346" i="6" a="1"/>
  <c r="I3346" i="6" s="1"/>
  <c r="J3346" i="6" a="1"/>
  <c r="J3346" i="6" s="1"/>
  <c r="K3346" i="6" a="1"/>
  <c r="K3346" i="6" s="1"/>
  <c r="H3347" i="6" a="1"/>
  <c r="H3347" i="6" s="1"/>
  <c r="I3347" i="6" a="1"/>
  <c r="I3347" i="6" s="1"/>
  <c r="J3347" i="6" a="1"/>
  <c r="J3347" i="6" s="1"/>
  <c r="K3347" i="6" a="1"/>
  <c r="K3347" i="6" s="1"/>
  <c r="H3348" i="6" a="1"/>
  <c r="H3348" i="6" s="1"/>
  <c r="I3348" i="6" a="1"/>
  <c r="I3348" i="6" s="1"/>
  <c r="J3348" i="6" a="1"/>
  <c r="J3348" i="6" s="1"/>
  <c r="K3348" i="6" a="1"/>
  <c r="K3348" i="6" s="1"/>
  <c r="H3349" i="6" a="1"/>
  <c r="H3349" i="6" s="1"/>
  <c r="I3349" i="6" a="1"/>
  <c r="I3349" i="6" s="1"/>
  <c r="J3349" i="6" a="1"/>
  <c r="J3349" i="6" s="1"/>
  <c r="K3349" i="6" a="1"/>
  <c r="K3349" i="6" s="1"/>
  <c r="H3350" i="6" a="1"/>
  <c r="H3350" i="6" s="1"/>
  <c r="I3350" i="6" a="1"/>
  <c r="I3350" i="6" s="1"/>
  <c r="J3350" i="6" a="1"/>
  <c r="J3350" i="6" s="1"/>
  <c r="K3350" i="6" a="1"/>
  <c r="K3350" i="6" s="1"/>
  <c r="H3351" i="6" a="1"/>
  <c r="H3351" i="6" s="1"/>
  <c r="I3351" i="6" a="1"/>
  <c r="I3351" i="6" s="1"/>
  <c r="J3351" i="6" a="1"/>
  <c r="J3351" i="6" s="1"/>
  <c r="K3351" i="6" a="1"/>
  <c r="K3351" i="6" s="1"/>
  <c r="H3352" i="6" a="1"/>
  <c r="H3352" i="6" s="1"/>
  <c r="I3352" i="6" a="1"/>
  <c r="I3352" i="6" s="1"/>
  <c r="J3352" i="6" a="1"/>
  <c r="J3352" i="6" s="1"/>
  <c r="K3352" i="6" a="1"/>
  <c r="K3352" i="6" s="1"/>
  <c r="H3353" i="6" a="1"/>
  <c r="H3353" i="6" s="1"/>
  <c r="I3353" i="6" a="1"/>
  <c r="I3353" i="6" s="1"/>
  <c r="J3353" i="6" a="1"/>
  <c r="J3353" i="6" s="1"/>
  <c r="K3353" i="6" a="1"/>
  <c r="K3353" i="6" s="1"/>
  <c r="H3354" i="6" a="1"/>
  <c r="H3354" i="6" s="1"/>
  <c r="I3354" i="6" a="1"/>
  <c r="I3354" i="6" s="1"/>
  <c r="J3354" i="6" a="1"/>
  <c r="J3354" i="6" s="1"/>
  <c r="K3354" i="6" a="1"/>
  <c r="K3354" i="6" s="1"/>
  <c r="H3355" i="6" a="1"/>
  <c r="H3355" i="6" s="1"/>
  <c r="I3355" i="6" a="1"/>
  <c r="I3355" i="6" s="1"/>
  <c r="J3355" i="6" a="1"/>
  <c r="J3355" i="6" s="1"/>
  <c r="K3355" i="6" a="1"/>
  <c r="K3355" i="6" s="1"/>
  <c r="H3356" i="6" a="1"/>
  <c r="H3356" i="6" s="1"/>
  <c r="I3356" i="6" a="1"/>
  <c r="I3356" i="6" s="1"/>
  <c r="J3356" i="6" a="1"/>
  <c r="J3356" i="6" s="1"/>
  <c r="K3356" i="6" a="1"/>
  <c r="K3356" i="6" s="1"/>
  <c r="H3357" i="6" a="1"/>
  <c r="H3357" i="6" s="1"/>
  <c r="I3357" i="6" a="1"/>
  <c r="I3357" i="6" s="1"/>
  <c r="J3357" i="6" a="1"/>
  <c r="J3357" i="6" s="1"/>
  <c r="K3357" i="6" a="1"/>
  <c r="K3357" i="6" s="1"/>
  <c r="H3358" i="6" a="1"/>
  <c r="H3358" i="6" s="1"/>
  <c r="I3358" i="6" a="1"/>
  <c r="I3358" i="6" s="1"/>
  <c r="J3358" i="6" a="1"/>
  <c r="J3358" i="6" s="1"/>
  <c r="K3358" i="6" a="1"/>
  <c r="K3358" i="6" s="1"/>
  <c r="H3359" i="6" a="1"/>
  <c r="H3359" i="6" s="1"/>
  <c r="I3359" i="6" a="1"/>
  <c r="I3359" i="6" s="1"/>
  <c r="J3359" i="6" a="1"/>
  <c r="J3359" i="6" s="1"/>
  <c r="K3359" i="6" a="1"/>
  <c r="K3359" i="6" s="1"/>
  <c r="H3360" i="6" a="1"/>
  <c r="H3360" i="6" s="1"/>
  <c r="I3360" i="6" a="1"/>
  <c r="I3360" i="6" s="1"/>
  <c r="J3360" i="6" a="1"/>
  <c r="J3360" i="6" s="1"/>
  <c r="K3360" i="6" a="1"/>
  <c r="K3360" i="6" s="1"/>
  <c r="H3361" i="6" a="1"/>
  <c r="H3361" i="6" s="1"/>
  <c r="I3361" i="6" a="1"/>
  <c r="I3361" i="6" s="1"/>
  <c r="J3361" i="6" a="1"/>
  <c r="J3361" i="6" s="1"/>
  <c r="K3361" i="6" a="1"/>
  <c r="K3361" i="6" s="1"/>
  <c r="H3362" i="6" a="1"/>
  <c r="H3362" i="6" s="1"/>
  <c r="I3362" i="6" a="1"/>
  <c r="I3362" i="6" s="1"/>
  <c r="J3362" i="6" a="1"/>
  <c r="J3362" i="6" s="1"/>
  <c r="K3362" i="6" a="1"/>
  <c r="K3362" i="6" s="1"/>
  <c r="H3363" i="6" a="1"/>
  <c r="H3363" i="6" s="1"/>
  <c r="I3363" i="6" a="1"/>
  <c r="I3363" i="6" s="1"/>
  <c r="J3363" i="6" a="1"/>
  <c r="J3363" i="6" s="1"/>
  <c r="K3363" i="6" a="1"/>
  <c r="K3363" i="6" s="1"/>
  <c r="H3364" i="6" a="1"/>
  <c r="H3364" i="6" s="1"/>
  <c r="I3364" i="6" a="1"/>
  <c r="I3364" i="6" s="1"/>
  <c r="J3364" i="6" a="1"/>
  <c r="J3364" i="6" s="1"/>
  <c r="K3364" i="6" a="1"/>
  <c r="K3364" i="6" s="1"/>
  <c r="H3365" i="6" a="1"/>
  <c r="H3365" i="6" s="1"/>
  <c r="I3365" i="6" a="1"/>
  <c r="I3365" i="6" s="1"/>
  <c r="J3365" i="6" a="1"/>
  <c r="J3365" i="6" s="1"/>
  <c r="K3365" i="6" a="1"/>
  <c r="K3365" i="6" s="1"/>
  <c r="H3366" i="6" a="1"/>
  <c r="H3366" i="6" s="1"/>
  <c r="I3366" i="6" a="1"/>
  <c r="I3366" i="6" s="1"/>
  <c r="J3366" i="6" a="1"/>
  <c r="J3366" i="6" s="1"/>
  <c r="K3366" i="6" a="1"/>
  <c r="K3366" i="6" s="1"/>
  <c r="H3367" i="6" a="1"/>
  <c r="H3367" i="6" s="1"/>
  <c r="I3367" i="6" a="1"/>
  <c r="I3367" i="6" s="1"/>
  <c r="J3367" i="6" a="1"/>
  <c r="J3367" i="6" s="1"/>
  <c r="K3367" i="6" a="1"/>
  <c r="K3367" i="6" s="1"/>
  <c r="H3368" i="6" a="1"/>
  <c r="H3368" i="6" s="1"/>
  <c r="I3368" i="6" a="1"/>
  <c r="I3368" i="6" s="1"/>
  <c r="J3368" i="6" a="1"/>
  <c r="J3368" i="6" s="1"/>
  <c r="K3368" i="6" a="1"/>
  <c r="K3368" i="6" s="1"/>
  <c r="H3369" i="6" a="1"/>
  <c r="H3369" i="6" s="1"/>
  <c r="I3369" i="6" a="1"/>
  <c r="I3369" i="6" s="1"/>
  <c r="J3369" i="6" a="1"/>
  <c r="J3369" i="6" s="1"/>
  <c r="K3369" i="6" a="1"/>
  <c r="K3369" i="6" s="1"/>
  <c r="H3370" i="6" a="1"/>
  <c r="H3370" i="6" s="1"/>
  <c r="I3370" i="6" a="1"/>
  <c r="I3370" i="6" s="1"/>
  <c r="J3370" i="6" a="1"/>
  <c r="J3370" i="6" s="1"/>
  <c r="K3370" i="6" a="1"/>
  <c r="K3370" i="6" s="1"/>
  <c r="H3371" i="6" a="1"/>
  <c r="H3371" i="6" s="1"/>
  <c r="I3371" i="6" a="1"/>
  <c r="I3371" i="6" s="1"/>
  <c r="J3371" i="6" a="1"/>
  <c r="J3371" i="6" s="1"/>
  <c r="K3371" i="6" a="1"/>
  <c r="K3371" i="6" s="1"/>
  <c r="H3372" i="6" a="1"/>
  <c r="H3372" i="6" s="1"/>
  <c r="I3372" i="6" a="1"/>
  <c r="I3372" i="6" s="1"/>
  <c r="J3372" i="6" a="1"/>
  <c r="J3372" i="6" s="1"/>
  <c r="K3372" i="6" a="1"/>
  <c r="K3372" i="6" s="1"/>
  <c r="H3373" i="6" a="1"/>
  <c r="H3373" i="6" s="1"/>
  <c r="I3373" i="6" a="1"/>
  <c r="I3373" i="6" s="1"/>
  <c r="J3373" i="6" a="1"/>
  <c r="J3373" i="6" s="1"/>
  <c r="K3373" i="6" a="1"/>
  <c r="K3373" i="6" s="1"/>
  <c r="H3374" i="6" a="1"/>
  <c r="H3374" i="6" s="1"/>
  <c r="I3374" i="6" a="1"/>
  <c r="I3374" i="6" s="1"/>
  <c r="J3374" i="6" a="1"/>
  <c r="J3374" i="6" s="1"/>
  <c r="K3374" i="6" a="1"/>
  <c r="K3374" i="6" s="1"/>
  <c r="H3375" i="6" a="1"/>
  <c r="H3375" i="6" s="1"/>
  <c r="I3375" i="6" a="1"/>
  <c r="I3375" i="6" s="1"/>
  <c r="J3375" i="6" a="1"/>
  <c r="J3375" i="6" s="1"/>
  <c r="K3375" i="6" a="1"/>
  <c r="K3375" i="6" s="1"/>
  <c r="H3376" i="6" a="1"/>
  <c r="H3376" i="6" s="1"/>
  <c r="I3376" i="6" a="1"/>
  <c r="I3376" i="6" s="1"/>
  <c r="J3376" i="6" a="1"/>
  <c r="J3376" i="6" s="1"/>
  <c r="K3376" i="6" a="1"/>
  <c r="K3376" i="6" s="1"/>
  <c r="H3377" i="6" a="1"/>
  <c r="H3377" i="6" s="1"/>
  <c r="I3377" i="6" a="1"/>
  <c r="I3377" i="6" s="1"/>
  <c r="J3377" i="6" a="1"/>
  <c r="J3377" i="6" s="1"/>
  <c r="K3377" i="6" a="1"/>
  <c r="K3377" i="6" s="1"/>
  <c r="H3378" i="6" a="1"/>
  <c r="H3378" i="6" s="1"/>
  <c r="I3378" i="6" a="1"/>
  <c r="I3378" i="6" s="1"/>
  <c r="J3378" i="6" a="1"/>
  <c r="J3378" i="6" s="1"/>
  <c r="K3378" i="6" a="1"/>
  <c r="K3378" i="6" s="1"/>
  <c r="H3379" i="6" a="1"/>
  <c r="H3379" i="6" s="1"/>
  <c r="I3379" i="6" a="1"/>
  <c r="I3379" i="6" s="1"/>
  <c r="J3379" i="6" a="1"/>
  <c r="J3379" i="6" s="1"/>
  <c r="K3379" i="6" a="1"/>
  <c r="K3379" i="6" s="1"/>
  <c r="H3380" i="6" a="1"/>
  <c r="H3380" i="6" s="1"/>
  <c r="I3380" i="6" a="1"/>
  <c r="I3380" i="6" s="1"/>
  <c r="J3380" i="6" a="1"/>
  <c r="J3380" i="6" s="1"/>
  <c r="K3380" i="6" a="1"/>
  <c r="K3380" i="6" s="1"/>
  <c r="H3381" i="6" a="1"/>
  <c r="H3381" i="6" s="1"/>
  <c r="I3381" i="6" a="1"/>
  <c r="I3381" i="6" s="1"/>
  <c r="J3381" i="6" a="1"/>
  <c r="J3381" i="6" s="1"/>
  <c r="K3381" i="6" a="1"/>
  <c r="K3381" i="6" s="1"/>
  <c r="H3382" i="6" a="1"/>
  <c r="H3382" i="6" s="1"/>
  <c r="I3382" i="6" a="1"/>
  <c r="I3382" i="6" s="1"/>
  <c r="J3382" i="6" a="1"/>
  <c r="J3382" i="6" s="1"/>
  <c r="K3382" i="6" a="1"/>
  <c r="K3382" i="6" s="1"/>
  <c r="H3383" i="6" a="1"/>
  <c r="H3383" i="6" s="1"/>
  <c r="I3383" i="6" a="1"/>
  <c r="I3383" i="6" s="1"/>
  <c r="J3383" i="6" a="1"/>
  <c r="J3383" i="6" s="1"/>
  <c r="K3383" i="6" a="1"/>
  <c r="K3383" i="6" s="1"/>
  <c r="H3384" i="6" a="1"/>
  <c r="H3384" i="6" s="1"/>
  <c r="I3384" i="6" a="1"/>
  <c r="I3384" i="6" s="1"/>
  <c r="J3384" i="6" a="1"/>
  <c r="J3384" i="6" s="1"/>
  <c r="K3384" i="6" a="1"/>
  <c r="K3384" i="6" s="1"/>
  <c r="H3385" i="6" a="1"/>
  <c r="H3385" i="6" s="1"/>
  <c r="I3385" i="6" a="1"/>
  <c r="I3385" i="6" s="1"/>
  <c r="J3385" i="6" a="1"/>
  <c r="J3385" i="6" s="1"/>
  <c r="K3385" i="6" a="1"/>
  <c r="K3385" i="6" s="1"/>
  <c r="H3386" i="6" a="1"/>
  <c r="H3386" i="6" s="1"/>
  <c r="I3386" i="6" a="1"/>
  <c r="I3386" i="6" s="1"/>
  <c r="J3386" i="6" a="1"/>
  <c r="J3386" i="6" s="1"/>
  <c r="K3386" i="6" a="1"/>
  <c r="K3386" i="6" s="1"/>
  <c r="H3387" i="6" a="1"/>
  <c r="H3387" i="6" s="1"/>
  <c r="I3387" i="6" a="1"/>
  <c r="I3387" i="6" s="1"/>
  <c r="J3387" i="6" a="1"/>
  <c r="J3387" i="6" s="1"/>
  <c r="K3387" i="6" a="1"/>
  <c r="K3387" i="6" s="1"/>
  <c r="H3388" i="6" a="1"/>
  <c r="H3388" i="6" s="1"/>
  <c r="I3388" i="6" a="1"/>
  <c r="I3388" i="6" s="1"/>
  <c r="J3388" i="6" a="1"/>
  <c r="J3388" i="6" s="1"/>
  <c r="K3388" i="6" a="1"/>
  <c r="K3388" i="6" s="1"/>
  <c r="H3389" i="6" a="1"/>
  <c r="H3389" i="6" s="1"/>
  <c r="I3389" i="6" a="1"/>
  <c r="I3389" i="6" s="1"/>
  <c r="J3389" i="6" a="1"/>
  <c r="J3389" i="6" s="1"/>
  <c r="K3389" i="6" a="1"/>
  <c r="K3389" i="6" s="1"/>
  <c r="H3390" i="6" a="1"/>
  <c r="H3390" i="6" s="1"/>
  <c r="I3390" i="6" a="1"/>
  <c r="I3390" i="6" s="1"/>
  <c r="J3390" i="6" a="1"/>
  <c r="J3390" i="6" s="1"/>
  <c r="K3390" i="6" a="1"/>
  <c r="K3390" i="6" s="1"/>
  <c r="H3391" i="6" a="1"/>
  <c r="H3391" i="6" s="1"/>
  <c r="I3391" i="6" a="1"/>
  <c r="I3391" i="6" s="1"/>
  <c r="J3391" i="6" a="1"/>
  <c r="J3391" i="6" s="1"/>
  <c r="K3391" i="6" a="1"/>
  <c r="K3391" i="6" s="1"/>
  <c r="H3392" i="6" a="1"/>
  <c r="H3392" i="6" s="1"/>
  <c r="I3392" i="6" a="1"/>
  <c r="I3392" i="6" s="1"/>
  <c r="J3392" i="6" a="1"/>
  <c r="J3392" i="6" s="1"/>
  <c r="K3392" i="6" a="1"/>
  <c r="K3392" i="6" s="1"/>
  <c r="H3393" i="6" a="1"/>
  <c r="H3393" i="6" s="1"/>
  <c r="I3393" i="6" a="1"/>
  <c r="I3393" i="6" s="1"/>
  <c r="J3393" i="6" a="1"/>
  <c r="J3393" i="6" s="1"/>
  <c r="K3393" i="6" a="1"/>
  <c r="K3393" i="6" s="1"/>
  <c r="H3394" i="6" a="1"/>
  <c r="H3394" i="6" s="1"/>
  <c r="I3394" i="6" a="1"/>
  <c r="I3394" i="6" s="1"/>
  <c r="J3394" i="6" a="1"/>
  <c r="J3394" i="6" s="1"/>
  <c r="K3394" i="6" a="1"/>
  <c r="K3394" i="6" s="1"/>
  <c r="H3395" i="6" a="1"/>
  <c r="H3395" i="6" s="1"/>
  <c r="I3395" i="6" a="1"/>
  <c r="I3395" i="6" s="1"/>
  <c r="J3395" i="6" a="1"/>
  <c r="J3395" i="6" s="1"/>
  <c r="K3395" i="6" a="1"/>
  <c r="K3395" i="6" s="1"/>
  <c r="H3396" i="6" a="1"/>
  <c r="H3396" i="6" s="1"/>
  <c r="I3396" i="6" a="1"/>
  <c r="I3396" i="6" s="1"/>
  <c r="J3396" i="6" a="1"/>
  <c r="J3396" i="6" s="1"/>
  <c r="K3396" i="6" a="1"/>
  <c r="K3396" i="6" s="1"/>
  <c r="H3397" i="6" a="1"/>
  <c r="H3397" i="6" s="1"/>
  <c r="I3397" i="6" a="1"/>
  <c r="I3397" i="6" s="1"/>
  <c r="J3397" i="6" a="1"/>
  <c r="J3397" i="6" s="1"/>
  <c r="K3397" i="6" a="1"/>
  <c r="K3397" i="6" s="1"/>
  <c r="H3398" i="6" a="1"/>
  <c r="H3398" i="6" s="1"/>
  <c r="I3398" i="6" a="1"/>
  <c r="I3398" i="6" s="1"/>
  <c r="J3398" i="6" a="1"/>
  <c r="J3398" i="6" s="1"/>
  <c r="K3398" i="6" a="1"/>
  <c r="K3398" i="6" s="1"/>
  <c r="H3399" i="6" a="1"/>
  <c r="H3399" i="6" s="1"/>
  <c r="I3399" i="6" a="1"/>
  <c r="I3399" i="6" s="1"/>
  <c r="J3399" i="6" a="1"/>
  <c r="J3399" i="6" s="1"/>
  <c r="K3399" i="6" a="1"/>
  <c r="K3399" i="6" s="1"/>
  <c r="H3400" i="6" a="1"/>
  <c r="H3400" i="6" s="1"/>
  <c r="I3400" i="6" a="1"/>
  <c r="I3400" i="6" s="1"/>
  <c r="J3400" i="6" a="1"/>
  <c r="J3400" i="6" s="1"/>
  <c r="K3400" i="6" a="1"/>
  <c r="K3400" i="6" s="1"/>
  <c r="H3401" i="6" a="1"/>
  <c r="H3401" i="6" s="1"/>
  <c r="I3401" i="6" a="1"/>
  <c r="I3401" i="6" s="1"/>
  <c r="J3401" i="6" a="1"/>
  <c r="J3401" i="6" s="1"/>
  <c r="K3401" i="6" a="1"/>
  <c r="K3401" i="6" s="1"/>
  <c r="H3402" i="6" a="1"/>
  <c r="H3402" i="6" s="1"/>
  <c r="I3402" i="6" a="1"/>
  <c r="I3402" i="6" s="1"/>
  <c r="J3402" i="6" a="1"/>
  <c r="J3402" i="6" s="1"/>
  <c r="K3402" i="6" a="1"/>
  <c r="K3402" i="6" s="1"/>
  <c r="H3403" i="6" a="1"/>
  <c r="H3403" i="6" s="1"/>
  <c r="I3403" i="6" a="1"/>
  <c r="I3403" i="6" s="1"/>
  <c r="J3403" i="6" a="1"/>
  <c r="J3403" i="6" s="1"/>
  <c r="K3403" i="6" a="1"/>
  <c r="K3403" i="6" s="1"/>
  <c r="H3404" i="6" a="1"/>
  <c r="H3404" i="6" s="1"/>
  <c r="I3404" i="6" a="1"/>
  <c r="I3404" i="6" s="1"/>
  <c r="J3404" i="6" a="1"/>
  <c r="J3404" i="6" s="1"/>
  <c r="K3404" i="6" a="1"/>
  <c r="K3404" i="6" s="1"/>
  <c r="H3405" i="6" a="1"/>
  <c r="H3405" i="6" s="1"/>
  <c r="I3405" i="6" a="1"/>
  <c r="I3405" i="6" s="1"/>
  <c r="J3405" i="6" a="1"/>
  <c r="J3405" i="6" s="1"/>
  <c r="K3405" i="6" a="1"/>
  <c r="K3405" i="6" s="1"/>
  <c r="H3406" i="6" a="1"/>
  <c r="H3406" i="6" s="1"/>
  <c r="I3406" i="6" a="1"/>
  <c r="I3406" i="6" s="1"/>
  <c r="J3406" i="6" a="1"/>
  <c r="J3406" i="6" s="1"/>
  <c r="K3406" i="6" a="1"/>
  <c r="K3406" i="6" s="1"/>
  <c r="H3407" i="6" a="1"/>
  <c r="H3407" i="6" s="1"/>
  <c r="I3407" i="6" a="1"/>
  <c r="I3407" i="6" s="1"/>
  <c r="J3407" i="6" a="1"/>
  <c r="J3407" i="6" s="1"/>
  <c r="K3407" i="6" a="1"/>
  <c r="K3407" i="6" s="1"/>
  <c r="H3408" i="6" a="1"/>
  <c r="H3408" i="6" s="1"/>
  <c r="I3408" i="6" a="1"/>
  <c r="I3408" i="6" s="1"/>
  <c r="J3408" i="6" a="1"/>
  <c r="J3408" i="6" s="1"/>
  <c r="K3408" i="6" a="1"/>
  <c r="K3408" i="6" s="1"/>
  <c r="H3409" i="6" a="1"/>
  <c r="H3409" i="6" s="1"/>
  <c r="I3409" i="6" a="1"/>
  <c r="I3409" i="6" s="1"/>
  <c r="J3409" i="6" a="1"/>
  <c r="J3409" i="6" s="1"/>
  <c r="K3409" i="6" a="1"/>
  <c r="K3409" i="6" s="1"/>
  <c r="H3410" i="6" a="1"/>
  <c r="H3410" i="6" s="1"/>
  <c r="I3410" i="6" a="1"/>
  <c r="I3410" i="6" s="1"/>
  <c r="J3410" i="6" a="1"/>
  <c r="J3410" i="6" s="1"/>
  <c r="K3410" i="6" a="1"/>
  <c r="K3410" i="6" s="1"/>
  <c r="H3411" i="6" a="1"/>
  <c r="H3411" i="6" s="1"/>
  <c r="I3411" i="6" a="1"/>
  <c r="I3411" i="6" s="1"/>
  <c r="J3411" i="6" a="1"/>
  <c r="J3411" i="6" s="1"/>
  <c r="K3411" i="6" a="1"/>
  <c r="K3411" i="6" s="1"/>
  <c r="H3412" i="6" a="1"/>
  <c r="H3412" i="6" s="1"/>
  <c r="I3412" i="6" a="1"/>
  <c r="I3412" i="6" s="1"/>
  <c r="J3412" i="6" a="1"/>
  <c r="J3412" i="6" s="1"/>
  <c r="K3412" i="6" a="1"/>
  <c r="K3412" i="6" s="1"/>
  <c r="H3413" i="6" a="1"/>
  <c r="H3413" i="6" s="1"/>
  <c r="I3413" i="6" a="1"/>
  <c r="I3413" i="6" s="1"/>
  <c r="J3413" i="6" a="1"/>
  <c r="J3413" i="6" s="1"/>
  <c r="K3413" i="6" a="1"/>
  <c r="K3413" i="6" s="1"/>
  <c r="H3414" i="6" a="1"/>
  <c r="H3414" i="6" s="1"/>
  <c r="I3414" i="6" a="1"/>
  <c r="I3414" i="6" s="1"/>
  <c r="J3414" i="6" a="1"/>
  <c r="J3414" i="6" s="1"/>
  <c r="K3414" i="6" a="1"/>
  <c r="K3414" i="6" s="1"/>
  <c r="H3415" i="6" a="1"/>
  <c r="H3415" i="6" s="1"/>
  <c r="I3415" i="6" a="1"/>
  <c r="I3415" i="6" s="1"/>
  <c r="J3415" i="6" a="1"/>
  <c r="J3415" i="6" s="1"/>
  <c r="K3415" i="6" a="1"/>
  <c r="K3415" i="6" s="1"/>
  <c r="H3416" i="6" a="1"/>
  <c r="H3416" i="6" s="1"/>
  <c r="I3416" i="6" a="1"/>
  <c r="I3416" i="6" s="1"/>
  <c r="J3416" i="6" a="1"/>
  <c r="J3416" i="6" s="1"/>
  <c r="K3416" i="6" a="1"/>
  <c r="K3416" i="6" s="1"/>
  <c r="H3417" i="6" a="1"/>
  <c r="H3417" i="6" s="1"/>
  <c r="I3417" i="6" a="1"/>
  <c r="I3417" i="6" s="1"/>
  <c r="J3417" i="6" a="1"/>
  <c r="J3417" i="6" s="1"/>
  <c r="K3417" i="6" a="1"/>
  <c r="K3417" i="6" s="1"/>
  <c r="H3418" i="6" a="1"/>
  <c r="H3418" i="6" s="1"/>
  <c r="I3418" i="6" a="1"/>
  <c r="I3418" i="6" s="1"/>
  <c r="J3418" i="6" a="1"/>
  <c r="J3418" i="6" s="1"/>
  <c r="K3418" i="6" a="1"/>
  <c r="K3418" i="6" s="1"/>
  <c r="H3419" i="6" a="1"/>
  <c r="H3419" i="6" s="1"/>
  <c r="I3419" i="6" a="1"/>
  <c r="I3419" i="6" s="1"/>
  <c r="J3419" i="6" a="1"/>
  <c r="J3419" i="6" s="1"/>
  <c r="K3419" i="6" a="1"/>
  <c r="K3419" i="6" s="1"/>
  <c r="H3420" i="6" a="1"/>
  <c r="H3420" i="6" s="1"/>
  <c r="I3420" i="6" a="1"/>
  <c r="I3420" i="6" s="1"/>
  <c r="J3420" i="6" a="1"/>
  <c r="J3420" i="6" s="1"/>
  <c r="K3420" i="6" a="1"/>
  <c r="K3420" i="6" s="1"/>
  <c r="H3421" i="6" a="1"/>
  <c r="H3421" i="6" s="1"/>
  <c r="I3421" i="6" a="1"/>
  <c r="I3421" i="6" s="1"/>
  <c r="J3421" i="6" a="1"/>
  <c r="J3421" i="6" s="1"/>
  <c r="K3421" i="6" a="1"/>
  <c r="K3421" i="6" s="1"/>
  <c r="H3422" i="6" a="1"/>
  <c r="H3422" i="6" s="1"/>
  <c r="I3422" i="6" a="1"/>
  <c r="I3422" i="6" s="1"/>
  <c r="J3422" i="6" a="1"/>
  <c r="J3422" i="6" s="1"/>
  <c r="K3422" i="6" a="1"/>
  <c r="K3422" i="6" s="1"/>
  <c r="H3423" i="6" a="1"/>
  <c r="H3423" i="6" s="1"/>
  <c r="I3423" i="6" a="1"/>
  <c r="I3423" i="6" s="1"/>
  <c r="J3423" i="6" a="1"/>
  <c r="J3423" i="6" s="1"/>
  <c r="K3423" i="6" a="1"/>
  <c r="K3423" i="6" s="1"/>
  <c r="H3424" i="6" a="1"/>
  <c r="H3424" i="6" s="1"/>
  <c r="I3424" i="6" a="1"/>
  <c r="I3424" i="6" s="1"/>
  <c r="J3424" i="6" a="1"/>
  <c r="J3424" i="6" s="1"/>
  <c r="K3424" i="6" a="1"/>
  <c r="K3424" i="6" s="1"/>
  <c r="H3425" i="6" a="1"/>
  <c r="H3425" i="6" s="1"/>
  <c r="I3425" i="6" a="1"/>
  <c r="I3425" i="6" s="1"/>
  <c r="J3425" i="6" a="1"/>
  <c r="J3425" i="6" s="1"/>
  <c r="K3425" i="6" a="1"/>
  <c r="K3425" i="6" s="1"/>
  <c r="H3426" i="6" a="1"/>
  <c r="H3426" i="6" s="1"/>
  <c r="I3426" i="6" a="1"/>
  <c r="I3426" i="6" s="1"/>
  <c r="J3426" i="6" a="1"/>
  <c r="J3426" i="6" s="1"/>
  <c r="K3426" i="6" a="1"/>
  <c r="K3426" i="6" s="1"/>
  <c r="H3427" i="6" a="1"/>
  <c r="H3427" i="6" s="1"/>
  <c r="I3427" i="6" a="1"/>
  <c r="I3427" i="6" s="1"/>
  <c r="J3427" i="6" a="1"/>
  <c r="J3427" i="6" s="1"/>
  <c r="K3427" i="6" a="1"/>
  <c r="K3427" i="6" s="1"/>
  <c r="H3428" i="6" a="1"/>
  <c r="H3428" i="6" s="1"/>
  <c r="I3428" i="6" a="1"/>
  <c r="I3428" i="6" s="1"/>
  <c r="J3428" i="6" a="1"/>
  <c r="J3428" i="6" s="1"/>
  <c r="K3428" i="6" a="1"/>
  <c r="K3428" i="6" s="1"/>
  <c r="H3429" i="6" a="1"/>
  <c r="H3429" i="6" s="1"/>
  <c r="I3429" i="6" a="1"/>
  <c r="I3429" i="6" s="1"/>
  <c r="J3429" i="6" a="1"/>
  <c r="J3429" i="6" s="1"/>
  <c r="K3429" i="6" a="1"/>
  <c r="K3429" i="6" s="1"/>
  <c r="H3430" i="6" a="1"/>
  <c r="H3430" i="6" s="1"/>
  <c r="I3430" i="6" a="1"/>
  <c r="I3430" i="6" s="1"/>
  <c r="J3430" i="6" a="1"/>
  <c r="J3430" i="6" s="1"/>
  <c r="K3430" i="6" a="1"/>
  <c r="K3430" i="6" s="1"/>
  <c r="H3431" i="6" a="1"/>
  <c r="H3431" i="6" s="1"/>
  <c r="I3431" i="6" a="1"/>
  <c r="I3431" i="6" s="1"/>
  <c r="J3431" i="6" a="1"/>
  <c r="J3431" i="6" s="1"/>
  <c r="K3431" i="6" a="1"/>
  <c r="K3431" i="6" s="1"/>
  <c r="H3432" i="6" a="1"/>
  <c r="H3432" i="6" s="1"/>
  <c r="I3432" i="6" a="1"/>
  <c r="I3432" i="6" s="1"/>
  <c r="J3432" i="6" a="1"/>
  <c r="J3432" i="6" s="1"/>
  <c r="K3432" i="6" a="1"/>
  <c r="K3432" i="6" s="1"/>
  <c r="H3433" i="6" a="1"/>
  <c r="H3433" i="6" s="1"/>
  <c r="I3433" i="6" a="1"/>
  <c r="I3433" i="6" s="1"/>
  <c r="J3433" i="6" a="1"/>
  <c r="J3433" i="6" s="1"/>
  <c r="K3433" i="6" a="1"/>
  <c r="K3433" i="6" s="1"/>
  <c r="H3434" i="6" a="1"/>
  <c r="H3434" i="6" s="1"/>
  <c r="I3434" i="6" a="1"/>
  <c r="I3434" i="6" s="1"/>
  <c r="J3434" i="6" a="1"/>
  <c r="J3434" i="6" s="1"/>
  <c r="K3434" i="6" a="1"/>
  <c r="K3434" i="6" s="1"/>
  <c r="H3435" i="6" a="1"/>
  <c r="H3435" i="6" s="1"/>
  <c r="I3435" i="6" a="1"/>
  <c r="I3435" i="6" s="1"/>
  <c r="J3435" i="6" a="1"/>
  <c r="J3435" i="6" s="1"/>
  <c r="K3435" i="6" a="1"/>
  <c r="K3435" i="6" s="1"/>
  <c r="H3436" i="6" a="1"/>
  <c r="H3436" i="6" s="1"/>
  <c r="I3436" i="6" a="1"/>
  <c r="I3436" i="6" s="1"/>
  <c r="J3436" i="6" a="1"/>
  <c r="J3436" i="6" s="1"/>
  <c r="K3436" i="6" a="1"/>
  <c r="K3436" i="6" s="1"/>
  <c r="H3437" i="6" a="1"/>
  <c r="H3437" i="6" s="1"/>
  <c r="I3437" i="6" a="1"/>
  <c r="I3437" i="6" s="1"/>
  <c r="J3437" i="6" a="1"/>
  <c r="J3437" i="6" s="1"/>
  <c r="K3437" i="6" a="1"/>
  <c r="K3437" i="6" s="1"/>
  <c r="H3438" i="6" a="1"/>
  <c r="H3438" i="6" s="1"/>
  <c r="I3438" i="6" a="1"/>
  <c r="I3438" i="6" s="1"/>
  <c r="J3438" i="6" a="1"/>
  <c r="J3438" i="6" s="1"/>
  <c r="K3438" i="6" a="1"/>
  <c r="K3438" i="6" s="1"/>
  <c r="H3439" i="6" a="1"/>
  <c r="H3439" i="6" s="1"/>
  <c r="I3439" i="6" a="1"/>
  <c r="I3439" i="6" s="1"/>
  <c r="J3439" i="6" a="1"/>
  <c r="J3439" i="6" s="1"/>
  <c r="K3439" i="6" a="1"/>
  <c r="K3439" i="6" s="1"/>
  <c r="H3440" i="6" a="1"/>
  <c r="H3440" i="6" s="1"/>
  <c r="I3440" i="6" a="1"/>
  <c r="I3440" i="6" s="1"/>
  <c r="J3440" i="6" a="1"/>
  <c r="J3440" i="6" s="1"/>
  <c r="K3440" i="6" a="1"/>
  <c r="K3440" i="6" s="1"/>
  <c r="H3441" i="6" a="1"/>
  <c r="H3441" i="6" s="1"/>
  <c r="I3441" i="6" a="1"/>
  <c r="I3441" i="6" s="1"/>
  <c r="J3441" i="6" a="1"/>
  <c r="J3441" i="6" s="1"/>
  <c r="K3441" i="6" a="1"/>
  <c r="K3441" i="6" s="1"/>
  <c r="H3442" i="6" a="1"/>
  <c r="H3442" i="6" s="1"/>
  <c r="I3442" i="6" a="1"/>
  <c r="I3442" i="6" s="1"/>
  <c r="J3442" i="6" a="1"/>
  <c r="J3442" i="6" s="1"/>
  <c r="K3442" i="6" a="1"/>
  <c r="K3442" i="6" s="1"/>
  <c r="H3443" i="6" a="1"/>
  <c r="H3443" i="6" s="1"/>
  <c r="I3443" i="6" a="1"/>
  <c r="I3443" i="6" s="1"/>
  <c r="J3443" i="6" a="1"/>
  <c r="J3443" i="6" s="1"/>
  <c r="K3443" i="6" a="1"/>
  <c r="K3443" i="6" s="1"/>
  <c r="H3444" i="6" a="1"/>
  <c r="H3444" i="6" s="1"/>
  <c r="I3444" i="6" a="1"/>
  <c r="I3444" i="6" s="1"/>
  <c r="J3444" i="6" a="1"/>
  <c r="J3444" i="6" s="1"/>
  <c r="K3444" i="6" a="1"/>
  <c r="K3444" i="6" s="1"/>
  <c r="H3445" i="6" a="1"/>
  <c r="H3445" i="6" s="1"/>
  <c r="I3445" i="6" a="1"/>
  <c r="I3445" i="6" s="1"/>
  <c r="J3445" i="6" a="1"/>
  <c r="J3445" i="6" s="1"/>
  <c r="K3445" i="6" a="1"/>
  <c r="K3445" i="6" s="1"/>
  <c r="H3446" i="6" a="1"/>
  <c r="H3446" i="6" s="1"/>
  <c r="I3446" i="6" a="1"/>
  <c r="I3446" i="6" s="1"/>
  <c r="J3446" i="6" a="1"/>
  <c r="J3446" i="6" s="1"/>
  <c r="K3446" i="6" a="1"/>
  <c r="K3446" i="6" s="1"/>
  <c r="H3447" i="6" a="1"/>
  <c r="H3447" i="6" s="1"/>
  <c r="I3447" i="6" a="1"/>
  <c r="I3447" i="6" s="1"/>
  <c r="J3447" i="6" a="1"/>
  <c r="J3447" i="6" s="1"/>
  <c r="K3447" i="6" a="1"/>
  <c r="K3447" i="6" s="1"/>
  <c r="H3448" i="6" a="1"/>
  <c r="H3448" i="6" s="1"/>
  <c r="I3448" i="6" a="1"/>
  <c r="I3448" i="6" s="1"/>
  <c r="J3448" i="6" a="1"/>
  <c r="J3448" i="6" s="1"/>
  <c r="K3448" i="6" a="1"/>
  <c r="K3448" i="6" s="1"/>
  <c r="H3449" i="6" a="1"/>
  <c r="H3449" i="6" s="1"/>
  <c r="I3449" i="6" a="1"/>
  <c r="I3449" i="6" s="1"/>
  <c r="J3449" i="6" a="1"/>
  <c r="J3449" i="6" s="1"/>
  <c r="K3449" i="6" a="1"/>
  <c r="K3449" i="6" s="1"/>
  <c r="H3450" i="6" a="1"/>
  <c r="H3450" i="6" s="1"/>
  <c r="I3450" i="6" a="1"/>
  <c r="I3450" i="6" s="1"/>
  <c r="J3450" i="6" a="1"/>
  <c r="J3450" i="6" s="1"/>
  <c r="K3450" i="6" a="1"/>
  <c r="K3450" i="6" s="1"/>
  <c r="H3451" i="6" a="1"/>
  <c r="H3451" i="6" s="1"/>
  <c r="I3451" i="6" a="1"/>
  <c r="I3451" i="6" s="1"/>
  <c r="J3451" i="6" a="1"/>
  <c r="J3451" i="6" s="1"/>
  <c r="K3451" i="6" a="1"/>
  <c r="K3451" i="6" s="1"/>
  <c r="H3452" i="6" a="1"/>
  <c r="H3452" i="6" s="1"/>
  <c r="I3452" i="6" a="1"/>
  <c r="I3452" i="6" s="1"/>
  <c r="J3452" i="6" a="1"/>
  <c r="J3452" i="6" s="1"/>
  <c r="K3452" i="6" a="1"/>
  <c r="K3452" i="6" s="1"/>
  <c r="H3453" i="6" a="1"/>
  <c r="H3453" i="6" s="1"/>
  <c r="I3453" i="6" a="1"/>
  <c r="I3453" i="6" s="1"/>
  <c r="J3453" i="6" a="1"/>
  <c r="J3453" i="6" s="1"/>
  <c r="K3453" i="6" a="1"/>
  <c r="K3453" i="6" s="1"/>
  <c r="H3454" i="6" a="1"/>
  <c r="H3454" i="6" s="1"/>
  <c r="I3454" i="6" a="1"/>
  <c r="I3454" i="6" s="1"/>
  <c r="J3454" i="6" a="1"/>
  <c r="J3454" i="6" s="1"/>
  <c r="K3454" i="6" a="1"/>
  <c r="K3454" i="6" s="1"/>
  <c r="H3455" i="6" a="1"/>
  <c r="H3455" i="6" s="1"/>
  <c r="I3455" i="6" a="1"/>
  <c r="I3455" i="6" s="1"/>
  <c r="J3455" i="6" a="1"/>
  <c r="J3455" i="6" s="1"/>
  <c r="K3455" i="6" a="1"/>
  <c r="K3455" i="6" s="1"/>
  <c r="H3456" i="6" a="1"/>
  <c r="H3456" i="6" s="1"/>
  <c r="I3456" i="6" a="1"/>
  <c r="I3456" i="6" s="1"/>
  <c r="J3456" i="6" a="1"/>
  <c r="J3456" i="6" s="1"/>
  <c r="K3456" i="6" a="1"/>
  <c r="K3456" i="6" s="1"/>
  <c r="H3457" i="6" a="1"/>
  <c r="H3457" i="6" s="1"/>
  <c r="I3457" i="6" a="1"/>
  <c r="I3457" i="6" s="1"/>
  <c r="J3457" i="6" a="1"/>
  <c r="J3457" i="6" s="1"/>
  <c r="K3457" i="6" a="1"/>
  <c r="K3457" i="6" s="1"/>
  <c r="H3458" i="6" a="1"/>
  <c r="H3458" i="6" s="1"/>
  <c r="I3458" i="6" a="1"/>
  <c r="I3458" i="6" s="1"/>
  <c r="J3458" i="6" a="1"/>
  <c r="J3458" i="6" s="1"/>
  <c r="K3458" i="6" a="1"/>
  <c r="K3458" i="6" s="1"/>
  <c r="H3459" i="6" a="1"/>
  <c r="H3459" i="6" s="1"/>
  <c r="I3459" i="6" a="1"/>
  <c r="I3459" i="6" s="1"/>
  <c r="J3459" i="6" a="1"/>
  <c r="J3459" i="6" s="1"/>
  <c r="K3459" i="6" a="1"/>
  <c r="K3459" i="6" s="1"/>
  <c r="H3460" i="6" a="1"/>
  <c r="H3460" i="6" s="1"/>
  <c r="I3460" i="6" a="1"/>
  <c r="I3460" i="6" s="1"/>
  <c r="J3460" i="6" a="1"/>
  <c r="J3460" i="6" s="1"/>
  <c r="K3460" i="6" a="1"/>
  <c r="K3460" i="6" s="1"/>
  <c r="H3461" i="6" a="1"/>
  <c r="H3461" i="6" s="1"/>
  <c r="I3461" i="6" a="1"/>
  <c r="I3461" i="6" s="1"/>
  <c r="J3461" i="6" a="1"/>
  <c r="J3461" i="6" s="1"/>
  <c r="K3461" i="6" a="1"/>
  <c r="K3461" i="6" s="1"/>
  <c r="H3462" i="6" a="1"/>
  <c r="H3462" i="6" s="1"/>
  <c r="I3462" i="6" a="1"/>
  <c r="I3462" i="6" s="1"/>
  <c r="J3462" i="6" a="1"/>
  <c r="J3462" i="6" s="1"/>
  <c r="K3462" i="6" a="1"/>
  <c r="K3462" i="6" s="1"/>
  <c r="H3463" i="6" a="1"/>
  <c r="H3463" i="6" s="1"/>
  <c r="I3463" i="6" a="1"/>
  <c r="I3463" i="6" s="1"/>
  <c r="J3463" i="6" a="1"/>
  <c r="J3463" i="6" s="1"/>
  <c r="K3463" i="6" a="1"/>
  <c r="K3463" i="6" s="1"/>
  <c r="H3464" i="6" a="1"/>
  <c r="H3464" i="6" s="1"/>
  <c r="I3464" i="6" a="1"/>
  <c r="I3464" i="6" s="1"/>
  <c r="J3464" i="6" a="1"/>
  <c r="J3464" i="6" s="1"/>
  <c r="K3464" i="6" a="1"/>
  <c r="K3464" i="6" s="1"/>
  <c r="H3465" i="6" a="1"/>
  <c r="H3465" i="6" s="1"/>
  <c r="I3465" i="6" a="1"/>
  <c r="I3465" i="6" s="1"/>
  <c r="J3465" i="6" a="1"/>
  <c r="J3465" i="6" s="1"/>
  <c r="K3465" i="6" a="1"/>
  <c r="K3465" i="6" s="1"/>
  <c r="H3466" i="6" a="1"/>
  <c r="H3466" i="6" s="1"/>
  <c r="I3466" i="6" a="1"/>
  <c r="I3466" i="6" s="1"/>
  <c r="J3466" i="6" a="1"/>
  <c r="J3466" i="6" s="1"/>
  <c r="K3466" i="6" a="1"/>
  <c r="K3466" i="6" s="1"/>
  <c r="H3467" i="6" a="1"/>
  <c r="H3467" i="6" s="1"/>
  <c r="I3467" i="6" a="1"/>
  <c r="I3467" i="6" s="1"/>
  <c r="J3467" i="6" a="1"/>
  <c r="J3467" i="6" s="1"/>
  <c r="K3467" i="6" a="1"/>
  <c r="K3467" i="6" s="1"/>
  <c r="H3468" i="6" a="1"/>
  <c r="H3468" i="6" s="1"/>
  <c r="I3468" i="6" a="1"/>
  <c r="I3468" i="6" s="1"/>
  <c r="J3468" i="6" a="1"/>
  <c r="J3468" i="6" s="1"/>
  <c r="K3468" i="6" a="1"/>
  <c r="K3468" i="6" s="1"/>
  <c r="H3469" i="6" a="1"/>
  <c r="H3469" i="6" s="1"/>
  <c r="I3469" i="6" a="1"/>
  <c r="I3469" i="6" s="1"/>
  <c r="J3469" i="6" a="1"/>
  <c r="J3469" i="6" s="1"/>
  <c r="K3469" i="6" a="1"/>
  <c r="K3469" i="6" s="1"/>
  <c r="H3470" i="6" a="1"/>
  <c r="H3470" i="6" s="1"/>
  <c r="I3470" i="6" a="1"/>
  <c r="I3470" i="6" s="1"/>
  <c r="J3470" i="6" a="1"/>
  <c r="J3470" i="6" s="1"/>
  <c r="K3470" i="6" a="1"/>
  <c r="K3470" i="6" s="1"/>
  <c r="H3471" i="6" a="1"/>
  <c r="H3471" i="6" s="1"/>
  <c r="I3471" i="6" a="1"/>
  <c r="I3471" i="6" s="1"/>
  <c r="J3471" i="6" a="1"/>
  <c r="J3471" i="6" s="1"/>
  <c r="K3471" i="6" a="1"/>
  <c r="K3471" i="6" s="1"/>
  <c r="H3472" i="6" a="1"/>
  <c r="H3472" i="6" s="1"/>
  <c r="I3472" i="6" a="1"/>
  <c r="I3472" i="6" s="1"/>
  <c r="J3472" i="6" a="1"/>
  <c r="J3472" i="6" s="1"/>
  <c r="K3472" i="6" a="1"/>
  <c r="K3472" i="6" s="1"/>
  <c r="H3473" i="6" a="1"/>
  <c r="H3473" i="6" s="1"/>
  <c r="I3473" i="6" a="1"/>
  <c r="I3473" i="6" s="1"/>
  <c r="J3473" i="6" a="1"/>
  <c r="J3473" i="6" s="1"/>
  <c r="K3473" i="6" a="1"/>
  <c r="K3473" i="6" s="1"/>
  <c r="H3474" i="6" a="1"/>
  <c r="H3474" i="6" s="1"/>
  <c r="I3474" i="6" a="1"/>
  <c r="I3474" i="6" s="1"/>
  <c r="J3474" i="6" a="1"/>
  <c r="J3474" i="6" s="1"/>
  <c r="K3474" i="6" a="1"/>
  <c r="K3474" i="6" s="1"/>
  <c r="H3475" i="6" a="1"/>
  <c r="H3475" i="6" s="1"/>
  <c r="I3475" i="6" a="1"/>
  <c r="I3475" i="6" s="1"/>
  <c r="J3475" i="6" a="1"/>
  <c r="J3475" i="6" s="1"/>
  <c r="K3475" i="6" a="1"/>
  <c r="K3475" i="6" s="1"/>
  <c r="H3476" i="6" a="1"/>
  <c r="H3476" i="6" s="1"/>
  <c r="I3476" i="6" a="1"/>
  <c r="I3476" i="6" s="1"/>
  <c r="J3476" i="6" a="1"/>
  <c r="J3476" i="6" s="1"/>
  <c r="K3476" i="6" a="1"/>
  <c r="K3476" i="6" s="1"/>
  <c r="H3477" i="6" a="1"/>
  <c r="H3477" i="6" s="1"/>
  <c r="I3477" i="6" a="1"/>
  <c r="I3477" i="6" s="1"/>
  <c r="J3477" i="6" a="1"/>
  <c r="J3477" i="6" s="1"/>
  <c r="K3477" i="6" a="1"/>
  <c r="K3477" i="6" s="1"/>
  <c r="H3478" i="6" a="1"/>
  <c r="H3478" i="6" s="1"/>
  <c r="I3478" i="6" a="1"/>
  <c r="I3478" i="6" s="1"/>
  <c r="J3478" i="6" a="1"/>
  <c r="J3478" i="6" s="1"/>
  <c r="K3478" i="6" a="1"/>
  <c r="K3478" i="6" s="1"/>
  <c r="H3479" i="6" a="1"/>
  <c r="H3479" i="6" s="1"/>
  <c r="I3479" i="6" a="1"/>
  <c r="I3479" i="6" s="1"/>
  <c r="J3479" i="6" a="1"/>
  <c r="J3479" i="6" s="1"/>
  <c r="K3479" i="6" a="1"/>
  <c r="K3479" i="6" s="1"/>
  <c r="H3480" i="6" a="1"/>
  <c r="H3480" i="6" s="1"/>
  <c r="I3480" i="6" a="1"/>
  <c r="I3480" i="6" s="1"/>
  <c r="J3480" i="6" a="1"/>
  <c r="J3480" i="6" s="1"/>
  <c r="K3480" i="6" a="1"/>
  <c r="K3480" i="6" s="1"/>
  <c r="H3481" i="6" a="1"/>
  <c r="H3481" i="6" s="1"/>
  <c r="I3481" i="6" a="1"/>
  <c r="I3481" i="6" s="1"/>
  <c r="J3481" i="6" a="1"/>
  <c r="J3481" i="6" s="1"/>
  <c r="K3481" i="6" a="1"/>
  <c r="K3481" i="6" s="1"/>
  <c r="H3482" i="6" a="1"/>
  <c r="H3482" i="6" s="1"/>
  <c r="I3482" i="6" a="1"/>
  <c r="I3482" i="6" s="1"/>
  <c r="J3482" i="6" a="1"/>
  <c r="J3482" i="6" s="1"/>
  <c r="K3482" i="6" a="1"/>
  <c r="K3482" i="6" s="1"/>
  <c r="H3483" i="6" a="1"/>
  <c r="H3483" i="6" s="1"/>
  <c r="I3483" i="6" a="1"/>
  <c r="I3483" i="6" s="1"/>
  <c r="J3483" i="6" a="1"/>
  <c r="J3483" i="6" s="1"/>
  <c r="K3483" i="6" a="1"/>
  <c r="K3483" i="6" s="1"/>
  <c r="H3484" i="6" a="1"/>
  <c r="H3484" i="6" s="1"/>
  <c r="I3484" i="6" a="1"/>
  <c r="I3484" i="6" s="1"/>
  <c r="J3484" i="6" a="1"/>
  <c r="J3484" i="6" s="1"/>
  <c r="K3484" i="6" a="1"/>
  <c r="K3484" i="6" s="1"/>
  <c r="H3485" i="6" a="1"/>
  <c r="H3485" i="6" s="1"/>
  <c r="I3485" i="6" a="1"/>
  <c r="I3485" i="6" s="1"/>
  <c r="J3485" i="6" a="1"/>
  <c r="J3485" i="6" s="1"/>
  <c r="K3485" i="6" a="1"/>
  <c r="K3485" i="6" s="1"/>
  <c r="H3486" i="6" a="1"/>
  <c r="H3486" i="6" s="1"/>
  <c r="I3486" i="6" a="1"/>
  <c r="I3486" i="6" s="1"/>
  <c r="J3486" i="6" a="1"/>
  <c r="J3486" i="6" s="1"/>
  <c r="K3486" i="6" a="1"/>
  <c r="K3486" i="6" s="1"/>
  <c r="H3487" i="6" a="1"/>
  <c r="H3487" i="6" s="1"/>
  <c r="I3487" i="6" a="1"/>
  <c r="I3487" i="6" s="1"/>
  <c r="J3487" i="6" a="1"/>
  <c r="J3487" i="6" s="1"/>
  <c r="K3487" i="6" a="1"/>
  <c r="K3487" i="6" s="1"/>
  <c r="H3488" i="6" a="1"/>
  <c r="H3488" i="6" s="1"/>
  <c r="I3488" i="6" a="1"/>
  <c r="I3488" i="6" s="1"/>
  <c r="J3488" i="6" a="1"/>
  <c r="J3488" i="6" s="1"/>
  <c r="K3488" i="6" a="1"/>
  <c r="K3488" i="6" s="1"/>
  <c r="H3489" i="6" a="1"/>
  <c r="H3489" i="6" s="1"/>
  <c r="I3489" i="6" a="1"/>
  <c r="I3489" i="6" s="1"/>
  <c r="J3489" i="6" a="1"/>
  <c r="J3489" i="6" s="1"/>
  <c r="K3489" i="6" a="1"/>
  <c r="K3489" i="6" s="1"/>
  <c r="H3490" i="6" a="1"/>
  <c r="H3490" i="6" s="1"/>
  <c r="I3490" i="6" a="1"/>
  <c r="I3490" i="6" s="1"/>
  <c r="J3490" i="6" a="1"/>
  <c r="J3490" i="6" s="1"/>
  <c r="K3490" i="6" a="1"/>
  <c r="K3490" i="6" s="1"/>
  <c r="H3491" i="6" a="1"/>
  <c r="H3491" i="6" s="1"/>
  <c r="I3491" i="6" a="1"/>
  <c r="I3491" i="6" s="1"/>
  <c r="J3491" i="6" a="1"/>
  <c r="J3491" i="6" s="1"/>
  <c r="K3491" i="6" a="1"/>
  <c r="K3491" i="6" s="1"/>
  <c r="H3492" i="6" a="1"/>
  <c r="H3492" i="6" s="1"/>
  <c r="I3492" i="6" a="1"/>
  <c r="I3492" i="6" s="1"/>
  <c r="J3492" i="6" a="1"/>
  <c r="J3492" i="6" s="1"/>
  <c r="K3492" i="6" a="1"/>
  <c r="K3492" i="6" s="1"/>
  <c r="H3493" i="6" a="1"/>
  <c r="H3493" i="6" s="1"/>
  <c r="I3493" i="6" a="1"/>
  <c r="I3493" i="6" s="1"/>
  <c r="J3493" i="6" a="1"/>
  <c r="J3493" i="6" s="1"/>
  <c r="K3493" i="6" a="1"/>
  <c r="K3493" i="6" s="1"/>
  <c r="H3494" i="6" a="1"/>
  <c r="H3494" i="6" s="1"/>
  <c r="I3494" i="6" a="1"/>
  <c r="I3494" i="6" s="1"/>
  <c r="J3494" i="6" a="1"/>
  <c r="J3494" i="6" s="1"/>
  <c r="K3494" i="6" a="1"/>
  <c r="K3494" i="6" s="1"/>
  <c r="H3495" i="6" a="1"/>
  <c r="H3495" i="6" s="1"/>
  <c r="I3495" i="6" a="1"/>
  <c r="I3495" i="6" s="1"/>
  <c r="J3495" i="6" a="1"/>
  <c r="J3495" i="6" s="1"/>
  <c r="K3495" i="6" a="1"/>
  <c r="K3495" i="6" s="1"/>
  <c r="H3496" i="6" a="1"/>
  <c r="H3496" i="6" s="1"/>
  <c r="I3496" i="6" a="1"/>
  <c r="I3496" i="6" s="1"/>
  <c r="J3496" i="6" a="1"/>
  <c r="J3496" i="6" s="1"/>
  <c r="K3496" i="6" a="1"/>
  <c r="K3496" i="6" s="1"/>
  <c r="H3497" i="6" a="1"/>
  <c r="H3497" i="6" s="1"/>
  <c r="I3497" i="6" a="1"/>
  <c r="I3497" i="6" s="1"/>
  <c r="J3497" i="6" a="1"/>
  <c r="J3497" i="6" s="1"/>
  <c r="K3497" i="6" a="1"/>
  <c r="K3497" i="6" s="1"/>
  <c r="H3498" i="6" a="1"/>
  <c r="H3498" i="6" s="1"/>
  <c r="I3498" i="6" a="1"/>
  <c r="I3498" i="6" s="1"/>
  <c r="J3498" i="6" a="1"/>
  <c r="J3498" i="6" s="1"/>
  <c r="K3498" i="6" a="1"/>
  <c r="K3498" i="6" s="1"/>
  <c r="H3499" i="6" a="1"/>
  <c r="H3499" i="6" s="1"/>
  <c r="I3499" i="6" a="1"/>
  <c r="I3499" i="6" s="1"/>
  <c r="J3499" i="6" a="1"/>
  <c r="J3499" i="6" s="1"/>
  <c r="K3499" i="6" a="1"/>
  <c r="K3499" i="6" s="1"/>
  <c r="H3500" i="6" a="1"/>
  <c r="H3500" i="6" s="1"/>
  <c r="I3500" i="6" a="1"/>
  <c r="I3500" i="6" s="1"/>
  <c r="J3500" i="6" a="1"/>
  <c r="J3500" i="6" s="1"/>
  <c r="K3500" i="6" a="1"/>
  <c r="K3500" i="6" s="1"/>
  <c r="H3501" i="6" a="1"/>
  <c r="H3501" i="6" s="1"/>
  <c r="I3501" i="6" a="1"/>
  <c r="I3501" i="6" s="1"/>
  <c r="J3501" i="6" a="1"/>
  <c r="J3501" i="6" s="1"/>
  <c r="K3501" i="6" a="1"/>
  <c r="K3501" i="6" s="1"/>
  <c r="H3502" i="6" a="1"/>
  <c r="H3502" i="6" s="1"/>
  <c r="I3502" i="6" a="1"/>
  <c r="I3502" i="6" s="1"/>
  <c r="J3502" i="6" a="1"/>
  <c r="J3502" i="6" s="1"/>
  <c r="K3502" i="6" a="1"/>
  <c r="K3502" i="6" s="1"/>
  <c r="H3503" i="6" a="1"/>
  <c r="H3503" i="6" s="1"/>
  <c r="I3503" i="6" a="1"/>
  <c r="I3503" i="6" s="1"/>
  <c r="J3503" i="6" a="1"/>
  <c r="J3503" i="6" s="1"/>
  <c r="K3503" i="6" a="1"/>
  <c r="K3503" i="6" s="1"/>
  <c r="H3504" i="6" a="1"/>
  <c r="H3504" i="6" s="1"/>
  <c r="I3504" i="6" a="1"/>
  <c r="I3504" i="6" s="1"/>
  <c r="J3504" i="6" a="1"/>
  <c r="J3504" i="6" s="1"/>
  <c r="K3504" i="6" a="1"/>
  <c r="K3504" i="6" s="1"/>
  <c r="H3505" i="6" a="1"/>
  <c r="H3505" i="6" s="1"/>
  <c r="I3505" i="6" a="1"/>
  <c r="I3505" i="6" s="1"/>
  <c r="J3505" i="6" a="1"/>
  <c r="J3505" i="6" s="1"/>
  <c r="K3505" i="6" a="1"/>
  <c r="K3505" i="6" s="1"/>
  <c r="H3506" i="6" a="1"/>
  <c r="H3506" i="6" s="1"/>
  <c r="I3506" i="6" a="1"/>
  <c r="I3506" i="6" s="1"/>
  <c r="J3506" i="6" a="1"/>
  <c r="J3506" i="6" s="1"/>
  <c r="K3506" i="6" a="1"/>
  <c r="K3506" i="6" s="1"/>
  <c r="H3507" i="6" a="1"/>
  <c r="H3507" i="6" s="1"/>
  <c r="I3507" i="6" a="1"/>
  <c r="I3507" i="6" s="1"/>
  <c r="J3507" i="6" a="1"/>
  <c r="J3507" i="6" s="1"/>
  <c r="K3507" i="6" a="1"/>
  <c r="K3507" i="6" s="1"/>
  <c r="H3508" i="6" a="1"/>
  <c r="H3508" i="6" s="1"/>
  <c r="I3508" i="6" a="1"/>
  <c r="I3508" i="6" s="1"/>
  <c r="J3508" i="6" a="1"/>
  <c r="J3508" i="6" s="1"/>
  <c r="K3508" i="6" a="1"/>
  <c r="K3508" i="6" s="1"/>
  <c r="H3509" i="6" a="1"/>
  <c r="H3509" i="6" s="1"/>
  <c r="I3509" i="6" a="1"/>
  <c r="I3509" i="6" s="1"/>
  <c r="J3509" i="6" a="1"/>
  <c r="J3509" i="6" s="1"/>
  <c r="K3509" i="6" a="1"/>
  <c r="K3509" i="6" s="1"/>
  <c r="H3510" i="6" a="1"/>
  <c r="H3510" i="6" s="1"/>
  <c r="I3510" i="6" a="1"/>
  <c r="I3510" i="6" s="1"/>
  <c r="J3510" i="6" a="1"/>
  <c r="J3510" i="6" s="1"/>
  <c r="K3510" i="6" a="1"/>
  <c r="K3510" i="6" s="1"/>
  <c r="H3511" i="6" a="1"/>
  <c r="H3511" i="6" s="1"/>
  <c r="I3511" i="6" a="1"/>
  <c r="I3511" i="6" s="1"/>
  <c r="J3511" i="6" a="1"/>
  <c r="J3511" i="6" s="1"/>
  <c r="K3511" i="6" a="1"/>
  <c r="K3511" i="6" s="1"/>
  <c r="H3512" i="6" a="1"/>
  <c r="H3512" i="6" s="1"/>
  <c r="I3512" i="6" a="1"/>
  <c r="I3512" i="6" s="1"/>
  <c r="J3512" i="6" a="1"/>
  <c r="J3512" i="6" s="1"/>
  <c r="K3512" i="6" a="1"/>
  <c r="K3512" i="6" s="1"/>
  <c r="H3513" i="6" a="1"/>
  <c r="H3513" i="6" s="1"/>
  <c r="I3513" i="6" a="1"/>
  <c r="I3513" i="6" s="1"/>
  <c r="J3513" i="6" a="1"/>
  <c r="J3513" i="6" s="1"/>
  <c r="K3513" i="6" a="1"/>
  <c r="K3513" i="6" s="1"/>
  <c r="H3514" i="6" a="1"/>
  <c r="H3514" i="6" s="1"/>
  <c r="I3514" i="6" a="1"/>
  <c r="I3514" i="6" s="1"/>
  <c r="J3514" i="6" a="1"/>
  <c r="J3514" i="6" s="1"/>
  <c r="K3514" i="6" a="1"/>
  <c r="K3514" i="6" s="1"/>
  <c r="H3515" i="6" a="1"/>
  <c r="H3515" i="6" s="1"/>
  <c r="I3515" i="6" a="1"/>
  <c r="I3515" i="6" s="1"/>
  <c r="J3515" i="6" a="1"/>
  <c r="J3515" i="6" s="1"/>
  <c r="K3515" i="6" a="1"/>
  <c r="K3515" i="6" s="1"/>
  <c r="H3516" i="6" a="1"/>
  <c r="H3516" i="6" s="1"/>
  <c r="I3516" i="6" a="1"/>
  <c r="I3516" i="6" s="1"/>
  <c r="J3516" i="6" a="1"/>
  <c r="J3516" i="6" s="1"/>
  <c r="K3516" i="6" a="1"/>
  <c r="K3516" i="6" s="1"/>
  <c r="H3517" i="6" a="1"/>
  <c r="H3517" i="6" s="1"/>
  <c r="I3517" i="6" a="1"/>
  <c r="I3517" i="6" s="1"/>
  <c r="J3517" i="6" a="1"/>
  <c r="J3517" i="6" s="1"/>
  <c r="K3517" i="6" a="1"/>
  <c r="K3517" i="6" s="1"/>
  <c r="H3518" i="6" a="1"/>
  <c r="H3518" i="6" s="1"/>
  <c r="I3518" i="6" a="1"/>
  <c r="I3518" i="6" s="1"/>
  <c r="J3518" i="6" a="1"/>
  <c r="J3518" i="6" s="1"/>
  <c r="K3518" i="6" a="1"/>
  <c r="K3518" i="6" s="1"/>
  <c r="H3519" i="6" a="1"/>
  <c r="H3519" i="6" s="1"/>
  <c r="I3519" i="6" a="1"/>
  <c r="I3519" i="6" s="1"/>
  <c r="J3519" i="6" a="1"/>
  <c r="J3519" i="6" s="1"/>
  <c r="K3519" i="6" a="1"/>
  <c r="K3519" i="6" s="1"/>
  <c r="H3520" i="6" a="1"/>
  <c r="H3520" i="6" s="1"/>
  <c r="I3520" i="6" a="1"/>
  <c r="I3520" i="6" s="1"/>
  <c r="J3520" i="6" a="1"/>
  <c r="J3520" i="6" s="1"/>
  <c r="K3520" i="6" a="1"/>
  <c r="K3520" i="6" s="1"/>
  <c r="H3521" i="6" a="1"/>
  <c r="H3521" i="6" s="1"/>
  <c r="I3521" i="6" a="1"/>
  <c r="I3521" i="6" s="1"/>
  <c r="J3521" i="6" a="1"/>
  <c r="J3521" i="6" s="1"/>
  <c r="K3521" i="6" a="1"/>
  <c r="K3521" i="6" s="1"/>
  <c r="H3522" i="6" a="1"/>
  <c r="H3522" i="6" s="1"/>
  <c r="I3522" i="6" a="1"/>
  <c r="I3522" i="6" s="1"/>
  <c r="J3522" i="6" a="1"/>
  <c r="J3522" i="6" s="1"/>
  <c r="K3522" i="6" a="1"/>
  <c r="K3522" i="6" s="1"/>
  <c r="H3523" i="6" a="1"/>
  <c r="H3523" i="6" s="1"/>
  <c r="I3523" i="6" a="1"/>
  <c r="I3523" i="6" s="1"/>
  <c r="J3523" i="6" a="1"/>
  <c r="J3523" i="6" s="1"/>
  <c r="K3523" i="6" a="1"/>
  <c r="K3523" i="6" s="1"/>
  <c r="H3524" i="6" a="1"/>
  <c r="H3524" i="6" s="1"/>
  <c r="I3524" i="6" a="1"/>
  <c r="I3524" i="6" s="1"/>
  <c r="J3524" i="6" a="1"/>
  <c r="J3524" i="6" s="1"/>
  <c r="K3524" i="6" a="1"/>
  <c r="K3524" i="6" s="1"/>
  <c r="H3525" i="6" a="1"/>
  <c r="H3525" i="6" s="1"/>
  <c r="I3525" i="6" a="1"/>
  <c r="I3525" i="6" s="1"/>
  <c r="J3525" i="6" a="1"/>
  <c r="J3525" i="6" s="1"/>
  <c r="K3525" i="6" a="1"/>
  <c r="K3525" i="6" s="1"/>
  <c r="H3526" i="6" a="1"/>
  <c r="H3526" i="6" s="1"/>
  <c r="I3526" i="6" a="1"/>
  <c r="I3526" i="6" s="1"/>
  <c r="J3526" i="6" a="1"/>
  <c r="J3526" i="6" s="1"/>
  <c r="K3526" i="6" a="1"/>
  <c r="K3526" i="6" s="1"/>
  <c r="H3527" i="6" a="1"/>
  <c r="H3527" i="6" s="1"/>
  <c r="I3527" i="6" a="1"/>
  <c r="I3527" i="6" s="1"/>
  <c r="J3527" i="6" a="1"/>
  <c r="J3527" i="6" s="1"/>
  <c r="K3527" i="6" a="1"/>
  <c r="K3527" i="6" s="1"/>
  <c r="H3528" i="6" a="1"/>
  <c r="H3528" i="6" s="1"/>
  <c r="I3528" i="6" a="1"/>
  <c r="I3528" i="6" s="1"/>
  <c r="J3528" i="6" a="1"/>
  <c r="J3528" i="6" s="1"/>
  <c r="K3528" i="6" a="1"/>
  <c r="K3528" i="6" s="1"/>
  <c r="H3529" i="6" a="1"/>
  <c r="H3529" i="6" s="1"/>
  <c r="I3529" i="6" a="1"/>
  <c r="I3529" i="6" s="1"/>
  <c r="J3529" i="6" a="1"/>
  <c r="J3529" i="6" s="1"/>
  <c r="K3529" i="6" a="1"/>
  <c r="K3529" i="6" s="1"/>
  <c r="H3530" i="6" a="1"/>
  <c r="H3530" i="6" s="1"/>
  <c r="I3530" i="6" a="1"/>
  <c r="I3530" i="6" s="1"/>
  <c r="J3530" i="6" a="1"/>
  <c r="J3530" i="6" s="1"/>
  <c r="K3530" i="6" a="1"/>
  <c r="K3530" i="6" s="1"/>
  <c r="H3531" i="6" a="1"/>
  <c r="H3531" i="6" s="1"/>
  <c r="I3531" i="6" a="1"/>
  <c r="I3531" i="6" s="1"/>
  <c r="J3531" i="6" a="1"/>
  <c r="J3531" i="6" s="1"/>
  <c r="K3531" i="6" a="1"/>
  <c r="K3531" i="6" s="1"/>
  <c r="H3532" i="6" a="1"/>
  <c r="H3532" i="6" s="1"/>
  <c r="I3532" i="6" a="1"/>
  <c r="I3532" i="6" s="1"/>
  <c r="J3532" i="6" a="1"/>
  <c r="J3532" i="6" s="1"/>
  <c r="K3532" i="6" a="1"/>
  <c r="K3532" i="6" s="1"/>
  <c r="H3533" i="6" a="1"/>
  <c r="H3533" i="6" s="1"/>
  <c r="I3533" i="6" a="1"/>
  <c r="I3533" i="6" s="1"/>
  <c r="J3533" i="6" a="1"/>
  <c r="J3533" i="6" s="1"/>
  <c r="K3533" i="6" a="1"/>
  <c r="K3533" i="6" s="1"/>
  <c r="H3534" i="6" a="1"/>
  <c r="H3534" i="6" s="1"/>
  <c r="I3534" i="6" a="1"/>
  <c r="I3534" i="6" s="1"/>
  <c r="J3534" i="6" a="1"/>
  <c r="J3534" i="6" s="1"/>
  <c r="K3534" i="6" a="1"/>
  <c r="K3534" i="6" s="1"/>
  <c r="H3535" i="6" a="1"/>
  <c r="H3535" i="6" s="1"/>
  <c r="I3535" i="6" a="1"/>
  <c r="I3535" i="6" s="1"/>
  <c r="J3535" i="6" a="1"/>
  <c r="J3535" i="6" s="1"/>
  <c r="K3535" i="6" a="1"/>
  <c r="K3535" i="6" s="1"/>
  <c r="H3536" i="6" a="1"/>
  <c r="H3536" i="6" s="1"/>
  <c r="I3536" i="6" a="1"/>
  <c r="I3536" i="6" s="1"/>
  <c r="J3536" i="6" a="1"/>
  <c r="J3536" i="6" s="1"/>
  <c r="K3536" i="6" a="1"/>
  <c r="K3536" i="6" s="1"/>
  <c r="H3537" i="6" a="1"/>
  <c r="H3537" i="6" s="1"/>
  <c r="I3537" i="6" a="1"/>
  <c r="I3537" i="6" s="1"/>
  <c r="J3537" i="6" a="1"/>
  <c r="J3537" i="6" s="1"/>
  <c r="K3537" i="6" a="1"/>
  <c r="K3537" i="6" s="1"/>
  <c r="H3538" i="6" a="1"/>
  <c r="H3538" i="6" s="1"/>
  <c r="I3538" i="6" a="1"/>
  <c r="I3538" i="6" s="1"/>
  <c r="J3538" i="6" a="1"/>
  <c r="J3538" i="6" s="1"/>
  <c r="K3538" i="6" a="1"/>
  <c r="K3538" i="6" s="1"/>
  <c r="H3539" i="6" a="1"/>
  <c r="H3539" i="6" s="1"/>
  <c r="I3539" i="6" a="1"/>
  <c r="I3539" i="6" s="1"/>
  <c r="J3539" i="6" a="1"/>
  <c r="J3539" i="6" s="1"/>
  <c r="K3539" i="6" a="1"/>
  <c r="K3539" i="6" s="1"/>
  <c r="H3540" i="6" a="1"/>
  <c r="H3540" i="6" s="1"/>
  <c r="I3540" i="6" a="1"/>
  <c r="I3540" i="6" s="1"/>
  <c r="J3540" i="6" a="1"/>
  <c r="J3540" i="6" s="1"/>
  <c r="K3540" i="6" a="1"/>
  <c r="K3540" i="6" s="1"/>
  <c r="H3541" i="6" a="1"/>
  <c r="H3541" i="6" s="1"/>
  <c r="I3541" i="6" a="1"/>
  <c r="I3541" i="6" s="1"/>
  <c r="J3541" i="6" a="1"/>
  <c r="J3541" i="6" s="1"/>
  <c r="K3541" i="6" a="1"/>
  <c r="K3541" i="6" s="1"/>
  <c r="H3542" i="6" a="1"/>
  <c r="H3542" i="6" s="1"/>
  <c r="I3542" i="6" a="1"/>
  <c r="I3542" i="6" s="1"/>
  <c r="J3542" i="6" a="1"/>
  <c r="J3542" i="6" s="1"/>
  <c r="K3542" i="6" a="1"/>
  <c r="K3542" i="6" s="1"/>
  <c r="H3543" i="6" a="1"/>
  <c r="H3543" i="6" s="1"/>
  <c r="I3543" i="6" a="1"/>
  <c r="I3543" i="6" s="1"/>
  <c r="J3543" i="6" a="1"/>
  <c r="J3543" i="6" s="1"/>
  <c r="K3543" i="6" a="1"/>
  <c r="K3543" i="6" s="1"/>
  <c r="H3544" i="6" a="1"/>
  <c r="H3544" i="6" s="1"/>
  <c r="I3544" i="6" a="1"/>
  <c r="I3544" i="6" s="1"/>
  <c r="J3544" i="6" a="1"/>
  <c r="J3544" i="6" s="1"/>
  <c r="K3544" i="6" a="1"/>
  <c r="K3544" i="6" s="1"/>
  <c r="H3545" i="6" a="1"/>
  <c r="H3545" i="6" s="1"/>
  <c r="I3545" i="6" a="1"/>
  <c r="I3545" i="6" s="1"/>
  <c r="J3545" i="6" a="1"/>
  <c r="J3545" i="6" s="1"/>
  <c r="K3545" i="6" a="1"/>
  <c r="K3545" i="6" s="1"/>
  <c r="H3546" i="6" a="1"/>
  <c r="H3546" i="6" s="1"/>
  <c r="I3546" i="6" a="1"/>
  <c r="I3546" i="6" s="1"/>
  <c r="J3546" i="6" a="1"/>
  <c r="J3546" i="6" s="1"/>
  <c r="K3546" i="6" a="1"/>
  <c r="K3546" i="6" s="1"/>
  <c r="H3547" i="6" a="1"/>
  <c r="H3547" i="6" s="1"/>
  <c r="I3547" i="6" a="1"/>
  <c r="I3547" i="6" s="1"/>
  <c r="J3547" i="6" a="1"/>
  <c r="J3547" i="6" s="1"/>
  <c r="K3547" i="6" a="1"/>
  <c r="K3547" i="6" s="1"/>
  <c r="H3548" i="6" a="1"/>
  <c r="H3548" i="6" s="1"/>
  <c r="I3548" i="6" a="1"/>
  <c r="I3548" i="6" s="1"/>
  <c r="J3548" i="6" a="1"/>
  <c r="J3548" i="6" s="1"/>
  <c r="K3548" i="6" a="1"/>
  <c r="K3548" i="6" s="1"/>
  <c r="H3549" i="6" a="1"/>
  <c r="H3549" i="6" s="1"/>
  <c r="I3549" i="6" a="1"/>
  <c r="I3549" i="6" s="1"/>
  <c r="J3549" i="6" a="1"/>
  <c r="J3549" i="6" s="1"/>
  <c r="K3549" i="6" a="1"/>
  <c r="K3549" i="6" s="1"/>
  <c r="H3550" i="6" a="1"/>
  <c r="H3550" i="6" s="1"/>
  <c r="I3550" i="6" a="1"/>
  <c r="I3550" i="6" s="1"/>
  <c r="J3550" i="6" a="1"/>
  <c r="J3550" i="6" s="1"/>
  <c r="K3550" i="6" a="1"/>
  <c r="K3550" i="6" s="1"/>
  <c r="H3551" i="6" a="1"/>
  <c r="H3551" i="6" s="1"/>
  <c r="I3551" i="6" a="1"/>
  <c r="I3551" i="6" s="1"/>
  <c r="J3551" i="6" a="1"/>
  <c r="J3551" i="6" s="1"/>
  <c r="K3551" i="6" a="1"/>
  <c r="K3551" i="6" s="1"/>
  <c r="H3552" i="6" a="1"/>
  <c r="H3552" i="6" s="1"/>
  <c r="I3552" i="6" a="1"/>
  <c r="I3552" i="6" s="1"/>
  <c r="J3552" i="6" a="1"/>
  <c r="J3552" i="6" s="1"/>
  <c r="K3552" i="6" a="1"/>
  <c r="K3552" i="6" s="1"/>
  <c r="H3553" i="6" a="1"/>
  <c r="H3553" i="6" s="1"/>
  <c r="I3553" i="6" a="1"/>
  <c r="I3553" i="6" s="1"/>
  <c r="J3553" i="6" a="1"/>
  <c r="J3553" i="6" s="1"/>
  <c r="K3553" i="6" a="1"/>
  <c r="K3553" i="6" s="1"/>
  <c r="H3554" i="6" a="1"/>
  <c r="H3554" i="6" s="1"/>
  <c r="I3554" i="6" a="1"/>
  <c r="I3554" i="6" s="1"/>
  <c r="J3554" i="6" a="1"/>
  <c r="J3554" i="6" s="1"/>
  <c r="K3554" i="6" a="1"/>
  <c r="K3554" i="6" s="1"/>
  <c r="H3555" i="6" a="1"/>
  <c r="H3555" i="6" s="1"/>
  <c r="I3555" i="6" a="1"/>
  <c r="I3555" i="6" s="1"/>
  <c r="J3555" i="6" a="1"/>
  <c r="J3555" i="6" s="1"/>
  <c r="K3555" i="6" a="1"/>
  <c r="K3555" i="6" s="1"/>
  <c r="H3556" i="6" a="1"/>
  <c r="H3556" i="6" s="1"/>
  <c r="I3556" i="6" a="1"/>
  <c r="I3556" i="6" s="1"/>
  <c r="J3556" i="6" a="1"/>
  <c r="J3556" i="6" s="1"/>
  <c r="K3556" i="6" a="1"/>
  <c r="K3556" i="6" s="1"/>
  <c r="H3557" i="6" a="1"/>
  <c r="H3557" i="6" s="1"/>
  <c r="I3557" i="6" a="1"/>
  <c r="I3557" i="6" s="1"/>
  <c r="J3557" i="6" a="1"/>
  <c r="J3557" i="6" s="1"/>
  <c r="K3557" i="6" a="1"/>
  <c r="K3557" i="6" s="1"/>
  <c r="H3558" i="6" a="1"/>
  <c r="H3558" i="6" s="1"/>
  <c r="I3558" i="6" a="1"/>
  <c r="I3558" i="6" s="1"/>
  <c r="J3558" i="6" a="1"/>
  <c r="J3558" i="6" s="1"/>
  <c r="K3558" i="6" a="1"/>
  <c r="K3558" i="6" s="1"/>
  <c r="H3559" i="6" a="1"/>
  <c r="H3559" i="6" s="1"/>
  <c r="I3559" i="6" a="1"/>
  <c r="I3559" i="6" s="1"/>
  <c r="J3559" i="6" a="1"/>
  <c r="J3559" i="6" s="1"/>
  <c r="K3559" i="6" a="1"/>
  <c r="K3559" i="6" s="1"/>
  <c r="H3560" i="6" a="1"/>
  <c r="H3560" i="6" s="1"/>
  <c r="I3560" i="6" a="1"/>
  <c r="I3560" i="6" s="1"/>
  <c r="J3560" i="6" a="1"/>
  <c r="J3560" i="6" s="1"/>
  <c r="K3560" i="6" a="1"/>
  <c r="K3560" i="6" s="1"/>
  <c r="H3561" i="6" a="1"/>
  <c r="H3561" i="6" s="1"/>
  <c r="I3561" i="6" a="1"/>
  <c r="I3561" i="6" s="1"/>
  <c r="J3561" i="6" a="1"/>
  <c r="J3561" i="6" s="1"/>
  <c r="K3561" i="6" a="1"/>
  <c r="K3561" i="6" s="1"/>
  <c r="H3562" i="6" a="1"/>
  <c r="H3562" i="6" s="1"/>
  <c r="I3562" i="6" a="1"/>
  <c r="I3562" i="6" s="1"/>
  <c r="J3562" i="6" a="1"/>
  <c r="J3562" i="6" s="1"/>
  <c r="K3562" i="6" a="1"/>
  <c r="K3562" i="6" s="1"/>
  <c r="H3563" i="6" a="1"/>
  <c r="H3563" i="6" s="1"/>
  <c r="I3563" i="6" a="1"/>
  <c r="I3563" i="6" s="1"/>
  <c r="J3563" i="6" a="1"/>
  <c r="J3563" i="6" s="1"/>
  <c r="K3563" i="6" a="1"/>
  <c r="K3563" i="6" s="1"/>
  <c r="H3564" i="6" a="1"/>
  <c r="H3564" i="6" s="1"/>
  <c r="I3564" i="6" a="1"/>
  <c r="I3564" i="6" s="1"/>
  <c r="J3564" i="6" a="1"/>
  <c r="J3564" i="6" s="1"/>
  <c r="K3564" i="6" a="1"/>
  <c r="K3564" i="6" s="1"/>
  <c r="H3565" i="6" a="1"/>
  <c r="H3565" i="6" s="1"/>
  <c r="I3565" i="6" a="1"/>
  <c r="I3565" i="6" s="1"/>
  <c r="J3565" i="6" a="1"/>
  <c r="J3565" i="6" s="1"/>
  <c r="K3565" i="6" a="1"/>
  <c r="K3565" i="6" s="1"/>
  <c r="H3566" i="6" a="1"/>
  <c r="H3566" i="6" s="1"/>
  <c r="I3566" i="6" a="1"/>
  <c r="I3566" i="6" s="1"/>
  <c r="J3566" i="6" a="1"/>
  <c r="J3566" i="6" s="1"/>
  <c r="K3566" i="6" a="1"/>
  <c r="K3566" i="6" s="1"/>
  <c r="H3567" i="6" a="1"/>
  <c r="H3567" i="6" s="1"/>
  <c r="I3567" i="6" a="1"/>
  <c r="I3567" i="6" s="1"/>
  <c r="J3567" i="6" a="1"/>
  <c r="J3567" i="6" s="1"/>
  <c r="K3567" i="6" a="1"/>
  <c r="K3567" i="6" s="1"/>
  <c r="H3568" i="6" a="1"/>
  <c r="H3568" i="6" s="1"/>
  <c r="I3568" i="6" a="1"/>
  <c r="I3568" i="6" s="1"/>
  <c r="J3568" i="6" a="1"/>
  <c r="J3568" i="6" s="1"/>
  <c r="K3568" i="6" a="1"/>
  <c r="K3568" i="6" s="1"/>
  <c r="H3569" i="6" a="1"/>
  <c r="H3569" i="6" s="1"/>
  <c r="I3569" i="6" a="1"/>
  <c r="I3569" i="6" s="1"/>
  <c r="J3569" i="6" a="1"/>
  <c r="J3569" i="6" s="1"/>
  <c r="K3569" i="6" a="1"/>
  <c r="K3569" i="6" s="1"/>
  <c r="H3570" i="6" a="1"/>
  <c r="H3570" i="6" s="1"/>
  <c r="I3570" i="6" a="1"/>
  <c r="I3570" i="6" s="1"/>
  <c r="J3570" i="6" a="1"/>
  <c r="J3570" i="6" s="1"/>
  <c r="K3570" i="6" a="1"/>
  <c r="K3570" i="6" s="1"/>
  <c r="H3571" i="6" a="1"/>
  <c r="H3571" i="6" s="1"/>
  <c r="I3571" i="6" a="1"/>
  <c r="I3571" i="6" s="1"/>
  <c r="J3571" i="6" a="1"/>
  <c r="J3571" i="6" s="1"/>
  <c r="K3571" i="6" a="1"/>
  <c r="K3571" i="6" s="1"/>
  <c r="H3572" i="6" a="1"/>
  <c r="H3572" i="6" s="1"/>
  <c r="I3572" i="6" a="1"/>
  <c r="I3572" i="6" s="1"/>
  <c r="J3572" i="6" a="1"/>
  <c r="J3572" i="6" s="1"/>
  <c r="K3572" i="6" a="1"/>
  <c r="K3572" i="6" s="1"/>
  <c r="H3573" i="6" a="1"/>
  <c r="H3573" i="6" s="1"/>
  <c r="I3573" i="6" a="1"/>
  <c r="I3573" i="6" s="1"/>
  <c r="J3573" i="6" a="1"/>
  <c r="J3573" i="6" s="1"/>
  <c r="K3573" i="6" a="1"/>
  <c r="K3573" i="6" s="1"/>
  <c r="H3574" i="6" a="1"/>
  <c r="H3574" i="6" s="1"/>
  <c r="I3574" i="6" a="1"/>
  <c r="I3574" i="6" s="1"/>
  <c r="J3574" i="6" a="1"/>
  <c r="J3574" i="6" s="1"/>
  <c r="K3574" i="6" a="1"/>
  <c r="K3574" i="6" s="1"/>
  <c r="H3575" i="6" a="1"/>
  <c r="H3575" i="6" s="1"/>
  <c r="I3575" i="6" a="1"/>
  <c r="I3575" i="6" s="1"/>
  <c r="J3575" i="6" a="1"/>
  <c r="J3575" i="6" s="1"/>
  <c r="K3575" i="6" a="1"/>
  <c r="K3575" i="6" s="1"/>
  <c r="H3576" i="6" a="1"/>
  <c r="H3576" i="6" s="1"/>
  <c r="I3576" i="6" a="1"/>
  <c r="I3576" i="6" s="1"/>
  <c r="J3576" i="6" a="1"/>
  <c r="J3576" i="6" s="1"/>
  <c r="K3576" i="6" a="1"/>
  <c r="K3576" i="6" s="1"/>
  <c r="H3577" i="6" a="1"/>
  <c r="H3577" i="6" s="1"/>
  <c r="I3577" i="6" a="1"/>
  <c r="I3577" i="6" s="1"/>
  <c r="J3577" i="6" a="1"/>
  <c r="J3577" i="6" s="1"/>
  <c r="K3577" i="6" a="1"/>
  <c r="K3577" i="6" s="1"/>
  <c r="H3578" i="6" a="1"/>
  <c r="H3578" i="6" s="1"/>
  <c r="I3578" i="6" a="1"/>
  <c r="I3578" i="6" s="1"/>
  <c r="J3578" i="6" a="1"/>
  <c r="J3578" i="6" s="1"/>
  <c r="K3578" i="6" a="1"/>
  <c r="K3578" i="6" s="1"/>
  <c r="H3579" i="6" a="1"/>
  <c r="H3579" i="6" s="1"/>
  <c r="I3579" i="6" a="1"/>
  <c r="I3579" i="6" s="1"/>
  <c r="J3579" i="6" a="1"/>
  <c r="J3579" i="6" s="1"/>
  <c r="K3579" i="6" a="1"/>
  <c r="K3579" i="6" s="1"/>
  <c r="H3580" i="6" a="1"/>
  <c r="H3580" i="6" s="1"/>
  <c r="I3580" i="6" a="1"/>
  <c r="I3580" i="6" s="1"/>
  <c r="J3580" i="6" a="1"/>
  <c r="J3580" i="6" s="1"/>
  <c r="K3580" i="6" a="1"/>
  <c r="K3580" i="6" s="1"/>
  <c r="H3581" i="6" a="1"/>
  <c r="H3581" i="6" s="1"/>
  <c r="I3581" i="6" a="1"/>
  <c r="I3581" i="6" s="1"/>
  <c r="J3581" i="6" a="1"/>
  <c r="J3581" i="6" s="1"/>
  <c r="K3581" i="6" a="1"/>
  <c r="K3581" i="6" s="1"/>
  <c r="H3582" i="6" a="1"/>
  <c r="H3582" i="6" s="1"/>
  <c r="I3582" i="6" a="1"/>
  <c r="I3582" i="6" s="1"/>
  <c r="J3582" i="6" a="1"/>
  <c r="J3582" i="6" s="1"/>
  <c r="K3582" i="6" a="1"/>
  <c r="K3582" i="6" s="1"/>
  <c r="H3583" i="6" a="1"/>
  <c r="H3583" i="6" s="1"/>
  <c r="I3583" i="6" a="1"/>
  <c r="I3583" i="6" s="1"/>
  <c r="J3583" i="6" a="1"/>
  <c r="J3583" i="6" s="1"/>
  <c r="K3583" i="6" a="1"/>
  <c r="K3583" i="6" s="1"/>
  <c r="H3584" i="6" a="1"/>
  <c r="H3584" i="6" s="1"/>
  <c r="I3584" i="6" a="1"/>
  <c r="I3584" i="6" s="1"/>
  <c r="J3584" i="6" a="1"/>
  <c r="J3584" i="6" s="1"/>
  <c r="K3584" i="6" a="1"/>
  <c r="K3584" i="6" s="1"/>
  <c r="H3585" i="6" a="1"/>
  <c r="H3585" i="6" s="1"/>
  <c r="I3585" i="6" a="1"/>
  <c r="I3585" i="6" s="1"/>
  <c r="J3585" i="6" a="1"/>
  <c r="J3585" i="6" s="1"/>
  <c r="K3585" i="6" a="1"/>
  <c r="K3585" i="6" s="1"/>
  <c r="H3586" i="6" a="1"/>
  <c r="H3586" i="6" s="1"/>
  <c r="I3586" i="6" a="1"/>
  <c r="I3586" i="6" s="1"/>
  <c r="J3586" i="6" a="1"/>
  <c r="J3586" i="6" s="1"/>
  <c r="K3586" i="6" a="1"/>
  <c r="K3586" i="6" s="1"/>
  <c r="H3587" i="6" a="1"/>
  <c r="H3587" i="6" s="1"/>
  <c r="I3587" i="6" a="1"/>
  <c r="I3587" i="6" s="1"/>
  <c r="J3587" i="6" a="1"/>
  <c r="J3587" i="6" s="1"/>
  <c r="K3587" i="6" a="1"/>
  <c r="K3587" i="6" s="1"/>
  <c r="H3588" i="6" a="1"/>
  <c r="H3588" i="6" s="1"/>
  <c r="I3588" i="6" a="1"/>
  <c r="I3588" i="6" s="1"/>
  <c r="J3588" i="6" a="1"/>
  <c r="J3588" i="6" s="1"/>
  <c r="K3588" i="6" a="1"/>
  <c r="K3588" i="6" s="1"/>
  <c r="H3589" i="6" a="1"/>
  <c r="H3589" i="6" s="1"/>
  <c r="I3589" i="6" a="1"/>
  <c r="I3589" i="6" s="1"/>
  <c r="J3589" i="6" a="1"/>
  <c r="J3589" i="6" s="1"/>
  <c r="K3589" i="6" a="1"/>
  <c r="K3589" i="6" s="1"/>
  <c r="H3590" i="6" a="1"/>
  <c r="H3590" i="6" s="1"/>
  <c r="I3590" i="6" a="1"/>
  <c r="I3590" i="6" s="1"/>
  <c r="J3590" i="6" a="1"/>
  <c r="J3590" i="6" s="1"/>
  <c r="K3590" i="6" a="1"/>
  <c r="K3590" i="6" s="1"/>
  <c r="H3591" i="6" a="1"/>
  <c r="H3591" i="6" s="1"/>
  <c r="I3591" i="6" a="1"/>
  <c r="I3591" i="6" s="1"/>
  <c r="J3591" i="6" a="1"/>
  <c r="J3591" i="6" s="1"/>
  <c r="K3591" i="6" a="1"/>
  <c r="K3591" i="6" s="1"/>
  <c r="H3592" i="6" a="1"/>
  <c r="H3592" i="6" s="1"/>
  <c r="I3592" i="6" a="1"/>
  <c r="I3592" i="6" s="1"/>
  <c r="J3592" i="6" a="1"/>
  <c r="J3592" i="6" s="1"/>
  <c r="K3592" i="6" a="1"/>
  <c r="K3592" i="6" s="1"/>
  <c r="H3593" i="6" a="1"/>
  <c r="H3593" i="6" s="1"/>
  <c r="I3593" i="6" a="1"/>
  <c r="I3593" i="6" s="1"/>
  <c r="J3593" i="6" a="1"/>
  <c r="J3593" i="6" s="1"/>
  <c r="K3593" i="6" a="1"/>
  <c r="K3593" i="6" s="1"/>
  <c r="H3594" i="6" a="1"/>
  <c r="H3594" i="6" s="1"/>
  <c r="I3594" i="6" a="1"/>
  <c r="I3594" i="6" s="1"/>
  <c r="J3594" i="6" a="1"/>
  <c r="J3594" i="6" s="1"/>
  <c r="K3594" i="6" a="1"/>
  <c r="K3594" i="6" s="1"/>
  <c r="H3595" i="6" a="1"/>
  <c r="H3595" i="6" s="1"/>
  <c r="I3595" i="6" a="1"/>
  <c r="I3595" i="6" s="1"/>
  <c r="J3595" i="6" a="1"/>
  <c r="J3595" i="6" s="1"/>
  <c r="K3595" i="6" a="1"/>
  <c r="K3595" i="6" s="1"/>
  <c r="H3596" i="6" a="1"/>
  <c r="H3596" i="6" s="1"/>
  <c r="I3596" i="6" a="1"/>
  <c r="I3596" i="6" s="1"/>
  <c r="J3596" i="6" a="1"/>
  <c r="J3596" i="6" s="1"/>
  <c r="K3596" i="6" a="1"/>
  <c r="K3596" i="6" s="1"/>
  <c r="H3597" i="6" a="1"/>
  <c r="H3597" i="6" s="1"/>
  <c r="I3597" i="6" a="1"/>
  <c r="I3597" i="6" s="1"/>
  <c r="J3597" i="6" a="1"/>
  <c r="J3597" i="6" s="1"/>
  <c r="K3597" i="6" a="1"/>
  <c r="K3597" i="6" s="1"/>
  <c r="H3598" i="6" a="1"/>
  <c r="H3598" i="6" s="1"/>
  <c r="I3598" i="6" a="1"/>
  <c r="I3598" i="6" s="1"/>
  <c r="J3598" i="6" a="1"/>
  <c r="J3598" i="6" s="1"/>
  <c r="K3598" i="6" a="1"/>
  <c r="K3598" i="6" s="1"/>
  <c r="H3599" i="6" a="1"/>
  <c r="H3599" i="6" s="1"/>
  <c r="I3599" i="6" a="1"/>
  <c r="I3599" i="6" s="1"/>
  <c r="J3599" i="6" a="1"/>
  <c r="J3599" i="6" s="1"/>
  <c r="K3599" i="6" a="1"/>
  <c r="K3599" i="6" s="1"/>
  <c r="H3600" i="6" a="1"/>
  <c r="H3600" i="6" s="1"/>
  <c r="I3600" i="6" a="1"/>
  <c r="I3600" i="6" s="1"/>
  <c r="J3600" i="6" a="1"/>
  <c r="J3600" i="6" s="1"/>
  <c r="K3600" i="6" a="1"/>
  <c r="K3600" i="6" s="1"/>
  <c r="H3601" i="6" a="1"/>
  <c r="H3601" i="6" s="1"/>
  <c r="I3601" i="6" a="1"/>
  <c r="I3601" i="6" s="1"/>
  <c r="J3601" i="6" a="1"/>
  <c r="J3601" i="6" s="1"/>
  <c r="K3601" i="6" a="1"/>
  <c r="K3601" i="6" s="1"/>
  <c r="H3602" i="6" a="1"/>
  <c r="H3602" i="6" s="1"/>
  <c r="I3602" i="6" a="1"/>
  <c r="I3602" i="6" s="1"/>
  <c r="J3602" i="6" a="1"/>
  <c r="J3602" i="6" s="1"/>
  <c r="K3602" i="6" a="1"/>
  <c r="K3602" i="6" s="1"/>
  <c r="H3603" i="6" a="1"/>
  <c r="H3603" i="6" s="1"/>
  <c r="I3603" i="6" a="1"/>
  <c r="I3603" i="6" s="1"/>
  <c r="J3603" i="6" a="1"/>
  <c r="J3603" i="6" s="1"/>
  <c r="K3603" i="6" a="1"/>
  <c r="K3603" i="6" s="1"/>
  <c r="H3604" i="6" a="1"/>
  <c r="H3604" i="6" s="1"/>
  <c r="I3604" i="6" a="1"/>
  <c r="I3604" i="6" s="1"/>
  <c r="J3604" i="6" a="1"/>
  <c r="J3604" i="6" s="1"/>
  <c r="K3604" i="6" a="1"/>
  <c r="K3604" i="6" s="1"/>
  <c r="H3605" i="6" a="1"/>
  <c r="H3605" i="6" s="1"/>
  <c r="I3605" i="6" a="1"/>
  <c r="I3605" i="6" s="1"/>
  <c r="J3605" i="6" a="1"/>
  <c r="J3605" i="6" s="1"/>
  <c r="K3605" i="6" a="1"/>
  <c r="K3605" i="6" s="1"/>
  <c r="H3606" i="6" a="1"/>
  <c r="H3606" i="6" s="1"/>
  <c r="I3606" i="6" a="1"/>
  <c r="I3606" i="6" s="1"/>
  <c r="J3606" i="6" a="1"/>
  <c r="J3606" i="6" s="1"/>
  <c r="K3606" i="6" a="1"/>
  <c r="K3606" i="6" s="1"/>
  <c r="H3607" i="6" a="1"/>
  <c r="H3607" i="6" s="1"/>
  <c r="I3607" i="6" a="1"/>
  <c r="I3607" i="6" s="1"/>
  <c r="J3607" i="6" a="1"/>
  <c r="J3607" i="6" s="1"/>
  <c r="K3607" i="6" a="1"/>
  <c r="K3607" i="6" s="1"/>
  <c r="H3608" i="6" a="1"/>
  <c r="H3608" i="6" s="1"/>
  <c r="I3608" i="6" a="1"/>
  <c r="I3608" i="6" s="1"/>
  <c r="J3608" i="6" a="1"/>
  <c r="J3608" i="6" s="1"/>
  <c r="K3608" i="6" a="1"/>
  <c r="K3608" i="6" s="1"/>
  <c r="H3609" i="6" a="1"/>
  <c r="H3609" i="6" s="1"/>
  <c r="I3609" i="6" a="1"/>
  <c r="I3609" i="6" s="1"/>
  <c r="J3609" i="6" a="1"/>
  <c r="J3609" i="6" s="1"/>
  <c r="K3609" i="6" a="1"/>
  <c r="K3609" i="6" s="1"/>
  <c r="H3610" i="6" a="1"/>
  <c r="H3610" i="6" s="1"/>
  <c r="I3610" i="6" a="1"/>
  <c r="I3610" i="6" s="1"/>
  <c r="J3610" i="6" a="1"/>
  <c r="J3610" i="6" s="1"/>
  <c r="K3610" i="6" a="1"/>
  <c r="K3610" i="6" s="1"/>
  <c r="H3611" i="6" a="1"/>
  <c r="H3611" i="6" s="1"/>
  <c r="I3611" i="6" a="1"/>
  <c r="I3611" i="6" s="1"/>
  <c r="J3611" i="6" a="1"/>
  <c r="J3611" i="6" s="1"/>
  <c r="K3611" i="6" a="1"/>
  <c r="K3611" i="6" s="1"/>
  <c r="H3612" i="6" a="1"/>
  <c r="H3612" i="6" s="1"/>
  <c r="I3612" i="6" a="1"/>
  <c r="I3612" i="6" s="1"/>
  <c r="J3612" i="6" a="1"/>
  <c r="J3612" i="6" s="1"/>
  <c r="K3612" i="6" a="1"/>
  <c r="K3612" i="6" s="1"/>
  <c r="H3613" i="6" a="1"/>
  <c r="H3613" i="6" s="1"/>
  <c r="I3613" i="6" a="1"/>
  <c r="I3613" i="6" s="1"/>
  <c r="J3613" i="6" a="1"/>
  <c r="J3613" i="6" s="1"/>
  <c r="K3613" i="6" a="1"/>
  <c r="K3613" i="6" s="1"/>
  <c r="H3614" i="6" a="1"/>
  <c r="H3614" i="6" s="1"/>
  <c r="I3614" i="6" a="1"/>
  <c r="I3614" i="6" s="1"/>
  <c r="J3614" i="6" a="1"/>
  <c r="J3614" i="6" s="1"/>
  <c r="K3614" i="6" a="1"/>
  <c r="K3614" i="6" s="1"/>
  <c r="H3615" i="6" a="1"/>
  <c r="H3615" i="6" s="1"/>
  <c r="I3615" i="6" a="1"/>
  <c r="I3615" i="6" s="1"/>
  <c r="J3615" i="6" a="1"/>
  <c r="J3615" i="6" s="1"/>
  <c r="K3615" i="6" a="1"/>
  <c r="K3615" i="6" s="1"/>
  <c r="H3616" i="6" a="1"/>
  <c r="H3616" i="6" s="1"/>
  <c r="I3616" i="6" a="1"/>
  <c r="I3616" i="6" s="1"/>
  <c r="J3616" i="6" a="1"/>
  <c r="J3616" i="6" s="1"/>
  <c r="K3616" i="6" a="1"/>
  <c r="K3616" i="6" s="1"/>
  <c r="H3617" i="6" a="1"/>
  <c r="H3617" i="6" s="1"/>
  <c r="I3617" i="6" a="1"/>
  <c r="I3617" i="6" s="1"/>
  <c r="J3617" i="6" a="1"/>
  <c r="J3617" i="6" s="1"/>
  <c r="K3617" i="6" a="1"/>
  <c r="K3617" i="6" s="1"/>
  <c r="H3618" i="6" a="1"/>
  <c r="H3618" i="6" s="1"/>
  <c r="I3618" i="6" a="1"/>
  <c r="I3618" i="6" s="1"/>
  <c r="J3618" i="6" a="1"/>
  <c r="J3618" i="6" s="1"/>
  <c r="K3618" i="6" a="1"/>
  <c r="K3618" i="6" s="1"/>
  <c r="H3619" i="6" a="1"/>
  <c r="H3619" i="6" s="1"/>
  <c r="I3619" i="6" a="1"/>
  <c r="I3619" i="6" s="1"/>
  <c r="J3619" i="6" a="1"/>
  <c r="J3619" i="6" s="1"/>
  <c r="K3619" i="6" a="1"/>
  <c r="K3619" i="6" s="1"/>
  <c r="H3620" i="6" a="1"/>
  <c r="H3620" i="6" s="1"/>
  <c r="I3620" i="6" a="1"/>
  <c r="I3620" i="6" s="1"/>
  <c r="J3620" i="6" a="1"/>
  <c r="J3620" i="6" s="1"/>
  <c r="K3620" i="6" a="1"/>
  <c r="K3620" i="6" s="1"/>
  <c r="H3621" i="6" a="1"/>
  <c r="H3621" i="6" s="1"/>
  <c r="I3621" i="6" a="1"/>
  <c r="I3621" i="6" s="1"/>
  <c r="J3621" i="6" a="1"/>
  <c r="J3621" i="6" s="1"/>
  <c r="K3621" i="6" a="1"/>
  <c r="K3621" i="6" s="1"/>
  <c r="H3622" i="6" a="1"/>
  <c r="H3622" i="6" s="1"/>
  <c r="I3622" i="6" a="1"/>
  <c r="I3622" i="6" s="1"/>
  <c r="J3622" i="6" a="1"/>
  <c r="J3622" i="6" s="1"/>
  <c r="K3622" i="6" a="1"/>
  <c r="K3622" i="6" s="1"/>
  <c r="H3623" i="6" a="1"/>
  <c r="H3623" i="6" s="1"/>
  <c r="I3623" i="6" a="1"/>
  <c r="I3623" i="6" s="1"/>
  <c r="J3623" i="6" a="1"/>
  <c r="J3623" i="6" s="1"/>
  <c r="K3623" i="6" a="1"/>
  <c r="K3623" i="6" s="1"/>
  <c r="H3624" i="6" a="1"/>
  <c r="H3624" i="6" s="1"/>
  <c r="I3624" i="6" a="1"/>
  <c r="I3624" i="6" s="1"/>
  <c r="J3624" i="6" a="1"/>
  <c r="J3624" i="6" s="1"/>
  <c r="K3624" i="6" a="1"/>
  <c r="K3624" i="6" s="1"/>
  <c r="H3625" i="6" a="1"/>
  <c r="H3625" i="6" s="1"/>
  <c r="I3625" i="6" a="1"/>
  <c r="I3625" i="6" s="1"/>
  <c r="J3625" i="6" a="1"/>
  <c r="J3625" i="6" s="1"/>
  <c r="K3625" i="6" a="1"/>
  <c r="K3625" i="6" s="1"/>
  <c r="H3626" i="6" a="1"/>
  <c r="H3626" i="6" s="1"/>
  <c r="I3626" i="6" a="1"/>
  <c r="I3626" i="6" s="1"/>
  <c r="J3626" i="6" a="1"/>
  <c r="J3626" i="6" s="1"/>
  <c r="K3626" i="6" a="1"/>
  <c r="K3626" i="6" s="1"/>
  <c r="H3627" i="6" a="1"/>
  <c r="H3627" i="6" s="1"/>
  <c r="I3627" i="6" a="1"/>
  <c r="I3627" i="6" s="1"/>
  <c r="J3627" i="6" a="1"/>
  <c r="J3627" i="6" s="1"/>
  <c r="K3627" i="6" a="1"/>
  <c r="K3627" i="6" s="1"/>
  <c r="H3628" i="6" a="1"/>
  <c r="H3628" i="6" s="1"/>
  <c r="I3628" i="6" a="1"/>
  <c r="I3628" i="6" s="1"/>
  <c r="J3628" i="6" a="1"/>
  <c r="J3628" i="6" s="1"/>
  <c r="K3628" i="6" a="1"/>
  <c r="K3628" i="6" s="1"/>
  <c r="H3629" i="6" a="1"/>
  <c r="H3629" i="6" s="1"/>
  <c r="I3629" i="6" a="1"/>
  <c r="I3629" i="6" s="1"/>
  <c r="J3629" i="6" a="1"/>
  <c r="J3629" i="6" s="1"/>
  <c r="K3629" i="6" a="1"/>
  <c r="K3629" i="6" s="1"/>
  <c r="H3630" i="6" a="1"/>
  <c r="H3630" i="6" s="1"/>
  <c r="I3630" i="6" a="1"/>
  <c r="I3630" i="6" s="1"/>
  <c r="J3630" i="6" a="1"/>
  <c r="J3630" i="6" s="1"/>
  <c r="K3630" i="6" a="1"/>
  <c r="K3630" i="6" s="1"/>
  <c r="H3631" i="6" a="1"/>
  <c r="H3631" i="6" s="1"/>
  <c r="I3631" i="6" a="1"/>
  <c r="I3631" i="6" s="1"/>
  <c r="J3631" i="6" a="1"/>
  <c r="J3631" i="6" s="1"/>
  <c r="K3631" i="6" a="1"/>
  <c r="K3631" i="6" s="1"/>
  <c r="H3632" i="6" a="1"/>
  <c r="H3632" i="6" s="1"/>
  <c r="I3632" i="6" a="1"/>
  <c r="I3632" i="6" s="1"/>
  <c r="J3632" i="6" a="1"/>
  <c r="J3632" i="6" s="1"/>
  <c r="K3632" i="6" a="1"/>
  <c r="K3632" i="6" s="1"/>
  <c r="H3633" i="6" a="1"/>
  <c r="H3633" i="6" s="1"/>
  <c r="I3633" i="6" a="1"/>
  <c r="I3633" i="6" s="1"/>
  <c r="J3633" i="6" a="1"/>
  <c r="J3633" i="6" s="1"/>
  <c r="K3633" i="6" a="1"/>
  <c r="K3633" i="6" s="1"/>
  <c r="H3634" i="6" a="1"/>
  <c r="H3634" i="6" s="1"/>
  <c r="I3634" i="6" a="1"/>
  <c r="I3634" i="6" s="1"/>
  <c r="J3634" i="6" a="1"/>
  <c r="J3634" i="6" s="1"/>
  <c r="K3634" i="6" a="1"/>
  <c r="K3634" i="6" s="1"/>
  <c r="H3635" i="6" a="1"/>
  <c r="H3635" i="6" s="1"/>
  <c r="I3635" i="6" a="1"/>
  <c r="I3635" i="6" s="1"/>
  <c r="J3635" i="6" a="1"/>
  <c r="J3635" i="6" s="1"/>
  <c r="K3635" i="6" a="1"/>
  <c r="K3635" i="6" s="1"/>
  <c r="H3636" i="6" a="1"/>
  <c r="H3636" i="6" s="1"/>
  <c r="I3636" i="6" a="1"/>
  <c r="I3636" i="6" s="1"/>
  <c r="J3636" i="6" a="1"/>
  <c r="J3636" i="6" s="1"/>
  <c r="K3636" i="6" a="1"/>
  <c r="K3636" i="6" s="1"/>
  <c r="H3637" i="6" a="1"/>
  <c r="H3637" i="6" s="1"/>
  <c r="I3637" i="6" a="1"/>
  <c r="I3637" i="6" s="1"/>
  <c r="J3637" i="6" a="1"/>
  <c r="J3637" i="6" s="1"/>
  <c r="K3637" i="6" a="1"/>
  <c r="K3637" i="6" s="1"/>
  <c r="H3638" i="6" a="1"/>
  <c r="H3638" i="6" s="1"/>
  <c r="I3638" i="6" a="1"/>
  <c r="I3638" i="6" s="1"/>
  <c r="J3638" i="6" a="1"/>
  <c r="J3638" i="6" s="1"/>
  <c r="K3638" i="6" a="1"/>
  <c r="K3638" i="6" s="1"/>
  <c r="H3639" i="6" a="1"/>
  <c r="H3639" i="6" s="1"/>
  <c r="I3639" i="6" a="1"/>
  <c r="I3639" i="6" s="1"/>
  <c r="J3639" i="6" a="1"/>
  <c r="J3639" i="6" s="1"/>
  <c r="K3639" i="6" a="1"/>
  <c r="K3639" i="6" s="1"/>
  <c r="H3640" i="6" a="1"/>
  <c r="H3640" i="6" s="1"/>
  <c r="I3640" i="6" a="1"/>
  <c r="I3640" i="6" s="1"/>
  <c r="J3640" i="6" a="1"/>
  <c r="J3640" i="6" s="1"/>
  <c r="K3640" i="6" a="1"/>
  <c r="K3640" i="6" s="1"/>
  <c r="H3641" i="6" a="1"/>
  <c r="H3641" i="6" s="1"/>
  <c r="I3641" i="6" a="1"/>
  <c r="I3641" i="6" s="1"/>
  <c r="J3641" i="6" a="1"/>
  <c r="J3641" i="6" s="1"/>
  <c r="K3641" i="6" a="1"/>
  <c r="K3641" i="6" s="1"/>
  <c r="H3642" i="6" a="1"/>
  <c r="H3642" i="6" s="1"/>
  <c r="I3642" i="6" a="1"/>
  <c r="I3642" i="6" s="1"/>
  <c r="J3642" i="6" a="1"/>
  <c r="J3642" i="6" s="1"/>
  <c r="K3642" i="6" a="1"/>
  <c r="K3642" i="6" s="1"/>
  <c r="H3643" i="6" a="1"/>
  <c r="H3643" i="6" s="1"/>
  <c r="I3643" i="6" a="1"/>
  <c r="I3643" i="6" s="1"/>
  <c r="J3643" i="6" a="1"/>
  <c r="J3643" i="6" s="1"/>
  <c r="K3643" i="6" a="1"/>
  <c r="K3643" i="6" s="1"/>
  <c r="H3644" i="6" a="1"/>
  <c r="H3644" i="6" s="1"/>
  <c r="I3644" i="6" a="1"/>
  <c r="I3644" i="6" s="1"/>
  <c r="J3644" i="6" a="1"/>
  <c r="J3644" i="6" s="1"/>
  <c r="K3644" i="6" a="1"/>
  <c r="K3644" i="6" s="1"/>
  <c r="H3645" i="6" a="1"/>
  <c r="H3645" i="6" s="1"/>
  <c r="I3645" i="6" a="1"/>
  <c r="I3645" i="6" s="1"/>
  <c r="J3645" i="6" a="1"/>
  <c r="J3645" i="6" s="1"/>
  <c r="K3645" i="6" a="1"/>
  <c r="K3645" i="6" s="1"/>
  <c r="H3646" i="6" a="1"/>
  <c r="H3646" i="6" s="1"/>
  <c r="I3646" i="6" a="1"/>
  <c r="I3646" i="6" s="1"/>
  <c r="J3646" i="6" a="1"/>
  <c r="J3646" i="6" s="1"/>
  <c r="K3646" i="6" a="1"/>
  <c r="K3646" i="6" s="1"/>
  <c r="H3647" i="6" a="1"/>
  <c r="H3647" i="6" s="1"/>
  <c r="I3647" i="6" a="1"/>
  <c r="I3647" i="6" s="1"/>
  <c r="J3647" i="6" a="1"/>
  <c r="J3647" i="6" s="1"/>
  <c r="K3647" i="6" a="1"/>
  <c r="K3647" i="6" s="1"/>
  <c r="H3648" i="6" a="1"/>
  <c r="H3648" i="6" s="1"/>
  <c r="I3648" i="6" a="1"/>
  <c r="I3648" i="6" s="1"/>
  <c r="J3648" i="6" a="1"/>
  <c r="J3648" i="6" s="1"/>
  <c r="K3648" i="6" a="1"/>
  <c r="K3648" i="6" s="1"/>
  <c r="H3649" i="6" a="1"/>
  <c r="H3649" i="6" s="1"/>
  <c r="I3649" i="6" a="1"/>
  <c r="I3649" i="6" s="1"/>
  <c r="J3649" i="6" a="1"/>
  <c r="J3649" i="6" s="1"/>
  <c r="K3649" i="6" a="1"/>
  <c r="K3649" i="6" s="1"/>
  <c r="H3650" i="6" a="1"/>
  <c r="H3650" i="6" s="1"/>
  <c r="I3650" i="6" a="1"/>
  <c r="I3650" i="6" s="1"/>
  <c r="J3650" i="6" a="1"/>
  <c r="J3650" i="6" s="1"/>
  <c r="K3650" i="6" a="1"/>
  <c r="K3650" i="6" s="1"/>
  <c r="H3651" i="6" a="1"/>
  <c r="H3651" i="6" s="1"/>
  <c r="I3651" i="6" a="1"/>
  <c r="I3651" i="6" s="1"/>
  <c r="J3651" i="6" a="1"/>
  <c r="J3651" i="6" s="1"/>
  <c r="K3651" i="6" a="1"/>
  <c r="K3651" i="6" s="1"/>
  <c r="H3652" i="6" a="1"/>
  <c r="H3652" i="6" s="1"/>
  <c r="I3652" i="6" a="1"/>
  <c r="I3652" i="6" s="1"/>
  <c r="J3652" i="6" a="1"/>
  <c r="J3652" i="6" s="1"/>
  <c r="K3652" i="6" a="1"/>
  <c r="K3652" i="6" s="1"/>
  <c r="H3653" i="6" a="1"/>
  <c r="H3653" i="6" s="1"/>
  <c r="I3653" i="6" a="1"/>
  <c r="I3653" i="6" s="1"/>
  <c r="J3653" i="6" a="1"/>
  <c r="J3653" i="6" s="1"/>
  <c r="K3653" i="6" a="1"/>
  <c r="K3653" i="6" s="1"/>
  <c r="H3654" i="6" a="1"/>
  <c r="H3654" i="6" s="1"/>
  <c r="I3654" i="6" a="1"/>
  <c r="I3654" i="6" s="1"/>
  <c r="J3654" i="6" a="1"/>
  <c r="J3654" i="6" s="1"/>
  <c r="K3654" i="6" a="1"/>
  <c r="K3654" i="6" s="1"/>
  <c r="H3655" i="6" a="1"/>
  <c r="H3655" i="6" s="1"/>
  <c r="I3655" i="6" a="1"/>
  <c r="I3655" i="6" s="1"/>
  <c r="J3655" i="6" a="1"/>
  <c r="J3655" i="6" s="1"/>
  <c r="K3655" i="6" a="1"/>
  <c r="K3655" i="6" s="1"/>
  <c r="H3656" i="6" a="1"/>
  <c r="H3656" i="6" s="1"/>
  <c r="I3656" i="6" a="1"/>
  <c r="I3656" i="6" s="1"/>
  <c r="J3656" i="6" a="1"/>
  <c r="J3656" i="6" s="1"/>
  <c r="K3656" i="6" a="1"/>
  <c r="K3656" i="6" s="1"/>
  <c r="H3657" i="6" a="1"/>
  <c r="H3657" i="6" s="1"/>
  <c r="I3657" i="6" a="1"/>
  <c r="I3657" i="6" s="1"/>
  <c r="J3657" i="6" a="1"/>
  <c r="J3657" i="6" s="1"/>
  <c r="K3657" i="6" a="1"/>
  <c r="K3657" i="6" s="1"/>
  <c r="H3658" i="6" a="1"/>
  <c r="H3658" i="6" s="1"/>
  <c r="I3658" i="6" a="1"/>
  <c r="I3658" i="6" s="1"/>
  <c r="J3658" i="6" a="1"/>
  <c r="J3658" i="6" s="1"/>
  <c r="K3658" i="6" a="1"/>
  <c r="K3658" i="6" s="1"/>
  <c r="H3659" i="6" a="1"/>
  <c r="H3659" i="6" s="1"/>
  <c r="I3659" i="6" a="1"/>
  <c r="I3659" i="6" s="1"/>
  <c r="J3659" i="6" a="1"/>
  <c r="J3659" i="6" s="1"/>
  <c r="K3659" i="6" a="1"/>
  <c r="K3659" i="6" s="1"/>
  <c r="H3660" i="6" a="1"/>
  <c r="H3660" i="6" s="1"/>
  <c r="I3660" i="6" a="1"/>
  <c r="I3660" i="6" s="1"/>
  <c r="J3660" i="6" a="1"/>
  <c r="J3660" i="6" s="1"/>
  <c r="K3660" i="6" a="1"/>
  <c r="K3660" i="6" s="1"/>
  <c r="H3661" i="6" a="1"/>
  <c r="H3661" i="6" s="1"/>
  <c r="I3661" i="6" a="1"/>
  <c r="I3661" i="6" s="1"/>
  <c r="J3661" i="6" a="1"/>
  <c r="J3661" i="6" s="1"/>
  <c r="K3661" i="6" a="1"/>
  <c r="K3661" i="6" s="1"/>
  <c r="H3662" i="6" a="1"/>
  <c r="H3662" i="6" s="1"/>
  <c r="I3662" i="6" a="1"/>
  <c r="I3662" i="6" s="1"/>
  <c r="J3662" i="6" a="1"/>
  <c r="J3662" i="6" s="1"/>
  <c r="K3662" i="6" a="1"/>
  <c r="K3662" i="6" s="1"/>
  <c r="H3663" i="6" a="1"/>
  <c r="H3663" i="6" s="1"/>
  <c r="I3663" i="6" a="1"/>
  <c r="I3663" i="6" s="1"/>
  <c r="J3663" i="6" a="1"/>
  <c r="J3663" i="6" s="1"/>
  <c r="K3663" i="6" a="1"/>
  <c r="K3663" i="6" s="1"/>
  <c r="H3664" i="6" a="1"/>
  <c r="H3664" i="6" s="1"/>
  <c r="I3664" i="6" a="1"/>
  <c r="I3664" i="6" s="1"/>
  <c r="J3664" i="6" a="1"/>
  <c r="J3664" i="6" s="1"/>
  <c r="K3664" i="6" a="1"/>
  <c r="K3664" i="6" s="1"/>
  <c r="H3665" i="6" a="1"/>
  <c r="H3665" i="6" s="1"/>
  <c r="I3665" i="6" a="1"/>
  <c r="I3665" i="6" s="1"/>
  <c r="J3665" i="6" a="1"/>
  <c r="J3665" i="6" s="1"/>
  <c r="K3665" i="6" a="1"/>
  <c r="K3665" i="6" s="1"/>
  <c r="H3666" i="6" a="1"/>
  <c r="H3666" i="6" s="1"/>
  <c r="I3666" i="6" a="1"/>
  <c r="I3666" i="6" s="1"/>
  <c r="J3666" i="6" a="1"/>
  <c r="J3666" i="6" s="1"/>
  <c r="K3666" i="6" a="1"/>
  <c r="K3666" i="6" s="1"/>
  <c r="H3667" i="6" a="1"/>
  <c r="H3667" i="6" s="1"/>
  <c r="I3667" i="6" a="1"/>
  <c r="I3667" i="6" s="1"/>
  <c r="J3667" i="6" a="1"/>
  <c r="J3667" i="6" s="1"/>
  <c r="K3667" i="6" a="1"/>
  <c r="K3667" i="6" s="1"/>
  <c r="H3668" i="6" a="1"/>
  <c r="H3668" i="6" s="1"/>
  <c r="I3668" i="6" a="1"/>
  <c r="I3668" i="6" s="1"/>
  <c r="J3668" i="6" a="1"/>
  <c r="J3668" i="6" s="1"/>
  <c r="K3668" i="6" a="1"/>
  <c r="K3668" i="6" s="1"/>
  <c r="H3669" i="6" a="1"/>
  <c r="H3669" i="6" s="1"/>
  <c r="I3669" i="6" a="1"/>
  <c r="I3669" i="6" s="1"/>
  <c r="J3669" i="6" a="1"/>
  <c r="J3669" i="6" s="1"/>
  <c r="K3669" i="6" a="1"/>
  <c r="K3669" i="6" s="1"/>
  <c r="H3670" i="6" a="1"/>
  <c r="H3670" i="6" s="1"/>
  <c r="I3670" i="6" a="1"/>
  <c r="I3670" i="6" s="1"/>
  <c r="J3670" i="6" a="1"/>
  <c r="J3670" i="6" s="1"/>
  <c r="K3670" i="6" a="1"/>
  <c r="K3670" i="6" s="1"/>
  <c r="H3671" i="6" a="1"/>
  <c r="H3671" i="6" s="1"/>
  <c r="I3671" i="6" a="1"/>
  <c r="I3671" i="6" s="1"/>
  <c r="J3671" i="6" a="1"/>
  <c r="J3671" i="6" s="1"/>
  <c r="K3671" i="6" a="1"/>
  <c r="K3671" i="6" s="1"/>
  <c r="H3672" i="6" a="1"/>
  <c r="H3672" i="6" s="1"/>
  <c r="I3672" i="6" a="1"/>
  <c r="I3672" i="6" s="1"/>
  <c r="J3672" i="6" a="1"/>
  <c r="J3672" i="6" s="1"/>
  <c r="K3672" i="6" a="1"/>
  <c r="K3672" i="6" s="1"/>
  <c r="H3673" i="6" a="1"/>
  <c r="H3673" i="6" s="1"/>
  <c r="I3673" i="6" a="1"/>
  <c r="I3673" i="6" s="1"/>
  <c r="J3673" i="6" a="1"/>
  <c r="J3673" i="6" s="1"/>
  <c r="K3673" i="6" a="1"/>
  <c r="K3673" i="6" s="1"/>
  <c r="H3674" i="6" a="1"/>
  <c r="H3674" i="6" s="1"/>
  <c r="I3674" i="6" a="1"/>
  <c r="I3674" i="6" s="1"/>
  <c r="J3674" i="6" a="1"/>
  <c r="J3674" i="6" s="1"/>
  <c r="K3674" i="6" a="1"/>
  <c r="K3674" i="6" s="1"/>
  <c r="H3675" i="6" a="1"/>
  <c r="H3675" i="6" s="1"/>
  <c r="I3675" i="6" a="1"/>
  <c r="I3675" i="6" s="1"/>
  <c r="J3675" i="6" a="1"/>
  <c r="J3675" i="6" s="1"/>
  <c r="K3675" i="6" a="1"/>
  <c r="K3675" i="6" s="1"/>
  <c r="H3676" i="6" a="1"/>
  <c r="H3676" i="6" s="1"/>
  <c r="I3676" i="6" a="1"/>
  <c r="I3676" i="6" s="1"/>
  <c r="J3676" i="6" a="1"/>
  <c r="J3676" i="6" s="1"/>
  <c r="K3676" i="6" a="1"/>
  <c r="K3676" i="6" s="1"/>
  <c r="H3677" i="6" a="1"/>
  <c r="H3677" i="6" s="1"/>
  <c r="I3677" i="6" a="1"/>
  <c r="I3677" i="6" s="1"/>
  <c r="J3677" i="6" a="1"/>
  <c r="J3677" i="6" s="1"/>
  <c r="K3677" i="6" a="1"/>
  <c r="K3677" i="6" s="1"/>
  <c r="H3678" i="6" a="1"/>
  <c r="H3678" i="6" s="1"/>
  <c r="I3678" i="6" a="1"/>
  <c r="I3678" i="6" s="1"/>
  <c r="J3678" i="6" a="1"/>
  <c r="J3678" i="6" s="1"/>
  <c r="K3678" i="6" a="1"/>
  <c r="K3678" i="6" s="1"/>
  <c r="H3679" i="6" a="1"/>
  <c r="H3679" i="6" s="1"/>
  <c r="I3679" i="6" a="1"/>
  <c r="I3679" i="6" s="1"/>
  <c r="J3679" i="6" a="1"/>
  <c r="J3679" i="6" s="1"/>
  <c r="K3679" i="6" a="1"/>
  <c r="K3679" i="6" s="1"/>
  <c r="H3680" i="6" a="1"/>
  <c r="H3680" i="6" s="1"/>
  <c r="I3680" i="6" a="1"/>
  <c r="I3680" i="6" s="1"/>
  <c r="J3680" i="6" a="1"/>
  <c r="J3680" i="6" s="1"/>
  <c r="K3680" i="6" a="1"/>
  <c r="K3680" i="6" s="1"/>
  <c r="H3681" i="6" a="1"/>
  <c r="H3681" i="6" s="1"/>
  <c r="I3681" i="6" a="1"/>
  <c r="I3681" i="6" s="1"/>
  <c r="J3681" i="6" a="1"/>
  <c r="J3681" i="6" s="1"/>
  <c r="K3681" i="6" a="1"/>
  <c r="K3681" i="6" s="1"/>
  <c r="H3682" i="6" a="1"/>
  <c r="H3682" i="6" s="1"/>
  <c r="I3682" i="6" a="1"/>
  <c r="I3682" i="6" s="1"/>
  <c r="J3682" i="6" a="1"/>
  <c r="J3682" i="6" s="1"/>
  <c r="K3682" i="6" a="1"/>
  <c r="K3682" i="6" s="1"/>
  <c r="H3683" i="6" a="1"/>
  <c r="H3683" i="6" s="1"/>
  <c r="I3683" i="6" a="1"/>
  <c r="I3683" i="6" s="1"/>
  <c r="J3683" i="6" a="1"/>
  <c r="J3683" i="6" s="1"/>
  <c r="K3683" i="6" a="1"/>
  <c r="K3683" i="6" s="1"/>
  <c r="H3684" i="6" a="1"/>
  <c r="H3684" i="6" s="1"/>
  <c r="I3684" i="6" a="1"/>
  <c r="I3684" i="6" s="1"/>
  <c r="J3684" i="6" a="1"/>
  <c r="J3684" i="6" s="1"/>
  <c r="K3684" i="6" a="1"/>
  <c r="K3684" i="6" s="1"/>
  <c r="H3685" i="6" a="1"/>
  <c r="H3685" i="6" s="1"/>
  <c r="I3685" i="6" a="1"/>
  <c r="I3685" i="6" s="1"/>
  <c r="J3685" i="6" a="1"/>
  <c r="J3685" i="6" s="1"/>
  <c r="K3685" i="6" a="1"/>
  <c r="K3685" i="6" s="1"/>
  <c r="H3686" i="6" a="1"/>
  <c r="H3686" i="6" s="1"/>
  <c r="I3686" i="6" a="1"/>
  <c r="I3686" i="6" s="1"/>
  <c r="J3686" i="6" a="1"/>
  <c r="J3686" i="6" s="1"/>
  <c r="K3686" i="6" a="1"/>
  <c r="K3686" i="6" s="1"/>
  <c r="H3687" i="6" a="1"/>
  <c r="H3687" i="6" s="1"/>
  <c r="I3687" i="6" a="1"/>
  <c r="I3687" i="6" s="1"/>
  <c r="J3687" i="6" a="1"/>
  <c r="J3687" i="6" s="1"/>
  <c r="K3687" i="6" a="1"/>
  <c r="K3687" i="6" s="1"/>
  <c r="H3688" i="6" a="1"/>
  <c r="H3688" i="6" s="1"/>
  <c r="I3688" i="6" a="1"/>
  <c r="I3688" i="6" s="1"/>
  <c r="J3688" i="6" a="1"/>
  <c r="J3688" i="6" s="1"/>
  <c r="K3688" i="6" a="1"/>
  <c r="K3688" i="6" s="1"/>
  <c r="H3689" i="6" a="1"/>
  <c r="H3689" i="6" s="1"/>
  <c r="I3689" i="6" a="1"/>
  <c r="I3689" i="6" s="1"/>
  <c r="J3689" i="6" a="1"/>
  <c r="J3689" i="6" s="1"/>
  <c r="K3689" i="6" a="1"/>
  <c r="K3689" i="6" s="1"/>
  <c r="H3690" i="6" a="1"/>
  <c r="H3690" i="6" s="1"/>
  <c r="I3690" i="6" a="1"/>
  <c r="I3690" i="6" s="1"/>
  <c r="J3690" i="6" a="1"/>
  <c r="J3690" i="6" s="1"/>
  <c r="K3690" i="6" a="1"/>
  <c r="K3690" i="6" s="1"/>
  <c r="H3691" i="6" a="1"/>
  <c r="H3691" i="6" s="1"/>
  <c r="I3691" i="6" a="1"/>
  <c r="I3691" i="6" s="1"/>
  <c r="J3691" i="6" a="1"/>
  <c r="J3691" i="6" s="1"/>
  <c r="K3691" i="6" a="1"/>
  <c r="K3691" i="6" s="1"/>
  <c r="H3692" i="6" a="1"/>
  <c r="H3692" i="6" s="1"/>
  <c r="I3692" i="6" a="1"/>
  <c r="I3692" i="6" s="1"/>
  <c r="J3692" i="6" a="1"/>
  <c r="J3692" i="6" s="1"/>
  <c r="K3692" i="6" a="1"/>
  <c r="K3692" i="6" s="1"/>
  <c r="H3693" i="6" a="1"/>
  <c r="H3693" i="6" s="1"/>
  <c r="I3693" i="6" a="1"/>
  <c r="I3693" i="6" s="1"/>
  <c r="J3693" i="6" a="1"/>
  <c r="J3693" i="6" s="1"/>
  <c r="K3693" i="6" a="1"/>
  <c r="K3693" i="6" s="1"/>
  <c r="H3694" i="6" a="1"/>
  <c r="H3694" i="6" s="1"/>
  <c r="I3694" i="6" a="1"/>
  <c r="I3694" i="6" s="1"/>
  <c r="J3694" i="6" a="1"/>
  <c r="J3694" i="6" s="1"/>
  <c r="K3694" i="6" a="1"/>
  <c r="K3694" i="6" s="1"/>
  <c r="H3695" i="6" a="1"/>
  <c r="H3695" i="6" s="1"/>
  <c r="I3695" i="6" a="1"/>
  <c r="I3695" i="6" s="1"/>
  <c r="J3695" i="6" a="1"/>
  <c r="J3695" i="6" s="1"/>
  <c r="K3695" i="6" a="1"/>
  <c r="K3695" i="6" s="1"/>
  <c r="H3696" i="6" a="1"/>
  <c r="H3696" i="6" s="1"/>
  <c r="I3696" i="6" a="1"/>
  <c r="I3696" i="6" s="1"/>
  <c r="J3696" i="6" a="1"/>
  <c r="J3696" i="6" s="1"/>
  <c r="K3696" i="6" a="1"/>
  <c r="K3696" i="6" s="1"/>
  <c r="H3697" i="6" a="1"/>
  <c r="H3697" i="6" s="1"/>
  <c r="I3697" i="6" a="1"/>
  <c r="I3697" i="6" s="1"/>
  <c r="J3697" i="6" a="1"/>
  <c r="J3697" i="6" s="1"/>
  <c r="K3697" i="6" a="1"/>
  <c r="K3697" i="6" s="1"/>
  <c r="H3698" i="6" a="1"/>
  <c r="H3698" i="6" s="1"/>
  <c r="I3698" i="6" a="1"/>
  <c r="I3698" i="6" s="1"/>
  <c r="J3698" i="6" a="1"/>
  <c r="J3698" i="6" s="1"/>
  <c r="K3698" i="6" a="1"/>
  <c r="K3698" i="6" s="1"/>
  <c r="H3699" i="6" a="1"/>
  <c r="H3699" i="6" s="1"/>
  <c r="I3699" i="6" a="1"/>
  <c r="I3699" i="6" s="1"/>
  <c r="J3699" i="6" a="1"/>
  <c r="J3699" i="6" s="1"/>
  <c r="K3699" i="6" a="1"/>
  <c r="K3699" i="6" s="1"/>
  <c r="H3700" i="6" a="1"/>
  <c r="H3700" i="6" s="1"/>
  <c r="I3700" i="6" a="1"/>
  <c r="I3700" i="6" s="1"/>
  <c r="J3700" i="6" a="1"/>
  <c r="J3700" i="6" s="1"/>
  <c r="K3700" i="6" a="1"/>
  <c r="K3700" i="6" s="1"/>
  <c r="H3701" i="6" a="1"/>
  <c r="H3701" i="6" s="1"/>
  <c r="I3701" i="6" a="1"/>
  <c r="I3701" i="6" s="1"/>
  <c r="J3701" i="6" a="1"/>
  <c r="J3701" i="6" s="1"/>
  <c r="K3701" i="6" a="1"/>
  <c r="K3701" i="6" s="1"/>
  <c r="H3702" i="6" a="1"/>
  <c r="H3702" i="6" s="1"/>
  <c r="I3702" i="6" a="1"/>
  <c r="I3702" i="6" s="1"/>
  <c r="J3702" i="6" a="1"/>
  <c r="J3702" i="6" s="1"/>
  <c r="K3702" i="6" a="1"/>
  <c r="K3702" i="6" s="1"/>
  <c r="H3703" i="6" a="1"/>
  <c r="H3703" i="6" s="1"/>
  <c r="I3703" i="6" a="1"/>
  <c r="I3703" i="6" s="1"/>
  <c r="J3703" i="6" a="1"/>
  <c r="J3703" i="6" s="1"/>
  <c r="K3703" i="6" a="1"/>
  <c r="K3703" i="6" s="1"/>
  <c r="H3704" i="6" a="1"/>
  <c r="H3704" i="6" s="1"/>
  <c r="I3704" i="6" a="1"/>
  <c r="I3704" i="6" s="1"/>
  <c r="J3704" i="6" a="1"/>
  <c r="J3704" i="6" s="1"/>
  <c r="K3704" i="6" a="1"/>
  <c r="K3704" i="6" s="1"/>
  <c r="H3705" i="6" a="1"/>
  <c r="H3705" i="6" s="1"/>
  <c r="I3705" i="6" a="1"/>
  <c r="I3705" i="6" s="1"/>
  <c r="J3705" i="6" a="1"/>
  <c r="J3705" i="6" s="1"/>
  <c r="K3705" i="6" a="1"/>
  <c r="K3705" i="6" s="1"/>
  <c r="H3706" i="6" a="1"/>
  <c r="H3706" i="6" s="1"/>
  <c r="I3706" i="6" a="1"/>
  <c r="I3706" i="6" s="1"/>
  <c r="J3706" i="6" a="1"/>
  <c r="J3706" i="6" s="1"/>
  <c r="K3706" i="6" a="1"/>
  <c r="K3706" i="6" s="1"/>
  <c r="H3707" i="6" a="1"/>
  <c r="H3707" i="6" s="1"/>
  <c r="I3707" i="6" a="1"/>
  <c r="I3707" i="6" s="1"/>
  <c r="J3707" i="6" a="1"/>
  <c r="J3707" i="6" s="1"/>
  <c r="K3707" i="6" a="1"/>
  <c r="K3707" i="6" s="1"/>
  <c r="H3708" i="6" a="1"/>
  <c r="H3708" i="6" s="1"/>
  <c r="I3708" i="6" a="1"/>
  <c r="I3708" i="6" s="1"/>
  <c r="J3708" i="6" a="1"/>
  <c r="J3708" i="6" s="1"/>
  <c r="K3708" i="6" a="1"/>
  <c r="K3708" i="6" s="1"/>
  <c r="H3709" i="6" a="1"/>
  <c r="H3709" i="6" s="1"/>
  <c r="I3709" i="6" a="1"/>
  <c r="I3709" i="6" s="1"/>
  <c r="J3709" i="6" a="1"/>
  <c r="J3709" i="6" s="1"/>
  <c r="K3709" i="6" a="1"/>
  <c r="K3709" i="6" s="1"/>
  <c r="H3710" i="6" a="1"/>
  <c r="H3710" i="6" s="1"/>
  <c r="I3710" i="6" a="1"/>
  <c r="I3710" i="6" s="1"/>
  <c r="J3710" i="6" a="1"/>
  <c r="J3710" i="6" s="1"/>
  <c r="K3710" i="6" a="1"/>
  <c r="K3710" i="6" s="1"/>
  <c r="H3711" i="6" a="1"/>
  <c r="H3711" i="6" s="1"/>
  <c r="I3711" i="6" a="1"/>
  <c r="I3711" i="6" s="1"/>
  <c r="J3711" i="6" a="1"/>
  <c r="J3711" i="6" s="1"/>
  <c r="K3711" i="6" a="1"/>
  <c r="K3711" i="6" s="1"/>
  <c r="H3712" i="6" a="1"/>
  <c r="H3712" i="6" s="1"/>
  <c r="I3712" i="6" a="1"/>
  <c r="I3712" i="6" s="1"/>
  <c r="J3712" i="6" a="1"/>
  <c r="J3712" i="6" s="1"/>
  <c r="K3712" i="6" a="1"/>
  <c r="K3712" i="6" s="1"/>
  <c r="H3713" i="6" a="1"/>
  <c r="H3713" i="6" s="1"/>
  <c r="I3713" i="6" a="1"/>
  <c r="I3713" i="6" s="1"/>
  <c r="J3713" i="6" a="1"/>
  <c r="J3713" i="6" s="1"/>
  <c r="K3713" i="6" a="1"/>
  <c r="K3713" i="6" s="1"/>
  <c r="H3714" i="6" a="1"/>
  <c r="H3714" i="6" s="1"/>
  <c r="I3714" i="6" a="1"/>
  <c r="I3714" i="6" s="1"/>
  <c r="J3714" i="6" a="1"/>
  <c r="J3714" i="6" s="1"/>
  <c r="K3714" i="6" a="1"/>
  <c r="K3714" i="6" s="1"/>
  <c r="H3715" i="6" a="1"/>
  <c r="H3715" i="6" s="1"/>
  <c r="I3715" i="6" a="1"/>
  <c r="I3715" i="6" s="1"/>
  <c r="J3715" i="6" a="1"/>
  <c r="J3715" i="6" s="1"/>
  <c r="K3715" i="6" a="1"/>
  <c r="K3715" i="6" s="1"/>
  <c r="H3716" i="6" a="1"/>
  <c r="H3716" i="6" s="1"/>
  <c r="I3716" i="6" a="1"/>
  <c r="I3716" i="6" s="1"/>
  <c r="J3716" i="6" a="1"/>
  <c r="J3716" i="6" s="1"/>
  <c r="K3716" i="6" a="1"/>
  <c r="K3716" i="6" s="1"/>
  <c r="H3717" i="6" a="1"/>
  <c r="H3717" i="6" s="1"/>
  <c r="I3717" i="6" a="1"/>
  <c r="I3717" i="6" s="1"/>
  <c r="J3717" i="6" a="1"/>
  <c r="J3717" i="6" s="1"/>
  <c r="K3717" i="6" a="1"/>
  <c r="K3717" i="6" s="1"/>
  <c r="H3718" i="6" a="1"/>
  <c r="H3718" i="6" s="1"/>
  <c r="I3718" i="6" a="1"/>
  <c r="I3718" i="6" s="1"/>
  <c r="J3718" i="6" a="1"/>
  <c r="J3718" i="6" s="1"/>
  <c r="K3718" i="6" a="1"/>
  <c r="K3718" i="6" s="1"/>
  <c r="H3719" i="6" a="1"/>
  <c r="H3719" i="6" s="1"/>
  <c r="I3719" i="6" a="1"/>
  <c r="I3719" i="6" s="1"/>
  <c r="J3719" i="6" a="1"/>
  <c r="J3719" i="6" s="1"/>
  <c r="K3719" i="6" a="1"/>
  <c r="K3719" i="6" s="1"/>
  <c r="H3720" i="6" a="1"/>
  <c r="H3720" i="6" s="1"/>
  <c r="I3720" i="6" a="1"/>
  <c r="I3720" i="6" s="1"/>
  <c r="J3720" i="6" a="1"/>
  <c r="J3720" i="6" s="1"/>
  <c r="K3720" i="6" a="1"/>
  <c r="K3720" i="6" s="1"/>
  <c r="H3721" i="6" a="1"/>
  <c r="H3721" i="6" s="1"/>
  <c r="I3721" i="6" a="1"/>
  <c r="I3721" i="6" s="1"/>
  <c r="J3721" i="6" a="1"/>
  <c r="J3721" i="6" s="1"/>
  <c r="K3721" i="6" a="1"/>
  <c r="K3721" i="6" s="1"/>
  <c r="H3722" i="6" a="1"/>
  <c r="H3722" i="6" s="1"/>
  <c r="I3722" i="6" a="1"/>
  <c r="I3722" i="6" s="1"/>
  <c r="J3722" i="6" a="1"/>
  <c r="J3722" i="6" s="1"/>
  <c r="K3722" i="6" a="1"/>
  <c r="K3722" i="6" s="1"/>
  <c r="H3723" i="6" a="1"/>
  <c r="H3723" i="6" s="1"/>
  <c r="I3723" i="6" a="1"/>
  <c r="I3723" i="6" s="1"/>
  <c r="J3723" i="6" a="1"/>
  <c r="J3723" i="6" s="1"/>
  <c r="K3723" i="6" a="1"/>
  <c r="K3723" i="6" s="1"/>
  <c r="H3724" i="6" a="1"/>
  <c r="H3724" i="6" s="1"/>
  <c r="I3724" i="6" a="1"/>
  <c r="I3724" i="6" s="1"/>
  <c r="J3724" i="6" a="1"/>
  <c r="J3724" i="6" s="1"/>
  <c r="K3724" i="6" a="1"/>
  <c r="K3724" i="6" s="1"/>
  <c r="H3725" i="6" a="1"/>
  <c r="H3725" i="6" s="1"/>
  <c r="I3725" i="6" a="1"/>
  <c r="I3725" i="6" s="1"/>
  <c r="J3725" i="6" a="1"/>
  <c r="J3725" i="6" s="1"/>
  <c r="K3725" i="6" a="1"/>
  <c r="K3725" i="6" s="1"/>
  <c r="H3726" i="6" a="1"/>
  <c r="H3726" i="6" s="1"/>
  <c r="I3726" i="6" a="1"/>
  <c r="I3726" i="6" s="1"/>
  <c r="J3726" i="6" a="1"/>
  <c r="J3726" i="6" s="1"/>
  <c r="K3726" i="6" a="1"/>
  <c r="K3726" i="6" s="1"/>
  <c r="H3727" i="6" a="1"/>
  <c r="H3727" i="6" s="1"/>
  <c r="I3727" i="6" a="1"/>
  <c r="I3727" i="6" s="1"/>
  <c r="J3727" i="6" a="1"/>
  <c r="J3727" i="6" s="1"/>
  <c r="K3727" i="6" a="1"/>
  <c r="K3727" i="6" s="1"/>
  <c r="H3728" i="6" a="1"/>
  <c r="H3728" i="6" s="1"/>
  <c r="I3728" i="6" a="1"/>
  <c r="I3728" i="6" s="1"/>
  <c r="J3728" i="6" a="1"/>
  <c r="J3728" i="6" s="1"/>
  <c r="K3728" i="6" a="1"/>
  <c r="K3728" i="6" s="1"/>
  <c r="H3729" i="6" a="1"/>
  <c r="H3729" i="6" s="1"/>
  <c r="I3729" i="6" a="1"/>
  <c r="I3729" i="6" s="1"/>
  <c r="J3729" i="6" a="1"/>
  <c r="J3729" i="6" s="1"/>
  <c r="K3729" i="6" a="1"/>
  <c r="K3729" i="6" s="1"/>
  <c r="H3730" i="6" a="1"/>
  <c r="H3730" i="6" s="1"/>
  <c r="I3730" i="6" a="1"/>
  <c r="I3730" i="6" s="1"/>
  <c r="J3730" i="6" a="1"/>
  <c r="J3730" i="6" s="1"/>
  <c r="K3730" i="6" a="1"/>
  <c r="K3730" i="6" s="1"/>
  <c r="H3731" i="6" a="1"/>
  <c r="H3731" i="6" s="1"/>
  <c r="I3731" i="6" a="1"/>
  <c r="I3731" i="6" s="1"/>
  <c r="J3731" i="6" a="1"/>
  <c r="J3731" i="6" s="1"/>
  <c r="K3731" i="6" a="1"/>
  <c r="K3731" i="6" s="1"/>
  <c r="H3732" i="6" a="1"/>
  <c r="H3732" i="6" s="1"/>
  <c r="I3732" i="6" a="1"/>
  <c r="I3732" i="6" s="1"/>
  <c r="J3732" i="6" a="1"/>
  <c r="J3732" i="6" s="1"/>
  <c r="K3732" i="6" a="1"/>
  <c r="K3732" i="6" s="1"/>
  <c r="H3733" i="6" a="1"/>
  <c r="H3733" i="6" s="1"/>
  <c r="I3733" i="6" a="1"/>
  <c r="I3733" i="6" s="1"/>
  <c r="J3733" i="6" a="1"/>
  <c r="J3733" i="6" s="1"/>
  <c r="K3733" i="6" a="1"/>
  <c r="K3733" i="6" s="1"/>
  <c r="H3734" i="6" a="1"/>
  <c r="H3734" i="6" s="1"/>
  <c r="I3734" i="6" a="1"/>
  <c r="I3734" i="6" s="1"/>
  <c r="J3734" i="6" a="1"/>
  <c r="J3734" i="6" s="1"/>
  <c r="K3734" i="6" a="1"/>
  <c r="K3734" i="6" s="1"/>
  <c r="H3735" i="6" a="1"/>
  <c r="H3735" i="6" s="1"/>
  <c r="I3735" i="6" a="1"/>
  <c r="I3735" i="6" s="1"/>
  <c r="J3735" i="6" a="1"/>
  <c r="J3735" i="6" s="1"/>
  <c r="K3735" i="6" a="1"/>
  <c r="K3735" i="6" s="1"/>
  <c r="H3736" i="6" a="1"/>
  <c r="H3736" i="6" s="1"/>
  <c r="I3736" i="6" a="1"/>
  <c r="I3736" i="6" s="1"/>
  <c r="J3736" i="6" a="1"/>
  <c r="J3736" i="6" s="1"/>
  <c r="K3736" i="6" a="1"/>
  <c r="K3736" i="6" s="1"/>
  <c r="H3737" i="6" a="1"/>
  <c r="H3737" i="6" s="1"/>
  <c r="I3737" i="6" a="1"/>
  <c r="I3737" i="6" s="1"/>
  <c r="J3737" i="6" a="1"/>
  <c r="J3737" i="6" s="1"/>
  <c r="K3737" i="6" a="1"/>
  <c r="K3737" i="6" s="1"/>
  <c r="H3738" i="6" a="1"/>
  <c r="H3738" i="6" s="1"/>
  <c r="I3738" i="6" a="1"/>
  <c r="I3738" i="6" s="1"/>
  <c r="J3738" i="6" a="1"/>
  <c r="J3738" i="6" s="1"/>
  <c r="K3738" i="6" a="1"/>
  <c r="K3738" i="6" s="1"/>
  <c r="H3739" i="6" a="1"/>
  <c r="H3739" i="6" s="1"/>
  <c r="I3739" i="6" a="1"/>
  <c r="I3739" i="6" s="1"/>
  <c r="J3739" i="6" a="1"/>
  <c r="J3739" i="6" s="1"/>
  <c r="K3739" i="6" a="1"/>
  <c r="K3739" i="6" s="1"/>
  <c r="H3740" i="6" a="1"/>
  <c r="H3740" i="6" s="1"/>
  <c r="I3740" i="6" a="1"/>
  <c r="I3740" i="6" s="1"/>
  <c r="J3740" i="6" a="1"/>
  <c r="J3740" i="6" s="1"/>
  <c r="K3740" i="6" a="1"/>
  <c r="K3740" i="6" s="1"/>
  <c r="H3741" i="6" a="1"/>
  <c r="H3741" i="6" s="1"/>
  <c r="I3741" i="6" a="1"/>
  <c r="I3741" i="6" s="1"/>
  <c r="J3741" i="6" a="1"/>
  <c r="J3741" i="6" s="1"/>
  <c r="K3741" i="6" a="1"/>
  <c r="K3741" i="6" s="1"/>
  <c r="H3742" i="6" a="1"/>
  <c r="H3742" i="6" s="1"/>
  <c r="I3742" i="6" a="1"/>
  <c r="I3742" i="6" s="1"/>
  <c r="J3742" i="6" a="1"/>
  <c r="J3742" i="6" s="1"/>
  <c r="K3742" i="6" a="1"/>
  <c r="K3742" i="6" s="1"/>
  <c r="H3743" i="6" a="1"/>
  <c r="H3743" i="6" s="1"/>
  <c r="I3743" i="6" a="1"/>
  <c r="I3743" i="6" s="1"/>
  <c r="J3743" i="6" a="1"/>
  <c r="J3743" i="6" s="1"/>
  <c r="K3743" i="6" a="1"/>
  <c r="K3743" i="6" s="1"/>
  <c r="H3744" i="6" a="1"/>
  <c r="H3744" i="6" s="1"/>
  <c r="I3744" i="6" a="1"/>
  <c r="I3744" i="6" s="1"/>
  <c r="J3744" i="6" a="1"/>
  <c r="J3744" i="6" s="1"/>
  <c r="K3744" i="6" a="1"/>
  <c r="K3744" i="6" s="1"/>
  <c r="H3745" i="6" a="1"/>
  <c r="H3745" i="6" s="1"/>
  <c r="I3745" i="6" a="1"/>
  <c r="I3745" i="6" s="1"/>
  <c r="J3745" i="6" a="1"/>
  <c r="J3745" i="6" s="1"/>
  <c r="K3745" i="6" a="1"/>
  <c r="K3745" i="6" s="1"/>
  <c r="H3746" i="6" a="1"/>
  <c r="H3746" i="6" s="1"/>
  <c r="I3746" i="6" a="1"/>
  <c r="I3746" i="6" s="1"/>
  <c r="J3746" i="6" a="1"/>
  <c r="J3746" i="6" s="1"/>
  <c r="K3746" i="6" a="1"/>
  <c r="K3746" i="6" s="1"/>
  <c r="H3747" i="6" a="1"/>
  <c r="H3747" i="6" s="1"/>
  <c r="I3747" i="6" a="1"/>
  <c r="I3747" i="6" s="1"/>
  <c r="J3747" i="6" a="1"/>
  <c r="J3747" i="6" s="1"/>
  <c r="K3747" i="6" a="1"/>
  <c r="K3747" i="6" s="1"/>
  <c r="H3748" i="6" a="1"/>
  <c r="H3748" i="6" s="1"/>
  <c r="I3748" i="6" a="1"/>
  <c r="I3748" i="6" s="1"/>
  <c r="J3748" i="6" a="1"/>
  <c r="J3748" i="6" s="1"/>
  <c r="K3748" i="6" a="1"/>
  <c r="K3748" i="6" s="1"/>
  <c r="H3749" i="6" a="1"/>
  <c r="H3749" i="6" s="1"/>
  <c r="I3749" i="6" a="1"/>
  <c r="I3749" i="6" s="1"/>
  <c r="J3749" i="6" a="1"/>
  <c r="J3749" i="6" s="1"/>
  <c r="K3749" i="6" a="1"/>
  <c r="K3749" i="6" s="1"/>
  <c r="H3750" i="6" a="1"/>
  <c r="H3750" i="6" s="1"/>
  <c r="I3750" i="6" a="1"/>
  <c r="I3750" i="6" s="1"/>
  <c r="J3750" i="6" a="1"/>
  <c r="J3750" i="6" s="1"/>
  <c r="K3750" i="6" a="1"/>
  <c r="K3750" i="6" s="1"/>
  <c r="H3751" i="6" a="1"/>
  <c r="H3751" i="6" s="1"/>
  <c r="I3751" i="6" a="1"/>
  <c r="I3751" i="6" s="1"/>
  <c r="J3751" i="6" a="1"/>
  <c r="J3751" i="6" s="1"/>
  <c r="K3751" i="6" a="1"/>
  <c r="K3751" i="6" s="1"/>
  <c r="H3752" i="6" a="1"/>
  <c r="H3752" i="6" s="1"/>
  <c r="I3752" i="6" a="1"/>
  <c r="I3752" i="6" s="1"/>
  <c r="J3752" i="6" a="1"/>
  <c r="J3752" i="6" s="1"/>
  <c r="K3752" i="6" a="1"/>
  <c r="K3752" i="6" s="1"/>
  <c r="H3753" i="6" a="1"/>
  <c r="H3753" i="6" s="1"/>
  <c r="I3753" i="6" a="1"/>
  <c r="I3753" i="6" s="1"/>
  <c r="J3753" i="6" a="1"/>
  <c r="J3753" i="6" s="1"/>
  <c r="K3753" i="6" a="1"/>
  <c r="K3753" i="6" s="1"/>
  <c r="H3754" i="6" a="1"/>
  <c r="H3754" i="6" s="1"/>
  <c r="I3754" i="6" a="1"/>
  <c r="I3754" i="6" s="1"/>
  <c r="J3754" i="6" a="1"/>
  <c r="J3754" i="6" s="1"/>
  <c r="K3754" i="6" a="1"/>
  <c r="K3754" i="6" s="1"/>
  <c r="H3755" i="6" a="1"/>
  <c r="H3755" i="6" s="1"/>
  <c r="I3755" i="6" a="1"/>
  <c r="I3755" i="6" s="1"/>
  <c r="J3755" i="6" a="1"/>
  <c r="J3755" i="6" s="1"/>
  <c r="K3755" i="6" a="1"/>
  <c r="K3755" i="6" s="1"/>
  <c r="H3756" i="6" a="1"/>
  <c r="H3756" i="6" s="1"/>
  <c r="I3756" i="6" a="1"/>
  <c r="I3756" i="6" s="1"/>
  <c r="J3756" i="6" a="1"/>
  <c r="J3756" i="6" s="1"/>
  <c r="K3756" i="6" a="1"/>
  <c r="K3756" i="6" s="1"/>
  <c r="H3757" i="6" a="1"/>
  <c r="H3757" i="6" s="1"/>
  <c r="I3757" i="6" a="1"/>
  <c r="I3757" i="6" s="1"/>
  <c r="J3757" i="6" a="1"/>
  <c r="J3757" i="6" s="1"/>
  <c r="K3757" i="6" a="1"/>
  <c r="K3757" i="6" s="1"/>
  <c r="H3758" i="6" a="1"/>
  <c r="H3758" i="6" s="1"/>
  <c r="I3758" i="6" a="1"/>
  <c r="I3758" i="6" s="1"/>
  <c r="J3758" i="6" a="1"/>
  <c r="J3758" i="6" s="1"/>
  <c r="K3758" i="6" a="1"/>
  <c r="K3758" i="6" s="1"/>
  <c r="H3759" i="6" a="1"/>
  <c r="H3759" i="6" s="1"/>
  <c r="I3759" i="6" a="1"/>
  <c r="I3759" i="6" s="1"/>
  <c r="J3759" i="6" a="1"/>
  <c r="J3759" i="6" s="1"/>
  <c r="K3759" i="6" a="1"/>
  <c r="K3759" i="6" s="1"/>
  <c r="H3760" i="6" a="1"/>
  <c r="H3760" i="6" s="1"/>
  <c r="I3760" i="6" a="1"/>
  <c r="I3760" i="6" s="1"/>
  <c r="J3760" i="6" a="1"/>
  <c r="J3760" i="6" s="1"/>
  <c r="K3760" i="6" a="1"/>
  <c r="K3760" i="6" s="1"/>
  <c r="H3761" i="6" a="1"/>
  <c r="H3761" i="6" s="1"/>
  <c r="I3761" i="6" a="1"/>
  <c r="I3761" i="6" s="1"/>
  <c r="J3761" i="6" a="1"/>
  <c r="J3761" i="6" s="1"/>
  <c r="K3761" i="6" a="1"/>
  <c r="K3761" i="6" s="1"/>
  <c r="H3762" i="6" a="1"/>
  <c r="H3762" i="6" s="1"/>
  <c r="I3762" i="6" a="1"/>
  <c r="I3762" i="6" s="1"/>
  <c r="J3762" i="6" a="1"/>
  <c r="J3762" i="6" s="1"/>
  <c r="K3762" i="6" a="1"/>
  <c r="K3762" i="6" s="1"/>
  <c r="H3763" i="6" a="1"/>
  <c r="H3763" i="6" s="1"/>
  <c r="I3763" i="6" a="1"/>
  <c r="I3763" i="6" s="1"/>
  <c r="J3763" i="6" a="1"/>
  <c r="J3763" i="6" s="1"/>
  <c r="K3763" i="6" a="1"/>
  <c r="K3763" i="6" s="1"/>
  <c r="H3764" i="6" a="1"/>
  <c r="H3764" i="6" s="1"/>
  <c r="I3764" i="6" a="1"/>
  <c r="I3764" i="6" s="1"/>
  <c r="J3764" i="6" a="1"/>
  <c r="J3764" i="6" s="1"/>
  <c r="K3764" i="6" a="1"/>
  <c r="K3764" i="6" s="1"/>
  <c r="H3765" i="6" a="1"/>
  <c r="H3765" i="6" s="1"/>
  <c r="I3765" i="6" a="1"/>
  <c r="I3765" i="6" s="1"/>
  <c r="J3765" i="6" a="1"/>
  <c r="J3765" i="6" s="1"/>
  <c r="K3765" i="6" a="1"/>
  <c r="K3765" i="6" s="1"/>
  <c r="H3766" i="6" a="1"/>
  <c r="H3766" i="6" s="1"/>
  <c r="I3766" i="6" a="1"/>
  <c r="I3766" i="6" s="1"/>
  <c r="J3766" i="6" a="1"/>
  <c r="J3766" i="6" s="1"/>
  <c r="K3766" i="6" a="1"/>
  <c r="K3766" i="6" s="1"/>
  <c r="H3767" i="6" a="1"/>
  <c r="H3767" i="6" s="1"/>
  <c r="I3767" i="6" a="1"/>
  <c r="I3767" i="6" s="1"/>
  <c r="J3767" i="6" a="1"/>
  <c r="J3767" i="6" s="1"/>
  <c r="K3767" i="6" a="1"/>
  <c r="K3767" i="6" s="1"/>
  <c r="H3768" i="6" a="1"/>
  <c r="H3768" i="6" s="1"/>
  <c r="I3768" i="6" a="1"/>
  <c r="I3768" i="6" s="1"/>
  <c r="J3768" i="6" a="1"/>
  <c r="J3768" i="6" s="1"/>
  <c r="K3768" i="6" a="1"/>
  <c r="K3768" i="6" s="1"/>
  <c r="H3769" i="6" a="1"/>
  <c r="H3769" i="6" s="1"/>
  <c r="I3769" i="6" a="1"/>
  <c r="I3769" i="6" s="1"/>
  <c r="J3769" i="6" a="1"/>
  <c r="J3769" i="6" s="1"/>
  <c r="K3769" i="6" a="1"/>
  <c r="K3769" i="6" s="1"/>
  <c r="H3770" i="6" a="1"/>
  <c r="H3770" i="6" s="1"/>
  <c r="I3770" i="6" a="1"/>
  <c r="I3770" i="6" s="1"/>
  <c r="J3770" i="6" a="1"/>
  <c r="J3770" i="6" s="1"/>
  <c r="K3770" i="6" a="1"/>
  <c r="K3770" i="6" s="1"/>
  <c r="H3771" i="6" a="1"/>
  <c r="H3771" i="6" s="1"/>
  <c r="I3771" i="6" a="1"/>
  <c r="I3771" i="6" s="1"/>
  <c r="J3771" i="6" a="1"/>
  <c r="J3771" i="6" s="1"/>
  <c r="K3771" i="6" a="1"/>
  <c r="K3771" i="6" s="1"/>
  <c r="H3772" i="6" a="1"/>
  <c r="H3772" i="6" s="1"/>
  <c r="I3772" i="6" a="1"/>
  <c r="I3772" i="6" s="1"/>
  <c r="J3772" i="6" a="1"/>
  <c r="J3772" i="6" s="1"/>
  <c r="K3772" i="6" a="1"/>
  <c r="K3772" i="6" s="1"/>
  <c r="H3773" i="6" a="1"/>
  <c r="H3773" i="6" s="1"/>
  <c r="I3773" i="6" a="1"/>
  <c r="I3773" i="6" s="1"/>
  <c r="J3773" i="6" a="1"/>
  <c r="J3773" i="6" s="1"/>
  <c r="K3773" i="6" a="1"/>
  <c r="K3773" i="6" s="1"/>
  <c r="H3774" i="6" a="1"/>
  <c r="H3774" i="6" s="1"/>
  <c r="I3774" i="6" a="1"/>
  <c r="I3774" i="6" s="1"/>
  <c r="J3774" i="6" a="1"/>
  <c r="J3774" i="6" s="1"/>
  <c r="K3774" i="6" a="1"/>
  <c r="K3774" i="6" s="1"/>
  <c r="H3775" i="6" a="1"/>
  <c r="H3775" i="6" s="1"/>
  <c r="I3775" i="6" a="1"/>
  <c r="I3775" i="6" s="1"/>
  <c r="J3775" i="6" a="1"/>
  <c r="J3775" i="6" s="1"/>
  <c r="K3775" i="6" a="1"/>
  <c r="K3775" i="6" s="1"/>
  <c r="H3776" i="6" a="1"/>
  <c r="H3776" i="6" s="1"/>
  <c r="I3776" i="6" a="1"/>
  <c r="I3776" i="6" s="1"/>
  <c r="J3776" i="6" a="1"/>
  <c r="J3776" i="6" s="1"/>
  <c r="K3776" i="6" a="1"/>
  <c r="K3776" i="6" s="1"/>
  <c r="H3777" i="6" a="1"/>
  <c r="H3777" i="6" s="1"/>
  <c r="I3777" i="6" a="1"/>
  <c r="I3777" i="6" s="1"/>
  <c r="J3777" i="6" a="1"/>
  <c r="J3777" i="6" s="1"/>
  <c r="K3777" i="6" a="1"/>
  <c r="K3777" i="6" s="1"/>
  <c r="H3778" i="6" a="1"/>
  <c r="H3778" i="6" s="1"/>
  <c r="I3778" i="6" a="1"/>
  <c r="I3778" i="6" s="1"/>
  <c r="J3778" i="6" a="1"/>
  <c r="J3778" i="6" s="1"/>
  <c r="K3778" i="6" a="1"/>
  <c r="K3778" i="6" s="1"/>
  <c r="H3779" i="6" a="1"/>
  <c r="H3779" i="6" s="1"/>
  <c r="I3779" i="6" a="1"/>
  <c r="I3779" i="6" s="1"/>
  <c r="J3779" i="6" a="1"/>
  <c r="J3779" i="6" s="1"/>
  <c r="K3779" i="6" a="1"/>
  <c r="K3779" i="6" s="1"/>
  <c r="H3780" i="6" a="1"/>
  <c r="H3780" i="6" s="1"/>
  <c r="I3780" i="6" a="1"/>
  <c r="I3780" i="6" s="1"/>
  <c r="J3780" i="6" a="1"/>
  <c r="J3780" i="6" s="1"/>
  <c r="K3780" i="6" a="1"/>
  <c r="K3780" i="6" s="1"/>
  <c r="H3781" i="6" a="1"/>
  <c r="H3781" i="6" s="1"/>
  <c r="I3781" i="6" a="1"/>
  <c r="I3781" i="6" s="1"/>
  <c r="J3781" i="6" a="1"/>
  <c r="J3781" i="6" s="1"/>
  <c r="K3781" i="6" a="1"/>
  <c r="K3781" i="6" s="1"/>
  <c r="H3782" i="6" a="1"/>
  <c r="H3782" i="6" s="1"/>
  <c r="I3782" i="6" a="1"/>
  <c r="I3782" i="6" s="1"/>
  <c r="J3782" i="6" a="1"/>
  <c r="J3782" i="6" s="1"/>
  <c r="K3782" i="6" a="1"/>
  <c r="K3782" i="6" s="1"/>
  <c r="H3783" i="6" a="1"/>
  <c r="H3783" i="6" s="1"/>
  <c r="I3783" i="6" a="1"/>
  <c r="I3783" i="6" s="1"/>
  <c r="J3783" i="6" a="1"/>
  <c r="J3783" i="6" s="1"/>
  <c r="K3783" i="6" a="1"/>
  <c r="K3783" i="6" s="1"/>
  <c r="H3784" i="6" a="1"/>
  <c r="H3784" i="6" s="1"/>
  <c r="I3784" i="6" a="1"/>
  <c r="I3784" i="6" s="1"/>
  <c r="J3784" i="6" a="1"/>
  <c r="J3784" i="6" s="1"/>
  <c r="K3784" i="6" a="1"/>
  <c r="K3784" i="6" s="1"/>
  <c r="H3785" i="6" a="1"/>
  <c r="H3785" i="6" s="1"/>
  <c r="I3785" i="6" a="1"/>
  <c r="I3785" i="6" s="1"/>
  <c r="J3785" i="6" a="1"/>
  <c r="J3785" i="6" s="1"/>
  <c r="K3785" i="6" a="1"/>
  <c r="K3785" i="6" s="1"/>
  <c r="H3786" i="6" a="1"/>
  <c r="H3786" i="6" s="1"/>
  <c r="I3786" i="6" a="1"/>
  <c r="I3786" i="6" s="1"/>
  <c r="J3786" i="6" a="1"/>
  <c r="J3786" i="6" s="1"/>
  <c r="K3786" i="6" a="1"/>
  <c r="K3786" i="6" s="1"/>
  <c r="H3787" i="6" a="1"/>
  <c r="H3787" i="6" s="1"/>
  <c r="I3787" i="6" a="1"/>
  <c r="I3787" i="6" s="1"/>
  <c r="J3787" i="6" a="1"/>
  <c r="J3787" i="6" s="1"/>
  <c r="K3787" i="6" a="1"/>
  <c r="K3787" i="6" s="1"/>
  <c r="H3788" i="6" a="1"/>
  <c r="H3788" i="6" s="1"/>
  <c r="I3788" i="6" a="1"/>
  <c r="I3788" i="6" s="1"/>
  <c r="J3788" i="6" a="1"/>
  <c r="J3788" i="6" s="1"/>
  <c r="K3788" i="6" a="1"/>
  <c r="K3788" i="6" s="1"/>
  <c r="H3789" i="6" a="1"/>
  <c r="H3789" i="6" s="1"/>
  <c r="I3789" i="6" a="1"/>
  <c r="I3789" i="6" s="1"/>
  <c r="J3789" i="6" a="1"/>
  <c r="J3789" i="6" s="1"/>
  <c r="K3789" i="6" a="1"/>
  <c r="K3789" i="6" s="1"/>
  <c r="H3790" i="6" a="1"/>
  <c r="H3790" i="6" s="1"/>
  <c r="I3790" i="6" a="1"/>
  <c r="I3790" i="6" s="1"/>
  <c r="J3790" i="6" a="1"/>
  <c r="J3790" i="6" s="1"/>
  <c r="K3790" i="6" a="1"/>
  <c r="K3790" i="6" s="1"/>
  <c r="H3791" i="6" a="1"/>
  <c r="H3791" i="6" s="1"/>
  <c r="I3791" i="6" a="1"/>
  <c r="I3791" i="6" s="1"/>
  <c r="J3791" i="6" a="1"/>
  <c r="J3791" i="6" s="1"/>
  <c r="K3791" i="6" a="1"/>
  <c r="K3791" i="6" s="1"/>
  <c r="H3792" i="6" a="1"/>
  <c r="H3792" i="6" s="1"/>
  <c r="I3792" i="6" a="1"/>
  <c r="I3792" i="6" s="1"/>
  <c r="J3792" i="6" a="1"/>
  <c r="J3792" i="6" s="1"/>
  <c r="K3792" i="6" a="1"/>
  <c r="K3792" i="6" s="1"/>
  <c r="H3793" i="6" a="1"/>
  <c r="H3793" i="6" s="1"/>
  <c r="I3793" i="6" a="1"/>
  <c r="I3793" i="6" s="1"/>
  <c r="J3793" i="6" a="1"/>
  <c r="J3793" i="6" s="1"/>
  <c r="K3793" i="6" a="1"/>
  <c r="K3793" i="6" s="1"/>
  <c r="H3794" i="6" a="1"/>
  <c r="H3794" i="6" s="1"/>
  <c r="I3794" i="6" a="1"/>
  <c r="I3794" i="6" s="1"/>
  <c r="J3794" i="6" a="1"/>
  <c r="J3794" i="6" s="1"/>
  <c r="K3794" i="6" a="1"/>
  <c r="K3794" i="6" s="1"/>
  <c r="H3795" i="6" a="1"/>
  <c r="H3795" i="6" s="1"/>
  <c r="I3795" i="6" a="1"/>
  <c r="I3795" i="6" s="1"/>
  <c r="J3795" i="6" a="1"/>
  <c r="J3795" i="6" s="1"/>
  <c r="K3795" i="6" a="1"/>
  <c r="K3795" i="6" s="1"/>
  <c r="H3796" i="6" a="1"/>
  <c r="H3796" i="6" s="1"/>
  <c r="I3796" i="6" a="1"/>
  <c r="I3796" i="6" s="1"/>
  <c r="J3796" i="6" a="1"/>
  <c r="J3796" i="6" s="1"/>
  <c r="K3796" i="6" a="1"/>
  <c r="K3796" i="6" s="1"/>
  <c r="H3797" i="6" a="1"/>
  <c r="H3797" i="6" s="1"/>
  <c r="I3797" i="6" a="1"/>
  <c r="I3797" i="6" s="1"/>
  <c r="J3797" i="6" a="1"/>
  <c r="J3797" i="6" s="1"/>
  <c r="K3797" i="6" a="1"/>
  <c r="K3797" i="6" s="1"/>
  <c r="H3798" i="6" a="1"/>
  <c r="H3798" i="6" s="1"/>
  <c r="I3798" i="6" a="1"/>
  <c r="I3798" i="6" s="1"/>
  <c r="J3798" i="6" a="1"/>
  <c r="J3798" i="6" s="1"/>
  <c r="K3798" i="6" a="1"/>
  <c r="K3798" i="6" s="1"/>
  <c r="H3799" i="6" a="1"/>
  <c r="H3799" i="6" s="1"/>
  <c r="I3799" i="6" a="1"/>
  <c r="I3799" i="6" s="1"/>
  <c r="J3799" i="6" a="1"/>
  <c r="J3799" i="6" s="1"/>
  <c r="K3799" i="6" a="1"/>
  <c r="K3799" i="6" s="1"/>
  <c r="H3800" i="6" a="1"/>
  <c r="H3800" i="6" s="1"/>
  <c r="I3800" i="6" a="1"/>
  <c r="I3800" i="6" s="1"/>
  <c r="J3800" i="6" a="1"/>
  <c r="J3800" i="6" s="1"/>
  <c r="K3800" i="6" a="1"/>
  <c r="K3800" i="6" s="1"/>
  <c r="H3801" i="6" a="1"/>
  <c r="H3801" i="6" s="1"/>
  <c r="I3801" i="6" a="1"/>
  <c r="I3801" i="6" s="1"/>
  <c r="J3801" i="6" a="1"/>
  <c r="J3801" i="6" s="1"/>
  <c r="K3801" i="6" a="1"/>
  <c r="K3801" i="6" s="1"/>
  <c r="H3802" i="6" a="1"/>
  <c r="H3802" i="6" s="1"/>
  <c r="I3802" i="6" a="1"/>
  <c r="I3802" i="6" s="1"/>
  <c r="J3802" i="6" a="1"/>
  <c r="J3802" i="6" s="1"/>
  <c r="K3802" i="6" a="1"/>
  <c r="K3802" i="6" s="1"/>
  <c r="H3803" i="6" a="1"/>
  <c r="H3803" i="6" s="1"/>
  <c r="I3803" i="6" a="1"/>
  <c r="I3803" i="6" s="1"/>
  <c r="J3803" i="6" a="1"/>
  <c r="J3803" i="6" s="1"/>
  <c r="K3803" i="6" a="1"/>
  <c r="K3803" i="6" s="1"/>
  <c r="H3804" i="6" a="1"/>
  <c r="H3804" i="6" s="1"/>
  <c r="I3804" i="6" a="1"/>
  <c r="I3804" i="6" s="1"/>
  <c r="J3804" i="6" a="1"/>
  <c r="J3804" i="6" s="1"/>
  <c r="K3804" i="6" a="1"/>
  <c r="K3804" i="6" s="1"/>
  <c r="H3805" i="6" a="1"/>
  <c r="H3805" i="6" s="1"/>
  <c r="I3805" i="6" a="1"/>
  <c r="I3805" i="6" s="1"/>
  <c r="J3805" i="6" a="1"/>
  <c r="J3805" i="6" s="1"/>
  <c r="K3805" i="6" a="1"/>
  <c r="K3805" i="6" s="1"/>
  <c r="H3806" i="6" a="1"/>
  <c r="H3806" i="6" s="1"/>
  <c r="I3806" i="6" a="1"/>
  <c r="I3806" i="6" s="1"/>
  <c r="J3806" i="6" a="1"/>
  <c r="J3806" i="6" s="1"/>
  <c r="K3806" i="6" a="1"/>
  <c r="K3806" i="6" s="1"/>
  <c r="H3807" i="6" a="1"/>
  <c r="H3807" i="6" s="1"/>
  <c r="I3807" i="6" a="1"/>
  <c r="I3807" i="6" s="1"/>
  <c r="J3807" i="6" a="1"/>
  <c r="J3807" i="6" s="1"/>
  <c r="K3807" i="6" a="1"/>
  <c r="K3807" i="6" s="1"/>
  <c r="H3808" i="6" a="1"/>
  <c r="H3808" i="6" s="1"/>
  <c r="I3808" i="6" a="1"/>
  <c r="I3808" i="6" s="1"/>
  <c r="J3808" i="6" a="1"/>
  <c r="J3808" i="6" s="1"/>
  <c r="K3808" i="6" a="1"/>
  <c r="K3808" i="6" s="1"/>
  <c r="H3809" i="6" a="1"/>
  <c r="H3809" i="6" s="1"/>
  <c r="I3809" i="6" a="1"/>
  <c r="I3809" i="6" s="1"/>
  <c r="J3809" i="6" a="1"/>
  <c r="J3809" i="6" s="1"/>
  <c r="K3809" i="6" a="1"/>
  <c r="K3809" i="6" s="1"/>
  <c r="H3810" i="6" a="1"/>
  <c r="H3810" i="6" s="1"/>
  <c r="I3810" i="6" a="1"/>
  <c r="I3810" i="6" s="1"/>
  <c r="J3810" i="6" a="1"/>
  <c r="J3810" i="6" s="1"/>
  <c r="K3810" i="6" a="1"/>
  <c r="K3810" i="6" s="1"/>
  <c r="H3811" i="6" a="1"/>
  <c r="H3811" i="6" s="1"/>
  <c r="I3811" i="6" a="1"/>
  <c r="I3811" i="6" s="1"/>
  <c r="J3811" i="6" a="1"/>
  <c r="J3811" i="6" s="1"/>
  <c r="K3811" i="6" a="1"/>
  <c r="K3811" i="6" s="1"/>
  <c r="H3812" i="6" a="1"/>
  <c r="H3812" i="6" s="1"/>
  <c r="I3812" i="6" a="1"/>
  <c r="I3812" i="6" s="1"/>
  <c r="J3812" i="6" a="1"/>
  <c r="J3812" i="6" s="1"/>
  <c r="K3812" i="6" a="1"/>
  <c r="K3812" i="6" s="1"/>
  <c r="H3813" i="6" a="1"/>
  <c r="H3813" i="6" s="1"/>
  <c r="I3813" i="6" a="1"/>
  <c r="I3813" i="6" s="1"/>
  <c r="J3813" i="6" a="1"/>
  <c r="J3813" i="6" s="1"/>
  <c r="K3813" i="6" a="1"/>
  <c r="K3813" i="6" s="1"/>
  <c r="H3814" i="6" a="1"/>
  <c r="H3814" i="6" s="1"/>
  <c r="I3814" i="6" a="1"/>
  <c r="I3814" i="6" s="1"/>
  <c r="J3814" i="6" a="1"/>
  <c r="J3814" i="6" s="1"/>
  <c r="K3814" i="6" a="1"/>
  <c r="K3814" i="6" s="1"/>
  <c r="H3815" i="6" a="1"/>
  <c r="H3815" i="6" s="1"/>
  <c r="I3815" i="6" a="1"/>
  <c r="I3815" i="6" s="1"/>
  <c r="J3815" i="6" a="1"/>
  <c r="J3815" i="6" s="1"/>
  <c r="K3815" i="6" a="1"/>
  <c r="K3815" i="6" s="1"/>
  <c r="H3816" i="6" a="1"/>
  <c r="H3816" i="6" s="1"/>
  <c r="I3816" i="6" a="1"/>
  <c r="I3816" i="6" s="1"/>
  <c r="J3816" i="6" a="1"/>
  <c r="J3816" i="6" s="1"/>
  <c r="K3816" i="6" a="1"/>
  <c r="K3816" i="6" s="1"/>
  <c r="H3817" i="6" a="1"/>
  <c r="H3817" i="6" s="1"/>
  <c r="I3817" i="6" a="1"/>
  <c r="I3817" i="6" s="1"/>
  <c r="J3817" i="6" a="1"/>
  <c r="J3817" i="6" s="1"/>
  <c r="K3817" i="6" a="1"/>
  <c r="K3817" i="6" s="1"/>
  <c r="H3818" i="6" a="1"/>
  <c r="H3818" i="6" s="1"/>
  <c r="I3818" i="6" a="1"/>
  <c r="I3818" i="6" s="1"/>
  <c r="J3818" i="6" a="1"/>
  <c r="J3818" i="6" s="1"/>
  <c r="K3818" i="6" a="1"/>
  <c r="K3818" i="6" s="1"/>
  <c r="H3819" i="6" a="1"/>
  <c r="H3819" i="6" s="1"/>
  <c r="I3819" i="6" a="1"/>
  <c r="I3819" i="6" s="1"/>
  <c r="J3819" i="6" a="1"/>
  <c r="J3819" i="6" s="1"/>
  <c r="K3819" i="6" a="1"/>
  <c r="K3819" i="6" s="1"/>
  <c r="H3820" i="6" a="1"/>
  <c r="H3820" i="6" s="1"/>
  <c r="I3820" i="6" a="1"/>
  <c r="I3820" i="6" s="1"/>
  <c r="J3820" i="6" a="1"/>
  <c r="J3820" i="6" s="1"/>
  <c r="K3820" i="6" a="1"/>
  <c r="K3820" i="6" s="1"/>
  <c r="H3821" i="6" a="1"/>
  <c r="H3821" i="6" s="1"/>
  <c r="I3821" i="6" a="1"/>
  <c r="I3821" i="6" s="1"/>
  <c r="J3821" i="6" a="1"/>
  <c r="J3821" i="6" s="1"/>
  <c r="K3821" i="6" a="1"/>
  <c r="K3821" i="6" s="1"/>
  <c r="H3822" i="6" a="1"/>
  <c r="H3822" i="6" s="1"/>
  <c r="I3822" i="6" a="1"/>
  <c r="I3822" i="6" s="1"/>
  <c r="J3822" i="6" a="1"/>
  <c r="J3822" i="6" s="1"/>
  <c r="K3822" i="6" a="1"/>
  <c r="K3822" i="6" s="1"/>
  <c r="H3823" i="6" a="1"/>
  <c r="H3823" i="6" s="1"/>
  <c r="I3823" i="6" a="1"/>
  <c r="I3823" i="6" s="1"/>
  <c r="J3823" i="6" a="1"/>
  <c r="J3823" i="6" s="1"/>
  <c r="K3823" i="6" a="1"/>
  <c r="K3823" i="6" s="1"/>
  <c r="H3824" i="6" a="1"/>
  <c r="H3824" i="6" s="1"/>
  <c r="I3824" i="6" a="1"/>
  <c r="I3824" i="6" s="1"/>
  <c r="J3824" i="6" a="1"/>
  <c r="J3824" i="6" s="1"/>
  <c r="K3824" i="6" a="1"/>
  <c r="K3824" i="6" s="1"/>
  <c r="H3825" i="6" a="1"/>
  <c r="H3825" i="6" s="1"/>
  <c r="I3825" i="6" a="1"/>
  <c r="I3825" i="6" s="1"/>
  <c r="J3825" i="6" a="1"/>
  <c r="J3825" i="6" s="1"/>
  <c r="K3825" i="6" a="1"/>
  <c r="K3825" i="6" s="1"/>
  <c r="H3826" i="6" a="1"/>
  <c r="H3826" i="6" s="1"/>
  <c r="I3826" i="6" a="1"/>
  <c r="I3826" i="6" s="1"/>
  <c r="J3826" i="6" a="1"/>
  <c r="J3826" i="6" s="1"/>
  <c r="K3826" i="6" a="1"/>
  <c r="K3826" i="6" s="1"/>
  <c r="H3827" i="6" a="1"/>
  <c r="H3827" i="6" s="1"/>
  <c r="I3827" i="6" a="1"/>
  <c r="I3827" i="6" s="1"/>
  <c r="J3827" i="6" a="1"/>
  <c r="J3827" i="6" s="1"/>
  <c r="K3827" i="6" a="1"/>
  <c r="K3827" i="6" s="1"/>
  <c r="H3828" i="6" a="1"/>
  <c r="H3828" i="6" s="1"/>
  <c r="I3828" i="6" a="1"/>
  <c r="I3828" i="6" s="1"/>
  <c r="J3828" i="6" a="1"/>
  <c r="J3828" i="6" s="1"/>
  <c r="K3828" i="6" a="1"/>
  <c r="K3828" i="6" s="1"/>
  <c r="H3829" i="6" a="1"/>
  <c r="H3829" i="6" s="1"/>
  <c r="I3829" i="6" a="1"/>
  <c r="I3829" i="6" s="1"/>
  <c r="J3829" i="6" a="1"/>
  <c r="J3829" i="6" s="1"/>
  <c r="K3829" i="6" a="1"/>
  <c r="K3829" i="6" s="1"/>
  <c r="H3830" i="6" a="1"/>
  <c r="H3830" i="6" s="1"/>
  <c r="I3830" i="6" a="1"/>
  <c r="I3830" i="6" s="1"/>
  <c r="J3830" i="6" a="1"/>
  <c r="J3830" i="6" s="1"/>
  <c r="K3830" i="6" a="1"/>
  <c r="K3830" i="6" s="1"/>
  <c r="H3831" i="6" a="1"/>
  <c r="H3831" i="6" s="1"/>
  <c r="I3831" i="6" a="1"/>
  <c r="I3831" i="6" s="1"/>
  <c r="J3831" i="6" a="1"/>
  <c r="J3831" i="6" s="1"/>
  <c r="K3831" i="6" a="1"/>
  <c r="K3831" i="6" s="1"/>
  <c r="H3832" i="6" a="1"/>
  <c r="H3832" i="6" s="1"/>
  <c r="I3832" i="6" a="1"/>
  <c r="I3832" i="6" s="1"/>
  <c r="J3832" i="6" a="1"/>
  <c r="J3832" i="6" s="1"/>
  <c r="K3832" i="6" a="1"/>
  <c r="K3832" i="6" s="1"/>
  <c r="H3833" i="6" a="1"/>
  <c r="H3833" i="6" s="1"/>
  <c r="I3833" i="6" a="1"/>
  <c r="I3833" i="6" s="1"/>
  <c r="J3833" i="6" a="1"/>
  <c r="J3833" i="6" s="1"/>
  <c r="K3833" i="6" a="1"/>
  <c r="K3833" i="6" s="1"/>
  <c r="H3834" i="6" a="1"/>
  <c r="H3834" i="6" s="1"/>
  <c r="I3834" i="6" a="1"/>
  <c r="I3834" i="6" s="1"/>
  <c r="J3834" i="6" a="1"/>
  <c r="J3834" i="6" s="1"/>
  <c r="K3834" i="6" a="1"/>
  <c r="K3834" i="6" s="1"/>
  <c r="H3835" i="6" a="1"/>
  <c r="H3835" i="6" s="1"/>
  <c r="I3835" i="6" a="1"/>
  <c r="I3835" i="6" s="1"/>
  <c r="J3835" i="6" a="1"/>
  <c r="J3835" i="6" s="1"/>
  <c r="K3835" i="6" a="1"/>
  <c r="K3835" i="6" s="1"/>
  <c r="H3836" i="6" a="1"/>
  <c r="H3836" i="6" s="1"/>
  <c r="I3836" i="6" a="1"/>
  <c r="I3836" i="6" s="1"/>
  <c r="J3836" i="6" a="1"/>
  <c r="J3836" i="6" s="1"/>
  <c r="K3836" i="6" a="1"/>
  <c r="K3836" i="6" s="1"/>
  <c r="H3837" i="6" a="1"/>
  <c r="H3837" i="6" s="1"/>
  <c r="I3837" i="6" a="1"/>
  <c r="I3837" i="6" s="1"/>
  <c r="J3837" i="6" a="1"/>
  <c r="J3837" i="6" s="1"/>
  <c r="K3837" i="6" a="1"/>
  <c r="K3837" i="6" s="1"/>
  <c r="H3838" i="6" a="1"/>
  <c r="H3838" i="6" s="1"/>
  <c r="I3838" i="6" a="1"/>
  <c r="I3838" i="6" s="1"/>
  <c r="J3838" i="6" a="1"/>
  <c r="J3838" i="6" s="1"/>
  <c r="K3838" i="6" a="1"/>
  <c r="K3838" i="6" s="1"/>
  <c r="H3839" i="6" a="1"/>
  <c r="H3839" i="6" s="1"/>
  <c r="I3839" i="6" a="1"/>
  <c r="I3839" i="6" s="1"/>
  <c r="J3839" i="6" a="1"/>
  <c r="J3839" i="6" s="1"/>
  <c r="K3839" i="6" a="1"/>
  <c r="K3839" i="6" s="1"/>
  <c r="H3840" i="6" a="1"/>
  <c r="H3840" i="6" s="1"/>
  <c r="I3840" i="6" a="1"/>
  <c r="I3840" i="6" s="1"/>
  <c r="J3840" i="6" a="1"/>
  <c r="J3840" i="6" s="1"/>
  <c r="K3840" i="6" a="1"/>
  <c r="K3840" i="6" s="1"/>
  <c r="H3841" i="6" a="1"/>
  <c r="H3841" i="6" s="1"/>
  <c r="I3841" i="6" a="1"/>
  <c r="I3841" i="6" s="1"/>
  <c r="J3841" i="6" a="1"/>
  <c r="J3841" i="6" s="1"/>
  <c r="K3841" i="6" a="1"/>
  <c r="K3841" i="6" s="1"/>
  <c r="H3842" i="6" a="1"/>
  <c r="H3842" i="6" s="1"/>
  <c r="I3842" i="6" a="1"/>
  <c r="I3842" i="6" s="1"/>
  <c r="J3842" i="6" a="1"/>
  <c r="J3842" i="6" s="1"/>
  <c r="K3842" i="6" a="1"/>
  <c r="K3842" i="6" s="1"/>
  <c r="H3843" i="6" a="1"/>
  <c r="H3843" i="6" s="1"/>
  <c r="I3843" i="6" a="1"/>
  <c r="I3843" i="6" s="1"/>
  <c r="J3843" i="6" a="1"/>
  <c r="J3843" i="6" s="1"/>
  <c r="K3843" i="6" a="1"/>
  <c r="K3843" i="6" s="1"/>
  <c r="H3844" i="6" a="1"/>
  <c r="H3844" i="6" s="1"/>
  <c r="I3844" i="6" a="1"/>
  <c r="I3844" i="6" s="1"/>
  <c r="J3844" i="6" a="1"/>
  <c r="J3844" i="6" s="1"/>
  <c r="K3844" i="6" a="1"/>
  <c r="K3844" i="6" s="1"/>
  <c r="H3845" i="6" a="1"/>
  <c r="H3845" i="6" s="1"/>
  <c r="I3845" i="6" a="1"/>
  <c r="I3845" i="6" s="1"/>
  <c r="J3845" i="6" a="1"/>
  <c r="J3845" i="6" s="1"/>
  <c r="K3845" i="6" a="1"/>
  <c r="K3845" i="6" s="1"/>
  <c r="H3846" i="6" a="1"/>
  <c r="H3846" i="6" s="1"/>
  <c r="I3846" i="6" a="1"/>
  <c r="I3846" i="6" s="1"/>
  <c r="J3846" i="6" a="1"/>
  <c r="J3846" i="6" s="1"/>
  <c r="K3846" i="6" a="1"/>
  <c r="K3846" i="6" s="1"/>
  <c r="H3847" i="6" a="1"/>
  <c r="H3847" i="6" s="1"/>
  <c r="I3847" i="6" a="1"/>
  <c r="I3847" i="6" s="1"/>
  <c r="J3847" i="6" a="1"/>
  <c r="J3847" i="6" s="1"/>
  <c r="K3847" i="6" a="1"/>
  <c r="K3847" i="6" s="1"/>
  <c r="H3848" i="6" a="1"/>
  <c r="H3848" i="6" s="1"/>
  <c r="I3848" i="6" a="1"/>
  <c r="I3848" i="6" s="1"/>
  <c r="J3848" i="6" a="1"/>
  <c r="J3848" i="6" s="1"/>
  <c r="K3848" i="6" a="1"/>
  <c r="K3848" i="6" s="1"/>
  <c r="H3849" i="6" a="1"/>
  <c r="H3849" i="6" s="1"/>
  <c r="I3849" i="6" a="1"/>
  <c r="I3849" i="6" s="1"/>
  <c r="J3849" i="6" a="1"/>
  <c r="J3849" i="6" s="1"/>
  <c r="K3849" i="6" a="1"/>
  <c r="K3849" i="6" s="1"/>
  <c r="H3850" i="6" a="1"/>
  <c r="H3850" i="6" s="1"/>
  <c r="I3850" i="6" a="1"/>
  <c r="I3850" i="6" s="1"/>
  <c r="J3850" i="6" a="1"/>
  <c r="J3850" i="6" s="1"/>
  <c r="K3850" i="6" a="1"/>
  <c r="K3850" i="6" s="1"/>
  <c r="H3851" i="6" a="1"/>
  <c r="H3851" i="6" s="1"/>
  <c r="I3851" i="6" a="1"/>
  <c r="I3851" i="6" s="1"/>
  <c r="J3851" i="6" a="1"/>
  <c r="J3851" i="6" s="1"/>
  <c r="K3851" i="6" a="1"/>
  <c r="K3851" i="6" s="1"/>
  <c r="H3852" i="6" a="1"/>
  <c r="H3852" i="6" s="1"/>
  <c r="I3852" i="6" a="1"/>
  <c r="I3852" i="6" s="1"/>
  <c r="J3852" i="6" a="1"/>
  <c r="J3852" i="6" s="1"/>
  <c r="K3852" i="6" a="1"/>
  <c r="K3852" i="6" s="1"/>
  <c r="H3853" i="6" a="1"/>
  <c r="H3853" i="6" s="1"/>
  <c r="I3853" i="6" a="1"/>
  <c r="I3853" i="6" s="1"/>
  <c r="J3853" i="6" a="1"/>
  <c r="J3853" i="6" s="1"/>
  <c r="K3853" i="6" a="1"/>
  <c r="K3853" i="6" s="1"/>
  <c r="H3854" i="6" a="1"/>
  <c r="H3854" i="6" s="1"/>
  <c r="I3854" i="6" a="1"/>
  <c r="I3854" i="6" s="1"/>
  <c r="J3854" i="6" a="1"/>
  <c r="J3854" i="6" s="1"/>
  <c r="K3854" i="6" a="1"/>
  <c r="K3854" i="6" s="1"/>
  <c r="H3855" i="6" a="1"/>
  <c r="H3855" i="6" s="1"/>
  <c r="I3855" i="6" a="1"/>
  <c r="I3855" i="6" s="1"/>
  <c r="J3855" i="6" a="1"/>
  <c r="J3855" i="6" s="1"/>
  <c r="K3855" i="6" a="1"/>
  <c r="K3855" i="6" s="1"/>
  <c r="H3856" i="6" a="1"/>
  <c r="H3856" i="6" s="1"/>
  <c r="I3856" i="6" a="1"/>
  <c r="I3856" i="6" s="1"/>
  <c r="J3856" i="6" a="1"/>
  <c r="J3856" i="6" s="1"/>
  <c r="K3856" i="6" a="1"/>
  <c r="K3856" i="6" s="1"/>
  <c r="H3857" i="6" a="1"/>
  <c r="H3857" i="6" s="1"/>
  <c r="I3857" i="6" a="1"/>
  <c r="I3857" i="6" s="1"/>
  <c r="J3857" i="6" a="1"/>
  <c r="J3857" i="6" s="1"/>
  <c r="K3857" i="6" a="1"/>
  <c r="K3857" i="6" s="1"/>
  <c r="H3858" i="6" a="1"/>
  <c r="H3858" i="6" s="1"/>
  <c r="I3858" i="6" a="1"/>
  <c r="I3858" i="6" s="1"/>
  <c r="J3858" i="6" a="1"/>
  <c r="J3858" i="6" s="1"/>
  <c r="K3858" i="6" a="1"/>
  <c r="K3858" i="6" s="1"/>
  <c r="H3859" i="6" a="1"/>
  <c r="H3859" i="6" s="1"/>
  <c r="I3859" i="6" a="1"/>
  <c r="I3859" i="6" s="1"/>
  <c r="J3859" i="6" a="1"/>
  <c r="J3859" i="6" s="1"/>
  <c r="K3859" i="6" a="1"/>
  <c r="K3859" i="6" s="1"/>
  <c r="H3860" i="6" a="1"/>
  <c r="H3860" i="6" s="1"/>
  <c r="I3860" i="6" a="1"/>
  <c r="I3860" i="6" s="1"/>
  <c r="J3860" i="6" a="1"/>
  <c r="J3860" i="6" s="1"/>
  <c r="K3860" i="6" a="1"/>
  <c r="K3860" i="6" s="1"/>
  <c r="H3861" i="6" a="1"/>
  <c r="H3861" i="6" s="1"/>
  <c r="I3861" i="6" a="1"/>
  <c r="I3861" i="6" s="1"/>
  <c r="J3861" i="6" a="1"/>
  <c r="J3861" i="6" s="1"/>
  <c r="K3861" i="6" a="1"/>
  <c r="K3861" i="6" s="1"/>
  <c r="H3862" i="6" a="1"/>
  <c r="H3862" i="6" s="1"/>
  <c r="I3862" i="6" a="1"/>
  <c r="I3862" i="6" s="1"/>
  <c r="J3862" i="6" a="1"/>
  <c r="J3862" i="6" s="1"/>
  <c r="K3862" i="6" a="1"/>
  <c r="K3862" i="6" s="1"/>
  <c r="H3863" i="6" a="1"/>
  <c r="H3863" i="6" s="1"/>
  <c r="I3863" i="6" a="1"/>
  <c r="I3863" i="6" s="1"/>
  <c r="J3863" i="6" a="1"/>
  <c r="J3863" i="6" s="1"/>
  <c r="K3863" i="6" a="1"/>
  <c r="K3863" i="6" s="1"/>
  <c r="H3864" i="6" a="1"/>
  <c r="H3864" i="6" s="1"/>
  <c r="I3864" i="6" a="1"/>
  <c r="I3864" i="6" s="1"/>
  <c r="J3864" i="6" a="1"/>
  <c r="J3864" i="6" s="1"/>
  <c r="K3864" i="6" a="1"/>
  <c r="K3864" i="6" s="1"/>
  <c r="H3865" i="6" a="1"/>
  <c r="H3865" i="6" s="1"/>
  <c r="I3865" i="6" a="1"/>
  <c r="I3865" i="6" s="1"/>
  <c r="J3865" i="6" a="1"/>
  <c r="J3865" i="6" s="1"/>
  <c r="K3865" i="6" a="1"/>
  <c r="K3865" i="6" s="1"/>
  <c r="H3866" i="6" a="1"/>
  <c r="H3866" i="6" s="1"/>
  <c r="I3866" i="6" a="1"/>
  <c r="I3866" i="6" s="1"/>
  <c r="J3866" i="6" a="1"/>
  <c r="J3866" i="6" s="1"/>
  <c r="K3866" i="6" a="1"/>
  <c r="K3866" i="6" s="1"/>
  <c r="H3867" i="6" a="1"/>
  <c r="H3867" i="6" s="1"/>
  <c r="I3867" i="6" a="1"/>
  <c r="I3867" i="6" s="1"/>
  <c r="J3867" i="6" a="1"/>
  <c r="J3867" i="6" s="1"/>
  <c r="K3867" i="6" a="1"/>
  <c r="K3867" i="6" s="1"/>
  <c r="H3868" i="6" a="1"/>
  <c r="H3868" i="6" s="1"/>
  <c r="I3868" i="6" a="1"/>
  <c r="I3868" i="6" s="1"/>
  <c r="J3868" i="6" a="1"/>
  <c r="J3868" i="6" s="1"/>
  <c r="K3868" i="6" a="1"/>
  <c r="K3868" i="6" s="1"/>
  <c r="H3869" i="6" a="1"/>
  <c r="H3869" i="6" s="1"/>
  <c r="I3869" i="6" a="1"/>
  <c r="I3869" i="6" s="1"/>
  <c r="J3869" i="6" a="1"/>
  <c r="J3869" i="6" s="1"/>
  <c r="K3869" i="6" a="1"/>
  <c r="K3869" i="6" s="1"/>
  <c r="H3870" i="6" a="1"/>
  <c r="H3870" i="6" s="1"/>
  <c r="I3870" i="6" a="1"/>
  <c r="I3870" i="6" s="1"/>
  <c r="J3870" i="6" a="1"/>
  <c r="J3870" i="6" s="1"/>
  <c r="K3870" i="6" a="1"/>
  <c r="K3870" i="6" s="1"/>
  <c r="H3871" i="6" a="1"/>
  <c r="H3871" i="6" s="1"/>
  <c r="I3871" i="6" a="1"/>
  <c r="I3871" i="6" s="1"/>
  <c r="J3871" i="6" a="1"/>
  <c r="J3871" i="6" s="1"/>
  <c r="K3871" i="6" a="1"/>
  <c r="K3871" i="6" s="1"/>
  <c r="H3872" i="6" a="1"/>
  <c r="H3872" i="6" s="1"/>
  <c r="I3872" i="6" a="1"/>
  <c r="I3872" i="6" s="1"/>
  <c r="J3872" i="6" a="1"/>
  <c r="J3872" i="6" s="1"/>
  <c r="K3872" i="6" a="1"/>
  <c r="K3872" i="6" s="1"/>
  <c r="H3873" i="6" a="1"/>
  <c r="H3873" i="6" s="1"/>
  <c r="I3873" i="6" a="1"/>
  <c r="I3873" i="6" s="1"/>
  <c r="J3873" i="6" a="1"/>
  <c r="J3873" i="6" s="1"/>
  <c r="K3873" i="6" a="1"/>
  <c r="K3873" i="6" s="1"/>
  <c r="H3874" i="6" a="1"/>
  <c r="H3874" i="6" s="1"/>
  <c r="I3874" i="6" a="1"/>
  <c r="I3874" i="6" s="1"/>
  <c r="J3874" i="6" a="1"/>
  <c r="J3874" i="6" s="1"/>
  <c r="K3874" i="6" a="1"/>
  <c r="K3874" i="6" s="1"/>
  <c r="H3875" i="6" a="1"/>
  <c r="H3875" i="6" s="1"/>
  <c r="I3875" i="6" a="1"/>
  <c r="I3875" i="6" s="1"/>
  <c r="J3875" i="6" a="1"/>
  <c r="J3875" i="6" s="1"/>
  <c r="K3875" i="6" a="1"/>
  <c r="K3875" i="6" s="1"/>
  <c r="H3876" i="6" a="1"/>
  <c r="H3876" i="6" s="1"/>
  <c r="I3876" i="6" a="1"/>
  <c r="I3876" i="6" s="1"/>
  <c r="J3876" i="6" a="1"/>
  <c r="J3876" i="6" s="1"/>
  <c r="K3876" i="6" a="1"/>
  <c r="K3876" i="6" s="1"/>
  <c r="H3877" i="6" a="1"/>
  <c r="H3877" i="6" s="1"/>
  <c r="I3877" i="6" a="1"/>
  <c r="I3877" i="6" s="1"/>
  <c r="J3877" i="6" a="1"/>
  <c r="J3877" i="6" s="1"/>
  <c r="K3877" i="6" a="1"/>
  <c r="K3877" i="6" s="1"/>
  <c r="H3878" i="6" a="1"/>
  <c r="H3878" i="6" s="1"/>
  <c r="I3878" i="6" a="1"/>
  <c r="I3878" i="6" s="1"/>
  <c r="J3878" i="6" a="1"/>
  <c r="J3878" i="6" s="1"/>
  <c r="K3878" i="6" a="1"/>
  <c r="K3878" i="6" s="1"/>
  <c r="H3879" i="6" a="1"/>
  <c r="H3879" i="6" s="1"/>
  <c r="I3879" i="6" a="1"/>
  <c r="I3879" i="6" s="1"/>
  <c r="J3879" i="6" a="1"/>
  <c r="J3879" i="6" s="1"/>
  <c r="K3879" i="6" a="1"/>
  <c r="K3879" i="6" s="1"/>
  <c r="H3880" i="6" a="1"/>
  <c r="H3880" i="6" s="1"/>
  <c r="I3880" i="6" a="1"/>
  <c r="I3880" i="6" s="1"/>
  <c r="J3880" i="6" a="1"/>
  <c r="J3880" i="6" s="1"/>
  <c r="K3880" i="6" a="1"/>
  <c r="K3880" i="6" s="1"/>
  <c r="H3881" i="6" a="1"/>
  <c r="H3881" i="6" s="1"/>
  <c r="I3881" i="6" a="1"/>
  <c r="I3881" i="6" s="1"/>
  <c r="J3881" i="6" a="1"/>
  <c r="J3881" i="6" s="1"/>
  <c r="K3881" i="6" a="1"/>
  <c r="K3881" i="6" s="1"/>
  <c r="H3882" i="6" a="1"/>
  <c r="H3882" i="6" s="1"/>
  <c r="I3882" i="6" a="1"/>
  <c r="I3882" i="6" s="1"/>
  <c r="J3882" i="6" a="1"/>
  <c r="J3882" i="6" s="1"/>
  <c r="K3882" i="6" a="1"/>
  <c r="K3882" i="6" s="1"/>
  <c r="H3883" i="6" a="1"/>
  <c r="H3883" i="6" s="1"/>
  <c r="I3883" i="6" a="1"/>
  <c r="I3883" i="6" s="1"/>
  <c r="J3883" i="6" a="1"/>
  <c r="J3883" i="6" s="1"/>
  <c r="K3883" i="6" a="1"/>
  <c r="K3883" i="6" s="1"/>
  <c r="H3884" i="6" a="1"/>
  <c r="H3884" i="6" s="1"/>
  <c r="I3884" i="6" a="1"/>
  <c r="I3884" i="6" s="1"/>
  <c r="J3884" i="6" a="1"/>
  <c r="J3884" i="6" s="1"/>
  <c r="K3884" i="6" a="1"/>
  <c r="K3884" i="6" s="1"/>
  <c r="H3885" i="6" a="1"/>
  <c r="H3885" i="6" s="1"/>
  <c r="I3885" i="6" a="1"/>
  <c r="I3885" i="6" s="1"/>
  <c r="J3885" i="6" a="1"/>
  <c r="J3885" i="6" s="1"/>
  <c r="K3885" i="6" a="1"/>
  <c r="K3885" i="6" s="1"/>
  <c r="H3886" i="6" a="1"/>
  <c r="H3886" i="6" s="1"/>
  <c r="I3886" i="6" a="1"/>
  <c r="I3886" i="6" s="1"/>
  <c r="J3886" i="6" a="1"/>
  <c r="J3886" i="6" s="1"/>
  <c r="K3886" i="6" a="1"/>
  <c r="K3886" i="6" s="1"/>
  <c r="H3887" i="6" a="1"/>
  <c r="H3887" i="6" s="1"/>
  <c r="I3887" i="6" a="1"/>
  <c r="I3887" i="6" s="1"/>
  <c r="J3887" i="6" a="1"/>
  <c r="J3887" i="6" s="1"/>
  <c r="K3887" i="6" a="1"/>
  <c r="K3887" i="6" s="1"/>
  <c r="H3888" i="6" a="1"/>
  <c r="H3888" i="6" s="1"/>
  <c r="I3888" i="6" a="1"/>
  <c r="I3888" i="6" s="1"/>
  <c r="J3888" i="6" a="1"/>
  <c r="J3888" i="6" s="1"/>
  <c r="K3888" i="6" a="1"/>
  <c r="K3888" i="6" s="1"/>
  <c r="H3889" i="6" a="1"/>
  <c r="H3889" i="6" s="1"/>
  <c r="I3889" i="6" a="1"/>
  <c r="I3889" i="6" s="1"/>
  <c r="J3889" i="6" a="1"/>
  <c r="J3889" i="6" s="1"/>
  <c r="K3889" i="6" a="1"/>
  <c r="K3889" i="6" s="1"/>
  <c r="H3890" i="6" a="1"/>
  <c r="H3890" i="6" s="1"/>
  <c r="I3890" i="6" a="1"/>
  <c r="I3890" i="6" s="1"/>
  <c r="J3890" i="6" a="1"/>
  <c r="J3890" i="6" s="1"/>
  <c r="K3890" i="6" a="1"/>
  <c r="K3890" i="6" s="1"/>
  <c r="H3891" i="6" a="1"/>
  <c r="H3891" i="6" s="1"/>
  <c r="I3891" i="6" a="1"/>
  <c r="I3891" i="6" s="1"/>
  <c r="J3891" i="6" a="1"/>
  <c r="J3891" i="6" s="1"/>
  <c r="K3891" i="6" a="1"/>
  <c r="K3891" i="6" s="1"/>
  <c r="H3892" i="6" a="1"/>
  <c r="H3892" i="6" s="1"/>
  <c r="I3892" i="6" a="1"/>
  <c r="I3892" i="6" s="1"/>
  <c r="J3892" i="6" a="1"/>
  <c r="J3892" i="6" s="1"/>
  <c r="K3892" i="6" a="1"/>
  <c r="K3892" i="6" s="1"/>
  <c r="H3893" i="6" a="1"/>
  <c r="H3893" i="6" s="1"/>
  <c r="I3893" i="6" a="1"/>
  <c r="I3893" i="6" s="1"/>
  <c r="J3893" i="6" a="1"/>
  <c r="J3893" i="6" s="1"/>
  <c r="K3893" i="6" a="1"/>
  <c r="K3893" i="6" s="1"/>
  <c r="H3894" i="6" a="1"/>
  <c r="H3894" i="6" s="1"/>
  <c r="I3894" i="6" a="1"/>
  <c r="I3894" i="6" s="1"/>
  <c r="J3894" i="6" a="1"/>
  <c r="J3894" i="6" s="1"/>
  <c r="K3894" i="6" a="1"/>
  <c r="K3894" i="6" s="1"/>
  <c r="H3895" i="6" a="1"/>
  <c r="H3895" i="6" s="1"/>
  <c r="I3895" i="6" a="1"/>
  <c r="I3895" i="6" s="1"/>
  <c r="J3895" i="6" a="1"/>
  <c r="J3895" i="6" s="1"/>
  <c r="K3895" i="6" a="1"/>
  <c r="K3895" i="6" s="1"/>
  <c r="H3896" i="6" a="1"/>
  <c r="H3896" i="6" s="1"/>
  <c r="I3896" i="6" a="1"/>
  <c r="I3896" i="6" s="1"/>
  <c r="J3896" i="6" a="1"/>
  <c r="J3896" i="6" s="1"/>
  <c r="K3896" i="6" a="1"/>
  <c r="K3896" i="6" s="1"/>
  <c r="H3897" i="6" a="1"/>
  <c r="H3897" i="6" s="1"/>
  <c r="I3897" i="6" a="1"/>
  <c r="I3897" i="6" s="1"/>
  <c r="J3897" i="6" a="1"/>
  <c r="J3897" i="6" s="1"/>
  <c r="K3897" i="6" a="1"/>
  <c r="K3897" i="6" s="1"/>
  <c r="H3898" i="6" a="1"/>
  <c r="H3898" i="6" s="1"/>
  <c r="I3898" i="6" a="1"/>
  <c r="I3898" i="6" s="1"/>
  <c r="J3898" i="6" a="1"/>
  <c r="J3898" i="6" s="1"/>
  <c r="K3898" i="6" a="1"/>
  <c r="K3898" i="6" s="1"/>
  <c r="H3899" i="6" a="1"/>
  <c r="H3899" i="6" s="1"/>
  <c r="I3899" i="6" a="1"/>
  <c r="I3899" i="6" s="1"/>
  <c r="J3899" i="6" a="1"/>
  <c r="J3899" i="6" s="1"/>
  <c r="K3899" i="6" a="1"/>
  <c r="K3899" i="6" s="1"/>
  <c r="H3900" i="6" a="1"/>
  <c r="H3900" i="6" s="1"/>
  <c r="I3900" i="6" a="1"/>
  <c r="I3900" i="6" s="1"/>
  <c r="J3900" i="6" a="1"/>
  <c r="J3900" i="6" s="1"/>
  <c r="K3900" i="6" a="1"/>
  <c r="K3900" i="6" s="1"/>
  <c r="H3901" i="6" a="1"/>
  <c r="H3901" i="6" s="1"/>
  <c r="I3901" i="6" a="1"/>
  <c r="I3901" i="6" s="1"/>
  <c r="J3901" i="6" a="1"/>
  <c r="J3901" i="6" s="1"/>
  <c r="K3901" i="6" a="1"/>
  <c r="K3901" i="6" s="1"/>
  <c r="H3902" i="6" a="1"/>
  <c r="H3902" i="6" s="1"/>
  <c r="I3902" i="6" a="1"/>
  <c r="I3902" i="6" s="1"/>
  <c r="J3902" i="6" a="1"/>
  <c r="J3902" i="6" s="1"/>
  <c r="K3902" i="6" a="1"/>
  <c r="K3902" i="6" s="1"/>
  <c r="H3903" i="6" a="1"/>
  <c r="H3903" i="6" s="1"/>
  <c r="I3903" i="6" a="1"/>
  <c r="I3903" i="6" s="1"/>
  <c r="J3903" i="6" a="1"/>
  <c r="J3903" i="6" s="1"/>
  <c r="K3903" i="6" a="1"/>
  <c r="K3903" i="6" s="1"/>
  <c r="H3904" i="6" a="1"/>
  <c r="H3904" i="6" s="1"/>
  <c r="I3904" i="6" a="1"/>
  <c r="I3904" i="6" s="1"/>
  <c r="J3904" i="6" a="1"/>
  <c r="J3904" i="6" s="1"/>
  <c r="K3904" i="6" a="1"/>
  <c r="K3904" i="6" s="1"/>
  <c r="H3905" i="6" a="1"/>
  <c r="H3905" i="6" s="1"/>
  <c r="I3905" i="6" a="1"/>
  <c r="I3905" i="6" s="1"/>
  <c r="J3905" i="6" a="1"/>
  <c r="J3905" i="6" s="1"/>
  <c r="K3905" i="6" a="1"/>
  <c r="K3905" i="6" s="1"/>
  <c r="H3906" i="6" a="1"/>
  <c r="H3906" i="6" s="1"/>
  <c r="I3906" i="6" a="1"/>
  <c r="I3906" i="6" s="1"/>
  <c r="J3906" i="6" a="1"/>
  <c r="J3906" i="6" s="1"/>
  <c r="K3906" i="6" a="1"/>
  <c r="K3906" i="6" s="1"/>
  <c r="H3907" i="6" a="1"/>
  <c r="H3907" i="6" s="1"/>
  <c r="I3907" i="6" a="1"/>
  <c r="I3907" i="6" s="1"/>
  <c r="J3907" i="6" a="1"/>
  <c r="J3907" i="6" s="1"/>
  <c r="K3907" i="6" a="1"/>
  <c r="K3907" i="6" s="1"/>
  <c r="H3908" i="6" a="1"/>
  <c r="H3908" i="6" s="1"/>
  <c r="I3908" i="6" a="1"/>
  <c r="I3908" i="6" s="1"/>
  <c r="J3908" i="6" a="1"/>
  <c r="J3908" i="6" s="1"/>
  <c r="K3908" i="6" a="1"/>
  <c r="K3908" i="6" s="1"/>
  <c r="H3909" i="6" a="1"/>
  <c r="H3909" i="6" s="1"/>
  <c r="I3909" i="6" a="1"/>
  <c r="I3909" i="6" s="1"/>
  <c r="J3909" i="6" a="1"/>
  <c r="J3909" i="6" s="1"/>
  <c r="K3909" i="6" a="1"/>
  <c r="K3909" i="6" s="1"/>
  <c r="H3910" i="6" a="1"/>
  <c r="H3910" i="6" s="1"/>
  <c r="I3910" i="6" a="1"/>
  <c r="I3910" i="6" s="1"/>
  <c r="J3910" i="6" a="1"/>
  <c r="J3910" i="6" s="1"/>
  <c r="K3910" i="6" a="1"/>
  <c r="K3910" i="6" s="1"/>
  <c r="H3911" i="6" a="1"/>
  <c r="H3911" i="6" s="1"/>
  <c r="I3911" i="6" a="1"/>
  <c r="I3911" i="6" s="1"/>
  <c r="J3911" i="6" a="1"/>
  <c r="J3911" i="6" s="1"/>
  <c r="K3911" i="6" a="1"/>
  <c r="K3911" i="6" s="1"/>
  <c r="H3912" i="6" a="1"/>
  <c r="H3912" i="6" s="1"/>
  <c r="I3912" i="6" a="1"/>
  <c r="I3912" i="6" s="1"/>
  <c r="J3912" i="6" a="1"/>
  <c r="J3912" i="6" s="1"/>
  <c r="K3912" i="6" a="1"/>
  <c r="K3912" i="6" s="1"/>
  <c r="H3913" i="6" a="1"/>
  <c r="H3913" i="6" s="1"/>
  <c r="I3913" i="6" a="1"/>
  <c r="I3913" i="6" s="1"/>
  <c r="J3913" i="6" a="1"/>
  <c r="J3913" i="6" s="1"/>
  <c r="K3913" i="6" a="1"/>
  <c r="K3913" i="6" s="1"/>
  <c r="H3914" i="6" a="1"/>
  <c r="H3914" i="6" s="1"/>
  <c r="I3914" i="6" a="1"/>
  <c r="I3914" i="6" s="1"/>
  <c r="J3914" i="6" a="1"/>
  <c r="J3914" i="6" s="1"/>
  <c r="K3914" i="6" a="1"/>
  <c r="K3914" i="6" s="1"/>
  <c r="H3915" i="6" a="1"/>
  <c r="H3915" i="6" s="1"/>
  <c r="I3915" i="6" a="1"/>
  <c r="I3915" i="6" s="1"/>
  <c r="J3915" i="6" a="1"/>
  <c r="J3915" i="6" s="1"/>
  <c r="K3915" i="6" a="1"/>
  <c r="K3915" i="6" s="1"/>
  <c r="H3916" i="6" a="1"/>
  <c r="H3916" i="6" s="1"/>
  <c r="I3916" i="6" a="1"/>
  <c r="I3916" i="6" s="1"/>
  <c r="J3916" i="6" a="1"/>
  <c r="J3916" i="6" s="1"/>
  <c r="K3916" i="6" a="1"/>
  <c r="K3916" i="6" s="1"/>
  <c r="H3917" i="6" a="1"/>
  <c r="H3917" i="6" s="1"/>
  <c r="I3917" i="6" a="1"/>
  <c r="I3917" i="6" s="1"/>
  <c r="J3917" i="6" a="1"/>
  <c r="J3917" i="6" s="1"/>
  <c r="K3917" i="6" a="1"/>
  <c r="K3917" i="6" s="1"/>
  <c r="H3918" i="6" a="1"/>
  <c r="H3918" i="6" s="1"/>
  <c r="I3918" i="6" a="1"/>
  <c r="I3918" i="6" s="1"/>
  <c r="J3918" i="6" a="1"/>
  <c r="J3918" i="6" s="1"/>
  <c r="K3918" i="6" a="1"/>
  <c r="K3918" i="6" s="1"/>
  <c r="H3919" i="6" a="1"/>
  <c r="H3919" i="6" s="1"/>
  <c r="I3919" i="6" a="1"/>
  <c r="I3919" i="6" s="1"/>
  <c r="J3919" i="6" a="1"/>
  <c r="J3919" i="6" s="1"/>
  <c r="K3919" i="6" a="1"/>
  <c r="K3919" i="6" s="1"/>
  <c r="H3920" i="6" a="1"/>
  <c r="H3920" i="6" s="1"/>
  <c r="I3920" i="6" a="1"/>
  <c r="I3920" i="6" s="1"/>
  <c r="J3920" i="6" a="1"/>
  <c r="J3920" i="6" s="1"/>
  <c r="K3920" i="6" a="1"/>
  <c r="K3920" i="6" s="1"/>
  <c r="H3921" i="6" a="1"/>
  <c r="H3921" i="6" s="1"/>
  <c r="I3921" i="6" a="1"/>
  <c r="I3921" i="6" s="1"/>
  <c r="J3921" i="6" a="1"/>
  <c r="J3921" i="6" s="1"/>
  <c r="K3921" i="6" a="1"/>
  <c r="K3921" i="6" s="1"/>
  <c r="H3922" i="6" a="1"/>
  <c r="H3922" i="6" s="1"/>
  <c r="I3922" i="6" a="1"/>
  <c r="I3922" i="6" s="1"/>
  <c r="J3922" i="6" a="1"/>
  <c r="J3922" i="6" s="1"/>
  <c r="K3922" i="6" a="1"/>
  <c r="K3922" i="6" s="1"/>
  <c r="H3923" i="6" a="1"/>
  <c r="H3923" i="6" s="1"/>
  <c r="I3923" i="6" a="1"/>
  <c r="I3923" i="6" s="1"/>
  <c r="J3923" i="6" a="1"/>
  <c r="J3923" i="6" s="1"/>
  <c r="K3923" i="6" a="1"/>
  <c r="K3923" i="6" s="1"/>
  <c r="H3924" i="6" a="1"/>
  <c r="H3924" i="6" s="1"/>
  <c r="I3924" i="6" a="1"/>
  <c r="I3924" i="6" s="1"/>
  <c r="J3924" i="6" a="1"/>
  <c r="J3924" i="6" s="1"/>
  <c r="K3924" i="6" a="1"/>
  <c r="K3924" i="6" s="1"/>
  <c r="H3925" i="6" a="1"/>
  <c r="H3925" i="6" s="1"/>
  <c r="I3925" i="6" a="1"/>
  <c r="I3925" i="6" s="1"/>
  <c r="J3925" i="6" a="1"/>
  <c r="J3925" i="6" s="1"/>
  <c r="K3925" i="6" a="1"/>
  <c r="K3925" i="6" s="1"/>
  <c r="H3926" i="6" a="1"/>
  <c r="H3926" i="6" s="1"/>
  <c r="I3926" i="6" a="1"/>
  <c r="I3926" i="6" s="1"/>
  <c r="J3926" i="6" a="1"/>
  <c r="J3926" i="6" s="1"/>
  <c r="K3926" i="6" a="1"/>
  <c r="K3926" i="6" s="1"/>
  <c r="H3927" i="6" a="1"/>
  <c r="H3927" i="6" s="1"/>
  <c r="I3927" i="6" a="1"/>
  <c r="I3927" i="6" s="1"/>
  <c r="J3927" i="6" a="1"/>
  <c r="J3927" i="6" s="1"/>
  <c r="K3927" i="6" a="1"/>
  <c r="K3927" i="6" s="1"/>
  <c r="H3928" i="6" a="1"/>
  <c r="H3928" i="6" s="1"/>
  <c r="I3928" i="6" a="1"/>
  <c r="I3928" i="6" s="1"/>
  <c r="J3928" i="6" a="1"/>
  <c r="J3928" i="6" s="1"/>
  <c r="K3928" i="6" a="1"/>
  <c r="K3928" i="6" s="1"/>
  <c r="H3929" i="6" a="1"/>
  <c r="H3929" i="6" s="1"/>
  <c r="I3929" i="6" a="1"/>
  <c r="I3929" i="6" s="1"/>
  <c r="J3929" i="6" a="1"/>
  <c r="J3929" i="6" s="1"/>
  <c r="K3929" i="6" a="1"/>
  <c r="K3929" i="6" s="1"/>
  <c r="H3930" i="6" a="1"/>
  <c r="H3930" i="6" s="1"/>
  <c r="I3930" i="6" a="1"/>
  <c r="I3930" i="6" s="1"/>
  <c r="J3930" i="6" a="1"/>
  <c r="J3930" i="6" s="1"/>
  <c r="K3930" i="6" a="1"/>
  <c r="K3930" i="6" s="1"/>
  <c r="H3931" i="6" a="1"/>
  <c r="H3931" i="6" s="1"/>
  <c r="I3931" i="6" a="1"/>
  <c r="I3931" i="6" s="1"/>
  <c r="J3931" i="6" a="1"/>
  <c r="J3931" i="6" s="1"/>
  <c r="K3931" i="6" a="1"/>
  <c r="K3931" i="6" s="1"/>
  <c r="H3932" i="6" a="1"/>
  <c r="H3932" i="6" s="1"/>
  <c r="I3932" i="6" a="1"/>
  <c r="I3932" i="6" s="1"/>
  <c r="J3932" i="6" a="1"/>
  <c r="J3932" i="6" s="1"/>
  <c r="K3932" i="6" a="1"/>
  <c r="K3932" i="6" s="1"/>
  <c r="H3933" i="6" a="1"/>
  <c r="H3933" i="6" s="1"/>
  <c r="I3933" i="6" a="1"/>
  <c r="I3933" i="6" s="1"/>
  <c r="J3933" i="6" a="1"/>
  <c r="J3933" i="6" s="1"/>
  <c r="K3933" i="6" a="1"/>
  <c r="K3933" i="6" s="1"/>
  <c r="H3934" i="6" a="1"/>
  <c r="H3934" i="6" s="1"/>
  <c r="I3934" i="6" a="1"/>
  <c r="I3934" i="6" s="1"/>
  <c r="J3934" i="6" a="1"/>
  <c r="J3934" i="6" s="1"/>
  <c r="K3934" i="6" a="1"/>
  <c r="K3934" i="6" s="1"/>
  <c r="H3935" i="6" a="1"/>
  <c r="H3935" i="6" s="1"/>
  <c r="I3935" i="6" a="1"/>
  <c r="I3935" i="6" s="1"/>
  <c r="J3935" i="6" a="1"/>
  <c r="J3935" i="6" s="1"/>
  <c r="K3935" i="6" a="1"/>
  <c r="K3935" i="6" s="1"/>
  <c r="H3936" i="6" a="1"/>
  <c r="H3936" i="6" s="1"/>
  <c r="I3936" i="6" a="1"/>
  <c r="I3936" i="6" s="1"/>
  <c r="J3936" i="6" a="1"/>
  <c r="J3936" i="6" s="1"/>
  <c r="K3936" i="6" a="1"/>
  <c r="K3936" i="6" s="1"/>
  <c r="H3937" i="6" a="1"/>
  <c r="H3937" i="6" s="1"/>
  <c r="I3937" i="6" a="1"/>
  <c r="I3937" i="6" s="1"/>
  <c r="J3937" i="6" a="1"/>
  <c r="J3937" i="6" s="1"/>
  <c r="K3937" i="6" a="1"/>
  <c r="K3937" i="6" s="1"/>
  <c r="H3938" i="6" a="1"/>
  <c r="H3938" i="6" s="1"/>
  <c r="I3938" i="6" a="1"/>
  <c r="I3938" i="6" s="1"/>
  <c r="J3938" i="6" a="1"/>
  <c r="J3938" i="6" s="1"/>
  <c r="K3938" i="6" a="1"/>
  <c r="K3938" i="6" s="1"/>
  <c r="H3939" i="6" a="1"/>
  <c r="H3939" i="6" s="1"/>
  <c r="I3939" i="6" a="1"/>
  <c r="I3939" i="6" s="1"/>
  <c r="J3939" i="6" a="1"/>
  <c r="J3939" i="6" s="1"/>
  <c r="K3939" i="6" a="1"/>
  <c r="K3939" i="6" s="1"/>
  <c r="H3940" i="6" a="1"/>
  <c r="H3940" i="6" s="1"/>
  <c r="I3940" i="6" a="1"/>
  <c r="I3940" i="6" s="1"/>
  <c r="J3940" i="6" a="1"/>
  <c r="J3940" i="6" s="1"/>
  <c r="K3940" i="6" a="1"/>
  <c r="K3940" i="6" s="1"/>
  <c r="H3941" i="6" a="1"/>
  <c r="H3941" i="6" s="1"/>
  <c r="I3941" i="6" a="1"/>
  <c r="I3941" i="6" s="1"/>
  <c r="J3941" i="6" a="1"/>
  <c r="J3941" i="6" s="1"/>
  <c r="K3941" i="6" a="1"/>
  <c r="K3941" i="6" s="1"/>
  <c r="H3942" i="6" a="1"/>
  <c r="H3942" i="6" s="1"/>
  <c r="I3942" i="6" a="1"/>
  <c r="I3942" i="6" s="1"/>
  <c r="J3942" i="6" a="1"/>
  <c r="J3942" i="6" s="1"/>
  <c r="K3942" i="6" a="1"/>
  <c r="K3942" i="6" s="1"/>
  <c r="H3943" i="6" a="1"/>
  <c r="H3943" i="6" s="1"/>
  <c r="I3943" i="6" a="1"/>
  <c r="I3943" i="6" s="1"/>
  <c r="J3943" i="6" a="1"/>
  <c r="J3943" i="6" s="1"/>
  <c r="K3943" i="6" a="1"/>
  <c r="K3943" i="6" s="1"/>
  <c r="H3944" i="6" a="1"/>
  <c r="H3944" i="6" s="1"/>
  <c r="I3944" i="6" a="1"/>
  <c r="I3944" i="6" s="1"/>
  <c r="J3944" i="6" a="1"/>
  <c r="J3944" i="6" s="1"/>
  <c r="K3944" i="6" a="1"/>
  <c r="K3944" i="6" s="1"/>
  <c r="H3945" i="6" a="1"/>
  <c r="H3945" i="6" s="1"/>
  <c r="I3945" i="6" a="1"/>
  <c r="I3945" i="6" s="1"/>
  <c r="J3945" i="6" a="1"/>
  <c r="J3945" i="6" s="1"/>
  <c r="K3945" i="6" a="1"/>
  <c r="K3945" i="6" s="1"/>
  <c r="H3946" i="6" a="1"/>
  <c r="H3946" i="6" s="1"/>
  <c r="I3946" i="6" a="1"/>
  <c r="I3946" i="6" s="1"/>
  <c r="J3946" i="6" a="1"/>
  <c r="J3946" i="6" s="1"/>
  <c r="K3946" i="6" a="1"/>
  <c r="K3946" i="6" s="1"/>
  <c r="H3947" i="6" a="1"/>
  <c r="H3947" i="6" s="1"/>
  <c r="I3947" i="6" a="1"/>
  <c r="I3947" i="6" s="1"/>
  <c r="J3947" i="6" a="1"/>
  <c r="J3947" i="6" s="1"/>
  <c r="K3947" i="6" a="1"/>
  <c r="K3947" i="6" s="1"/>
  <c r="H3948" i="6" a="1"/>
  <c r="H3948" i="6" s="1"/>
  <c r="I3948" i="6" a="1"/>
  <c r="I3948" i="6" s="1"/>
  <c r="J3948" i="6" a="1"/>
  <c r="J3948" i="6" s="1"/>
  <c r="K3948" i="6" a="1"/>
  <c r="K3948" i="6" s="1"/>
  <c r="H3949" i="6" a="1"/>
  <c r="H3949" i="6" s="1"/>
  <c r="I3949" i="6" a="1"/>
  <c r="I3949" i="6" s="1"/>
  <c r="J3949" i="6" a="1"/>
  <c r="J3949" i="6" s="1"/>
  <c r="K3949" i="6" a="1"/>
  <c r="K3949" i="6" s="1"/>
  <c r="H3950" i="6" a="1"/>
  <c r="H3950" i="6" s="1"/>
  <c r="I3950" i="6" a="1"/>
  <c r="I3950" i="6" s="1"/>
  <c r="J3950" i="6" a="1"/>
  <c r="J3950" i="6" s="1"/>
  <c r="K3950" i="6" a="1"/>
  <c r="K3950" i="6" s="1"/>
  <c r="H3951" i="6" a="1"/>
  <c r="H3951" i="6" s="1"/>
  <c r="I3951" i="6" a="1"/>
  <c r="I3951" i="6" s="1"/>
  <c r="J3951" i="6" a="1"/>
  <c r="J3951" i="6" s="1"/>
  <c r="K3951" i="6" a="1"/>
  <c r="K3951" i="6" s="1"/>
  <c r="H3952" i="6" a="1"/>
  <c r="H3952" i="6" s="1"/>
  <c r="I3952" i="6" a="1"/>
  <c r="I3952" i="6" s="1"/>
  <c r="J3952" i="6" a="1"/>
  <c r="J3952" i="6" s="1"/>
  <c r="K3952" i="6" a="1"/>
  <c r="K3952" i="6" s="1"/>
  <c r="H3953" i="6" a="1"/>
  <c r="H3953" i="6" s="1"/>
  <c r="I3953" i="6" a="1"/>
  <c r="I3953" i="6" s="1"/>
  <c r="J3953" i="6" a="1"/>
  <c r="J3953" i="6" s="1"/>
  <c r="K3953" i="6" a="1"/>
  <c r="K3953" i="6" s="1"/>
  <c r="H3954" i="6" a="1"/>
  <c r="H3954" i="6" s="1"/>
  <c r="I3954" i="6" a="1"/>
  <c r="I3954" i="6" s="1"/>
  <c r="J3954" i="6" a="1"/>
  <c r="J3954" i="6" s="1"/>
  <c r="K3954" i="6" a="1"/>
  <c r="K3954" i="6" s="1"/>
  <c r="H3955" i="6" a="1"/>
  <c r="H3955" i="6" s="1"/>
  <c r="I3955" i="6" a="1"/>
  <c r="I3955" i="6" s="1"/>
  <c r="J3955" i="6" a="1"/>
  <c r="J3955" i="6" s="1"/>
  <c r="K3955" i="6" a="1"/>
  <c r="K3955" i="6" s="1"/>
  <c r="H3956" i="6" a="1"/>
  <c r="H3956" i="6" s="1"/>
  <c r="I3956" i="6" a="1"/>
  <c r="I3956" i="6" s="1"/>
  <c r="J3956" i="6" a="1"/>
  <c r="J3956" i="6" s="1"/>
  <c r="K3956" i="6" a="1"/>
  <c r="K3956" i="6" s="1"/>
  <c r="H3957" i="6" a="1"/>
  <c r="H3957" i="6" s="1"/>
  <c r="I3957" i="6" a="1"/>
  <c r="I3957" i="6" s="1"/>
  <c r="J3957" i="6" a="1"/>
  <c r="J3957" i="6" s="1"/>
  <c r="K3957" i="6" a="1"/>
  <c r="K3957" i="6" s="1"/>
  <c r="H3958" i="6" a="1"/>
  <c r="H3958" i="6" s="1"/>
  <c r="I3958" i="6" a="1"/>
  <c r="I3958" i="6" s="1"/>
  <c r="J3958" i="6" a="1"/>
  <c r="J3958" i="6" s="1"/>
  <c r="K3958" i="6" a="1"/>
  <c r="K3958" i="6" s="1"/>
  <c r="H3959" i="6" a="1"/>
  <c r="H3959" i="6" s="1"/>
  <c r="I3959" i="6" a="1"/>
  <c r="I3959" i="6" s="1"/>
  <c r="J3959" i="6" a="1"/>
  <c r="J3959" i="6" s="1"/>
  <c r="K3959" i="6" a="1"/>
  <c r="K3959" i="6" s="1"/>
  <c r="H3960" i="6" a="1"/>
  <c r="H3960" i="6" s="1"/>
  <c r="I3960" i="6" a="1"/>
  <c r="I3960" i="6" s="1"/>
  <c r="J3960" i="6" a="1"/>
  <c r="J3960" i="6" s="1"/>
  <c r="K3960" i="6" a="1"/>
  <c r="K3960" i="6" s="1"/>
  <c r="H3961" i="6" a="1"/>
  <c r="H3961" i="6" s="1"/>
  <c r="I3961" i="6" a="1"/>
  <c r="I3961" i="6" s="1"/>
  <c r="J3961" i="6" a="1"/>
  <c r="J3961" i="6" s="1"/>
  <c r="K3961" i="6" a="1"/>
  <c r="K3961" i="6" s="1"/>
  <c r="H3962" i="6" a="1"/>
  <c r="H3962" i="6" s="1"/>
  <c r="I3962" i="6" a="1"/>
  <c r="I3962" i="6" s="1"/>
  <c r="J3962" i="6" a="1"/>
  <c r="J3962" i="6" s="1"/>
  <c r="K3962" i="6" a="1"/>
  <c r="K3962" i="6" s="1"/>
  <c r="H3963" i="6" a="1"/>
  <c r="H3963" i="6" s="1"/>
  <c r="I3963" i="6" a="1"/>
  <c r="I3963" i="6" s="1"/>
  <c r="J3963" i="6" a="1"/>
  <c r="J3963" i="6" s="1"/>
  <c r="K3963" i="6" a="1"/>
  <c r="K3963" i="6" s="1"/>
  <c r="H3964" i="6" a="1"/>
  <c r="H3964" i="6" s="1"/>
  <c r="I3964" i="6" a="1"/>
  <c r="I3964" i="6" s="1"/>
  <c r="J3964" i="6" a="1"/>
  <c r="J3964" i="6" s="1"/>
  <c r="K3964" i="6" a="1"/>
  <c r="K3964" i="6" s="1"/>
  <c r="H3965" i="6" a="1"/>
  <c r="H3965" i="6" s="1"/>
  <c r="I3965" i="6" a="1"/>
  <c r="I3965" i="6" s="1"/>
  <c r="J3965" i="6" a="1"/>
  <c r="J3965" i="6" s="1"/>
  <c r="K3965" i="6" a="1"/>
  <c r="K3965" i="6" s="1"/>
  <c r="H3966" i="6" a="1"/>
  <c r="H3966" i="6" s="1"/>
  <c r="I3966" i="6" a="1"/>
  <c r="I3966" i="6" s="1"/>
  <c r="J3966" i="6" a="1"/>
  <c r="J3966" i="6" s="1"/>
  <c r="K3966" i="6" a="1"/>
  <c r="K3966" i="6" s="1"/>
  <c r="H3967" i="6" a="1"/>
  <c r="H3967" i="6" s="1"/>
  <c r="I3967" i="6" a="1"/>
  <c r="I3967" i="6" s="1"/>
  <c r="J3967" i="6" a="1"/>
  <c r="J3967" i="6" s="1"/>
  <c r="K3967" i="6" a="1"/>
  <c r="K3967" i="6" s="1"/>
  <c r="H3968" i="6" a="1"/>
  <c r="H3968" i="6" s="1"/>
  <c r="I3968" i="6" a="1"/>
  <c r="I3968" i="6" s="1"/>
  <c r="J3968" i="6" a="1"/>
  <c r="J3968" i="6" s="1"/>
  <c r="K3968" i="6" a="1"/>
  <c r="K3968" i="6" s="1"/>
  <c r="H3969" i="6" a="1"/>
  <c r="H3969" i="6" s="1"/>
  <c r="I3969" i="6" a="1"/>
  <c r="I3969" i="6" s="1"/>
  <c r="J3969" i="6" a="1"/>
  <c r="J3969" i="6" s="1"/>
  <c r="K3969" i="6" a="1"/>
  <c r="K3969" i="6" s="1"/>
  <c r="H3970" i="6" a="1"/>
  <c r="H3970" i="6" s="1"/>
  <c r="I3970" i="6" a="1"/>
  <c r="I3970" i="6" s="1"/>
  <c r="J3970" i="6" a="1"/>
  <c r="J3970" i="6" s="1"/>
  <c r="K3970" i="6" a="1"/>
  <c r="K3970" i="6" s="1"/>
  <c r="H3971" i="6" a="1"/>
  <c r="H3971" i="6" s="1"/>
  <c r="I3971" i="6" a="1"/>
  <c r="I3971" i="6" s="1"/>
  <c r="J3971" i="6" a="1"/>
  <c r="J3971" i="6" s="1"/>
  <c r="K3971" i="6" a="1"/>
  <c r="K3971" i="6" s="1"/>
  <c r="H3972" i="6" a="1"/>
  <c r="H3972" i="6" s="1"/>
  <c r="I3972" i="6" a="1"/>
  <c r="I3972" i="6" s="1"/>
  <c r="J3972" i="6" a="1"/>
  <c r="J3972" i="6" s="1"/>
  <c r="K3972" i="6" a="1"/>
  <c r="K3972" i="6" s="1"/>
  <c r="H3973" i="6" a="1"/>
  <c r="H3973" i="6" s="1"/>
  <c r="I3973" i="6" a="1"/>
  <c r="I3973" i="6" s="1"/>
  <c r="J3973" i="6" a="1"/>
  <c r="J3973" i="6" s="1"/>
  <c r="K3973" i="6" a="1"/>
  <c r="K3973" i="6" s="1"/>
  <c r="H3974" i="6" a="1"/>
  <c r="H3974" i="6" s="1"/>
  <c r="I3974" i="6" a="1"/>
  <c r="I3974" i="6" s="1"/>
  <c r="J3974" i="6" a="1"/>
  <c r="J3974" i="6" s="1"/>
  <c r="K3974" i="6" a="1"/>
  <c r="K3974" i="6" s="1"/>
  <c r="H3975" i="6" a="1"/>
  <c r="H3975" i="6" s="1"/>
  <c r="I3975" i="6" a="1"/>
  <c r="I3975" i="6" s="1"/>
  <c r="J3975" i="6" a="1"/>
  <c r="J3975" i="6" s="1"/>
  <c r="K3975" i="6" a="1"/>
  <c r="K3975" i="6" s="1"/>
  <c r="H3976" i="6" a="1"/>
  <c r="H3976" i="6" s="1"/>
  <c r="I3976" i="6" a="1"/>
  <c r="I3976" i="6" s="1"/>
  <c r="J3976" i="6" a="1"/>
  <c r="J3976" i="6" s="1"/>
  <c r="K3976" i="6" a="1"/>
  <c r="K3976" i="6" s="1"/>
  <c r="H3977" i="6" a="1"/>
  <c r="H3977" i="6" s="1"/>
  <c r="I3977" i="6" a="1"/>
  <c r="I3977" i="6" s="1"/>
  <c r="J3977" i="6" a="1"/>
  <c r="J3977" i="6" s="1"/>
  <c r="K3977" i="6" a="1"/>
  <c r="K3977" i="6" s="1"/>
  <c r="H3978" i="6" a="1"/>
  <c r="H3978" i="6" s="1"/>
  <c r="I3978" i="6" a="1"/>
  <c r="I3978" i="6" s="1"/>
  <c r="J3978" i="6" a="1"/>
  <c r="J3978" i="6" s="1"/>
  <c r="K3978" i="6" a="1"/>
  <c r="K3978" i="6" s="1"/>
  <c r="H3979" i="6" a="1"/>
  <c r="H3979" i="6" s="1"/>
  <c r="I3979" i="6" a="1"/>
  <c r="I3979" i="6" s="1"/>
  <c r="J3979" i="6" a="1"/>
  <c r="J3979" i="6" s="1"/>
  <c r="K3979" i="6" a="1"/>
  <c r="K3979" i="6" s="1"/>
  <c r="H3980" i="6" a="1"/>
  <c r="H3980" i="6" s="1"/>
  <c r="I3980" i="6" a="1"/>
  <c r="I3980" i="6" s="1"/>
  <c r="J3980" i="6" a="1"/>
  <c r="J3980" i="6" s="1"/>
  <c r="K3980" i="6" a="1"/>
  <c r="K3980" i="6" s="1"/>
  <c r="H3981" i="6" a="1"/>
  <c r="H3981" i="6" s="1"/>
  <c r="I3981" i="6" a="1"/>
  <c r="I3981" i="6" s="1"/>
  <c r="J3981" i="6" a="1"/>
  <c r="J3981" i="6" s="1"/>
  <c r="K3981" i="6" a="1"/>
  <c r="K3981" i="6" s="1"/>
  <c r="H3982" i="6" a="1"/>
  <c r="H3982" i="6" s="1"/>
  <c r="I3982" i="6" a="1"/>
  <c r="I3982" i="6" s="1"/>
  <c r="J3982" i="6" a="1"/>
  <c r="J3982" i="6" s="1"/>
  <c r="K3982" i="6" a="1"/>
  <c r="K3982" i="6" s="1"/>
  <c r="H3983" i="6" a="1"/>
  <c r="H3983" i="6" s="1"/>
  <c r="I3983" i="6" a="1"/>
  <c r="I3983" i="6" s="1"/>
  <c r="J3983" i="6" a="1"/>
  <c r="J3983" i="6" s="1"/>
  <c r="K3983" i="6" a="1"/>
  <c r="K3983" i="6" s="1"/>
  <c r="H3984" i="6" a="1"/>
  <c r="H3984" i="6" s="1"/>
  <c r="I3984" i="6" a="1"/>
  <c r="I3984" i="6" s="1"/>
  <c r="J3984" i="6" a="1"/>
  <c r="J3984" i="6" s="1"/>
  <c r="K3984" i="6" a="1"/>
  <c r="K3984" i="6" s="1"/>
  <c r="H3985" i="6" a="1"/>
  <c r="H3985" i="6" s="1"/>
  <c r="I3985" i="6" a="1"/>
  <c r="I3985" i="6" s="1"/>
  <c r="J3985" i="6" a="1"/>
  <c r="J3985" i="6" s="1"/>
  <c r="K3985" i="6" a="1"/>
  <c r="K3985" i="6" s="1"/>
  <c r="H3986" i="6" a="1"/>
  <c r="H3986" i="6" s="1"/>
  <c r="I3986" i="6" a="1"/>
  <c r="I3986" i="6" s="1"/>
  <c r="J3986" i="6" a="1"/>
  <c r="J3986" i="6" s="1"/>
  <c r="K3986" i="6" a="1"/>
  <c r="K3986" i="6" s="1"/>
  <c r="H3987" i="6" a="1"/>
  <c r="H3987" i="6" s="1"/>
  <c r="I3987" i="6" a="1"/>
  <c r="I3987" i="6" s="1"/>
  <c r="J3987" i="6" a="1"/>
  <c r="J3987" i="6" s="1"/>
  <c r="K3987" i="6" a="1"/>
  <c r="K3987" i="6" s="1"/>
  <c r="H3988" i="6" a="1"/>
  <c r="H3988" i="6" s="1"/>
  <c r="I3988" i="6" a="1"/>
  <c r="I3988" i="6" s="1"/>
  <c r="J3988" i="6" a="1"/>
  <c r="J3988" i="6" s="1"/>
  <c r="K3988" i="6" a="1"/>
  <c r="K3988" i="6" s="1"/>
  <c r="H3989" i="6" a="1"/>
  <c r="H3989" i="6" s="1"/>
  <c r="I3989" i="6" a="1"/>
  <c r="I3989" i="6" s="1"/>
  <c r="J3989" i="6" a="1"/>
  <c r="J3989" i="6" s="1"/>
  <c r="K3989" i="6" a="1"/>
  <c r="K3989" i="6" s="1"/>
  <c r="H3990" i="6" a="1"/>
  <c r="H3990" i="6" s="1"/>
  <c r="I3990" i="6" a="1"/>
  <c r="I3990" i="6" s="1"/>
  <c r="J3990" i="6" a="1"/>
  <c r="J3990" i="6" s="1"/>
  <c r="K3990" i="6" a="1"/>
  <c r="K3990" i="6" s="1"/>
  <c r="H3991" i="6" a="1"/>
  <c r="H3991" i="6" s="1"/>
  <c r="I3991" i="6" a="1"/>
  <c r="I3991" i="6" s="1"/>
  <c r="J3991" i="6" a="1"/>
  <c r="J3991" i="6" s="1"/>
  <c r="K3991" i="6" a="1"/>
  <c r="K3991" i="6" s="1"/>
  <c r="H3992" i="6" a="1"/>
  <c r="H3992" i="6" s="1"/>
  <c r="I3992" i="6" a="1"/>
  <c r="I3992" i="6" s="1"/>
  <c r="J3992" i="6" a="1"/>
  <c r="J3992" i="6" s="1"/>
  <c r="K3992" i="6" a="1"/>
  <c r="K3992" i="6" s="1"/>
  <c r="H3993" i="6" a="1"/>
  <c r="H3993" i="6" s="1"/>
  <c r="I3993" i="6" a="1"/>
  <c r="I3993" i="6" s="1"/>
  <c r="J3993" i="6" a="1"/>
  <c r="J3993" i="6" s="1"/>
  <c r="K3993" i="6" a="1"/>
  <c r="K3993" i="6" s="1"/>
  <c r="H3994" i="6" a="1"/>
  <c r="H3994" i="6" s="1"/>
  <c r="I3994" i="6" a="1"/>
  <c r="I3994" i="6" s="1"/>
  <c r="J3994" i="6" a="1"/>
  <c r="J3994" i="6" s="1"/>
  <c r="K3994" i="6" a="1"/>
  <c r="K3994" i="6" s="1"/>
  <c r="H3995" i="6" a="1"/>
  <c r="H3995" i="6" s="1"/>
  <c r="I3995" i="6" a="1"/>
  <c r="I3995" i="6" s="1"/>
  <c r="J3995" i="6" a="1"/>
  <c r="J3995" i="6" s="1"/>
  <c r="K3995" i="6" a="1"/>
  <c r="K3995" i="6" s="1"/>
  <c r="H3996" i="6" a="1"/>
  <c r="H3996" i="6" s="1"/>
  <c r="I3996" i="6" a="1"/>
  <c r="I3996" i="6" s="1"/>
  <c r="J3996" i="6" a="1"/>
  <c r="J3996" i="6" s="1"/>
  <c r="K3996" i="6" a="1"/>
  <c r="K3996" i="6" s="1"/>
  <c r="H3997" i="6" a="1"/>
  <c r="H3997" i="6" s="1"/>
  <c r="I3997" i="6" a="1"/>
  <c r="I3997" i="6" s="1"/>
  <c r="J3997" i="6" a="1"/>
  <c r="J3997" i="6" s="1"/>
  <c r="K3997" i="6" a="1"/>
  <c r="K3997" i="6" s="1"/>
  <c r="H3998" i="6" a="1"/>
  <c r="H3998" i="6" s="1"/>
  <c r="I3998" i="6" a="1"/>
  <c r="I3998" i="6" s="1"/>
  <c r="J3998" i="6" a="1"/>
  <c r="J3998" i="6" s="1"/>
  <c r="K3998" i="6" a="1"/>
  <c r="K3998" i="6" s="1"/>
  <c r="H3999" i="6" a="1"/>
  <c r="H3999" i="6" s="1"/>
  <c r="I3999" i="6" a="1"/>
  <c r="I3999" i="6" s="1"/>
  <c r="J3999" i="6" a="1"/>
  <c r="J3999" i="6" s="1"/>
  <c r="K3999" i="6" a="1"/>
  <c r="K3999" i="6" s="1"/>
  <c r="H4000" i="6" a="1"/>
  <c r="H4000" i="6" s="1"/>
  <c r="I4000" i="6" a="1"/>
  <c r="I4000" i="6" s="1"/>
  <c r="J4000" i="6" a="1"/>
  <c r="J4000" i="6" s="1"/>
  <c r="K4000" i="6" a="1"/>
  <c r="K4000" i="6" s="1"/>
  <c r="H4001" i="6" a="1"/>
  <c r="H4001" i="6" s="1"/>
  <c r="I4001" i="6" a="1"/>
  <c r="I4001" i="6" s="1"/>
  <c r="J4001" i="6" a="1"/>
  <c r="J4001" i="6" s="1"/>
  <c r="K4001" i="6" a="1"/>
  <c r="K4001" i="6" s="1"/>
  <c r="H4002" i="6" a="1"/>
  <c r="H4002" i="6" s="1"/>
  <c r="I4002" i="6" a="1"/>
  <c r="I4002" i="6" s="1"/>
  <c r="J4002" i="6" a="1"/>
  <c r="J4002" i="6" s="1"/>
  <c r="K4002" i="6" a="1"/>
  <c r="K4002" i="6" s="1"/>
  <c r="H4003" i="6" a="1"/>
  <c r="H4003" i="6" s="1"/>
  <c r="I4003" i="6" a="1"/>
  <c r="I4003" i="6" s="1"/>
  <c r="J4003" i="6" a="1"/>
  <c r="J4003" i="6" s="1"/>
  <c r="K4003" i="6" a="1"/>
  <c r="K4003" i="6" s="1"/>
  <c r="H4004" i="6" a="1"/>
  <c r="H4004" i="6" s="1"/>
  <c r="I4004" i="6" a="1"/>
  <c r="I4004" i="6" s="1"/>
  <c r="J4004" i="6" a="1"/>
  <c r="J4004" i="6" s="1"/>
  <c r="K4004" i="6" a="1"/>
  <c r="K4004" i="6" s="1"/>
  <c r="H4005" i="6" a="1"/>
  <c r="H4005" i="6" s="1"/>
  <c r="I4005" i="6" a="1"/>
  <c r="I4005" i="6" s="1"/>
  <c r="J4005" i="6" a="1"/>
  <c r="J4005" i="6" s="1"/>
  <c r="K4005" i="6" a="1"/>
  <c r="K4005" i="6" s="1"/>
  <c r="H4006" i="6" a="1"/>
  <c r="H4006" i="6" s="1"/>
  <c r="I4006" i="6" a="1"/>
  <c r="I4006" i="6" s="1"/>
  <c r="J4006" i="6" a="1"/>
  <c r="J4006" i="6" s="1"/>
  <c r="K4006" i="6" a="1"/>
  <c r="K4006" i="6" s="1"/>
  <c r="H4007" i="6" a="1"/>
  <c r="H4007" i="6" s="1"/>
  <c r="I4007" i="6" a="1"/>
  <c r="I4007" i="6" s="1"/>
  <c r="J4007" i="6" a="1"/>
  <c r="J4007" i="6" s="1"/>
  <c r="K4007" i="6" a="1"/>
  <c r="K4007" i="6" s="1"/>
  <c r="H4008" i="6" a="1"/>
  <c r="H4008" i="6" s="1"/>
  <c r="I4008" i="6" a="1"/>
  <c r="I4008" i="6" s="1"/>
  <c r="J4008" i="6" a="1"/>
  <c r="J4008" i="6" s="1"/>
  <c r="K4008" i="6" a="1"/>
  <c r="K4008" i="6" s="1"/>
  <c r="H4009" i="6" a="1"/>
  <c r="H4009" i="6" s="1"/>
  <c r="I4009" i="6" a="1"/>
  <c r="I4009" i="6" s="1"/>
  <c r="J4009" i="6" a="1"/>
  <c r="J4009" i="6" s="1"/>
  <c r="K4009" i="6" a="1"/>
  <c r="K4009" i="6" s="1"/>
  <c r="H4010" i="6" a="1"/>
  <c r="H4010" i="6" s="1"/>
  <c r="I4010" i="6" a="1"/>
  <c r="I4010" i="6" s="1"/>
  <c r="J4010" i="6" a="1"/>
  <c r="J4010" i="6" s="1"/>
  <c r="K4010" i="6" a="1"/>
  <c r="K4010" i="6" s="1"/>
  <c r="H4011" i="6" a="1"/>
  <c r="H4011" i="6" s="1"/>
  <c r="I4011" i="6" a="1"/>
  <c r="I4011" i="6" s="1"/>
  <c r="J4011" i="6" a="1"/>
  <c r="J4011" i="6" s="1"/>
  <c r="K4011" i="6" a="1"/>
  <c r="K4011" i="6" s="1"/>
  <c r="H4012" i="6" a="1"/>
  <c r="H4012" i="6" s="1"/>
  <c r="I4012" i="6" a="1"/>
  <c r="I4012" i="6" s="1"/>
  <c r="J4012" i="6" a="1"/>
  <c r="J4012" i="6" s="1"/>
  <c r="K4012" i="6" a="1"/>
  <c r="K4012" i="6" s="1"/>
  <c r="H4013" i="6" a="1"/>
  <c r="H4013" i="6" s="1"/>
  <c r="I4013" i="6" a="1"/>
  <c r="I4013" i="6" s="1"/>
  <c r="J4013" i="6" a="1"/>
  <c r="J4013" i="6" s="1"/>
  <c r="K4013" i="6" a="1"/>
  <c r="K4013" i="6" s="1"/>
  <c r="H4014" i="6" a="1"/>
  <c r="H4014" i="6" s="1"/>
  <c r="I4014" i="6" a="1"/>
  <c r="I4014" i="6" s="1"/>
  <c r="J4014" i="6" a="1"/>
  <c r="J4014" i="6" s="1"/>
  <c r="K4014" i="6" a="1"/>
  <c r="K4014" i="6" s="1"/>
  <c r="H4015" i="6" a="1"/>
  <c r="H4015" i="6" s="1"/>
  <c r="I4015" i="6" a="1"/>
  <c r="I4015" i="6" s="1"/>
  <c r="J4015" i="6" a="1"/>
  <c r="J4015" i="6" s="1"/>
  <c r="K4015" i="6" a="1"/>
  <c r="K4015" i="6" s="1"/>
  <c r="H4016" i="6" a="1"/>
  <c r="H4016" i="6" s="1"/>
  <c r="I4016" i="6" a="1"/>
  <c r="I4016" i="6" s="1"/>
  <c r="J4016" i="6" a="1"/>
  <c r="J4016" i="6" s="1"/>
  <c r="K4016" i="6" a="1"/>
  <c r="K4016" i="6" s="1"/>
  <c r="H4017" i="6" a="1"/>
  <c r="H4017" i="6" s="1"/>
  <c r="I4017" i="6" a="1"/>
  <c r="I4017" i="6" s="1"/>
  <c r="J4017" i="6" a="1"/>
  <c r="J4017" i="6" s="1"/>
  <c r="K4017" i="6" a="1"/>
  <c r="K4017" i="6" s="1"/>
  <c r="H4018" i="6" a="1"/>
  <c r="H4018" i="6" s="1"/>
  <c r="I4018" i="6" a="1"/>
  <c r="I4018" i="6" s="1"/>
  <c r="J4018" i="6" a="1"/>
  <c r="J4018" i="6" s="1"/>
  <c r="K4018" i="6" a="1"/>
  <c r="K4018" i="6" s="1"/>
  <c r="H4019" i="6" a="1"/>
  <c r="H4019" i="6" s="1"/>
  <c r="I4019" i="6" a="1"/>
  <c r="I4019" i="6" s="1"/>
  <c r="J4019" i="6" a="1"/>
  <c r="J4019" i="6" s="1"/>
  <c r="K4019" i="6" a="1"/>
  <c r="K4019" i="6" s="1"/>
  <c r="H4020" i="6" a="1"/>
  <c r="H4020" i="6" s="1"/>
  <c r="I4020" i="6" a="1"/>
  <c r="I4020" i="6" s="1"/>
  <c r="J4020" i="6" a="1"/>
  <c r="J4020" i="6" s="1"/>
  <c r="K4020" i="6" a="1"/>
  <c r="K4020" i="6" s="1"/>
  <c r="H4021" i="6" a="1"/>
  <c r="H4021" i="6" s="1"/>
  <c r="I4021" i="6" a="1"/>
  <c r="I4021" i="6" s="1"/>
  <c r="J4021" i="6" a="1"/>
  <c r="J4021" i="6" s="1"/>
  <c r="K4021" i="6" a="1"/>
  <c r="K4021" i="6" s="1"/>
  <c r="H4022" i="6" a="1"/>
  <c r="H4022" i="6" s="1"/>
  <c r="I4022" i="6" a="1"/>
  <c r="I4022" i="6" s="1"/>
  <c r="J4022" i="6" a="1"/>
  <c r="J4022" i="6" s="1"/>
  <c r="K4022" i="6" a="1"/>
  <c r="K4022" i="6" s="1"/>
  <c r="H4023" i="6" a="1"/>
  <c r="H4023" i="6" s="1"/>
  <c r="I4023" i="6" a="1"/>
  <c r="I4023" i="6" s="1"/>
  <c r="J4023" i="6" a="1"/>
  <c r="J4023" i="6" s="1"/>
  <c r="K4023" i="6" a="1"/>
  <c r="K4023" i="6" s="1"/>
  <c r="H4024" i="6" a="1"/>
  <c r="H4024" i="6" s="1"/>
  <c r="I4024" i="6" a="1"/>
  <c r="I4024" i="6" s="1"/>
  <c r="J4024" i="6" a="1"/>
  <c r="J4024" i="6" s="1"/>
  <c r="K4024" i="6" a="1"/>
  <c r="K4024" i="6" s="1"/>
  <c r="H4025" i="6" a="1"/>
  <c r="H4025" i="6" s="1"/>
  <c r="I4025" i="6" a="1"/>
  <c r="I4025" i="6" s="1"/>
  <c r="J4025" i="6" a="1"/>
  <c r="J4025" i="6" s="1"/>
  <c r="K4025" i="6" a="1"/>
  <c r="K4025" i="6" s="1"/>
  <c r="H4026" i="6" a="1"/>
  <c r="H4026" i="6" s="1"/>
  <c r="I4026" i="6" a="1"/>
  <c r="I4026" i="6" s="1"/>
  <c r="J4026" i="6" a="1"/>
  <c r="J4026" i="6" s="1"/>
  <c r="K4026" i="6" a="1"/>
  <c r="K4026" i="6" s="1"/>
  <c r="H4027" i="6" a="1"/>
  <c r="H4027" i="6" s="1"/>
  <c r="I4027" i="6" a="1"/>
  <c r="I4027" i="6" s="1"/>
  <c r="J4027" i="6" a="1"/>
  <c r="J4027" i="6" s="1"/>
  <c r="K4027" i="6" a="1"/>
  <c r="K4027" i="6" s="1"/>
  <c r="H4028" i="6" a="1"/>
  <c r="H4028" i="6" s="1"/>
  <c r="I4028" i="6" a="1"/>
  <c r="I4028" i="6" s="1"/>
  <c r="J4028" i="6" a="1"/>
  <c r="J4028" i="6" s="1"/>
  <c r="K4028" i="6" a="1"/>
  <c r="K4028" i="6" s="1"/>
  <c r="H4029" i="6" a="1"/>
  <c r="H4029" i="6" s="1"/>
  <c r="I4029" i="6" a="1"/>
  <c r="I4029" i="6" s="1"/>
  <c r="J4029" i="6" a="1"/>
  <c r="J4029" i="6" s="1"/>
  <c r="K4029" i="6" a="1"/>
  <c r="K4029" i="6" s="1"/>
  <c r="H4030" i="6" a="1"/>
  <c r="H4030" i="6" s="1"/>
  <c r="I4030" i="6" a="1"/>
  <c r="I4030" i="6" s="1"/>
  <c r="J4030" i="6" a="1"/>
  <c r="J4030" i="6" s="1"/>
  <c r="K4030" i="6" a="1"/>
  <c r="K4030" i="6" s="1"/>
  <c r="H4031" i="6" a="1"/>
  <c r="H4031" i="6" s="1"/>
  <c r="I4031" i="6" a="1"/>
  <c r="I4031" i="6" s="1"/>
  <c r="J4031" i="6" a="1"/>
  <c r="J4031" i="6" s="1"/>
  <c r="K4031" i="6" a="1"/>
  <c r="K4031" i="6" s="1"/>
  <c r="H4032" i="6" a="1"/>
  <c r="H4032" i="6" s="1"/>
  <c r="I4032" i="6" a="1"/>
  <c r="I4032" i="6" s="1"/>
  <c r="J4032" i="6" a="1"/>
  <c r="J4032" i="6" s="1"/>
  <c r="K4032" i="6" a="1"/>
  <c r="K4032" i="6" s="1"/>
  <c r="H4033" i="6" a="1"/>
  <c r="H4033" i="6" s="1"/>
  <c r="I4033" i="6" a="1"/>
  <c r="I4033" i="6" s="1"/>
  <c r="J4033" i="6" a="1"/>
  <c r="J4033" i="6" s="1"/>
  <c r="K4033" i="6" a="1"/>
  <c r="K4033" i="6" s="1"/>
  <c r="H4034" i="6" a="1"/>
  <c r="H4034" i="6" s="1"/>
  <c r="I4034" i="6" a="1"/>
  <c r="I4034" i="6" s="1"/>
  <c r="J4034" i="6" a="1"/>
  <c r="J4034" i="6" s="1"/>
  <c r="K4034" i="6" a="1"/>
  <c r="K4034" i="6" s="1"/>
  <c r="H4035" i="6" a="1"/>
  <c r="H4035" i="6" s="1"/>
  <c r="I4035" i="6" a="1"/>
  <c r="I4035" i="6" s="1"/>
  <c r="J4035" i="6" a="1"/>
  <c r="J4035" i="6" s="1"/>
  <c r="K4035" i="6" a="1"/>
  <c r="K4035" i="6" s="1"/>
  <c r="H4036" i="6" a="1"/>
  <c r="H4036" i="6" s="1"/>
  <c r="I4036" i="6" a="1"/>
  <c r="I4036" i="6" s="1"/>
  <c r="J4036" i="6" a="1"/>
  <c r="J4036" i="6" s="1"/>
  <c r="K4036" i="6" a="1"/>
  <c r="K4036" i="6" s="1"/>
  <c r="H4037" i="6" a="1"/>
  <c r="H4037" i="6" s="1"/>
  <c r="I4037" i="6" a="1"/>
  <c r="I4037" i="6" s="1"/>
  <c r="J4037" i="6" a="1"/>
  <c r="J4037" i="6" s="1"/>
  <c r="K4037" i="6" a="1"/>
  <c r="K4037" i="6" s="1"/>
  <c r="H4038" i="6" a="1"/>
  <c r="H4038" i="6" s="1"/>
  <c r="I4038" i="6" a="1"/>
  <c r="I4038" i="6" s="1"/>
  <c r="J4038" i="6" a="1"/>
  <c r="J4038" i="6" s="1"/>
  <c r="K4038" i="6" a="1"/>
  <c r="K4038" i="6" s="1"/>
  <c r="H4039" i="6" a="1"/>
  <c r="H4039" i="6" s="1"/>
  <c r="I4039" i="6" a="1"/>
  <c r="I4039" i="6" s="1"/>
  <c r="J4039" i="6" a="1"/>
  <c r="J4039" i="6" s="1"/>
  <c r="K4039" i="6" a="1"/>
  <c r="K4039" i="6" s="1"/>
  <c r="H4040" i="6" a="1"/>
  <c r="H4040" i="6" s="1"/>
  <c r="I4040" i="6" a="1"/>
  <c r="I4040" i="6" s="1"/>
  <c r="J4040" i="6" a="1"/>
  <c r="J4040" i="6" s="1"/>
  <c r="K4040" i="6" a="1"/>
  <c r="K4040" i="6" s="1"/>
  <c r="H4041" i="6" a="1"/>
  <c r="H4041" i="6" s="1"/>
  <c r="I4041" i="6" a="1"/>
  <c r="I4041" i="6" s="1"/>
  <c r="J4041" i="6" a="1"/>
  <c r="J4041" i="6" s="1"/>
  <c r="K4041" i="6" a="1"/>
  <c r="K4041" i="6" s="1"/>
  <c r="H4042" i="6" a="1"/>
  <c r="H4042" i="6" s="1"/>
  <c r="I4042" i="6" a="1"/>
  <c r="I4042" i="6" s="1"/>
  <c r="J4042" i="6" a="1"/>
  <c r="J4042" i="6" s="1"/>
  <c r="K4042" i="6" a="1"/>
  <c r="K4042" i="6" s="1"/>
  <c r="H4043" i="6" a="1"/>
  <c r="H4043" i="6" s="1"/>
  <c r="I4043" i="6" a="1"/>
  <c r="I4043" i="6" s="1"/>
  <c r="J4043" i="6" a="1"/>
  <c r="J4043" i="6" s="1"/>
  <c r="K4043" i="6" a="1"/>
  <c r="K4043" i="6" s="1"/>
  <c r="H4044" i="6" a="1"/>
  <c r="H4044" i="6" s="1"/>
  <c r="I4044" i="6" a="1"/>
  <c r="I4044" i="6" s="1"/>
  <c r="J4044" i="6" a="1"/>
  <c r="J4044" i="6" s="1"/>
  <c r="K4044" i="6" a="1"/>
  <c r="K4044" i="6" s="1"/>
  <c r="H4045" i="6" a="1"/>
  <c r="H4045" i="6" s="1"/>
  <c r="I4045" i="6" a="1"/>
  <c r="I4045" i="6" s="1"/>
  <c r="J4045" i="6" a="1"/>
  <c r="J4045" i="6" s="1"/>
  <c r="K4045" i="6" a="1"/>
  <c r="K4045" i="6" s="1"/>
  <c r="H4046" i="6" a="1"/>
  <c r="H4046" i="6" s="1"/>
  <c r="I4046" i="6" a="1"/>
  <c r="I4046" i="6" s="1"/>
  <c r="J4046" i="6" a="1"/>
  <c r="J4046" i="6" s="1"/>
  <c r="K4046" i="6" a="1"/>
  <c r="K4046" i="6" s="1"/>
  <c r="H4047" i="6" a="1"/>
  <c r="H4047" i="6" s="1"/>
  <c r="I4047" i="6" a="1"/>
  <c r="I4047" i="6" s="1"/>
  <c r="J4047" i="6" a="1"/>
  <c r="J4047" i="6" s="1"/>
  <c r="K4047" i="6" a="1"/>
  <c r="K4047" i="6" s="1"/>
  <c r="H4048" i="6" a="1"/>
  <c r="H4048" i="6" s="1"/>
  <c r="I4048" i="6" a="1"/>
  <c r="I4048" i="6" s="1"/>
  <c r="J4048" i="6" a="1"/>
  <c r="J4048" i="6" s="1"/>
  <c r="K4048" i="6" a="1"/>
  <c r="K4048" i="6" s="1"/>
  <c r="H4049" i="6" a="1"/>
  <c r="H4049" i="6" s="1"/>
  <c r="I4049" i="6" a="1"/>
  <c r="I4049" i="6" s="1"/>
  <c r="J4049" i="6" a="1"/>
  <c r="J4049" i="6" s="1"/>
  <c r="K4049" i="6" a="1"/>
  <c r="K4049" i="6" s="1"/>
  <c r="H4050" i="6" a="1"/>
  <c r="H4050" i="6" s="1"/>
  <c r="I4050" i="6" a="1"/>
  <c r="I4050" i="6" s="1"/>
  <c r="J4050" i="6" a="1"/>
  <c r="J4050" i="6" s="1"/>
  <c r="K4050" i="6" a="1"/>
  <c r="K4050" i="6" s="1"/>
  <c r="H4051" i="6" a="1"/>
  <c r="H4051" i="6" s="1"/>
  <c r="I4051" i="6" a="1"/>
  <c r="I4051" i="6" s="1"/>
  <c r="J4051" i="6" a="1"/>
  <c r="J4051" i="6" s="1"/>
  <c r="K4051" i="6" a="1"/>
  <c r="K4051" i="6" s="1"/>
  <c r="H4052" i="6" a="1"/>
  <c r="H4052" i="6" s="1"/>
  <c r="I4052" i="6" a="1"/>
  <c r="I4052" i="6" s="1"/>
  <c r="J4052" i="6" a="1"/>
  <c r="J4052" i="6" s="1"/>
  <c r="K4052" i="6" a="1"/>
  <c r="K4052" i="6" s="1"/>
  <c r="H4053" i="6" a="1"/>
  <c r="H4053" i="6" s="1"/>
  <c r="I4053" i="6" a="1"/>
  <c r="I4053" i="6" s="1"/>
  <c r="J4053" i="6" a="1"/>
  <c r="J4053" i="6" s="1"/>
  <c r="K4053" i="6" a="1"/>
  <c r="K4053" i="6" s="1"/>
  <c r="H4054" i="6" a="1"/>
  <c r="H4054" i="6" s="1"/>
  <c r="I4054" i="6" a="1"/>
  <c r="I4054" i="6" s="1"/>
  <c r="J4054" i="6" a="1"/>
  <c r="J4054" i="6" s="1"/>
  <c r="K4054" i="6" a="1"/>
  <c r="K4054" i="6" s="1"/>
  <c r="H4055" i="6" a="1"/>
  <c r="H4055" i="6" s="1"/>
  <c r="I4055" i="6" a="1"/>
  <c r="I4055" i="6" s="1"/>
  <c r="J4055" i="6" a="1"/>
  <c r="J4055" i="6" s="1"/>
  <c r="K4055" i="6" a="1"/>
  <c r="K4055" i="6" s="1"/>
  <c r="H4056" i="6" a="1"/>
  <c r="H4056" i="6" s="1"/>
  <c r="I4056" i="6" a="1"/>
  <c r="I4056" i="6" s="1"/>
  <c r="J4056" i="6" a="1"/>
  <c r="J4056" i="6" s="1"/>
  <c r="K4056" i="6" a="1"/>
  <c r="K4056" i="6" s="1"/>
  <c r="H4057" i="6" a="1"/>
  <c r="H4057" i="6" s="1"/>
  <c r="I4057" i="6" a="1"/>
  <c r="I4057" i="6" s="1"/>
  <c r="J4057" i="6" a="1"/>
  <c r="J4057" i="6" s="1"/>
  <c r="K4057" i="6" a="1"/>
  <c r="K4057" i="6" s="1"/>
  <c r="H4058" i="6" a="1"/>
  <c r="H4058" i="6" s="1"/>
  <c r="I4058" i="6" a="1"/>
  <c r="I4058" i="6" s="1"/>
  <c r="J4058" i="6" a="1"/>
  <c r="J4058" i="6" s="1"/>
  <c r="K4058" i="6" a="1"/>
  <c r="K4058" i="6" s="1"/>
  <c r="H4059" i="6" a="1"/>
  <c r="H4059" i="6" s="1"/>
  <c r="I4059" i="6" a="1"/>
  <c r="I4059" i="6" s="1"/>
  <c r="J4059" i="6" a="1"/>
  <c r="J4059" i="6" s="1"/>
  <c r="K4059" i="6" a="1"/>
  <c r="K4059" i="6" s="1"/>
  <c r="H4060" i="6" a="1"/>
  <c r="H4060" i="6" s="1"/>
  <c r="I4060" i="6" a="1"/>
  <c r="I4060" i="6" s="1"/>
  <c r="J4060" i="6" a="1"/>
  <c r="J4060" i="6" s="1"/>
  <c r="K4060" i="6" a="1"/>
  <c r="K4060" i="6" s="1"/>
  <c r="H4061" i="6" a="1"/>
  <c r="H4061" i="6" s="1"/>
  <c r="I4061" i="6" a="1"/>
  <c r="I4061" i="6" s="1"/>
  <c r="J4061" i="6" a="1"/>
  <c r="J4061" i="6" s="1"/>
  <c r="K4061" i="6" a="1"/>
  <c r="K4061" i="6" s="1"/>
  <c r="H4062" i="6" a="1"/>
  <c r="H4062" i="6" s="1"/>
  <c r="I4062" i="6" a="1"/>
  <c r="I4062" i="6" s="1"/>
  <c r="J4062" i="6" a="1"/>
  <c r="J4062" i="6" s="1"/>
  <c r="K4062" i="6" a="1"/>
  <c r="K4062" i="6" s="1"/>
  <c r="H4063" i="6" a="1"/>
  <c r="H4063" i="6" s="1"/>
  <c r="I4063" i="6" a="1"/>
  <c r="I4063" i="6" s="1"/>
  <c r="J4063" i="6" a="1"/>
  <c r="J4063" i="6" s="1"/>
  <c r="K4063" i="6" a="1"/>
  <c r="K4063" i="6" s="1"/>
  <c r="H4064" i="6" a="1"/>
  <c r="H4064" i="6" s="1"/>
  <c r="I4064" i="6" a="1"/>
  <c r="I4064" i="6" s="1"/>
  <c r="J4064" i="6" a="1"/>
  <c r="J4064" i="6" s="1"/>
  <c r="K4064" i="6" a="1"/>
  <c r="K4064" i="6" s="1"/>
  <c r="H4065" i="6" a="1"/>
  <c r="H4065" i="6" s="1"/>
  <c r="I4065" i="6" a="1"/>
  <c r="I4065" i="6" s="1"/>
  <c r="J4065" i="6" a="1"/>
  <c r="J4065" i="6" s="1"/>
  <c r="K4065" i="6" a="1"/>
  <c r="K4065" i="6" s="1"/>
  <c r="H4066" i="6" a="1"/>
  <c r="H4066" i="6" s="1"/>
  <c r="I4066" i="6" a="1"/>
  <c r="I4066" i="6" s="1"/>
  <c r="J4066" i="6" a="1"/>
  <c r="J4066" i="6" s="1"/>
  <c r="K4066" i="6" a="1"/>
  <c r="K4066" i="6" s="1"/>
  <c r="H4067" i="6" a="1"/>
  <c r="H4067" i="6" s="1"/>
  <c r="I4067" i="6" a="1"/>
  <c r="I4067" i="6" s="1"/>
  <c r="J4067" i="6" a="1"/>
  <c r="J4067" i="6" s="1"/>
  <c r="K4067" i="6" a="1"/>
  <c r="K4067" i="6" s="1"/>
  <c r="H4068" i="6" a="1"/>
  <c r="H4068" i="6" s="1"/>
  <c r="I4068" i="6" a="1"/>
  <c r="I4068" i="6" s="1"/>
  <c r="J4068" i="6" a="1"/>
  <c r="J4068" i="6" s="1"/>
  <c r="K4068" i="6" a="1"/>
  <c r="K4068" i="6" s="1"/>
  <c r="H4069" i="6" a="1"/>
  <c r="H4069" i="6" s="1"/>
  <c r="I4069" i="6" a="1"/>
  <c r="I4069" i="6" s="1"/>
  <c r="J4069" i="6" a="1"/>
  <c r="J4069" i="6" s="1"/>
  <c r="K4069" i="6" a="1"/>
  <c r="K4069" i="6" s="1"/>
  <c r="H4070" i="6" a="1"/>
  <c r="H4070" i="6" s="1"/>
  <c r="I4070" i="6" a="1"/>
  <c r="I4070" i="6" s="1"/>
  <c r="J4070" i="6" a="1"/>
  <c r="J4070" i="6" s="1"/>
  <c r="K4070" i="6" a="1"/>
  <c r="K4070" i="6" s="1"/>
  <c r="H4071" i="6" a="1"/>
  <c r="H4071" i="6" s="1"/>
  <c r="I4071" i="6" a="1"/>
  <c r="I4071" i="6" s="1"/>
  <c r="J4071" i="6" a="1"/>
  <c r="J4071" i="6" s="1"/>
  <c r="K4071" i="6" a="1"/>
  <c r="K4071" i="6" s="1"/>
  <c r="H4072" i="6" a="1"/>
  <c r="H4072" i="6" s="1"/>
  <c r="I4072" i="6" a="1"/>
  <c r="I4072" i="6" s="1"/>
  <c r="J4072" i="6" a="1"/>
  <c r="J4072" i="6" s="1"/>
  <c r="K4072" i="6" a="1"/>
  <c r="K4072" i="6" s="1"/>
  <c r="H4073" i="6" a="1"/>
  <c r="H4073" i="6" s="1"/>
  <c r="I4073" i="6" a="1"/>
  <c r="I4073" i="6" s="1"/>
  <c r="J4073" i="6" a="1"/>
  <c r="J4073" i="6" s="1"/>
  <c r="K4073" i="6" a="1"/>
  <c r="K4073" i="6" s="1"/>
  <c r="H4074" i="6" a="1"/>
  <c r="H4074" i="6" s="1"/>
  <c r="I4074" i="6" a="1"/>
  <c r="I4074" i="6" s="1"/>
  <c r="J4074" i="6" a="1"/>
  <c r="J4074" i="6" s="1"/>
  <c r="K4074" i="6" a="1"/>
  <c r="K4074" i="6" s="1"/>
  <c r="H4075" i="6" a="1"/>
  <c r="H4075" i="6" s="1"/>
  <c r="I4075" i="6" a="1"/>
  <c r="I4075" i="6" s="1"/>
  <c r="J4075" i="6" a="1"/>
  <c r="J4075" i="6" s="1"/>
  <c r="K4075" i="6" a="1"/>
  <c r="K4075" i="6" s="1"/>
  <c r="H4076" i="6" a="1"/>
  <c r="H4076" i="6" s="1"/>
  <c r="I4076" i="6" a="1"/>
  <c r="I4076" i="6" s="1"/>
  <c r="J4076" i="6" a="1"/>
  <c r="J4076" i="6" s="1"/>
  <c r="K4076" i="6" a="1"/>
  <c r="K4076" i="6" s="1"/>
  <c r="H4077" i="6" a="1"/>
  <c r="H4077" i="6" s="1"/>
  <c r="I4077" i="6" a="1"/>
  <c r="I4077" i="6" s="1"/>
  <c r="J4077" i="6" a="1"/>
  <c r="J4077" i="6" s="1"/>
  <c r="K4077" i="6" a="1"/>
  <c r="K4077" i="6" s="1"/>
  <c r="H4078" i="6" a="1"/>
  <c r="H4078" i="6" s="1"/>
  <c r="I4078" i="6" a="1"/>
  <c r="I4078" i="6" s="1"/>
  <c r="J4078" i="6" a="1"/>
  <c r="J4078" i="6" s="1"/>
  <c r="K4078" i="6" a="1"/>
  <c r="K4078" i="6" s="1"/>
  <c r="H4079" i="6" a="1"/>
  <c r="H4079" i="6" s="1"/>
  <c r="I4079" i="6" a="1"/>
  <c r="I4079" i="6" s="1"/>
  <c r="J4079" i="6" a="1"/>
  <c r="J4079" i="6" s="1"/>
  <c r="K4079" i="6" a="1"/>
  <c r="K4079" i="6" s="1"/>
  <c r="H4080" i="6" a="1"/>
  <c r="H4080" i="6" s="1"/>
  <c r="I4080" i="6" a="1"/>
  <c r="I4080" i="6" s="1"/>
  <c r="J4080" i="6" a="1"/>
  <c r="J4080" i="6" s="1"/>
  <c r="K4080" i="6" a="1"/>
  <c r="K4080" i="6" s="1"/>
  <c r="H4081" i="6" a="1"/>
  <c r="H4081" i="6" s="1"/>
  <c r="I4081" i="6" a="1"/>
  <c r="I4081" i="6" s="1"/>
  <c r="J4081" i="6" a="1"/>
  <c r="J4081" i="6" s="1"/>
  <c r="K4081" i="6" a="1"/>
  <c r="K4081" i="6" s="1"/>
  <c r="H4082" i="6" a="1"/>
  <c r="H4082" i="6" s="1"/>
  <c r="I4082" i="6" a="1"/>
  <c r="I4082" i="6" s="1"/>
  <c r="J4082" i="6" a="1"/>
  <c r="J4082" i="6" s="1"/>
  <c r="K4082" i="6" a="1"/>
  <c r="K4082" i="6" s="1"/>
  <c r="H4083" i="6" a="1"/>
  <c r="H4083" i="6" s="1"/>
  <c r="I4083" i="6" a="1"/>
  <c r="I4083" i="6" s="1"/>
  <c r="J4083" i="6" a="1"/>
  <c r="J4083" i="6" s="1"/>
  <c r="K4083" i="6" a="1"/>
  <c r="K4083" i="6" s="1"/>
  <c r="H4084" i="6" a="1"/>
  <c r="H4084" i="6" s="1"/>
  <c r="I4084" i="6" a="1"/>
  <c r="I4084" i="6" s="1"/>
  <c r="J4084" i="6" a="1"/>
  <c r="J4084" i="6" s="1"/>
  <c r="K4084" i="6" a="1"/>
  <c r="K4084" i="6" s="1"/>
  <c r="H4085" i="6" a="1"/>
  <c r="H4085" i="6" s="1"/>
  <c r="I4085" i="6" a="1"/>
  <c r="I4085" i="6" s="1"/>
  <c r="J4085" i="6" a="1"/>
  <c r="J4085" i="6" s="1"/>
  <c r="K4085" i="6" a="1"/>
  <c r="K4085" i="6" s="1"/>
  <c r="H4086" i="6" a="1"/>
  <c r="H4086" i="6" s="1"/>
  <c r="I4086" i="6" a="1"/>
  <c r="I4086" i="6" s="1"/>
  <c r="J4086" i="6" a="1"/>
  <c r="J4086" i="6" s="1"/>
  <c r="K4086" i="6" a="1"/>
  <c r="K4086" i="6" s="1"/>
  <c r="H4087" i="6" a="1"/>
  <c r="H4087" i="6" s="1"/>
  <c r="I4087" i="6" a="1"/>
  <c r="I4087" i="6" s="1"/>
  <c r="J4087" i="6" a="1"/>
  <c r="J4087" i="6" s="1"/>
  <c r="K4087" i="6" a="1"/>
  <c r="K4087" i="6" s="1"/>
  <c r="H4088" i="6" a="1"/>
  <c r="H4088" i="6" s="1"/>
  <c r="I4088" i="6" a="1"/>
  <c r="I4088" i="6" s="1"/>
  <c r="J4088" i="6" a="1"/>
  <c r="J4088" i="6" s="1"/>
  <c r="K4088" i="6" a="1"/>
  <c r="K4088" i="6" s="1"/>
  <c r="H4089" i="6" a="1"/>
  <c r="H4089" i="6" s="1"/>
  <c r="I4089" i="6" a="1"/>
  <c r="I4089" i="6" s="1"/>
  <c r="J4089" i="6" a="1"/>
  <c r="J4089" i="6" s="1"/>
  <c r="K4089" i="6" a="1"/>
  <c r="K4089" i="6" s="1"/>
  <c r="H4090" i="6" a="1"/>
  <c r="H4090" i="6" s="1"/>
  <c r="I4090" i="6" a="1"/>
  <c r="I4090" i="6" s="1"/>
  <c r="J4090" i="6" a="1"/>
  <c r="J4090" i="6" s="1"/>
  <c r="K4090" i="6" a="1"/>
  <c r="K4090" i="6" s="1"/>
  <c r="H4091" i="6" a="1"/>
  <c r="H4091" i="6" s="1"/>
  <c r="I4091" i="6" a="1"/>
  <c r="I4091" i="6" s="1"/>
  <c r="J4091" i="6" a="1"/>
  <c r="J4091" i="6" s="1"/>
  <c r="K4091" i="6" a="1"/>
  <c r="K4091" i="6" s="1"/>
  <c r="H4092" i="6" a="1"/>
  <c r="H4092" i="6" s="1"/>
  <c r="I4092" i="6" a="1"/>
  <c r="I4092" i="6" s="1"/>
  <c r="J4092" i="6" a="1"/>
  <c r="J4092" i="6" s="1"/>
  <c r="K4092" i="6" a="1"/>
  <c r="K4092" i="6" s="1"/>
  <c r="H4093" i="6" a="1"/>
  <c r="H4093" i="6" s="1"/>
  <c r="I4093" i="6" a="1"/>
  <c r="I4093" i="6" s="1"/>
  <c r="J4093" i="6" a="1"/>
  <c r="J4093" i="6" s="1"/>
  <c r="K4093" i="6" a="1"/>
  <c r="K4093" i="6" s="1"/>
  <c r="H4094" i="6" a="1"/>
  <c r="H4094" i="6" s="1"/>
  <c r="I4094" i="6" a="1"/>
  <c r="I4094" i="6" s="1"/>
  <c r="J4094" i="6" a="1"/>
  <c r="J4094" i="6" s="1"/>
  <c r="K4094" i="6" a="1"/>
  <c r="K4094" i="6" s="1"/>
  <c r="H4095" i="6" a="1"/>
  <c r="H4095" i="6" s="1"/>
  <c r="I4095" i="6" a="1"/>
  <c r="I4095" i="6" s="1"/>
  <c r="J4095" i="6" a="1"/>
  <c r="J4095" i="6" s="1"/>
  <c r="K4095" i="6" a="1"/>
  <c r="K4095" i="6" s="1"/>
  <c r="H4096" i="6" a="1"/>
  <c r="H4096" i="6" s="1"/>
  <c r="I4096" i="6" a="1"/>
  <c r="I4096" i="6" s="1"/>
  <c r="J4096" i="6" a="1"/>
  <c r="J4096" i="6" s="1"/>
  <c r="K4096" i="6" a="1"/>
  <c r="K4096" i="6" s="1"/>
  <c r="H4097" i="6" a="1"/>
  <c r="H4097" i="6" s="1"/>
  <c r="I4097" i="6" a="1"/>
  <c r="I4097" i="6" s="1"/>
  <c r="J4097" i="6" a="1"/>
  <c r="J4097" i="6" s="1"/>
  <c r="K4097" i="6" a="1"/>
  <c r="K4097" i="6" s="1"/>
  <c r="H4098" i="6" a="1"/>
  <c r="H4098" i="6" s="1"/>
  <c r="I4098" i="6" a="1"/>
  <c r="I4098" i="6" s="1"/>
  <c r="J4098" i="6" a="1"/>
  <c r="J4098" i="6" s="1"/>
  <c r="K4098" i="6" a="1"/>
  <c r="K4098" i="6" s="1"/>
  <c r="H4099" i="6" a="1"/>
  <c r="H4099" i="6" s="1"/>
  <c r="I4099" i="6" a="1"/>
  <c r="I4099" i="6" s="1"/>
  <c r="J4099" i="6" a="1"/>
  <c r="J4099" i="6" s="1"/>
  <c r="K4099" i="6" a="1"/>
  <c r="K4099" i="6" s="1"/>
  <c r="H4100" i="6" a="1"/>
  <c r="H4100" i="6" s="1"/>
  <c r="I4100" i="6" a="1"/>
  <c r="I4100" i="6" s="1"/>
  <c r="J4100" i="6" a="1"/>
  <c r="J4100" i="6" s="1"/>
  <c r="K4100" i="6" a="1"/>
  <c r="K4100" i="6" s="1"/>
  <c r="H4101" i="6" a="1"/>
  <c r="H4101" i="6" s="1"/>
  <c r="I4101" i="6" a="1"/>
  <c r="I4101" i="6" s="1"/>
  <c r="J4101" i="6" a="1"/>
  <c r="J4101" i="6" s="1"/>
  <c r="K4101" i="6" a="1"/>
  <c r="K4101" i="6" s="1"/>
  <c r="H4102" i="6" a="1"/>
  <c r="H4102" i="6" s="1"/>
  <c r="I4102" i="6" a="1"/>
  <c r="I4102" i="6" s="1"/>
  <c r="J4102" i="6" a="1"/>
  <c r="J4102" i="6" s="1"/>
  <c r="K4102" i="6" a="1"/>
  <c r="K4102" i="6" s="1"/>
  <c r="H4103" i="6" a="1"/>
  <c r="H4103" i="6" s="1"/>
  <c r="I4103" i="6" a="1"/>
  <c r="I4103" i="6" s="1"/>
  <c r="J4103" i="6" a="1"/>
  <c r="J4103" i="6" s="1"/>
  <c r="K4103" i="6" a="1"/>
  <c r="K4103" i="6" s="1"/>
  <c r="H4104" i="6" a="1"/>
  <c r="H4104" i="6" s="1"/>
  <c r="I4104" i="6" a="1"/>
  <c r="I4104" i="6" s="1"/>
  <c r="J4104" i="6" a="1"/>
  <c r="J4104" i="6" s="1"/>
  <c r="K4104" i="6" a="1"/>
  <c r="K4104" i="6" s="1"/>
  <c r="H4105" i="6" a="1"/>
  <c r="H4105" i="6" s="1"/>
  <c r="I4105" i="6" a="1"/>
  <c r="I4105" i="6" s="1"/>
  <c r="J4105" i="6" a="1"/>
  <c r="J4105" i="6" s="1"/>
  <c r="K4105" i="6" a="1"/>
  <c r="K4105" i="6" s="1"/>
  <c r="H4106" i="6" a="1"/>
  <c r="H4106" i="6" s="1"/>
  <c r="I4106" i="6" a="1"/>
  <c r="I4106" i="6" s="1"/>
  <c r="J4106" i="6" a="1"/>
  <c r="J4106" i="6" s="1"/>
  <c r="K4106" i="6" a="1"/>
  <c r="K4106" i="6" s="1"/>
  <c r="H4107" i="6" a="1"/>
  <c r="H4107" i="6" s="1"/>
  <c r="I4107" i="6" a="1"/>
  <c r="I4107" i="6" s="1"/>
  <c r="J4107" i="6" a="1"/>
  <c r="J4107" i="6" s="1"/>
  <c r="K4107" i="6" a="1"/>
  <c r="K4107" i="6" s="1"/>
  <c r="H4108" i="6" a="1"/>
  <c r="H4108" i="6" s="1"/>
  <c r="I4108" i="6" a="1"/>
  <c r="I4108" i="6" s="1"/>
  <c r="J4108" i="6" a="1"/>
  <c r="J4108" i="6" s="1"/>
  <c r="K4108" i="6" a="1"/>
  <c r="K4108" i="6" s="1"/>
  <c r="H4109" i="6" a="1"/>
  <c r="H4109" i="6" s="1"/>
  <c r="I4109" i="6" a="1"/>
  <c r="I4109" i="6" s="1"/>
  <c r="J4109" i="6" a="1"/>
  <c r="J4109" i="6" s="1"/>
  <c r="K4109" i="6" a="1"/>
  <c r="K4109" i="6" s="1"/>
  <c r="H4110" i="6" a="1"/>
  <c r="H4110" i="6" s="1"/>
  <c r="I4110" i="6" a="1"/>
  <c r="I4110" i="6" s="1"/>
  <c r="J4110" i="6" a="1"/>
  <c r="J4110" i="6" s="1"/>
  <c r="K4110" i="6" a="1"/>
  <c r="K4110" i="6" s="1"/>
  <c r="H4111" i="6" a="1"/>
  <c r="H4111" i="6" s="1"/>
  <c r="I4111" i="6" a="1"/>
  <c r="I4111" i="6" s="1"/>
  <c r="J4111" i="6" a="1"/>
  <c r="J4111" i="6" s="1"/>
  <c r="K4111" i="6" a="1"/>
  <c r="K4111" i="6" s="1"/>
  <c r="H4112" i="6" a="1"/>
  <c r="H4112" i="6" s="1"/>
  <c r="I4112" i="6" a="1"/>
  <c r="I4112" i="6" s="1"/>
  <c r="J4112" i="6" a="1"/>
  <c r="J4112" i="6" s="1"/>
  <c r="K4112" i="6" a="1"/>
  <c r="K4112" i="6" s="1"/>
  <c r="H4113" i="6" a="1"/>
  <c r="H4113" i="6" s="1"/>
  <c r="I4113" i="6" a="1"/>
  <c r="I4113" i="6" s="1"/>
  <c r="J4113" i="6" a="1"/>
  <c r="J4113" i="6" s="1"/>
  <c r="K4113" i="6" a="1"/>
  <c r="K4113" i="6" s="1"/>
  <c r="H4114" i="6" a="1"/>
  <c r="H4114" i="6" s="1"/>
  <c r="I4114" i="6" a="1"/>
  <c r="I4114" i="6" s="1"/>
  <c r="J4114" i="6" a="1"/>
  <c r="J4114" i="6" s="1"/>
  <c r="K4114" i="6" a="1"/>
  <c r="K4114" i="6" s="1"/>
  <c r="H4115" i="6" a="1"/>
  <c r="H4115" i="6" s="1"/>
  <c r="I4115" i="6" a="1"/>
  <c r="I4115" i="6" s="1"/>
  <c r="J4115" i="6" a="1"/>
  <c r="J4115" i="6" s="1"/>
  <c r="K4115" i="6" a="1"/>
  <c r="K4115" i="6" s="1"/>
  <c r="H4116" i="6" a="1"/>
  <c r="H4116" i="6" s="1"/>
  <c r="I4116" i="6" a="1"/>
  <c r="I4116" i="6" s="1"/>
  <c r="J4116" i="6" a="1"/>
  <c r="J4116" i="6" s="1"/>
  <c r="K4116" i="6" a="1"/>
  <c r="K4116" i="6" s="1"/>
  <c r="H4117" i="6" a="1"/>
  <c r="H4117" i="6" s="1"/>
  <c r="I4117" i="6" a="1"/>
  <c r="I4117" i="6" s="1"/>
  <c r="J4117" i="6" a="1"/>
  <c r="J4117" i="6" s="1"/>
  <c r="K4117" i="6" a="1"/>
  <c r="K4117" i="6" s="1"/>
  <c r="H4118" i="6" a="1"/>
  <c r="H4118" i="6" s="1"/>
  <c r="I4118" i="6" a="1"/>
  <c r="I4118" i="6" s="1"/>
  <c r="J4118" i="6" a="1"/>
  <c r="J4118" i="6" s="1"/>
  <c r="K4118" i="6" a="1"/>
  <c r="K4118" i="6" s="1"/>
  <c r="H4119" i="6" a="1"/>
  <c r="H4119" i="6" s="1"/>
  <c r="I4119" i="6" a="1"/>
  <c r="I4119" i="6" s="1"/>
  <c r="J4119" i="6" a="1"/>
  <c r="J4119" i="6" s="1"/>
  <c r="K4119" i="6" a="1"/>
  <c r="K4119" i="6" s="1"/>
  <c r="H4120" i="6" a="1"/>
  <c r="H4120" i="6" s="1"/>
  <c r="I4120" i="6" a="1"/>
  <c r="I4120" i="6" s="1"/>
  <c r="J4120" i="6" a="1"/>
  <c r="J4120" i="6" s="1"/>
  <c r="K4120" i="6" a="1"/>
  <c r="K4120" i="6" s="1"/>
  <c r="H4121" i="6" a="1"/>
  <c r="H4121" i="6" s="1"/>
  <c r="I4121" i="6" a="1"/>
  <c r="I4121" i="6" s="1"/>
  <c r="J4121" i="6" a="1"/>
  <c r="J4121" i="6" s="1"/>
  <c r="K4121" i="6" a="1"/>
  <c r="K4121" i="6" s="1"/>
  <c r="H4122" i="6" a="1"/>
  <c r="H4122" i="6" s="1"/>
  <c r="I4122" i="6" a="1"/>
  <c r="I4122" i="6" s="1"/>
  <c r="J4122" i="6" a="1"/>
  <c r="J4122" i="6" s="1"/>
  <c r="K4122" i="6" a="1"/>
  <c r="K4122" i="6" s="1"/>
  <c r="H4123" i="6" a="1"/>
  <c r="H4123" i="6" s="1"/>
  <c r="I4123" i="6" a="1"/>
  <c r="I4123" i="6" s="1"/>
  <c r="J4123" i="6" a="1"/>
  <c r="J4123" i="6" s="1"/>
  <c r="K4123" i="6" a="1"/>
  <c r="K4123" i="6" s="1"/>
  <c r="H4124" i="6" a="1"/>
  <c r="H4124" i="6" s="1"/>
  <c r="I4124" i="6" a="1"/>
  <c r="I4124" i="6" s="1"/>
  <c r="J4124" i="6" a="1"/>
  <c r="J4124" i="6" s="1"/>
  <c r="K4124" i="6" a="1"/>
  <c r="K4124" i="6" s="1"/>
  <c r="H4125" i="6" a="1"/>
  <c r="H4125" i="6" s="1"/>
  <c r="I4125" i="6" a="1"/>
  <c r="I4125" i="6" s="1"/>
  <c r="J4125" i="6" a="1"/>
  <c r="J4125" i="6" s="1"/>
  <c r="K4125" i="6" a="1"/>
  <c r="K4125" i="6" s="1"/>
  <c r="H4126" i="6" a="1"/>
  <c r="H4126" i="6" s="1"/>
  <c r="I4126" i="6" a="1"/>
  <c r="I4126" i="6" s="1"/>
  <c r="J4126" i="6" a="1"/>
  <c r="J4126" i="6" s="1"/>
  <c r="K4126" i="6" a="1"/>
  <c r="K4126" i="6" s="1"/>
  <c r="H4127" i="6" a="1"/>
  <c r="H4127" i="6" s="1"/>
  <c r="I4127" i="6" a="1"/>
  <c r="I4127" i="6" s="1"/>
  <c r="J4127" i="6" a="1"/>
  <c r="J4127" i="6" s="1"/>
  <c r="K4127" i="6" a="1"/>
  <c r="K4127" i="6" s="1"/>
  <c r="H4128" i="6" a="1"/>
  <c r="H4128" i="6" s="1"/>
  <c r="I4128" i="6" a="1"/>
  <c r="I4128" i="6" s="1"/>
  <c r="J4128" i="6" a="1"/>
  <c r="J4128" i="6" s="1"/>
  <c r="K4128" i="6" a="1"/>
  <c r="K4128" i="6" s="1"/>
  <c r="H4129" i="6" a="1"/>
  <c r="H4129" i="6" s="1"/>
  <c r="I4129" i="6" a="1"/>
  <c r="I4129" i="6" s="1"/>
  <c r="J4129" i="6" a="1"/>
  <c r="J4129" i="6" s="1"/>
  <c r="K4129" i="6" a="1"/>
  <c r="K4129" i="6" s="1"/>
  <c r="H4130" i="6" a="1"/>
  <c r="H4130" i="6" s="1"/>
  <c r="I4130" i="6" a="1"/>
  <c r="I4130" i="6" s="1"/>
  <c r="J4130" i="6" a="1"/>
  <c r="J4130" i="6" s="1"/>
  <c r="K4130" i="6" a="1"/>
  <c r="K4130" i="6" s="1"/>
  <c r="H4131" i="6" a="1"/>
  <c r="H4131" i="6" s="1"/>
  <c r="I4131" i="6" a="1"/>
  <c r="I4131" i="6" s="1"/>
  <c r="J4131" i="6" a="1"/>
  <c r="J4131" i="6" s="1"/>
  <c r="K4131" i="6" a="1"/>
  <c r="K4131" i="6" s="1"/>
  <c r="H4132" i="6" a="1"/>
  <c r="H4132" i="6" s="1"/>
  <c r="I4132" i="6" a="1"/>
  <c r="I4132" i="6" s="1"/>
  <c r="J4132" i="6" a="1"/>
  <c r="J4132" i="6" s="1"/>
  <c r="K4132" i="6" a="1"/>
  <c r="K4132" i="6" s="1"/>
  <c r="H4133" i="6" a="1"/>
  <c r="H4133" i="6" s="1"/>
  <c r="I4133" i="6" a="1"/>
  <c r="I4133" i="6" s="1"/>
  <c r="J4133" i="6" a="1"/>
  <c r="J4133" i="6" s="1"/>
  <c r="K4133" i="6" a="1"/>
  <c r="K4133" i="6" s="1"/>
  <c r="H4134" i="6" a="1"/>
  <c r="H4134" i="6" s="1"/>
  <c r="I4134" i="6" a="1"/>
  <c r="I4134" i="6" s="1"/>
  <c r="J4134" i="6" a="1"/>
  <c r="J4134" i="6" s="1"/>
  <c r="K4134" i="6" a="1"/>
  <c r="K4134" i="6" s="1"/>
  <c r="H4135" i="6" a="1"/>
  <c r="H4135" i="6" s="1"/>
  <c r="I4135" i="6" a="1"/>
  <c r="I4135" i="6" s="1"/>
  <c r="J4135" i="6" a="1"/>
  <c r="J4135" i="6" s="1"/>
  <c r="K4135" i="6" a="1"/>
  <c r="K4135" i="6" s="1"/>
  <c r="H4136" i="6" a="1"/>
  <c r="H4136" i="6" s="1"/>
  <c r="I4136" i="6" a="1"/>
  <c r="I4136" i="6" s="1"/>
  <c r="J4136" i="6" a="1"/>
  <c r="J4136" i="6" s="1"/>
  <c r="K4136" i="6" a="1"/>
  <c r="K4136" i="6" s="1"/>
  <c r="H4137" i="6" a="1"/>
  <c r="H4137" i="6" s="1"/>
  <c r="I4137" i="6" a="1"/>
  <c r="I4137" i="6" s="1"/>
  <c r="J4137" i="6" a="1"/>
  <c r="J4137" i="6" s="1"/>
  <c r="K4137" i="6" a="1"/>
  <c r="K4137" i="6" s="1"/>
  <c r="H4138" i="6" a="1"/>
  <c r="H4138" i="6" s="1"/>
  <c r="I4138" i="6" a="1"/>
  <c r="I4138" i="6" s="1"/>
  <c r="J4138" i="6" a="1"/>
  <c r="J4138" i="6" s="1"/>
  <c r="K4138" i="6" a="1"/>
  <c r="K4138" i="6" s="1"/>
  <c r="H4139" i="6" a="1"/>
  <c r="H4139" i="6" s="1"/>
  <c r="I4139" i="6" a="1"/>
  <c r="I4139" i="6" s="1"/>
  <c r="J4139" i="6" a="1"/>
  <c r="J4139" i="6" s="1"/>
  <c r="K4139" i="6" a="1"/>
  <c r="K4139" i="6" s="1"/>
  <c r="H4140" i="6" a="1"/>
  <c r="H4140" i="6" s="1"/>
  <c r="I4140" i="6" a="1"/>
  <c r="I4140" i="6" s="1"/>
  <c r="J4140" i="6" a="1"/>
  <c r="J4140" i="6" s="1"/>
  <c r="K4140" i="6" a="1"/>
  <c r="K4140" i="6" s="1"/>
  <c r="H4141" i="6" a="1"/>
  <c r="H4141" i="6" s="1"/>
  <c r="I4141" i="6" a="1"/>
  <c r="I4141" i="6" s="1"/>
  <c r="J4141" i="6" a="1"/>
  <c r="J4141" i="6" s="1"/>
  <c r="K4141" i="6" a="1"/>
  <c r="K4141" i="6" s="1"/>
  <c r="H4142" i="6" a="1"/>
  <c r="H4142" i="6" s="1"/>
  <c r="I4142" i="6" a="1"/>
  <c r="I4142" i="6" s="1"/>
  <c r="J4142" i="6" a="1"/>
  <c r="J4142" i="6" s="1"/>
  <c r="K4142" i="6" a="1"/>
  <c r="K4142" i="6" s="1"/>
  <c r="H4143" i="6" a="1"/>
  <c r="H4143" i="6" s="1"/>
  <c r="I4143" i="6" a="1"/>
  <c r="I4143" i="6" s="1"/>
  <c r="J4143" i="6" a="1"/>
  <c r="J4143" i="6" s="1"/>
  <c r="K4143" i="6" a="1"/>
  <c r="K4143" i="6" s="1"/>
  <c r="H4144" i="6" a="1"/>
  <c r="H4144" i="6" s="1"/>
  <c r="I4144" i="6" a="1"/>
  <c r="I4144" i="6" s="1"/>
  <c r="J4144" i="6" a="1"/>
  <c r="J4144" i="6" s="1"/>
  <c r="K4144" i="6" a="1"/>
  <c r="K4144" i="6" s="1"/>
  <c r="H4145" i="6" a="1"/>
  <c r="H4145" i="6" s="1"/>
  <c r="I4145" i="6" a="1"/>
  <c r="I4145" i="6" s="1"/>
  <c r="J4145" i="6" a="1"/>
  <c r="J4145" i="6" s="1"/>
  <c r="K4145" i="6" a="1"/>
  <c r="K4145" i="6" s="1"/>
  <c r="H4146" i="6" a="1"/>
  <c r="H4146" i="6" s="1"/>
  <c r="I4146" i="6" a="1"/>
  <c r="I4146" i="6" s="1"/>
  <c r="J4146" i="6" a="1"/>
  <c r="J4146" i="6" s="1"/>
  <c r="K4146" i="6" a="1"/>
  <c r="K4146" i="6" s="1"/>
  <c r="H4147" i="6" a="1"/>
  <c r="H4147" i="6" s="1"/>
  <c r="I4147" i="6" a="1"/>
  <c r="I4147" i="6" s="1"/>
  <c r="J4147" i="6" a="1"/>
  <c r="J4147" i="6" s="1"/>
  <c r="K4147" i="6" a="1"/>
  <c r="K4147" i="6" s="1"/>
  <c r="H4148" i="6" a="1"/>
  <c r="H4148" i="6" s="1"/>
  <c r="I4148" i="6" a="1"/>
  <c r="I4148" i="6" s="1"/>
  <c r="J4148" i="6" a="1"/>
  <c r="J4148" i="6" s="1"/>
  <c r="K4148" i="6" a="1"/>
  <c r="K4148" i="6" s="1"/>
  <c r="H4149" i="6" a="1"/>
  <c r="H4149" i="6" s="1"/>
  <c r="I4149" i="6" a="1"/>
  <c r="I4149" i="6" s="1"/>
  <c r="J4149" i="6" a="1"/>
  <c r="J4149" i="6" s="1"/>
  <c r="K4149" i="6" a="1"/>
  <c r="K4149" i="6" s="1"/>
  <c r="H4150" i="6" a="1"/>
  <c r="H4150" i="6" s="1"/>
  <c r="I4150" i="6" a="1"/>
  <c r="I4150" i="6" s="1"/>
  <c r="J4150" i="6" a="1"/>
  <c r="J4150" i="6" s="1"/>
  <c r="K4150" i="6" a="1"/>
  <c r="K4150" i="6" s="1"/>
  <c r="H4151" i="6" a="1"/>
  <c r="H4151" i="6" s="1"/>
  <c r="I4151" i="6" a="1"/>
  <c r="I4151" i="6" s="1"/>
  <c r="J4151" i="6" a="1"/>
  <c r="J4151" i="6" s="1"/>
  <c r="K4151" i="6" a="1"/>
  <c r="K4151" i="6" s="1"/>
  <c r="H4152" i="6" a="1"/>
  <c r="H4152" i="6" s="1"/>
  <c r="I4152" i="6" a="1"/>
  <c r="I4152" i="6" s="1"/>
  <c r="J4152" i="6" a="1"/>
  <c r="J4152" i="6" s="1"/>
  <c r="K4152" i="6" a="1"/>
  <c r="K4152" i="6" s="1"/>
  <c r="H4153" i="6" a="1"/>
  <c r="H4153" i="6" s="1"/>
  <c r="I4153" i="6" a="1"/>
  <c r="I4153" i="6" s="1"/>
  <c r="J4153" i="6" a="1"/>
  <c r="J4153" i="6" s="1"/>
  <c r="K4153" i="6" a="1"/>
  <c r="K4153" i="6" s="1"/>
  <c r="H4154" i="6" a="1"/>
  <c r="H4154" i="6" s="1"/>
  <c r="I4154" i="6" a="1"/>
  <c r="I4154" i="6" s="1"/>
  <c r="J4154" i="6" a="1"/>
  <c r="J4154" i="6" s="1"/>
  <c r="K4154" i="6" a="1"/>
  <c r="K4154" i="6" s="1"/>
  <c r="H4155" i="6" a="1"/>
  <c r="H4155" i="6" s="1"/>
  <c r="I4155" i="6" a="1"/>
  <c r="I4155" i="6" s="1"/>
  <c r="J4155" i="6" a="1"/>
  <c r="J4155" i="6" s="1"/>
  <c r="K4155" i="6" a="1"/>
  <c r="K4155" i="6" s="1"/>
  <c r="H4156" i="6" a="1"/>
  <c r="H4156" i="6" s="1"/>
  <c r="I4156" i="6" a="1"/>
  <c r="I4156" i="6" s="1"/>
  <c r="J4156" i="6" a="1"/>
  <c r="J4156" i="6" s="1"/>
  <c r="K4156" i="6" a="1"/>
  <c r="K4156" i="6" s="1"/>
  <c r="H4157" i="6" a="1"/>
  <c r="H4157" i="6" s="1"/>
  <c r="I4157" i="6" a="1"/>
  <c r="I4157" i="6" s="1"/>
  <c r="J4157" i="6" a="1"/>
  <c r="J4157" i="6" s="1"/>
  <c r="K4157" i="6" a="1"/>
  <c r="K4157" i="6" s="1"/>
  <c r="H4158" i="6" a="1"/>
  <c r="H4158" i="6" s="1"/>
  <c r="I4158" i="6" a="1"/>
  <c r="I4158" i="6" s="1"/>
  <c r="J4158" i="6" a="1"/>
  <c r="J4158" i="6" s="1"/>
  <c r="K4158" i="6" a="1"/>
  <c r="K4158" i="6" s="1"/>
  <c r="H4159" i="6" a="1"/>
  <c r="H4159" i="6" s="1"/>
  <c r="I4159" i="6" a="1"/>
  <c r="I4159" i="6" s="1"/>
  <c r="J4159" i="6" a="1"/>
  <c r="J4159" i="6" s="1"/>
  <c r="K4159" i="6" a="1"/>
  <c r="K4159" i="6" s="1"/>
  <c r="H4160" i="6" a="1"/>
  <c r="H4160" i="6" s="1"/>
  <c r="I4160" i="6" a="1"/>
  <c r="I4160" i="6" s="1"/>
  <c r="J4160" i="6" a="1"/>
  <c r="J4160" i="6" s="1"/>
  <c r="K4160" i="6" a="1"/>
  <c r="K4160" i="6" s="1"/>
  <c r="H4161" i="6" a="1"/>
  <c r="H4161" i="6" s="1"/>
  <c r="I4161" i="6" a="1"/>
  <c r="I4161" i="6" s="1"/>
  <c r="J4161" i="6" a="1"/>
  <c r="J4161" i="6" s="1"/>
  <c r="K4161" i="6" a="1"/>
  <c r="K4161" i="6" s="1"/>
  <c r="H4162" i="6" a="1"/>
  <c r="H4162" i="6" s="1"/>
  <c r="I4162" i="6" a="1"/>
  <c r="I4162" i="6" s="1"/>
  <c r="J4162" i="6" a="1"/>
  <c r="J4162" i="6" s="1"/>
  <c r="K4162" i="6" a="1"/>
  <c r="K4162" i="6" s="1"/>
  <c r="H4163" i="6" a="1"/>
  <c r="H4163" i="6" s="1"/>
  <c r="I4163" i="6" a="1"/>
  <c r="I4163" i="6" s="1"/>
  <c r="J4163" i="6" a="1"/>
  <c r="J4163" i="6" s="1"/>
  <c r="K4163" i="6" a="1"/>
  <c r="K4163" i="6" s="1"/>
  <c r="H4164" i="6" a="1"/>
  <c r="H4164" i="6" s="1"/>
  <c r="I4164" i="6" a="1"/>
  <c r="I4164" i="6" s="1"/>
  <c r="J4164" i="6" a="1"/>
  <c r="J4164" i="6" s="1"/>
  <c r="K4164" i="6" a="1"/>
  <c r="K4164" i="6" s="1"/>
  <c r="H4165" i="6" a="1"/>
  <c r="H4165" i="6" s="1"/>
  <c r="I4165" i="6" a="1"/>
  <c r="I4165" i="6" s="1"/>
  <c r="J4165" i="6" a="1"/>
  <c r="J4165" i="6" s="1"/>
  <c r="K4165" i="6" a="1"/>
  <c r="K4165" i="6" s="1"/>
  <c r="H4166" i="6" a="1"/>
  <c r="H4166" i="6" s="1"/>
  <c r="I4166" i="6" a="1"/>
  <c r="I4166" i="6" s="1"/>
  <c r="J4166" i="6" a="1"/>
  <c r="J4166" i="6" s="1"/>
  <c r="K4166" i="6" a="1"/>
  <c r="K4166" i="6" s="1"/>
  <c r="H4167" i="6" a="1"/>
  <c r="H4167" i="6" s="1"/>
  <c r="I4167" i="6" a="1"/>
  <c r="I4167" i="6" s="1"/>
  <c r="J4167" i="6" a="1"/>
  <c r="J4167" i="6" s="1"/>
  <c r="K4167" i="6" a="1"/>
  <c r="K4167" i="6" s="1"/>
  <c r="H4168" i="6" a="1"/>
  <c r="H4168" i="6" s="1"/>
  <c r="I4168" i="6" a="1"/>
  <c r="I4168" i="6" s="1"/>
  <c r="J4168" i="6" a="1"/>
  <c r="J4168" i="6" s="1"/>
  <c r="K4168" i="6" a="1"/>
  <c r="K4168" i="6" s="1"/>
  <c r="H4169" i="6" a="1"/>
  <c r="H4169" i="6" s="1"/>
  <c r="I4169" i="6" a="1"/>
  <c r="I4169" i="6" s="1"/>
  <c r="J4169" i="6" a="1"/>
  <c r="J4169" i="6" s="1"/>
  <c r="K4169" i="6" a="1"/>
  <c r="K4169" i="6" s="1"/>
  <c r="H4170" i="6" a="1"/>
  <c r="H4170" i="6" s="1"/>
  <c r="I4170" i="6" a="1"/>
  <c r="I4170" i="6" s="1"/>
  <c r="J4170" i="6" a="1"/>
  <c r="J4170" i="6" s="1"/>
  <c r="K4170" i="6" a="1"/>
  <c r="K4170" i="6" s="1"/>
  <c r="H4171" i="6" a="1"/>
  <c r="H4171" i="6" s="1"/>
  <c r="I4171" i="6" a="1"/>
  <c r="I4171" i="6" s="1"/>
  <c r="J4171" i="6" a="1"/>
  <c r="J4171" i="6" s="1"/>
  <c r="K4171" i="6" a="1"/>
  <c r="K4171" i="6" s="1"/>
  <c r="H4172" i="6" a="1"/>
  <c r="H4172" i="6" s="1"/>
  <c r="I4172" i="6" a="1"/>
  <c r="I4172" i="6" s="1"/>
  <c r="J4172" i="6" a="1"/>
  <c r="J4172" i="6" s="1"/>
  <c r="K4172" i="6" a="1"/>
  <c r="K4172" i="6" s="1"/>
  <c r="H4173" i="6" a="1"/>
  <c r="H4173" i="6" s="1"/>
  <c r="I4173" i="6" a="1"/>
  <c r="I4173" i="6" s="1"/>
  <c r="J4173" i="6" a="1"/>
  <c r="J4173" i="6" s="1"/>
  <c r="K4173" i="6" a="1"/>
  <c r="K4173" i="6" s="1"/>
  <c r="H4174" i="6" a="1"/>
  <c r="H4174" i="6" s="1"/>
  <c r="I4174" i="6" a="1"/>
  <c r="I4174" i="6" s="1"/>
  <c r="J4174" i="6" a="1"/>
  <c r="J4174" i="6" s="1"/>
  <c r="K4174" i="6" a="1"/>
  <c r="K4174" i="6" s="1"/>
  <c r="H4175" i="6" a="1"/>
  <c r="H4175" i="6" s="1"/>
  <c r="I4175" i="6" a="1"/>
  <c r="I4175" i="6" s="1"/>
  <c r="J4175" i="6" a="1"/>
  <c r="J4175" i="6" s="1"/>
  <c r="K4175" i="6" a="1"/>
  <c r="K4175" i="6" s="1"/>
  <c r="H4176" i="6" a="1"/>
  <c r="H4176" i="6" s="1"/>
  <c r="I4176" i="6" a="1"/>
  <c r="I4176" i="6" s="1"/>
  <c r="J4176" i="6" a="1"/>
  <c r="J4176" i="6" s="1"/>
  <c r="K4176" i="6" a="1"/>
  <c r="K4176" i="6" s="1"/>
  <c r="H4177" i="6" a="1"/>
  <c r="H4177" i="6" s="1"/>
  <c r="I4177" i="6" a="1"/>
  <c r="I4177" i="6" s="1"/>
  <c r="J4177" i="6" a="1"/>
  <c r="J4177" i="6" s="1"/>
  <c r="K4177" i="6" a="1"/>
  <c r="K4177" i="6" s="1"/>
  <c r="H4178" i="6" a="1"/>
  <c r="H4178" i="6" s="1"/>
  <c r="I4178" i="6" a="1"/>
  <c r="I4178" i="6" s="1"/>
  <c r="J4178" i="6" a="1"/>
  <c r="J4178" i="6" s="1"/>
  <c r="K4178" i="6" a="1"/>
  <c r="K4178" i="6" s="1"/>
  <c r="H4179" i="6" a="1"/>
  <c r="H4179" i="6" s="1"/>
  <c r="I4179" i="6" a="1"/>
  <c r="I4179" i="6" s="1"/>
  <c r="J4179" i="6" a="1"/>
  <c r="J4179" i="6" s="1"/>
  <c r="K4179" i="6" a="1"/>
  <c r="K4179" i="6" s="1"/>
  <c r="H4180" i="6" a="1"/>
  <c r="H4180" i="6" s="1"/>
  <c r="I4180" i="6" a="1"/>
  <c r="I4180" i="6" s="1"/>
  <c r="J4180" i="6" a="1"/>
  <c r="J4180" i="6" s="1"/>
  <c r="K4180" i="6" a="1"/>
  <c r="K4180" i="6" s="1"/>
  <c r="H4181" i="6" a="1"/>
  <c r="H4181" i="6" s="1"/>
  <c r="I4181" i="6" a="1"/>
  <c r="I4181" i="6" s="1"/>
  <c r="J4181" i="6" a="1"/>
  <c r="J4181" i="6" s="1"/>
  <c r="K4181" i="6" a="1"/>
  <c r="K4181" i="6" s="1"/>
  <c r="H4182" i="6" a="1"/>
  <c r="H4182" i="6" s="1"/>
  <c r="I4182" i="6" a="1"/>
  <c r="I4182" i="6" s="1"/>
  <c r="J4182" i="6" a="1"/>
  <c r="J4182" i="6" s="1"/>
  <c r="K4182" i="6" a="1"/>
  <c r="K4182" i="6" s="1"/>
  <c r="H4183" i="6" a="1"/>
  <c r="H4183" i="6" s="1"/>
  <c r="I4183" i="6" a="1"/>
  <c r="I4183" i="6" s="1"/>
  <c r="J4183" i="6" a="1"/>
  <c r="J4183" i="6" s="1"/>
  <c r="K4183" i="6" a="1"/>
  <c r="K4183" i="6" s="1"/>
  <c r="H4184" i="6" a="1"/>
  <c r="H4184" i="6" s="1"/>
  <c r="I4184" i="6" a="1"/>
  <c r="I4184" i="6" s="1"/>
  <c r="J4184" i="6" a="1"/>
  <c r="J4184" i="6" s="1"/>
  <c r="K4184" i="6" a="1"/>
  <c r="K4184" i="6" s="1"/>
  <c r="H4185" i="6" a="1"/>
  <c r="H4185" i="6" s="1"/>
  <c r="I4185" i="6" a="1"/>
  <c r="I4185" i="6" s="1"/>
  <c r="J4185" i="6" a="1"/>
  <c r="J4185" i="6" s="1"/>
  <c r="K4185" i="6" a="1"/>
  <c r="K4185" i="6" s="1"/>
  <c r="H4186" i="6" a="1"/>
  <c r="H4186" i="6" s="1"/>
  <c r="I4186" i="6" a="1"/>
  <c r="I4186" i="6" s="1"/>
  <c r="J4186" i="6" a="1"/>
  <c r="J4186" i="6" s="1"/>
  <c r="K4186" i="6" a="1"/>
  <c r="K4186" i="6" s="1"/>
  <c r="H4187" i="6" a="1"/>
  <c r="H4187" i="6" s="1"/>
  <c r="I4187" i="6" a="1"/>
  <c r="I4187" i="6" s="1"/>
  <c r="J4187" i="6" a="1"/>
  <c r="J4187" i="6" s="1"/>
  <c r="K4187" i="6" a="1"/>
  <c r="K4187" i="6" s="1"/>
  <c r="H4188" i="6" a="1"/>
  <c r="H4188" i="6" s="1"/>
  <c r="I4188" i="6" a="1"/>
  <c r="I4188" i="6" s="1"/>
  <c r="J4188" i="6" a="1"/>
  <c r="J4188" i="6" s="1"/>
  <c r="K4188" i="6" a="1"/>
  <c r="K4188" i="6" s="1"/>
  <c r="H4189" i="6" a="1"/>
  <c r="H4189" i="6" s="1"/>
  <c r="I4189" i="6" a="1"/>
  <c r="I4189" i="6" s="1"/>
  <c r="J4189" i="6" a="1"/>
  <c r="J4189" i="6" s="1"/>
  <c r="K4189" i="6" a="1"/>
  <c r="K4189" i="6" s="1"/>
  <c r="H4190" i="6" a="1"/>
  <c r="H4190" i="6" s="1"/>
  <c r="I4190" i="6" a="1"/>
  <c r="I4190" i="6" s="1"/>
  <c r="J4190" i="6" a="1"/>
  <c r="J4190" i="6" s="1"/>
  <c r="K4190" i="6" a="1"/>
  <c r="K4190" i="6" s="1"/>
  <c r="H4191" i="6" a="1"/>
  <c r="H4191" i="6" s="1"/>
  <c r="I4191" i="6" a="1"/>
  <c r="I4191" i="6" s="1"/>
  <c r="J4191" i="6" a="1"/>
  <c r="J4191" i="6" s="1"/>
  <c r="K4191" i="6" a="1"/>
  <c r="K4191" i="6" s="1"/>
  <c r="H4192" i="6" a="1"/>
  <c r="H4192" i="6" s="1"/>
  <c r="I4192" i="6" a="1"/>
  <c r="I4192" i="6" s="1"/>
  <c r="J4192" i="6" a="1"/>
  <c r="J4192" i="6" s="1"/>
  <c r="K4192" i="6" a="1"/>
  <c r="K4192" i="6" s="1"/>
  <c r="H4193" i="6" a="1"/>
  <c r="H4193" i="6" s="1"/>
  <c r="I4193" i="6" a="1"/>
  <c r="I4193" i="6" s="1"/>
  <c r="J4193" i="6" a="1"/>
  <c r="J4193" i="6" s="1"/>
  <c r="K4193" i="6" a="1"/>
  <c r="K4193" i="6" s="1"/>
  <c r="H4194" i="6" a="1"/>
  <c r="H4194" i="6" s="1"/>
  <c r="I4194" i="6" a="1"/>
  <c r="I4194" i="6" s="1"/>
  <c r="J4194" i="6" a="1"/>
  <c r="J4194" i="6" s="1"/>
  <c r="K4194" i="6" a="1"/>
  <c r="K4194" i="6" s="1"/>
  <c r="H4195" i="6" a="1"/>
  <c r="H4195" i="6" s="1"/>
  <c r="I4195" i="6" a="1"/>
  <c r="I4195" i="6" s="1"/>
  <c r="J4195" i="6" a="1"/>
  <c r="J4195" i="6" s="1"/>
  <c r="K4195" i="6" a="1"/>
  <c r="K4195" i="6" s="1"/>
  <c r="H4196" i="6" a="1"/>
  <c r="H4196" i="6" s="1"/>
  <c r="I4196" i="6" a="1"/>
  <c r="I4196" i="6" s="1"/>
  <c r="J4196" i="6" a="1"/>
  <c r="J4196" i="6" s="1"/>
  <c r="K4196" i="6" a="1"/>
  <c r="K4196" i="6" s="1"/>
  <c r="H4197" i="6" a="1"/>
  <c r="H4197" i="6" s="1"/>
  <c r="I4197" i="6" a="1"/>
  <c r="I4197" i="6" s="1"/>
  <c r="J4197" i="6" a="1"/>
  <c r="J4197" i="6" s="1"/>
  <c r="K4197" i="6" a="1"/>
  <c r="K4197" i="6" s="1"/>
  <c r="H4198" i="6" a="1"/>
  <c r="H4198" i="6" s="1"/>
  <c r="I4198" i="6" a="1"/>
  <c r="I4198" i="6" s="1"/>
  <c r="J4198" i="6" a="1"/>
  <c r="J4198" i="6" s="1"/>
  <c r="K4198" i="6" a="1"/>
  <c r="K4198" i="6" s="1"/>
  <c r="H4199" i="6" a="1"/>
  <c r="H4199" i="6" s="1"/>
  <c r="I4199" i="6" a="1"/>
  <c r="I4199" i="6" s="1"/>
  <c r="J4199" i="6" a="1"/>
  <c r="J4199" i="6" s="1"/>
  <c r="K4199" i="6" a="1"/>
  <c r="K4199" i="6" s="1"/>
  <c r="H4200" i="6" a="1"/>
  <c r="H4200" i="6" s="1"/>
  <c r="I4200" i="6" a="1"/>
  <c r="I4200" i="6" s="1"/>
  <c r="J4200" i="6" a="1"/>
  <c r="J4200" i="6" s="1"/>
  <c r="K4200" i="6" a="1"/>
  <c r="K4200" i="6" s="1"/>
  <c r="H4201" i="6" a="1"/>
  <c r="H4201" i="6" s="1"/>
  <c r="I4201" i="6" a="1"/>
  <c r="I4201" i="6" s="1"/>
  <c r="J4201" i="6" a="1"/>
  <c r="J4201" i="6" s="1"/>
  <c r="K4201" i="6" a="1"/>
  <c r="K4201" i="6" s="1"/>
  <c r="H4202" i="6" a="1"/>
  <c r="H4202" i="6" s="1"/>
  <c r="I4202" i="6" a="1"/>
  <c r="I4202" i="6" s="1"/>
  <c r="J4202" i="6" a="1"/>
  <c r="J4202" i="6" s="1"/>
  <c r="K4202" i="6" a="1"/>
  <c r="K4202" i="6" s="1"/>
  <c r="H4203" i="6" a="1"/>
  <c r="H4203" i="6" s="1"/>
  <c r="I4203" i="6" a="1"/>
  <c r="I4203" i="6" s="1"/>
  <c r="J4203" i="6" a="1"/>
  <c r="J4203" i="6" s="1"/>
  <c r="K4203" i="6" a="1"/>
  <c r="K4203" i="6" s="1"/>
  <c r="H4204" i="6" a="1"/>
  <c r="H4204" i="6" s="1"/>
  <c r="I4204" i="6" a="1"/>
  <c r="I4204" i="6" s="1"/>
  <c r="J4204" i="6" a="1"/>
  <c r="J4204" i="6" s="1"/>
  <c r="K4204" i="6" a="1"/>
  <c r="K4204" i="6" s="1"/>
  <c r="H4205" i="6" a="1"/>
  <c r="H4205" i="6" s="1"/>
  <c r="I4205" i="6" a="1"/>
  <c r="I4205" i="6" s="1"/>
  <c r="J4205" i="6" a="1"/>
  <c r="J4205" i="6" s="1"/>
  <c r="K4205" i="6" a="1"/>
  <c r="K4205" i="6" s="1"/>
  <c r="H4206" i="6" a="1"/>
  <c r="H4206" i="6" s="1"/>
  <c r="I4206" i="6" a="1"/>
  <c r="I4206" i="6" s="1"/>
  <c r="J4206" i="6" a="1"/>
  <c r="J4206" i="6" s="1"/>
  <c r="K4206" i="6" a="1"/>
  <c r="K4206" i="6" s="1"/>
  <c r="H4207" i="6" a="1"/>
  <c r="H4207" i="6" s="1"/>
  <c r="I4207" i="6" a="1"/>
  <c r="I4207" i="6" s="1"/>
  <c r="J4207" i="6" a="1"/>
  <c r="J4207" i="6" s="1"/>
  <c r="K4207" i="6" a="1"/>
  <c r="K4207" i="6" s="1"/>
  <c r="H4208" i="6" a="1"/>
  <c r="H4208" i="6" s="1"/>
  <c r="I4208" i="6" a="1"/>
  <c r="I4208" i="6" s="1"/>
  <c r="J4208" i="6" a="1"/>
  <c r="J4208" i="6" s="1"/>
  <c r="K4208" i="6" a="1"/>
  <c r="K4208" i="6" s="1"/>
  <c r="H4209" i="6" a="1"/>
  <c r="H4209" i="6" s="1"/>
  <c r="I4209" i="6" a="1"/>
  <c r="I4209" i="6" s="1"/>
  <c r="J4209" i="6" a="1"/>
  <c r="J4209" i="6" s="1"/>
  <c r="K4209" i="6" a="1"/>
  <c r="K4209" i="6" s="1"/>
  <c r="H4210" i="6" a="1"/>
  <c r="H4210" i="6" s="1"/>
  <c r="I4210" i="6" a="1"/>
  <c r="I4210" i="6" s="1"/>
  <c r="J4210" i="6" a="1"/>
  <c r="J4210" i="6" s="1"/>
  <c r="K4210" i="6" a="1"/>
  <c r="K4210" i="6" s="1"/>
  <c r="H4211" i="6" a="1"/>
  <c r="H4211" i="6" s="1"/>
  <c r="I4211" i="6" a="1"/>
  <c r="I4211" i="6" s="1"/>
  <c r="J4211" i="6" a="1"/>
  <c r="J4211" i="6" s="1"/>
  <c r="K4211" i="6" a="1"/>
  <c r="K4211" i="6" s="1"/>
  <c r="H4212" i="6" a="1"/>
  <c r="H4212" i="6" s="1"/>
  <c r="I4212" i="6" a="1"/>
  <c r="I4212" i="6" s="1"/>
  <c r="J4212" i="6" a="1"/>
  <c r="J4212" i="6" s="1"/>
  <c r="K4212" i="6" a="1"/>
  <c r="K4212" i="6" s="1"/>
  <c r="H4213" i="6" a="1"/>
  <c r="H4213" i="6" s="1"/>
  <c r="I4213" i="6" a="1"/>
  <c r="I4213" i="6" s="1"/>
  <c r="J4213" i="6" a="1"/>
  <c r="J4213" i="6" s="1"/>
  <c r="K4213" i="6" a="1"/>
  <c r="K4213" i="6" s="1"/>
  <c r="H4214" i="6" a="1"/>
  <c r="H4214" i="6" s="1"/>
  <c r="I4214" i="6" a="1"/>
  <c r="I4214" i="6" s="1"/>
  <c r="J4214" i="6" a="1"/>
  <c r="J4214" i="6" s="1"/>
  <c r="K4214" i="6" a="1"/>
  <c r="K4214" i="6" s="1"/>
  <c r="H4215" i="6" a="1"/>
  <c r="H4215" i="6" s="1"/>
  <c r="I4215" i="6" a="1"/>
  <c r="I4215" i="6" s="1"/>
  <c r="J4215" i="6" a="1"/>
  <c r="J4215" i="6" s="1"/>
  <c r="K4215" i="6" a="1"/>
  <c r="K4215" i="6" s="1"/>
  <c r="H4216" i="6" a="1"/>
  <c r="H4216" i="6" s="1"/>
  <c r="I4216" i="6" a="1"/>
  <c r="I4216" i="6" s="1"/>
  <c r="J4216" i="6" a="1"/>
  <c r="J4216" i="6" s="1"/>
  <c r="K4216" i="6" a="1"/>
  <c r="K4216" i="6" s="1"/>
  <c r="H4217" i="6" a="1"/>
  <c r="H4217" i="6" s="1"/>
  <c r="I4217" i="6" a="1"/>
  <c r="I4217" i="6" s="1"/>
  <c r="J4217" i="6" a="1"/>
  <c r="J4217" i="6" s="1"/>
  <c r="K4217" i="6" a="1"/>
  <c r="K4217" i="6" s="1"/>
  <c r="H4218" i="6" a="1"/>
  <c r="H4218" i="6" s="1"/>
  <c r="I4218" i="6" a="1"/>
  <c r="I4218" i="6" s="1"/>
  <c r="J4218" i="6" a="1"/>
  <c r="J4218" i="6" s="1"/>
  <c r="K4218" i="6" a="1"/>
  <c r="K4218" i="6" s="1"/>
  <c r="H4219" i="6" a="1"/>
  <c r="H4219" i="6" s="1"/>
  <c r="I4219" i="6" a="1"/>
  <c r="I4219" i="6" s="1"/>
  <c r="J4219" i="6" a="1"/>
  <c r="J4219" i="6" s="1"/>
  <c r="K4219" i="6" a="1"/>
  <c r="K4219" i="6" s="1"/>
  <c r="H4220" i="6" a="1"/>
  <c r="H4220" i="6" s="1"/>
  <c r="I4220" i="6" a="1"/>
  <c r="I4220" i="6" s="1"/>
  <c r="J4220" i="6" a="1"/>
  <c r="J4220" i="6" s="1"/>
  <c r="K4220" i="6" a="1"/>
  <c r="K4220" i="6" s="1"/>
  <c r="H4221" i="6" a="1"/>
  <c r="H4221" i="6" s="1"/>
  <c r="I4221" i="6" a="1"/>
  <c r="I4221" i="6" s="1"/>
  <c r="J4221" i="6" a="1"/>
  <c r="J4221" i="6" s="1"/>
  <c r="K4221" i="6" a="1"/>
  <c r="K4221" i="6" s="1"/>
  <c r="H4222" i="6" a="1"/>
  <c r="H4222" i="6" s="1"/>
  <c r="I4222" i="6" a="1"/>
  <c r="I4222" i="6" s="1"/>
  <c r="J4222" i="6" a="1"/>
  <c r="J4222" i="6" s="1"/>
  <c r="K4222" i="6" a="1"/>
  <c r="K4222" i="6" s="1"/>
  <c r="H4223" i="6" a="1"/>
  <c r="H4223" i="6" s="1"/>
  <c r="I4223" i="6" a="1"/>
  <c r="I4223" i="6" s="1"/>
  <c r="J4223" i="6" a="1"/>
  <c r="J4223" i="6" s="1"/>
  <c r="K4223" i="6" a="1"/>
  <c r="K4223" i="6" s="1"/>
  <c r="H4224" i="6" a="1"/>
  <c r="H4224" i="6" s="1"/>
  <c r="I4224" i="6" a="1"/>
  <c r="I4224" i="6" s="1"/>
  <c r="J4224" i="6" a="1"/>
  <c r="J4224" i="6" s="1"/>
  <c r="K4224" i="6" a="1"/>
  <c r="K4224" i="6" s="1"/>
  <c r="H4225" i="6" a="1"/>
  <c r="H4225" i="6" s="1"/>
  <c r="I4225" i="6" a="1"/>
  <c r="I4225" i="6" s="1"/>
  <c r="J4225" i="6" a="1"/>
  <c r="J4225" i="6" s="1"/>
  <c r="K4225" i="6" a="1"/>
  <c r="K4225" i="6" s="1"/>
  <c r="H4226" i="6" a="1"/>
  <c r="H4226" i="6" s="1"/>
  <c r="I4226" i="6" a="1"/>
  <c r="I4226" i="6" s="1"/>
  <c r="J4226" i="6" a="1"/>
  <c r="J4226" i="6" s="1"/>
  <c r="K4226" i="6" a="1"/>
  <c r="K4226" i="6" s="1"/>
  <c r="H4227" i="6" a="1"/>
  <c r="H4227" i="6" s="1"/>
  <c r="I4227" i="6" a="1"/>
  <c r="I4227" i="6" s="1"/>
  <c r="J4227" i="6" a="1"/>
  <c r="J4227" i="6" s="1"/>
  <c r="K4227" i="6" a="1"/>
  <c r="K4227" i="6" s="1"/>
  <c r="H4228" i="6" a="1"/>
  <c r="H4228" i="6" s="1"/>
  <c r="I4228" i="6" a="1"/>
  <c r="I4228" i="6" s="1"/>
  <c r="J4228" i="6" a="1"/>
  <c r="J4228" i="6" s="1"/>
  <c r="K4228" i="6" a="1"/>
  <c r="K4228" i="6" s="1"/>
  <c r="H4229" i="6" a="1"/>
  <c r="H4229" i="6" s="1"/>
  <c r="I4229" i="6" a="1"/>
  <c r="I4229" i="6" s="1"/>
  <c r="J4229" i="6" a="1"/>
  <c r="J4229" i="6" s="1"/>
  <c r="K4229" i="6" a="1"/>
  <c r="K4229" i="6" s="1"/>
  <c r="H4230" i="6" a="1"/>
  <c r="H4230" i="6" s="1"/>
  <c r="I4230" i="6" a="1"/>
  <c r="I4230" i="6" s="1"/>
  <c r="J4230" i="6" a="1"/>
  <c r="J4230" i="6" s="1"/>
  <c r="K4230" i="6" a="1"/>
  <c r="K4230" i="6" s="1"/>
  <c r="H4231" i="6" a="1"/>
  <c r="H4231" i="6" s="1"/>
  <c r="I4231" i="6" a="1"/>
  <c r="I4231" i="6" s="1"/>
  <c r="J4231" i="6" a="1"/>
  <c r="J4231" i="6" s="1"/>
  <c r="K4231" i="6" a="1"/>
  <c r="K4231" i="6" s="1"/>
  <c r="H4232" i="6" a="1"/>
  <c r="H4232" i="6" s="1"/>
  <c r="I4232" i="6" a="1"/>
  <c r="I4232" i="6" s="1"/>
  <c r="J4232" i="6" a="1"/>
  <c r="J4232" i="6" s="1"/>
  <c r="K4232" i="6" a="1"/>
  <c r="K4232" i="6" s="1"/>
  <c r="H4233" i="6" a="1"/>
  <c r="H4233" i="6" s="1"/>
  <c r="I4233" i="6" a="1"/>
  <c r="I4233" i="6" s="1"/>
  <c r="J4233" i="6" a="1"/>
  <c r="J4233" i="6" s="1"/>
  <c r="K4233" i="6" a="1"/>
  <c r="K4233" i="6" s="1"/>
  <c r="H4234" i="6" a="1"/>
  <c r="H4234" i="6" s="1"/>
  <c r="I4234" i="6" a="1"/>
  <c r="I4234" i="6" s="1"/>
  <c r="J4234" i="6" a="1"/>
  <c r="J4234" i="6" s="1"/>
  <c r="K4234" i="6" a="1"/>
  <c r="K4234" i="6" s="1"/>
  <c r="H4235" i="6" a="1"/>
  <c r="H4235" i="6" s="1"/>
  <c r="I4235" i="6" a="1"/>
  <c r="I4235" i="6" s="1"/>
  <c r="J4235" i="6" a="1"/>
  <c r="J4235" i="6" s="1"/>
  <c r="K4235" i="6" a="1"/>
  <c r="K4235" i="6" s="1"/>
  <c r="H4236" i="6" a="1"/>
  <c r="H4236" i="6" s="1"/>
  <c r="I4236" i="6" a="1"/>
  <c r="I4236" i="6" s="1"/>
  <c r="J4236" i="6" a="1"/>
  <c r="J4236" i="6" s="1"/>
  <c r="K4236" i="6" a="1"/>
  <c r="K4236" i="6" s="1"/>
  <c r="H4237" i="6" a="1"/>
  <c r="H4237" i="6" s="1"/>
  <c r="I4237" i="6" a="1"/>
  <c r="I4237" i="6" s="1"/>
  <c r="J4237" i="6" a="1"/>
  <c r="J4237" i="6" s="1"/>
  <c r="K4237" i="6" a="1"/>
  <c r="K4237" i="6" s="1"/>
  <c r="H4238" i="6" a="1"/>
  <c r="H4238" i="6" s="1"/>
  <c r="I4238" i="6" a="1"/>
  <c r="I4238" i="6" s="1"/>
  <c r="J4238" i="6" a="1"/>
  <c r="J4238" i="6" s="1"/>
  <c r="K4238" i="6" a="1"/>
  <c r="K4238" i="6" s="1"/>
  <c r="H4239" i="6" a="1"/>
  <c r="H4239" i="6" s="1"/>
  <c r="I4239" i="6" a="1"/>
  <c r="I4239" i="6" s="1"/>
  <c r="J4239" i="6" a="1"/>
  <c r="J4239" i="6" s="1"/>
  <c r="K4239" i="6" a="1"/>
  <c r="K4239" i="6" s="1"/>
  <c r="H4240" i="6" a="1"/>
  <c r="H4240" i="6" s="1"/>
  <c r="I4240" i="6" a="1"/>
  <c r="I4240" i="6" s="1"/>
  <c r="J4240" i="6" a="1"/>
  <c r="J4240" i="6" s="1"/>
  <c r="K4240" i="6" a="1"/>
  <c r="K4240" i="6" s="1"/>
  <c r="H4241" i="6" a="1"/>
  <c r="H4241" i="6" s="1"/>
  <c r="I4241" i="6" a="1"/>
  <c r="I4241" i="6" s="1"/>
  <c r="J4241" i="6" a="1"/>
  <c r="J4241" i="6" s="1"/>
  <c r="K4241" i="6" a="1"/>
  <c r="K4241" i="6" s="1"/>
  <c r="H4242" i="6" a="1"/>
  <c r="H4242" i="6" s="1"/>
  <c r="I4242" i="6" a="1"/>
  <c r="I4242" i="6" s="1"/>
  <c r="J4242" i="6" a="1"/>
  <c r="J4242" i="6" s="1"/>
  <c r="K4242" i="6" a="1"/>
  <c r="K4242" i="6" s="1"/>
  <c r="H4243" i="6" a="1"/>
  <c r="H4243" i="6" s="1"/>
  <c r="I4243" i="6" a="1"/>
  <c r="I4243" i="6" s="1"/>
  <c r="J4243" i="6" a="1"/>
  <c r="J4243" i="6" s="1"/>
  <c r="K4243" i="6" a="1"/>
  <c r="K4243" i="6" s="1"/>
  <c r="H4244" i="6" a="1"/>
  <c r="H4244" i="6" s="1"/>
  <c r="I4244" i="6" a="1"/>
  <c r="I4244" i="6" s="1"/>
  <c r="J4244" i="6" a="1"/>
  <c r="J4244" i="6" s="1"/>
  <c r="K4244" i="6" a="1"/>
  <c r="K4244" i="6" s="1"/>
  <c r="H4245" i="6" a="1"/>
  <c r="H4245" i="6" s="1"/>
  <c r="I4245" i="6" a="1"/>
  <c r="I4245" i="6" s="1"/>
  <c r="J4245" i="6" a="1"/>
  <c r="J4245" i="6" s="1"/>
  <c r="K4245" i="6" a="1"/>
  <c r="K4245" i="6" s="1"/>
  <c r="H4246" i="6" a="1"/>
  <c r="H4246" i="6" s="1"/>
  <c r="I4246" i="6" a="1"/>
  <c r="I4246" i="6" s="1"/>
  <c r="J4246" i="6" a="1"/>
  <c r="J4246" i="6" s="1"/>
  <c r="K4246" i="6" a="1"/>
  <c r="K4246" i="6" s="1"/>
  <c r="H4247" i="6" a="1"/>
  <c r="H4247" i="6" s="1"/>
  <c r="I4247" i="6" a="1"/>
  <c r="I4247" i="6" s="1"/>
  <c r="J4247" i="6" a="1"/>
  <c r="J4247" i="6" s="1"/>
  <c r="K4247" i="6" a="1"/>
  <c r="K4247" i="6" s="1"/>
  <c r="H4248" i="6" a="1"/>
  <c r="H4248" i="6" s="1"/>
  <c r="I4248" i="6" a="1"/>
  <c r="I4248" i="6" s="1"/>
  <c r="J4248" i="6" a="1"/>
  <c r="J4248" i="6" s="1"/>
  <c r="K4248" i="6" a="1"/>
  <c r="K4248" i="6" s="1"/>
  <c r="H4249" i="6" a="1"/>
  <c r="H4249" i="6" s="1"/>
  <c r="I4249" i="6" a="1"/>
  <c r="I4249" i="6" s="1"/>
  <c r="J4249" i="6" a="1"/>
  <c r="J4249" i="6" s="1"/>
  <c r="K4249" i="6" a="1"/>
  <c r="K4249" i="6" s="1"/>
  <c r="H4250" i="6" a="1"/>
  <c r="H4250" i="6" s="1"/>
  <c r="I4250" i="6" a="1"/>
  <c r="I4250" i="6" s="1"/>
  <c r="J4250" i="6" a="1"/>
  <c r="J4250" i="6" s="1"/>
  <c r="K4250" i="6" a="1"/>
  <c r="K4250" i="6" s="1"/>
  <c r="H4251" i="6" a="1"/>
  <c r="H4251" i="6" s="1"/>
  <c r="I4251" i="6" a="1"/>
  <c r="I4251" i="6" s="1"/>
  <c r="J4251" i="6" a="1"/>
  <c r="J4251" i="6" s="1"/>
  <c r="K4251" i="6" a="1"/>
  <c r="K4251" i="6" s="1"/>
  <c r="H4252" i="6" a="1"/>
  <c r="H4252" i="6" s="1"/>
  <c r="I4252" i="6" a="1"/>
  <c r="I4252" i="6" s="1"/>
  <c r="J4252" i="6" a="1"/>
  <c r="J4252" i="6" s="1"/>
  <c r="K4252" i="6" a="1"/>
  <c r="K4252" i="6" s="1"/>
  <c r="H4253" i="6" a="1"/>
  <c r="H4253" i="6" s="1"/>
  <c r="I4253" i="6" a="1"/>
  <c r="I4253" i="6" s="1"/>
  <c r="J4253" i="6" a="1"/>
  <c r="J4253" i="6" s="1"/>
  <c r="K4253" i="6" a="1"/>
  <c r="K4253" i="6" s="1"/>
  <c r="H4254" i="6" a="1"/>
  <c r="H4254" i="6" s="1"/>
  <c r="I4254" i="6" a="1"/>
  <c r="I4254" i="6" s="1"/>
  <c r="J4254" i="6" a="1"/>
  <c r="J4254" i="6" s="1"/>
  <c r="K4254" i="6" a="1"/>
  <c r="K4254" i="6" s="1"/>
  <c r="H4255" i="6" a="1"/>
  <c r="H4255" i="6" s="1"/>
  <c r="I4255" i="6" a="1"/>
  <c r="I4255" i="6" s="1"/>
  <c r="J4255" i="6" a="1"/>
  <c r="J4255" i="6" s="1"/>
  <c r="K4255" i="6" a="1"/>
  <c r="K4255" i="6" s="1"/>
  <c r="H4256" i="6" a="1"/>
  <c r="H4256" i="6" s="1"/>
  <c r="I4256" i="6" a="1"/>
  <c r="I4256" i="6" s="1"/>
  <c r="J4256" i="6" a="1"/>
  <c r="J4256" i="6" s="1"/>
  <c r="K4256" i="6" a="1"/>
  <c r="K4256" i="6" s="1"/>
  <c r="H4257" i="6" a="1"/>
  <c r="H4257" i="6" s="1"/>
  <c r="I4257" i="6" a="1"/>
  <c r="I4257" i="6" s="1"/>
  <c r="J4257" i="6" a="1"/>
  <c r="J4257" i="6" s="1"/>
  <c r="K4257" i="6" a="1"/>
  <c r="K4257" i="6" s="1"/>
  <c r="H4258" i="6" a="1"/>
  <c r="H4258" i="6" s="1"/>
  <c r="I4258" i="6" a="1"/>
  <c r="I4258" i="6" s="1"/>
  <c r="J4258" i="6" a="1"/>
  <c r="J4258" i="6" s="1"/>
  <c r="K4258" i="6" a="1"/>
  <c r="K4258" i="6" s="1"/>
  <c r="H4259" i="6" a="1"/>
  <c r="H4259" i="6" s="1"/>
  <c r="I4259" i="6" a="1"/>
  <c r="I4259" i="6" s="1"/>
  <c r="J4259" i="6" a="1"/>
  <c r="J4259" i="6" s="1"/>
  <c r="K4259" i="6" a="1"/>
  <c r="K4259" i="6" s="1"/>
  <c r="H4260" i="6" a="1"/>
  <c r="H4260" i="6" s="1"/>
  <c r="I4260" i="6" a="1"/>
  <c r="I4260" i="6" s="1"/>
  <c r="J4260" i="6" a="1"/>
  <c r="J4260" i="6" s="1"/>
  <c r="K4260" i="6" a="1"/>
  <c r="K4260" i="6" s="1"/>
  <c r="H4261" i="6" a="1"/>
  <c r="H4261" i="6" s="1"/>
  <c r="I4261" i="6" a="1"/>
  <c r="I4261" i="6" s="1"/>
  <c r="J4261" i="6" a="1"/>
  <c r="J4261" i="6" s="1"/>
  <c r="K4261" i="6" a="1"/>
  <c r="K4261" i="6" s="1"/>
  <c r="H4262" i="6" a="1"/>
  <c r="H4262" i="6" s="1"/>
  <c r="I4262" i="6" a="1"/>
  <c r="I4262" i="6" s="1"/>
  <c r="J4262" i="6" a="1"/>
  <c r="J4262" i="6" s="1"/>
  <c r="K4262" i="6" a="1"/>
  <c r="K4262" i="6" s="1"/>
  <c r="H4263" i="6" a="1"/>
  <c r="H4263" i="6" s="1"/>
  <c r="I4263" i="6" a="1"/>
  <c r="I4263" i="6" s="1"/>
  <c r="J4263" i="6" a="1"/>
  <c r="J4263" i="6" s="1"/>
  <c r="K4263" i="6" a="1"/>
  <c r="K4263" i="6" s="1"/>
  <c r="H4264" i="6" a="1"/>
  <c r="H4264" i="6" s="1"/>
  <c r="I4264" i="6" a="1"/>
  <c r="I4264" i="6" s="1"/>
  <c r="J4264" i="6" a="1"/>
  <c r="J4264" i="6" s="1"/>
  <c r="K4264" i="6" a="1"/>
  <c r="K4264" i="6" s="1"/>
  <c r="H4265" i="6" a="1"/>
  <c r="H4265" i="6" s="1"/>
  <c r="I4265" i="6" a="1"/>
  <c r="I4265" i="6" s="1"/>
  <c r="J4265" i="6" a="1"/>
  <c r="J4265" i="6" s="1"/>
  <c r="K4265" i="6" a="1"/>
  <c r="K4265" i="6" s="1"/>
  <c r="H4266" i="6" a="1"/>
  <c r="H4266" i="6" s="1"/>
  <c r="I4266" i="6" a="1"/>
  <c r="I4266" i="6" s="1"/>
  <c r="J4266" i="6" a="1"/>
  <c r="J4266" i="6" s="1"/>
  <c r="K4266" i="6" a="1"/>
  <c r="K4266" i="6" s="1"/>
  <c r="H4267" i="6" a="1"/>
  <c r="H4267" i="6" s="1"/>
  <c r="I4267" i="6" a="1"/>
  <c r="I4267" i="6" s="1"/>
  <c r="J4267" i="6" a="1"/>
  <c r="J4267" i="6" s="1"/>
  <c r="K4267" i="6" a="1"/>
  <c r="K4267" i="6" s="1"/>
  <c r="H4268" i="6" a="1"/>
  <c r="H4268" i="6" s="1"/>
  <c r="I4268" i="6" a="1"/>
  <c r="I4268" i="6" s="1"/>
  <c r="J4268" i="6" a="1"/>
  <c r="J4268" i="6" s="1"/>
  <c r="K4268" i="6" a="1"/>
  <c r="K4268" i="6" s="1"/>
  <c r="H4269" i="6" a="1"/>
  <c r="H4269" i="6" s="1"/>
  <c r="I4269" i="6" a="1"/>
  <c r="I4269" i="6" s="1"/>
  <c r="J4269" i="6" a="1"/>
  <c r="J4269" i="6" s="1"/>
  <c r="K4269" i="6" a="1"/>
  <c r="K4269" i="6" s="1"/>
  <c r="H4270" i="6" a="1"/>
  <c r="H4270" i="6" s="1"/>
  <c r="I4270" i="6" a="1"/>
  <c r="I4270" i="6" s="1"/>
  <c r="J4270" i="6" a="1"/>
  <c r="J4270" i="6" s="1"/>
  <c r="K4270" i="6" a="1"/>
  <c r="K4270" i="6" s="1"/>
  <c r="H4271" i="6" a="1"/>
  <c r="H4271" i="6" s="1"/>
  <c r="I4271" i="6" a="1"/>
  <c r="I4271" i="6" s="1"/>
  <c r="J4271" i="6" a="1"/>
  <c r="J4271" i="6" s="1"/>
  <c r="K4271" i="6" a="1"/>
  <c r="K4271" i="6" s="1"/>
  <c r="H4272" i="6" a="1"/>
  <c r="H4272" i="6" s="1"/>
  <c r="I4272" i="6" a="1"/>
  <c r="I4272" i="6" s="1"/>
  <c r="J4272" i="6" a="1"/>
  <c r="J4272" i="6" s="1"/>
  <c r="K4272" i="6" a="1"/>
  <c r="K4272" i="6" s="1"/>
  <c r="H4273" i="6" a="1"/>
  <c r="H4273" i="6" s="1"/>
  <c r="I4273" i="6" a="1"/>
  <c r="I4273" i="6" s="1"/>
  <c r="J4273" i="6" a="1"/>
  <c r="J4273" i="6" s="1"/>
  <c r="K4273" i="6" a="1"/>
  <c r="K4273" i="6" s="1"/>
  <c r="H4274" i="6" a="1"/>
  <c r="H4274" i="6" s="1"/>
  <c r="I4274" i="6" a="1"/>
  <c r="I4274" i="6" s="1"/>
  <c r="J4274" i="6" a="1"/>
  <c r="J4274" i="6" s="1"/>
  <c r="K4274" i="6" a="1"/>
  <c r="K4274" i="6" s="1"/>
  <c r="H4275" i="6" a="1"/>
  <c r="H4275" i="6" s="1"/>
  <c r="I4275" i="6" a="1"/>
  <c r="I4275" i="6" s="1"/>
  <c r="J4275" i="6" a="1"/>
  <c r="J4275" i="6" s="1"/>
  <c r="K4275" i="6" a="1"/>
  <c r="K4275" i="6" s="1"/>
  <c r="H4276" i="6" a="1"/>
  <c r="H4276" i="6" s="1"/>
  <c r="I4276" i="6" a="1"/>
  <c r="I4276" i="6" s="1"/>
  <c r="J4276" i="6" a="1"/>
  <c r="J4276" i="6" s="1"/>
  <c r="K4276" i="6" a="1"/>
  <c r="K4276" i="6" s="1"/>
  <c r="H4277" i="6" a="1"/>
  <c r="H4277" i="6" s="1"/>
  <c r="I4277" i="6" a="1"/>
  <c r="I4277" i="6" s="1"/>
  <c r="J4277" i="6" a="1"/>
  <c r="J4277" i="6" s="1"/>
  <c r="K4277" i="6" a="1"/>
  <c r="K4277" i="6" s="1"/>
  <c r="H4278" i="6" a="1"/>
  <c r="H4278" i="6" s="1"/>
  <c r="I4278" i="6" a="1"/>
  <c r="I4278" i="6" s="1"/>
  <c r="J4278" i="6" a="1"/>
  <c r="J4278" i="6" s="1"/>
  <c r="K4278" i="6" a="1"/>
  <c r="K4278" i="6" s="1"/>
  <c r="H4279" i="6" a="1"/>
  <c r="H4279" i="6" s="1"/>
  <c r="I4279" i="6" a="1"/>
  <c r="I4279" i="6" s="1"/>
  <c r="J4279" i="6" a="1"/>
  <c r="J4279" i="6" s="1"/>
  <c r="K4279" i="6" a="1"/>
  <c r="K4279" i="6" s="1"/>
  <c r="H4280" i="6" a="1"/>
  <c r="H4280" i="6" s="1"/>
  <c r="I4280" i="6" a="1"/>
  <c r="I4280" i="6" s="1"/>
  <c r="J4280" i="6" a="1"/>
  <c r="J4280" i="6" s="1"/>
  <c r="K4280" i="6" a="1"/>
  <c r="K4280" i="6" s="1"/>
  <c r="H4281" i="6" a="1"/>
  <c r="H4281" i="6" s="1"/>
  <c r="I4281" i="6" a="1"/>
  <c r="I4281" i="6" s="1"/>
  <c r="J4281" i="6" a="1"/>
  <c r="J4281" i="6" s="1"/>
  <c r="K4281" i="6" a="1"/>
  <c r="K4281" i="6" s="1"/>
  <c r="H4282" i="6" a="1"/>
  <c r="H4282" i="6" s="1"/>
  <c r="I4282" i="6" a="1"/>
  <c r="I4282" i="6" s="1"/>
  <c r="J4282" i="6" a="1"/>
  <c r="J4282" i="6" s="1"/>
  <c r="K4282" i="6" a="1"/>
  <c r="K4282" i="6" s="1"/>
  <c r="H4283" i="6" a="1"/>
  <c r="H4283" i="6" s="1"/>
  <c r="I4283" i="6" a="1"/>
  <c r="I4283" i="6" s="1"/>
  <c r="J4283" i="6" a="1"/>
  <c r="J4283" i="6" s="1"/>
  <c r="K4283" i="6" a="1"/>
  <c r="K4283" i="6" s="1"/>
  <c r="H4284" i="6" a="1"/>
  <c r="H4284" i="6" s="1"/>
  <c r="I4284" i="6" a="1"/>
  <c r="I4284" i="6" s="1"/>
  <c r="J4284" i="6" a="1"/>
  <c r="J4284" i="6" s="1"/>
  <c r="K4284" i="6" a="1"/>
  <c r="K4284" i="6" s="1"/>
  <c r="H4285" i="6" a="1"/>
  <c r="H4285" i="6" s="1"/>
  <c r="I4285" i="6" a="1"/>
  <c r="I4285" i="6" s="1"/>
  <c r="J4285" i="6" a="1"/>
  <c r="J4285" i="6" s="1"/>
  <c r="K4285" i="6" a="1"/>
  <c r="K4285" i="6" s="1"/>
  <c r="H4286" i="6" a="1"/>
  <c r="H4286" i="6" s="1"/>
  <c r="I4286" i="6" a="1"/>
  <c r="I4286" i="6" s="1"/>
  <c r="J4286" i="6" a="1"/>
  <c r="J4286" i="6" s="1"/>
  <c r="K4286" i="6" a="1"/>
  <c r="K4286" i="6" s="1"/>
  <c r="H4287" i="6" a="1"/>
  <c r="H4287" i="6" s="1"/>
  <c r="I4287" i="6" a="1"/>
  <c r="I4287" i="6" s="1"/>
  <c r="J4287" i="6" a="1"/>
  <c r="J4287" i="6" s="1"/>
  <c r="K4287" i="6" a="1"/>
  <c r="K4287" i="6" s="1"/>
  <c r="H4288" i="6" a="1"/>
  <c r="H4288" i="6" s="1"/>
  <c r="I4288" i="6" a="1"/>
  <c r="I4288" i="6" s="1"/>
  <c r="J4288" i="6" a="1"/>
  <c r="J4288" i="6" s="1"/>
  <c r="K4288" i="6" a="1"/>
  <c r="K4288" i="6" s="1"/>
  <c r="H4289" i="6" a="1"/>
  <c r="H4289" i="6" s="1"/>
  <c r="I4289" i="6" a="1"/>
  <c r="I4289" i="6" s="1"/>
  <c r="J4289" i="6" a="1"/>
  <c r="J4289" i="6" s="1"/>
  <c r="K4289" i="6" a="1"/>
  <c r="K4289" i="6" s="1"/>
  <c r="H4290" i="6" a="1"/>
  <c r="H4290" i="6" s="1"/>
  <c r="I4290" i="6" a="1"/>
  <c r="I4290" i="6" s="1"/>
  <c r="J4290" i="6" a="1"/>
  <c r="J4290" i="6" s="1"/>
  <c r="K4290" i="6" a="1"/>
  <c r="K4290" i="6" s="1"/>
  <c r="H4291" i="6" a="1"/>
  <c r="H4291" i="6" s="1"/>
  <c r="I4291" i="6" a="1"/>
  <c r="I4291" i="6" s="1"/>
  <c r="J4291" i="6" a="1"/>
  <c r="J4291" i="6" s="1"/>
  <c r="K4291" i="6" a="1"/>
  <c r="K4291" i="6" s="1"/>
  <c r="H4292" i="6" a="1"/>
  <c r="H4292" i="6" s="1"/>
  <c r="I4292" i="6" a="1"/>
  <c r="I4292" i="6" s="1"/>
  <c r="J4292" i="6" a="1"/>
  <c r="J4292" i="6" s="1"/>
  <c r="K4292" i="6" a="1"/>
  <c r="K4292" i="6" s="1"/>
  <c r="H4293" i="6" a="1"/>
  <c r="H4293" i="6" s="1"/>
  <c r="I4293" i="6" a="1"/>
  <c r="I4293" i="6" s="1"/>
  <c r="J4293" i="6" a="1"/>
  <c r="J4293" i="6" s="1"/>
  <c r="K4293" i="6" a="1"/>
  <c r="K4293" i="6" s="1"/>
  <c r="H4294" i="6" a="1"/>
  <c r="H4294" i="6" s="1"/>
  <c r="I4294" i="6" a="1"/>
  <c r="I4294" i="6" s="1"/>
  <c r="J4294" i="6" a="1"/>
  <c r="J4294" i="6" s="1"/>
  <c r="K4294" i="6" a="1"/>
  <c r="K4294" i="6" s="1"/>
  <c r="H4295" i="6" a="1"/>
  <c r="H4295" i="6" s="1"/>
  <c r="I4295" i="6" a="1"/>
  <c r="I4295" i="6" s="1"/>
  <c r="J4295" i="6" a="1"/>
  <c r="J4295" i="6" s="1"/>
  <c r="K4295" i="6" a="1"/>
  <c r="K4295" i="6" s="1"/>
  <c r="H4296" i="6" a="1"/>
  <c r="H4296" i="6" s="1"/>
  <c r="I4296" i="6" a="1"/>
  <c r="I4296" i="6" s="1"/>
  <c r="J4296" i="6" a="1"/>
  <c r="J4296" i="6" s="1"/>
  <c r="K4296" i="6" a="1"/>
  <c r="K4296" i="6" s="1"/>
  <c r="H4297" i="6" a="1"/>
  <c r="H4297" i="6" s="1"/>
  <c r="I4297" i="6" a="1"/>
  <c r="I4297" i="6" s="1"/>
  <c r="J4297" i="6" a="1"/>
  <c r="J4297" i="6" s="1"/>
  <c r="K4297" i="6" a="1"/>
  <c r="K4297" i="6" s="1"/>
  <c r="H4298" i="6" a="1"/>
  <c r="H4298" i="6" s="1"/>
  <c r="I4298" i="6" a="1"/>
  <c r="I4298" i="6" s="1"/>
  <c r="J4298" i="6" a="1"/>
  <c r="J4298" i="6" s="1"/>
  <c r="K4298" i="6" a="1"/>
  <c r="K4298" i="6" s="1"/>
  <c r="H4299" i="6" a="1"/>
  <c r="H4299" i="6" s="1"/>
  <c r="I4299" i="6" a="1"/>
  <c r="I4299" i="6" s="1"/>
  <c r="J4299" i="6" a="1"/>
  <c r="J4299" i="6" s="1"/>
  <c r="K4299" i="6" a="1"/>
  <c r="K4299" i="6" s="1"/>
  <c r="H4300" i="6" a="1"/>
  <c r="H4300" i="6" s="1"/>
  <c r="I4300" i="6" a="1"/>
  <c r="I4300" i="6" s="1"/>
  <c r="J4300" i="6" a="1"/>
  <c r="J4300" i="6" s="1"/>
  <c r="K4300" i="6" a="1"/>
  <c r="K4300" i="6" s="1"/>
  <c r="H4301" i="6" a="1"/>
  <c r="H4301" i="6" s="1"/>
  <c r="I4301" i="6" a="1"/>
  <c r="I4301" i="6" s="1"/>
  <c r="J4301" i="6" a="1"/>
  <c r="J4301" i="6" s="1"/>
  <c r="K4301" i="6" a="1"/>
  <c r="K4301" i="6" s="1"/>
  <c r="H4302" i="6" a="1"/>
  <c r="H4302" i="6" s="1"/>
  <c r="I4302" i="6" a="1"/>
  <c r="I4302" i="6" s="1"/>
  <c r="J4302" i="6" a="1"/>
  <c r="J4302" i="6" s="1"/>
  <c r="K4302" i="6" a="1"/>
  <c r="K4302" i="6" s="1"/>
  <c r="H4303" i="6" a="1"/>
  <c r="H4303" i="6" s="1"/>
  <c r="I4303" i="6" a="1"/>
  <c r="I4303" i="6" s="1"/>
  <c r="J4303" i="6" a="1"/>
  <c r="J4303" i="6" s="1"/>
  <c r="K4303" i="6" a="1"/>
  <c r="K4303" i="6" s="1"/>
  <c r="H4304" i="6" a="1"/>
  <c r="H4304" i="6" s="1"/>
  <c r="I4304" i="6" a="1"/>
  <c r="I4304" i="6" s="1"/>
  <c r="J4304" i="6" a="1"/>
  <c r="J4304" i="6" s="1"/>
  <c r="K4304" i="6" a="1"/>
  <c r="K4304" i="6" s="1"/>
  <c r="H4305" i="6" a="1"/>
  <c r="H4305" i="6" s="1"/>
  <c r="I4305" i="6" a="1"/>
  <c r="I4305" i="6" s="1"/>
  <c r="J4305" i="6" a="1"/>
  <c r="J4305" i="6" s="1"/>
  <c r="K4305" i="6" a="1"/>
  <c r="K4305" i="6" s="1"/>
  <c r="H4306" i="6" a="1"/>
  <c r="H4306" i="6" s="1"/>
  <c r="I4306" i="6" a="1"/>
  <c r="I4306" i="6" s="1"/>
  <c r="J4306" i="6" a="1"/>
  <c r="J4306" i="6" s="1"/>
  <c r="K4306" i="6" a="1"/>
  <c r="K4306" i="6" s="1"/>
  <c r="H4307" i="6" a="1"/>
  <c r="H4307" i="6" s="1"/>
  <c r="I4307" i="6" a="1"/>
  <c r="I4307" i="6" s="1"/>
  <c r="J4307" i="6" a="1"/>
  <c r="J4307" i="6" s="1"/>
  <c r="K4307" i="6" a="1"/>
  <c r="K4307" i="6" s="1"/>
  <c r="H4308" i="6" a="1"/>
  <c r="H4308" i="6" s="1"/>
  <c r="I4308" i="6" a="1"/>
  <c r="I4308" i="6" s="1"/>
  <c r="J4308" i="6" a="1"/>
  <c r="J4308" i="6" s="1"/>
  <c r="K4308" i="6" a="1"/>
  <c r="K4308" i="6" s="1"/>
  <c r="H4309" i="6" a="1"/>
  <c r="H4309" i="6" s="1"/>
  <c r="I4309" i="6" a="1"/>
  <c r="I4309" i="6" s="1"/>
  <c r="J4309" i="6" a="1"/>
  <c r="J4309" i="6" s="1"/>
  <c r="K4309" i="6" a="1"/>
  <c r="K4309" i="6" s="1"/>
  <c r="H4310" i="6" a="1"/>
  <c r="H4310" i="6" s="1"/>
  <c r="I4310" i="6" a="1"/>
  <c r="I4310" i="6" s="1"/>
  <c r="J4310" i="6" a="1"/>
  <c r="J4310" i="6" s="1"/>
  <c r="K4310" i="6" a="1"/>
  <c r="K4310" i="6" s="1"/>
  <c r="H4311" i="6" a="1"/>
  <c r="H4311" i="6" s="1"/>
  <c r="I4311" i="6" a="1"/>
  <c r="I4311" i="6" s="1"/>
  <c r="J4311" i="6" a="1"/>
  <c r="J4311" i="6" s="1"/>
  <c r="K4311" i="6" a="1"/>
  <c r="K4311" i="6" s="1"/>
  <c r="H4312" i="6" a="1"/>
  <c r="H4312" i="6" s="1"/>
  <c r="I4312" i="6" a="1"/>
  <c r="I4312" i="6" s="1"/>
  <c r="J4312" i="6" a="1"/>
  <c r="J4312" i="6" s="1"/>
  <c r="K4312" i="6" a="1"/>
  <c r="K4312" i="6" s="1"/>
  <c r="H4313" i="6" a="1"/>
  <c r="H4313" i="6" s="1"/>
  <c r="I4313" i="6" a="1"/>
  <c r="I4313" i="6" s="1"/>
  <c r="J4313" i="6" a="1"/>
  <c r="J4313" i="6" s="1"/>
  <c r="K4313" i="6" a="1"/>
  <c r="K4313" i="6" s="1"/>
  <c r="H4314" i="6" a="1"/>
  <c r="H4314" i="6" s="1"/>
  <c r="I4314" i="6" a="1"/>
  <c r="I4314" i="6" s="1"/>
  <c r="J4314" i="6" a="1"/>
  <c r="J4314" i="6" s="1"/>
  <c r="K4314" i="6" a="1"/>
  <c r="K4314" i="6" s="1"/>
  <c r="H4315" i="6" a="1"/>
  <c r="H4315" i="6" s="1"/>
  <c r="I4315" i="6" a="1"/>
  <c r="I4315" i="6" s="1"/>
  <c r="J4315" i="6" a="1"/>
  <c r="J4315" i="6" s="1"/>
  <c r="K4315" i="6" a="1"/>
  <c r="K4315" i="6" s="1"/>
  <c r="H4316" i="6" a="1"/>
  <c r="H4316" i="6" s="1"/>
  <c r="I4316" i="6" a="1"/>
  <c r="I4316" i="6" s="1"/>
  <c r="J4316" i="6" a="1"/>
  <c r="J4316" i="6" s="1"/>
  <c r="K4316" i="6" a="1"/>
  <c r="K4316" i="6" s="1"/>
  <c r="H4317" i="6" a="1"/>
  <c r="H4317" i="6" s="1"/>
  <c r="I4317" i="6" a="1"/>
  <c r="I4317" i="6" s="1"/>
  <c r="J4317" i="6" a="1"/>
  <c r="J4317" i="6" s="1"/>
  <c r="K4317" i="6" a="1"/>
  <c r="K4317" i="6" s="1"/>
  <c r="H4318" i="6" a="1"/>
  <c r="H4318" i="6" s="1"/>
  <c r="I4318" i="6" a="1"/>
  <c r="I4318" i="6" s="1"/>
  <c r="J4318" i="6" a="1"/>
  <c r="J4318" i="6" s="1"/>
  <c r="K4318" i="6" a="1"/>
  <c r="K4318" i="6" s="1"/>
  <c r="H4319" i="6" a="1"/>
  <c r="H4319" i="6" s="1"/>
  <c r="I4319" i="6" a="1"/>
  <c r="I4319" i="6" s="1"/>
  <c r="J4319" i="6" a="1"/>
  <c r="J4319" i="6" s="1"/>
  <c r="K4319" i="6" a="1"/>
  <c r="K4319" i="6" s="1"/>
  <c r="H4320" i="6" a="1"/>
  <c r="H4320" i="6" s="1"/>
  <c r="I4320" i="6" a="1"/>
  <c r="I4320" i="6" s="1"/>
  <c r="J4320" i="6" a="1"/>
  <c r="J4320" i="6" s="1"/>
  <c r="K4320" i="6" a="1"/>
  <c r="K4320" i="6" s="1"/>
  <c r="H4321" i="6" a="1"/>
  <c r="H4321" i="6" s="1"/>
  <c r="I4321" i="6" a="1"/>
  <c r="I4321" i="6" s="1"/>
  <c r="J4321" i="6" a="1"/>
  <c r="J4321" i="6" s="1"/>
  <c r="K4321" i="6" a="1"/>
  <c r="K4321" i="6" s="1"/>
  <c r="H4322" i="6" a="1"/>
  <c r="H4322" i="6" s="1"/>
  <c r="I4322" i="6" a="1"/>
  <c r="I4322" i="6" s="1"/>
  <c r="J4322" i="6" a="1"/>
  <c r="J4322" i="6" s="1"/>
  <c r="K4322" i="6" a="1"/>
  <c r="K4322" i="6" s="1"/>
  <c r="H4323" i="6" a="1"/>
  <c r="H4323" i="6" s="1"/>
  <c r="I4323" i="6" a="1"/>
  <c r="I4323" i="6" s="1"/>
  <c r="J4323" i="6" a="1"/>
  <c r="J4323" i="6" s="1"/>
  <c r="K4323" i="6" a="1"/>
  <c r="K4323" i="6" s="1"/>
  <c r="H4324" i="6" a="1"/>
  <c r="H4324" i="6" s="1"/>
  <c r="I4324" i="6" a="1"/>
  <c r="I4324" i="6" s="1"/>
  <c r="J4324" i="6" a="1"/>
  <c r="J4324" i="6" s="1"/>
  <c r="K4324" i="6" a="1"/>
  <c r="K4324" i="6" s="1"/>
  <c r="H4325" i="6" a="1"/>
  <c r="H4325" i="6" s="1"/>
  <c r="I4325" i="6" a="1"/>
  <c r="I4325" i="6" s="1"/>
  <c r="J4325" i="6" a="1"/>
  <c r="J4325" i="6" s="1"/>
  <c r="K4325" i="6" a="1"/>
  <c r="K4325" i="6" s="1"/>
  <c r="H4326" i="6" a="1"/>
  <c r="H4326" i="6" s="1"/>
  <c r="I4326" i="6" a="1"/>
  <c r="I4326" i="6" s="1"/>
  <c r="J4326" i="6" a="1"/>
  <c r="J4326" i="6" s="1"/>
  <c r="K4326" i="6" a="1"/>
  <c r="K4326" i="6" s="1"/>
  <c r="H4327" i="6" a="1"/>
  <c r="H4327" i="6" s="1"/>
  <c r="I4327" i="6" a="1"/>
  <c r="I4327" i="6" s="1"/>
  <c r="J4327" i="6" a="1"/>
  <c r="J4327" i="6" s="1"/>
  <c r="K4327" i="6" a="1"/>
  <c r="K4327" i="6" s="1"/>
  <c r="H4328" i="6" a="1"/>
  <c r="H4328" i="6" s="1"/>
  <c r="I4328" i="6" a="1"/>
  <c r="I4328" i="6" s="1"/>
  <c r="J4328" i="6" a="1"/>
  <c r="J4328" i="6" s="1"/>
  <c r="K4328" i="6" a="1"/>
  <c r="K4328" i="6" s="1"/>
  <c r="H4329" i="6" a="1"/>
  <c r="H4329" i="6" s="1"/>
  <c r="I4329" i="6" a="1"/>
  <c r="I4329" i="6" s="1"/>
  <c r="J4329" i="6" a="1"/>
  <c r="J4329" i="6" s="1"/>
  <c r="K4329" i="6" a="1"/>
  <c r="K4329" i="6" s="1"/>
  <c r="H4330" i="6" a="1"/>
  <c r="H4330" i="6" s="1"/>
  <c r="I4330" i="6" a="1"/>
  <c r="I4330" i="6" s="1"/>
  <c r="J4330" i="6" a="1"/>
  <c r="J4330" i="6" s="1"/>
  <c r="K4330" i="6" a="1"/>
  <c r="K4330" i="6" s="1"/>
  <c r="H4331" i="6" a="1"/>
  <c r="H4331" i="6" s="1"/>
  <c r="I4331" i="6" a="1"/>
  <c r="I4331" i="6" s="1"/>
  <c r="J4331" i="6" a="1"/>
  <c r="J4331" i="6" s="1"/>
  <c r="K4331" i="6" a="1"/>
  <c r="K4331" i="6" s="1"/>
  <c r="H4332" i="6" a="1"/>
  <c r="H4332" i="6" s="1"/>
  <c r="I4332" i="6" a="1"/>
  <c r="I4332" i="6" s="1"/>
  <c r="J4332" i="6" a="1"/>
  <c r="J4332" i="6" s="1"/>
  <c r="K4332" i="6" a="1"/>
  <c r="K4332" i="6" s="1"/>
  <c r="H4333" i="6" a="1"/>
  <c r="H4333" i="6" s="1"/>
  <c r="I4333" i="6" a="1"/>
  <c r="I4333" i="6" s="1"/>
  <c r="J4333" i="6" a="1"/>
  <c r="J4333" i="6" s="1"/>
  <c r="K4333" i="6" a="1"/>
  <c r="K4333" i="6" s="1"/>
  <c r="H4334" i="6" a="1"/>
  <c r="H4334" i="6" s="1"/>
  <c r="I4334" i="6" a="1"/>
  <c r="I4334" i="6" s="1"/>
  <c r="J4334" i="6" a="1"/>
  <c r="J4334" i="6" s="1"/>
  <c r="K4334" i="6" a="1"/>
  <c r="K4334" i="6" s="1"/>
  <c r="H4335" i="6" a="1"/>
  <c r="H4335" i="6" s="1"/>
  <c r="I4335" i="6" a="1"/>
  <c r="I4335" i="6" s="1"/>
  <c r="J4335" i="6" a="1"/>
  <c r="J4335" i="6" s="1"/>
  <c r="K4335" i="6" a="1"/>
  <c r="K4335" i="6" s="1"/>
  <c r="H4336" i="6" a="1"/>
  <c r="H4336" i="6" s="1"/>
  <c r="I4336" i="6" a="1"/>
  <c r="I4336" i="6" s="1"/>
  <c r="J4336" i="6" a="1"/>
  <c r="J4336" i="6" s="1"/>
  <c r="K4336" i="6" a="1"/>
  <c r="K4336" i="6" s="1"/>
  <c r="H4337" i="6" a="1"/>
  <c r="H4337" i="6" s="1"/>
  <c r="I4337" i="6" a="1"/>
  <c r="I4337" i="6" s="1"/>
  <c r="J4337" i="6" a="1"/>
  <c r="J4337" i="6" s="1"/>
  <c r="K4337" i="6" a="1"/>
  <c r="K4337" i="6" s="1"/>
  <c r="H4338" i="6" a="1"/>
  <c r="H4338" i="6" s="1"/>
  <c r="I4338" i="6" a="1"/>
  <c r="I4338" i="6" s="1"/>
  <c r="J4338" i="6" a="1"/>
  <c r="J4338" i="6" s="1"/>
  <c r="K4338" i="6" a="1"/>
  <c r="K4338" i="6" s="1"/>
  <c r="H4339" i="6" a="1"/>
  <c r="H4339" i="6" s="1"/>
  <c r="I4339" i="6" a="1"/>
  <c r="I4339" i="6" s="1"/>
  <c r="J4339" i="6" a="1"/>
  <c r="J4339" i="6" s="1"/>
  <c r="K4339" i="6" a="1"/>
  <c r="K4339" i="6" s="1"/>
  <c r="H4340" i="6" a="1"/>
  <c r="H4340" i="6" s="1"/>
  <c r="I4340" i="6" a="1"/>
  <c r="I4340" i="6" s="1"/>
  <c r="J4340" i="6" a="1"/>
  <c r="J4340" i="6" s="1"/>
  <c r="K4340" i="6" a="1"/>
  <c r="K4340" i="6" s="1"/>
  <c r="H4341" i="6" a="1"/>
  <c r="H4341" i="6" s="1"/>
  <c r="I4341" i="6" a="1"/>
  <c r="I4341" i="6" s="1"/>
  <c r="J4341" i="6" a="1"/>
  <c r="J4341" i="6" s="1"/>
  <c r="K4341" i="6" a="1"/>
  <c r="K4341" i="6" s="1"/>
  <c r="H4342" i="6" a="1"/>
  <c r="H4342" i="6" s="1"/>
  <c r="I4342" i="6" a="1"/>
  <c r="I4342" i="6" s="1"/>
  <c r="J4342" i="6" a="1"/>
  <c r="J4342" i="6" s="1"/>
  <c r="K4342" i="6" a="1"/>
  <c r="K4342" i="6" s="1"/>
  <c r="H4343" i="6" a="1"/>
  <c r="H4343" i="6" s="1"/>
  <c r="I4343" i="6" a="1"/>
  <c r="I4343" i="6" s="1"/>
  <c r="J4343" i="6" a="1"/>
  <c r="J4343" i="6" s="1"/>
  <c r="K4343" i="6" a="1"/>
  <c r="K4343" i="6" s="1"/>
  <c r="H4344" i="6" a="1"/>
  <c r="H4344" i="6" s="1"/>
  <c r="I4344" i="6" a="1"/>
  <c r="I4344" i="6" s="1"/>
  <c r="J4344" i="6" a="1"/>
  <c r="J4344" i="6" s="1"/>
  <c r="K4344" i="6" a="1"/>
  <c r="K4344" i="6" s="1"/>
  <c r="H4345" i="6" a="1"/>
  <c r="H4345" i="6" s="1"/>
  <c r="I4345" i="6" a="1"/>
  <c r="I4345" i="6" s="1"/>
  <c r="J4345" i="6" a="1"/>
  <c r="J4345" i="6" s="1"/>
  <c r="K4345" i="6" a="1"/>
  <c r="K4345" i="6" s="1"/>
  <c r="H4346" i="6" a="1"/>
  <c r="H4346" i="6" s="1"/>
  <c r="I4346" i="6" a="1"/>
  <c r="I4346" i="6" s="1"/>
  <c r="J4346" i="6" a="1"/>
  <c r="J4346" i="6" s="1"/>
  <c r="K4346" i="6" a="1"/>
  <c r="K4346" i="6" s="1"/>
  <c r="H4347" i="6" a="1"/>
  <c r="H4347" i="6" s="1"/>
  <c r="I4347" i="6" a="1"/>
  <c r="I4347" i="6" s="1"/>
  <c r="J4347" i="6" a="1"/>
  <c r="J4347" i="6" s="1"/>
  <c r="K4347" i="6" a="1"/>
  <c r="K4347" i="6" s="1"/>
  <c r="H4348" i="6" a="1"/>
  <c r="H4348" i="6" s="1"/>
  <c r="I4348" i="6" a="1"/>
  <c r="I4348" i="6" s="1"/>
  <c r="J4348" i="6" a="1"/>
  <c r="J4348" i="6" s="1"/>
  <c r="K4348" i="6" a="1"/>
  <c r="K4348" i="6" s="1"/>
  <c r="H4349" i="6" a="1"/>
  <c r="H4349" i="6" s="1"/>
  <c r="I4349" i="6" a="1"/>
  <c r="I4349" i="6" s="1"/>
  <c r="J4349" i="6" a="1"/>
  <c r="J4349" i="6" s="1"/>
  <c r="K4349" i="6" a="1"/>
  <c r="K4349" i="6" s="1"/>
  <c r="H4350" i="6" a="1"/>
  <c r="H4350" i="6" s="1"/>
  <c r="I4350" i="6" a="1"/>
  <c r="I4350" i="6" s="1"/>
  <c r="J4350" i="6" a="1"/>
  <c r="J4350" i="6" s="1"/>
  <c r="K4350" i="6" a="1"/>
  <c r="K4350" i="6" s="1"/>
  <c r="H4351" i="6" a="1"/>
  <c r="H4351" i="6" s="1"/>
  <c r="I4351" i="6" a="1"/>
  <c r="I4351" i="6" s="1"/>
  <c r="J4351" i="6" a="1"/>
  <c r="J4351" i="6" s="1"/>
  <c r="K4351" i="6" a="1"/>
  <c r="K4351" i="6" s="1"/>
  <c r="H4352" i="6" a="1"/>
  <c r="H4352" i="6" s="1"/>
  <c r="I4352" i="6" a="1"/>
  <c r="I4352" i="6" s="1"/>
  <c r="J4352" i="6" a="1"/>
  <c r="J4352" i="6" s="1"/>
  <c r="K4352" i="6" a="1"/>
  <c r="K4352" i="6" s="1"/>
  <c r="H4353" i="6" a="1"/>
  <c r="H4353" i="6" s="1"/>
  <c r="I4353" i="6" a="1"/>
  <c r="I4353" i="6" s="1"/>
  <c r="J4353" i="6" a="1"/>
  <c r="J4353" i="6" s="1"/>
  <c r="K4353" i="6" a="1"/>
  <c r="K4353" i="6" s="1"/>
  <c r="H4354" i="6" a="1"/>
  <c r="H4354" i="6" s="1"/>
  <c r="I4354" i="6" a="1"/>
  <c r="I4354" i="6" s="1"/>
  <c r="J4354" i="6" a="1"/>
  <c r="J4354" i="6" s="1"/>
  <c r="K4354" i="6" a="1"/>
  <c r="K4354" i="6" s="1"/>
  <c r="H4355" i="6" a="1"/>
  <c r="H4355" i="6" s="1"/>
  <c r="I4355" i="6" a="1"/>
  <c r="I4355" i="6" s="1"/>
  <c r="J4355" i="6" a="1"/>
  <c r="J4355" i="6" s="1"/>
  <c r="K4355" i="6" a="1"/>
  <c r="K4355" i="6" s="1"/>
  <c r="H4356" i="6" a="1"/>
  <c r="H4356" i="6" s="1"/>
  <c r="I4356" i="6" a="1"/>
  <c r="I4356" i="6" s="1"/>
  <c r="J4356" i="6" a="1"/>
  <c r="J4356" i="6" s="1"/>
  <c r="K4356" i="6" a="1"/>
  <c r="K4356" i="6" s="1"/>
  <c r="H4357" i="6" a="1"/>
  <c r="H4357" i="6" s="1"/>
  <c r="I4357" i="6" a="1"/>
  <c r="I4357" i="6" s="1"/>
  <c r="J4357" i="6" a="1"/>
  <c r="J4357" i="6" s="1"/>
  <c r="K4357" i="6" a="1"/>
  <c r="K4357" i="6" s="1"/>
  <c r="H4358" i="6" a="1"/>
  <c r="H4358" i="6" s="1"/>
  <c r="I4358" i="6" a="1"/>
  <c r="I4358" i="6" s="1"/>
  <c r="J4358" i="6" a="1"/>
  <c r="J4358" i="6" s="1"/>
  <c r="K4358" i="6" a="1"/>
  <c r="K4358" i="6" s="1"/>
  <c r="H4359" i="6" a="1"/>
  <c r="H4359" i="6" s="1"/>
  <c r="I4359" i="6" a="1"/>
  <c r="I4359" i="6" s="1"/>
  <c r="J4359" i="6" a="1"/>
  <c r="J4359" i="6" s="1"/>
  <c r="K4359" i="6" a="1"/>
  <c r="K4359" i="6" s="1"/>
  <c r="H4360" i="6" a="1"/>
  <c r="H4360" i="6" s="1"/>
  <c r="I4360" i="6" a="1"/>
  <c r="I4360" i="6" s="1"/>
  <c r="J4360" i="6" a="1"/>
  <c r="J4360" i="6" s="1"/>
  <c r="K4360" i="6" a="1"/>
  <c r="K4360" i="6" s="1"/>
  <c r="H4361" i="6" a="1"/>
  <c r="H4361" i="6" s="1"/>
  <c r="I4361" i="6" a="1"/>
  <c r="I4361" i="6" s="1"/>
  <c r="J4361" i="6" a="1"/>
  <c r="J4361" i="6" s="1"/>
  <c r="K4361" i="6" a="1"/>
  <c r="K4361" i="6" s="1"/>
  <c r="H4362" i="6" a="1"/>
  <c r="H4362" i="6" s="1"/>
  <c r="I4362" i="6" a="1"/>
  <c r="I4362" i="6" s="1"/>
  <c r="J4362" i="6" a="1"/>
  <c r="J4362" i="6" s="1"/>
  <c r="K4362" i="6" a="1"/>
  <c r="K4362" i="6" s="1"/>
  <c r="H4363" i="6" a="1"/>
  <c r="H4363" i="6" s="1"/>
  <c r="I4363" i="6" a="1"/>
  <c r="I4363" i="6" s="1"/>
  <c r="J4363" i="6" a="1"/>
  <c r="J4363" i="6" s="1"/>
  <c r="K4363" i="6" a="1"/>
  <c r="K4363" i="6" s="1"/>
  <c r="H4364" i="6" a="1"/>
  <c r="H4364" i="6" s="1"/>
  <c r="I4364" i="6" a="1"/>
  <c r="I4364" i="6" s="1"/>
  <c r="J4364" i="6" a="1"/>
  <c r="J4364" i="6" s="1"/>
  <c r="K4364" i="6" a="1"/>
  <c r="K4364" i="6" s="1"/>
  <c r="H4365" i="6" a="1"/>
  <c r="H4365" i="6" s="1"/>
  <c r="I4365" i="6" a="1"/>
  <c r="I4365" i="6" s="1"/>
  <c r="J4365" i="6" a="1"/>
  <c r="J4365" i="6" s="1"/>
  <c r="K4365" i="6" a="1"/>
  <c r="K4365" i="6" s="1"/>
  <c r="H4366" i="6" a="1"/>
  <c r="H4366" i="6" s="1"/>
  <c r="I4366" i="6" a="1"/>
  <c r="I4366" i="6" s="1"/>
  <c r="J4366" i="6" a="1"/>
  <c r="J4366" i="6" s="1"/>
  <c r="K4366" i="6" a="1"/>
  <c r="K4366" i="6" s="1"/>
  <c r="H4367" i="6" a="1"/>
  <c r="H4367" i="6" s="1"/>
  <c r="I4367" i="6" a="1"/>
  <c r="I4367" i="6" s="1"/>
  <c r="J4367" i="6" a="1"/>
  <c r="J4367" i="6" s="1"/>
  <c r="K4367" i="6" a="1"/>
  <c r="K4367" i="6" s="1"/>
  <c r="H4368" i="6" a="1"/>
  <c r="H4368" i="6" s="1"/>
  <c r="I4368" i="6" a="1"/>
  <c r="I4368" i="6" s="1"/>
  <c r="J4368" i="6" a="1"/>
  <c r="J4368" i="6" s="1"/>
  <c r="K4368" i="6" a="1"/>
  <c r="K4368" i="6" s="1"/>
  <c r="H4369" i="6" a="1"/>
  <c r="H4369" i="6" s="1"/>
  <c r="I4369" i="6" a="1"/>
  <c r="I4369" i="6" s="1"/>
  <c r="J4369" i="6" a="1"/>
  <c r="J4369" i="6" s="1"/>
  <c r="K4369" i="6" a="1"/>
  <c r="K4369" i="6" s="1"/>
  <c r="H4370" i="6" a="1"/>
  <c r="H4370" i="6" s="1"/>
  <c r="I4370" i="6" a="1"/>
  <c r="I4370" i="6" s="1"/>
  <c r="J4370" i="6" a="1"/>
  <c r="J4370" i="6" s="1"/>
  <c r="K4370" i="6" a="1"/>
  <c r="K4370" i="6" s="1"/>
  <c r="H4371" i="6" a="1"/>
  <c r="H4371" i="6" s="1"/>
  <c r="I4371" i="6" a="1"/>
  <c r="I4371" i="6" s="1"/>
  <c r="J4371" i="6" a="1"/>
  <c r="J4371" i="6" s="1"/>
  <c r="K4371" i="6" a="1"/>
  <c r="K4371" i="6" s="1"/>
  <c r="H4372" i="6" a="1"/>
  <c r="H4372" i="6" s="1"/>
  <c r="I4372" i="6" a="1"/>
  <c r="I4372" i="6" s="1"/>
  <c r="J4372" i="6" a="1"/>
  <c r="J4372" i="6" s="1"/>
  <c r="K4372" i="6" a="1"/>
  <c r="K4372" i="6" s="1"/>
  <c r="H4373" i="6" a="1"/>
  <c r="H4373" i="6" s="1"/>
  <c r="I4373" i="6" a="1"/>
  <c r="I4373" i="6" s="1"/>
  <c r="J4373" i="6" a="1"/>
  <c r="J4373" i="6" s="1"/>
  <c r="K4373" i="6" a="1"/>
  <c r="K4373" i="6" s="1"/>
  <c r="H4374" i="6" a="1"/>
  <c r="H4374" i="6" s="1"/>
  <c r="I4374" i="6" a="1"/>
  <c r="I4374" i="6" s="1"/>
  <c r="J4374" i="6" a="1"/>
  <c r="J4374" i="6" s="1"/>
  <c r="K4374" i="6" a="1"/>
  <c r="K4374" i="6" s="1"/>
  <c r="H4375" i="6" a="1"/>
  <c r="H4375" i="6" s="1"/>
  <c r="I4375" i="6" a="1"/>
  <c r="I4375" i="6" s="1"/>
  <c r="J4375" i="6" a="1"/>
  <c r="J4375" i="6" s="1"/>
  <c r="K4375" i="6" a="1"/>
  <c r="K4375" i="6" s="1"/>
  <c r="H4376" i="6" a="1"/>
  <c r="H4376" i="6" s="1"/>
  <c r="I4376" i="6" a="1"/>
  <c r="I4376" i="6" s="1"/>
  <c r="J4376" i="6" a="1"/>
  <c r="J4376" i="6" s="1"/>
  <c r="K4376" i="6" a="1"/>
  <c r="K4376" i="6" s="1"/>
  <c r="H4377" i="6" a="1"/>
  <c r="H4377" i="6" s="1"/>
  <c r="I4377" i="6" a="1"/>
  <c r="I4377" i="6" s="1"/>
  <c r="J4377" i="6" a="1"/>
  <c r="J4377" i="6" s="1"/>
  <c r="K4377" i="6" a="1"/>
  <c r="K4377" i="6" s="1"/>
  <c r="H4378" i="6" a="1"/>
  <c r="H4378" i="6" s="1"/>
  <c r="I4378" i="6" a="1"/>
  <c r="I4378" i="6" s="1"/>
  <c r="J4378" i="6" a="1"/>
  <c r="J4378" i="6" s="1"/>
  <c r="K4378" i="6" a="1"/>
  <c r="K4378" i="6" s="1"/>
  <c r="H4379" i="6" a="1"/>
  <c r="H4379" i="6" s="1"/>
  <c r="I4379" i="6" a="1"/>
  <c r="I4379" i="6" s="1"/>
  <c r="J4379" i="6" a="1"/>
  <c r="J4379" i="6" s="1"/>
  <c r="K4379" i="6" a="1"/>
  <c r="K4379" i="6" s="1"/>
  <c r="H4380" i="6" a="1"/>
  <c r="H4380" i="6" s="1"/>
  <c r="I4380" i="6" a="1"/>
  <c r="I4380" i="6" s="1"/>
  <c r="J4380" i="6" a="1"/>
  <c r="J4380" i="6" s="1"/>
  <c r="K4380" i="6" a="1"/>
  <c r="K4380" i="6" s="1"/>
  <c r="H4381" i="6" a="1"/>
  <c r="H4381" i="6" s="1"/>
  <c r="I4381" i="6" a="1"/>
  <c r="I4381" i="6" s="1"/>
  <c r="J4381" i="6" a="1"/>
  <c r="J4381" i="6" s="1"/>
  <c r="K4381" i="6" a="1"/>
  <c r="K4381" i="6" s="1"/>
  <c r="H4382" i="6" a="1"/>
  <c r="H4382" i="6" s="1"/>
  <c r="I4382" i="6" a="1"/>
  <c r="I4382" i="6" s="1"/>
  <c r="J4382" i="6" a="1"/>
  <c r="J4382" i="6" s="1"/>
  <c r="K4382" i="6" a="1"/>
  <c r="K4382" i="6" s="1"/>
  <c r="H4383" i="6" a="1"/>
  <c r="H4383" i="6" s="1"/>
  <c r="I4383" i="6" a="1"/>
  <c r="I4383" i="6" s="1"/>
  <c r="J4383" i="6" a="1"/>
  <c r="J4383" i="6" s="1"/>
  <c r="K4383" i="6" a="1"/>
  <c r="K4383" i="6" s="1"/>
  <c r="H4384" i="6" a="1"/>
  <c r="H4384" i="6" s="1"/>
  <c r="I4384" i="6" a="1"/>
  <c r="I4384" i="6" s="1"/>
  <c r="J4384" i="6" a="1"/>
  <c r="J4384" i="6" s="1"/>
  <c r="K4384" i="6" a="1"/>
  <c r="K4384" i="6" s="1"/>
  <c r="H4385" i="6" a="1"/>
  <c r="H4385" i="6" s="1"/>
  <c r="I4385" i="6" a="1"/>
  <c r="I4385" i="6" s="1"/>
  <c r="J4385" i="6" a="1"/>
  <c r="J4385" i="6" s="1"/>
  <c r="K4385" i="6" a="1"/>
  <c r="K4385" i="6" s="1"/>
  <c r="H4386" i="6" a="1"/>
  <c r="H4386" i="6" s="1"/>
  <c r="I4386" i="6" a="1"/>
  <c r="I4386" i="6" s="1"/>
  <c r="J4386" i="6" a="1"/>
  <c r="J4386" i="6" s="1"/>
  <c r="K4386" i="6" a="1"/>
  <c r="K4386" i="6" s="1"/>
  <c r="H4387" i="6" a="1"/>
  <c r="H4387" i="6" s="1"/>
  <c r="I4387" i="6" a="1"/>
  <c r="I4387" i="6" s="1"/>
  <c r="J4387" i="6" a="1"/>
  <c r="J4387" i="6" s="1"/>
  <c r="K4387" i="6" a="1"/>
  <c r="K4387" i="6" s="1"/>
  <c r="H4388" i="6" a="1"/>
  <c r="H4388" i="6" s="1"/>
  <c r="I4388" i="6" a="1"/>
  <c r="I4388" i="6" s="1"/>
  <c r="J4388" i="6" a="1"/>
  <c r="J4388" i="6" s="1"/>
  <c r="K4388" i="6" a="1"/>
  <c r="K4388" i="6" s="1"/>
  <c r="H4389" i="6" a="1"/>
  <c r="H4389" i="6" s="1"/>
  <c r="I4389" i="6" a="1"/>
  <c r="I4389" i="6" s="1"/>
  <c r="J4389" i="6" a="1"/>
  <c r="J4389" i="6" s="1"/>
  <c r="K4389" i="6" a="1"/>
  <c r="K4389" i="6" s="1"/>
  <c r="H4390" i="6" a="1"/>
  <c r="H4390" i="6" s="1"/>
  <c r="I4390" i="6" a="1"/>
  <c r="I4390" i="6" s="1"/>
  <c r="J4390" i="6" a="1"/>
  <c r="J4390" i="6" s="1"/>
  <c r="K4390" i="6" a="1"/>
  <c r="K4390" i="6" s="1"/>
  <c r="H4391" i="6" a="1"/>
  <c r="H4391" i="6" s="1"/>
  <c r="I4391" i="6" a="1"/>
  <c r="I4391" i="6" s="1"/>
  <c r="J4391" i="6" a="1"/>
  <c r="J4391" i="6" s="1"/>
  <c r="K4391" i="6" a="1"/>
  <c r="K4391" i="6" s="1"/>
  <c r="H4392" i="6" a="1"/>
  <c r="H4392" i="6" s="1"/>
  <c r="I4392" i="6" a="1"/>
  <c r="I4392" i="6" s="1"/>
  <c r="J4392" i="6" a="1"/>
  <c r="J4392" i="6" s="1"/>
  <c r="K4392" i="6" a="1"/>
  <c r="K4392" i="6" s="1"/>
  <c r="H4393" i="6" a="1"/>
  <c r="H4393" i="6" s="1"/>
  <c r="I4393" i="6" a="1"/>
  <c r="I4393" i="6" s="1"/>
  <c r="J4393" i="6" a="1"/>
  <c r="J4393" i="6" s="1"/>
  <c r="K4393" i="6" a="1"/>
  <c r="K4393" i="6" s="1"/>
  <c r="H4394" i="6" a="1"/>
  <c r="H4394" i="6" s="1"/>
  <c r="I4394" i="6" a="1"/>
  <c r="I4394" i="6" s="1"/>
  <c r="J4394" i="6" a="1"/>
  <c r="J4394" i="6" s="1"/>
  <c r="K4394" i="6" a="1"/>
  <c r="K4394" i="6" s="1"/>
  <c r="H4395" i="6" a="1"/>
  <c r="H4395" i="6" s="1"/>
  <c r="I4395" i="6" a="1"/>
  <c r="I4395" i="6" s="1"/>
  <c r="J4395" i="6" a="1"/>
  <c r="J4395" i="6" s="1"/>
  <c r="K4395" i="6" a="1"/>
  <c r="K4395" i="6" s="1"/>
  <c r="H4396" i="6" a="1"/>
  <c r="H4396" i="6" s="1"/>
  <c r="I4396" i="6" a="1"/>
  <c r="I4396" i="6" s="1"/>
  <c r="J4396" i="6" a="1"/>
  <c r="J4396" i="6" s="1"/>
  <c r="K4396" i="6" a="1"/>
  <c r="K4396" i="6" s="1"/>
  <c r="H4397" i="6" a="1"/>
  <c r="H4397" i="6" s="1"/>
  <c r="I4397" i="6" a="1"/>
  <c r="I4397" i="6" s="1"/>
  <c r="J4397" i="6" a="1"/>
  <c r="J4397" i="6" s="1"/>
  <c r="K4397" i="6" a="1"/>
  <c r="K4397" i="6" s="1"/>
  <c r="H4398" i="6" a="1"/>
  <c r="H4398" i="6" s="1"/>
  <c r="I4398" i="6" a="1"/>
  <c r="I4398" i="6" s="1"/>
  <c r="J4398" i="6" a="1"/>
  <c r="J4398" i="6" s="1"/>
  <c r="K4398" i="6" a="1"/>
  <c r="K4398" i="6" s="1"/>
  <c r="H4399" i="6" a="1"/>
  <c r="H4399" i="6" s="1"/>
  <c r="I4399" i="6" a="1"/>
  <c r="I4399" i="6" s="1"/>
  <c r="J4399" i="6" a="1"/>
  <c r="J4399" i="6" s="1"/>
  <c r="K4399" i="6" a="1"/>
  <c r="K4399" i="6" s="1"/>
  <c r="H4400" i="6" a="1"/>
  <c r="H4400" i="6" s="1"/>
  <c r="I4400" i="6" a="1"/>
  <c r="I4400" i="6" s="1"/>
  <c r="J4400" i="6" a="1"/>
  <c r="J4400" i="6" s="1"/>
  <c r="K4400" i="6" a="1"/>
  <c r="K4400" i="6" s="1"/>
  <c r="H4401" i="6" a="1"/>
  <c r="H4401" i="6" s="1"/>
  <c r="I4401" i="6" a="1"/>
  <c r="I4401" i="6" s="1"/>
  <c r="J4401" i="6" a="1"/>
  <c r="J4401" i="6" s="1"/>
  <c r="K4401" i="6" a="1"/>
  <c r="K4401" i="6" s="1"/>
  <c r="H4402" i="6" a="1"/>
  <c r="H4402" i="6" s="1"/>
  <c r="I4402" i="6" a="1"/>
  <c r="I4402" i="6" s="1"/>
  <c r="J4402" i="6" a="1"/>
  <c r="J4402" i="6" s="1"/>
  <c r="K4402" i="6" a="1"/>
  <c r="K4402" i="6" s="1"/>
  <c r="H4403" i="6" a="1"/>
  <c r="H4403" i="6" s="1"/>
  <c r="I4403" i="6" a="1"/>
  <c r="I4403" i="6" s="1"/>
  <c r="J4403" i="6" a="1"/>
  <c r="J4403" i="6" s="1"/>
  <c r="K4403" i="6" a="1"/>
  <c r="K4403" i="6" s="1"/>
  <c r="H4404" i="6" a="1"/>
  <c r="H4404" i="6" s="1"/>
  <c r="I4404" i="6" a="1"/>
  <c r="I4404" i="6" s="1"/>
  <c r="J4404" i="6" a="1"/>
  <c r="J4404" i="6" s="1"/>
  <c r="K4404" i="6" a="1"/>
  <c r="K4404" i="6" s="1"/>
  <c r="H4405" i="6" a="1"/>
  <c r="H4405" i="6" s="1"/>
  <c r="I4405" i="6" a="1"/>
  <c r="I4405" i="6" s="1"/>
  <c r="J4405" i="6" a="1"/>
  <c r="J4405" i="6" s="1"/>
  <c r="K4405" i="6" a="1"/>
  <c r="K4405" i="6" s="1"/>
  <c r="H4406" i="6" a="1"/>
  <c r="H4406" i="6" s="1"/>
  <c r="I4406" i="6" a="1"/>
  <c r="I4406" i="6" s="1"/>
  <c r="J4406" i="6" a="1"/>
  <c r="J4406" i="6" s="1"/>
  <c r="K4406" i="6" a="1"/>
  <c r="K4406" i="6" s="1"/>
  <c r="H4407" i="6" a="1"/>
  <c r="H4407" i="6" s="1"/>
  <c r="I4407" i="6" a="1"/>
  <c r="I4407" i="6" s="1"/>
  <c r="J4407" i="6" a="1"/>
  <c r="J4407" i="6" s="1"/>
  <c r="K4407" i="6" a="1"/>
  <c r="K4407" i="6" s="1"/>
  <c r="H4408" i="6" a="1"/>
  <c r="H4408" i="6" s="1"/>
  <c r="I4408" i="6" a="1"/>
  <c r="I4408" i="6" s="1"/>
  <c r="J4408" i="6" a="1"/>
  <c r="J4408" i="6" s="1"/>
  <c r="K4408" i="6" a="1"/>
  <c r="K4408" i="6" s="1"/>
  <c r="H4409" i="6" a="1"/>
  <c r="H4409" i="6" s="1"/>
  <c r="I4409" i="6" a="1"/>
  <c r="I4409" i="6" s="1"/>
  <c r="J4409" i="6" a="1"/>
  <c r="J4409" i="6" s="1"/>
  <c r="K4409" i="6" a="1"/>
  <c r="K4409" i="6" s="1"/>
  <c r="H4410" i="6" a="1"/>
  <c r="H4410" i="6" s="1"/>
  <c r="I4410" i="6" a="1"/>
  <c r="I4410" i="6" s="1"/>
  <c r="J4410" i="6" a="1"/>
  <c r="J4410" i="6" s="1"/>
  <c r="K4410" i="6" a="1"/>
  <c r="K4410" i="6" s="1"/>
  <c r="H4411" i="6" a="1"/>
  <c r="H4411" i="6" s="1"/>
  <c r="I4411" i="6" a="1"/>
  <c r="I4411" i="6" s="1"/>
  <c r="J4411" i="6" a="1"/>
  <c r="J4411" i="6" s="1"/>
  <c r="K4411" i="6" a="1"/>
  <c r="K4411" i="6" s="1"/>
  <c r="H4412" i="6" a="1"/>
  <c r="H4412" i="6" s="1"/>
  <c r="I4412" i="6" a="1"/>
  <c r="I4412" i="6" s="1"/>
  <c r="J4412" i="6" a="1"/>
  <c r="J4412" i="6" s="1"/>
  <c r="K4412" i="6" a="1"/>
  <c r="K4412" i="6" s="1"/>
  <c r="H4413" i="6" a="1"/>
  <c r="H4413" i="6" s="1"/>
  <c r="I4413" i="6" a="1"/>
  <c r="I4413" i="6" s="1"/>
  <c r="J4413" i="6" a="1"/>
  <c r="J4413" i="6" s="1"/>
  <c r="K4413" i="6" a="1"/>
  <c r="K4413" i="6" s="1"/>
  <c r="H4414" i="6" a="1"/>
  <c r="H4414" i="6" s="1"/>
  <c r="I4414" i="6" a="1"/>
  <c r="I4414" i="6" s="1"/>
  <c r="J4414" i="6" a="1"/>
  <c r="J4414" i="6" s="1"/>
  <c r="K4414" i="6" a="1"/>
  <c r="K4414" i="6" s="1"/>
  <c r="H4415" i="6" a="1"/>
  <c r="H4415" i="6" s="1"/>
  <c r="I4415" i="6" a="1"/>
  <c r="I4415" i="6" s="1"/>
  <c r="J4415" i="6" a="1"/>
  <c r="J4415" i="6" s="1"/>
  <c r="K4415" i="6" a="1"/>
  <c r="K4415" i="6" s="1"/>
  <c r="H4416" i="6" a="1"/>
  <c r="H4416" i="6" s="1"/>
  <c r="I4416" i="6" a="1"/>
  <c r="I4416" i="6" s="1"/>
  <c r="J4416" i="6" a="1"/>
  <c r="J4416" i="6" s="1"/>
  <c r="K4416" i="6" a="1"/>
  <c r="K4416" i="6" s="1"/>
  <c r="H4417" i="6" a="1"/>
  <c r="H4417" i="6" s="1"/>
  <c r="I4417" i="6" a="1"/>
  <c r="I4417" i="6" s="1"/>
  <c r="J4417" i="6" a="1"/>
  <c r="J4417" i="6" s="1"/>
  <c r="K4417" i="6" a="1"/>
  <c r="K4417" i="6" s="1"/>
  <c r="H4418" i="6" a="1"/>
  <c r="H4418" i="6" s="1"/>
  <c r="I4418" i="6" a="1"/>
  <c r="I4418" i="6" s="1"/>
  <c r="J4418" i="6" a="1"/>
  <c r="J4418" i="6" s="1"/>
  <c r="K4418" i="6" a="1"/>
  <c r="K4418" i="6" s="1"/>
  <c r="H4419" i="6" a="1"/>
  <c r="H4419" i="6" s="1"/>
  <c r="I4419" i="6" a="1"/>
  <c r="I4419" i="6" s="1"/>
  <c r="J4419" i="6" a="1"/>
  <c r="J4419" i="6" s="1"/>
  <c r="K4419" i="6" a="1"/>
  <c r="K4419" i="6" s="1"/>
  <c r="H4420" i="6" a="1"/>
  <c r="H4420" i="6" s="1"/>
  <c r="I4420" i="6" a="1"/>
  <c r="I4420" i="6" s="1"/>
  <c r="J4420" i="6" a="1"/>
  <c r="J4420" i="6" s="1"/>
  <c r="K4420" i="6" a="1"/>
  <c r="K4420" i="6" s="1"/>
  <c r="H4421" i="6" a="1"/>
  <c r="H4421" i="6" s="1"/>
  <c r="I4421" i="6" a="1"/>
  <c r="I4421" i="6" s="1"/>
  <c r="J4421" i="6" a="1"/>
  <c r="J4421" i="6" s="1"/>
  <c r="K4421" i="6" a="1"/>
  <c r="K4421" i="6" s="1"/>
  <c r="H4422" i="6" a="1"/>
  <c r="H4422" i="6" s="1"/>
  <c r="I4422" i="6" a="1"/>
  <c r="I4422" i="6" s="1"/>
  <c r="J4422" i="6" a="1"/>
  <c r="J4422" i="6" s="1"/>
  <c r="K4422" i="6" a="1"/>
  <c r="K4422" i="6" s="1"/>
  <c r="H4423" i="6" a="1"/>
  <c r="H4423" i="6" s="1"/>
  <c r="I4423" i="6" a="1"/>
  <c r="I4423" i="6" s="1"/>
  <c r="J4423" i="6" a="1"/>
  <c r="J4423" i="6" s="1"/>
  <c r="K4423" i="6" a="1"/>
  <c r="K4423" i="6" s="1"/>
  <c r="H4424" i="6" a="1"/>
  <c r="H4424" i="6" s="1"/>
  <c r="I4424" i="6" a="1"/>
  <c r="I4424" i="6" s="1"/>
  <c r="J4424" i="6" a="1"/>
  <c r="J4424" i="6" s="1"/>
  <c r="K4424" i="6" a="1"/>
  <c r="K4424" i="6" s="1"/>
  <c r="H4425" i="6" a="1"/>
  <c r="H4425" i="6" s="1"/>
  <c r="I4425" i="6" a="1"/>
  <c r="I4425" i="6" s="1"/>
  <c r="J4425" i="6" a="1"/>
  <c r="J4425" i="6" s="1"/>
  <c r="K4425" i="6" a="1"/>
  <c r="K4425" i="6" s="1"/>
  <c r="H4426" i="6" a="1"/>
  <c r="H4426" i="6" s="1"/>
  <c r="I4426" i="6" a="1"/>
  <c r="I4426" i="6" s="1"/>
  <c r="J4426" i="6" a="1"/>
  <c r="J4426" i="6" s="1"/>
  <c r="K4426" i="6" a="1"/>
  <c r="K4426" i="6" s="1"/>
  <c r="H4427" i="6" a="1"/>
  <c r="H4427" i="6" s="1"/>
  <c r="I4427" i="6" a="1"/>
  <c r="I4427" i="6" s="1"/>
  <c r="J4427" i="6" a="1"/>
  <c r="J4427" i="6" s="1"/>
  <c r="K4427" i="6" a="1"/>
  <c r="K4427" i="6" s="1"/>
  <c r="H4428" i="6" a="1"/>
  <c r="H4428" i="6" s="1"/>
  <c r="I4428" i="6" a="1"/>
  <c r="I4428" i="6" s="1"/>
  <c r="J4428" i="6" a="1"/>
  <c r="J4428" i="6" s="1"/>
  <c r="K4428" i="6" a="1"/>
  <c r="K4428" i="6" s="1"/>
  <c r="H4429" i="6" a="1"/>
  <c r="H4429" i="6" s="1"/>
  <c r="I4429" i="6" a="1"/>
  <c r="I4429" i="6" s="1"/>
  <c r="J4429" i="6" a="1"/>
  <c r="J4429" i="6" s="1"/>
  <c r="K4429" i="6" a="1"/>
  <c r="K4429" i="6" s="1"/>
  <c r="H4430" i="6" a="1"/>
  <c r="H4430" i="6" s="1"/>
  <c r="I4430" i="6" a="1"/>
  <c r="I4430" i="6" s="1"/>
  <c r="J4430" i="6" a="1"/>
  <c r="J4430" i="6" s="1"/>
  <c r="K4430" i="6" a="1"/>
  <c r="K4430" i="6" s="1"/>
  <c r="H4431" i="6" a="1"/>
  <c r="H4431" i="6" s="1"/>
  <c r="I4431" i="6" a="1"/>
  <c r="I4431" i="6" s="1"/>
  <c r="J4431" i="6" a="1"/>
  <c r="J4431" i="6" s="1"/>
  <c r="K4431" i="6" a="1"/>
  <c r="K4431" i="6" s="1"/>
  <c r="H4432" i="6" a="1"/>
  <c r="H4432" i="6" s="1"/>
  <c r="I4432" i="6" a="1"/>
  <c r="I4432" i="6" s="1"/>
  <c r="J4432" i="6" a="1"/>
  <c r="J4432" i="6" s="1"/>
  <c r="K4432" i="6" a="1"/>
  <c r="K4432" i="6" s="1"/>
  <c r="H4433" i="6" a="1"/>
  <c r="H4433" i="6" s="1"/>
  <c r="I4433" i="6" a="1"/>
  <c r="I4433" i="6" s="1"/>
  <c r="J4433" i="6" a="1"/>
  <c r="J4433" i="6" s="1"/>
  <c r="K4433" i="6" a="1"/>
  <c r="K4433" i="6" s="1"/>
  <c r="H4434" i="6" a="1"/>
  <c r="H4434" i="6" s="1"/>
  <c r="I4434" i="6" a="1"/>
  <c r="I4434" i="6" s="1"/>
  <c r="J4434" i="6" a="1"/>
  <c r="J4434" i="6" s="1"/>
  <c r="K4434" i="6" a="1"/>
  <c r="K4434" i="6" s="1"/>
  <c r="H4435" i="6" a="1"/>
  <c r="H4435" i="6" s="1"/>
  <c r="I4435" i="6" a="1"/>
  <c r="I4435" i="6" s="1"/>
  <c r="J4435" i="6" a="1"/>
  <c r="J4435" i="6" s="1"/>
  <c r="K4435" i="6" a="1"/>
  <c r="K4435" i="6" s="1"/>
  <c r="H4436" i="6" a="1"/>
  <c r="H4436" i="6" s="1"/>
  <c r="I4436" i="6" a="1"/>
  <c r="I4436" i="6" s="1"/>
  <c r="J4436" i="6" a="1"/>
  <c r="J4436" i="6" s="1"/>
  <c r="K4436" i="6" a="1"/>
  <c r="K4436" i="6" s="1"/>
  <c r="H4437" i="6" a="1"/>
  <c r="H4437" i="6" s="1"/>
  <c r="I4437" i="6" a="1"/>
  <c r="I4437" i="6" s="1"/>
  <c r="J4437" i="6" a="1"/>
  <c r="J4437" i="6" s="1"/>
  <c r="K4437" i="6" a="1"/>
  <c r="K4437" i="6" s="1"/>
  <c r="H4438" i="6" a="1"/>
  <c r="H4438" i="6" s="1"/>
  <c r="I4438" i="6" a="1"/>
  <c r="I4438" i="6" s="1"/>
  <c r="J4438" i="6" a="1"/>
  <c r="J4438" i="6" s="1"/>
  <c r="K4438" i="6" a="1"/>
  <c r="K4438" i="6" s="1"/>
  <c r="H4439" i="6" a="1"/>
  <c r="H4439" i="6" s="1"/>
  <c r="I4439" i="6" a="1"/>
  <c r="I4439" i="6" s="1"/>
  <c r="J4439" i="6" a="1"/>
  <c r="J4439" i="6" s="1"/>
  <c r="K4439" i="6" a="1"/>
  <c r="K4439" i="6" s="1"/>
  <c r="H4440" i="6" a="1"/>
  <c r="H4440" i="6" s="1"/>
  <c r="I4440" i="6" a="1"/>
  <c r="I4440" i="6" s="1"/>
  <c r="J4440" i="6" a="1"/>
  <c r="J4440" i="6" s="1"/>
  <c r="K4440" i="6" a="1"/>
  <c r="K4440" i="6" s="1"/>
  <c r="H4441" i="6" a="1"/>
  <c r="H4441" i="6" s="1"/>
  <c r="I4441" i="6" a="1"/>
  <c r="I4441" i="6" s="1"/>
  <c r="J4441" i="6" a="1"/>
  <c r="J4441" i="6" s="1"/>
  <c r="K4441" i="6" a="1"/>
  <c r="K4441" i="6" s="1"/>
  <c r="H4442" i="6" a="1"/>
  <c r="H4442" i="6" s="1"/>
  <c r="I4442" i="6" a="1"/>
  <c r="I4442" i="6" s="1"/>
  <c r="J4442" i="6" a="1"/>
  <c r="J4442" i="6" s="1"/>
  <c r="K4442" i="6" a="1"/>
  <c r="K4442" i="6" s="1"/>
  <c r="H4443" i="6" a="1"/>
  <c r="H4443" i="6" s="1"/>
  <c r="I4443" i="6" a="1"/>
  <c r="I4443" i="6" s="1"/>
  <c r="J4443" i="6" a="1"/>
  <c r="J4443" i="6" s="1"/>
  <c r="K4443" i="6" a="1"/>
  <c r="K4443" i="6" s="1"/>
  <c r="H4444" i="6" a="1"/>
  <c r="H4444" i="6" s="1"/>
  <c r="I4444" i="6" a="1"/>
  <c r="I4444" i="6" s="1"/>
  <c r="J4444" i="6" a="1"/>
  <c r="J4444" i="6" s="1"/>
  <c r="K4444" i="6" a="1"/>
  <c r="K4444" i="6" s="1"/>
  <c r="H4445" i="6" a="1"/>
  <c r="H4445" i="6" s="1"/>
  <c r="I4445" i="6" a="1"/>
  <c r="I4445" i="6" s="1"/>
  <c r="J4445" i="6" a="1"/>
  <c r="J4445" i="6" s="1"/>
  <c r="K4445" i="6" a="1"/>
  <c r="K4445" i="6" s="1"/>
  <c r="H4446" i="6" a="1"/>
  <c r="H4446" i="6" s="1"/>
  <c r="I4446" i="6" a="1"/>
  <c r="I4446" i="6" s="1"/>
  <c r="J4446" i="6" a="1"/>
  <c r="J4446" i="6" s="1"/>
  <c r="K4446" i="6" a="1"/>
  <c r="K4446" i="6" s="1"/>
  <c r="H4447" i="6" a="1"/>
  <c r="H4447" i="6" s="1"/>
  <c r="I4447" i="6" a="1"/>
  <c r="I4447" i="6" s="1"/>
  <c r="J4447" i="6" a="1"/>
  <c r="J4447" i="6" s="1"/>
  <c r="K4447" i="6" a="1"/>
  <c r="K4447" i="6" s="1"/>
  <c r="H4448" i="6" a="1"/>
  <c r="H4448" i="6" s="1"/>
  <c r="I4448" i="6" a="1"/>
  <c r="I4448" i="6" s="1"/>
  <c r="J4448" i="6" a="1"/>
  <c r="J4448" i="6" s="1"/>
  <c r="K4448" i="6" a="1"/>
  <c r="K4448" i="6" s="1"/>
  <c r="H4449" i="6" a="1"/>
  <c r="H4449" i="6" s="1"/>
  <c r="I4449" i="6" a="1"/>
  <c r="I4449" i="6" s="1"/>
  <c r="J4449" i="6" a="1"/>
  <c r="J4449" i="6" s="1"/>
  <c r="K4449" i="6" a="1"/>
  <c r="K4449" i="6" s="1"/>
  <c r="H4450" i="6" a="1"/>
  <c r="H4450" i="6" s="1"/>
  <c r="I4450" i="6" a="1"/>
  <c r="I4450" i="6" s="1"/>
  <c r="J4450" i="6" a="1"/>
  <c r="J4450" i="6" s="1"/>
  <c r="K4450" i="6" a="1"/>
  <c r="K4450" i="6" s="1"/>
  <c r="H4451" i="6" a="1"/>
  <c r="H4451" i="6" s="1"/>
  <c r="I4451" i="6" a="1"/>
  <c r="I4451" i="6" s="1"/>
  <c r="J4451" i="6" a="1"/>
  <c r="J4451" i="6" s="1"/>
  <c r="K4451" i="6" a="1"/>
  <c r="K4451" i="6" s="1"/>
  <c r="H4452" i="6" a="1"/>
  <c r="H4452" i="6" s="1"/>
  <c r="I4452" i="6" a="1"/>
  <c r="I4452" i="6" s="1"/>
  <c r="J4452" i="6" a="1"/>
  <c r="J4452" i="6" s="1"/>
  <c r="K4452" i="6" a="1"/>
  <c r="K4452" i="6" s="1"/>
  <c r="H4453" i="6" a="1"/>
  <c r="H4453" i="6" s="1"/>
  <c r="I4453" i="6" a="1"/>
  <c r="I4453" i="6" s="1"/>
  <c r="J4453" i="6" a="1"/>
  <c r="J4453" i="6" s="1"/>
  <c r="K4453" i="6" a="1"/>
  <c r="K4453" i="6" s="1"/>
  <c r="H4454" i="6" a="1"/>
  <c r="H4454" i="6" s="1"/>
  <c r="I4454" i="6" a="1"/>
  <c r="I4454" i="6" s="1"/>
  <c r="J4454" i="6" a="1"/>
  <c r="J4454" i="6" s="1"/>
  <c r="K4454" i="6" a="1"/>
  <c r="K4454" i="6" s="1"/>
  <c r="H4455" i="6" a="1"/>
  <c r="H4455" i="6" s="1"/>
  <c r="I4455" i="6" a="1"/>
  <c r="I4455" i="6" s="1"/>
  <c r="J4455" i="6" a="1"/>
  <c r="J4455" i="6" s="1"/>
  <c r="K4455" i="6" a="1"/>
  <c r="K4455" i="6" s="1"/>
  <c r="H4456" i="6" a="1"/>
  <c r="H4456" i="6" s="1"/>
  <c r="I4456" i="6" a="1"/>
  <c r="I4456" i="6" s="1"/>
  <c r="J4456" i="6" a="1"/>
  <c r="J4456" i="6" s="1"/>
  <c r="K4456" i="6" a="1"/>
  <c r="K4456" i="6" s="1"/>
  <c r="H4457" i="6" a="1"/>
  <c r="H4457" i="6" s="1"/>
  <c r="I4457" i="6" a="1"/>
  <c r="I4457" i="6" s="1"/>
  <c r="J4457" i="6" a="1"/>
  <c r="J4457" i="6" s="1"/>
  <c r="K4457" i="6" a="1"/>
  <c r="K4457" i="6" s="1"/>
  <c r="H4458" i="6" a="1"/>
  <c r="H4458" i="6" s="1"/>
  <c r="I4458" i="6" a="1"/>
  <c r="I4458" i="6" s="1"/>
  <c r="J4458" i="6" a="1"/>
  <c r="J4458" i="6" s="1"/>
  <c r="K4458" i="6" a="1"/>
  <c r="K4458" i="6" s="1"/>
  <c r="H4459" i="6" a="1"/>
  <c r="H4459" i="6" s="1"/>
  <c r="I4459" i="6" a="1"/>
  <c r="I4459" i="6" s="1"/>
  <c r="J4459" i="6" a="1"/>
  <c r="J4459" i="6" s="1"/>
  <c r="K4459" i="6" a="1"/>
  <c r="K4459" i="6" s="1"/>
  <c r="H4460" i="6" a="1"/>
  <c r="H4460" i="6" s="1"/>
  <c r="I4460" i="6" a="1"/>
  <c r="I4460" i="6" s="1"/>
  <c r="J4460" i="6" a="1"/>
  <c r="J4460" i="6" s="1"/>
  <c r="K4460" i="6" a="1"/>
  <c r="K4460" i="6" s="1"/>
  <c r="H4461" i="6" a="1"/>
  <c r="H4461" i="6" s="1"/>
  <c r="I4461" i="6" a="1"/>
  <c r="I4461" i="6" s="1"/>
  <c r="J4461" i="6" a="1"/>
  <c r="J4461" i="6" s="1"/>
  <c r="K4461" i="6" a="1"/>
  <c r="K4461" i="6" s="1"/>
  <c r="H4462" i="6" a="1"/>
  <c r="H4462" i="6" s="1"/>
  <c r="I4462" i="6" a="1"/>
  <c r="I4462" i="6" s="1"/>
  <c r="J4462" i="6" a="1"/>
  <c r="J4462" i="6" s="1"/>
  <c r="K4462" i="6" a="1"/>
  <c r="K4462" i="6" s="1"/>
  <c r="H4463" i="6" a="1"/>
  <c r="H4463" i="6" s="1"/>
  <c r="I4463" i="6" a="1"/>
  <c r="I4463" i="6" s="1"/>
  <c r="J4463" i="6" a="1"/>
  <c r="J4463" i="6" s="1"/>
  <c r="K4463" i="6" a="1"/>
  <c r="K4463" i="6" s="1"/>
  <c r="H4464" i="6" a="1"/>
  <c r="H4464" i="6" s="1"/>
  <c r="I4464" i="6" a="1"/>
  <c r="I4464" i="6" s="1"/>
  <c r="J4464" i="6" a="1"/>
  <c r="J4464" i="6" s="1"/>
  <c r="K4464" i="6" a="1"/>
  <c r="K4464" i="6" s="1"/>
  <c r="H4465" i="6" a="1"/>
  <c r="H4465" i="6" s="1"/>
  <c r="I4465" i="6" a="1"/>
  <c r="I4465" i="6" s="1"/>
  <c r="J4465" i="6" a="1"/>
  <c r="J4465" i="6" s="1"/>
  <c r="K4465" i="6" a="1"/>
  <c r="K4465" i="6" s="1"/>
  <c r="H4466" i="6" a="1"/>
  <c r="H4466" i="6" s="1"/>
  <c r="I4466" i="6" a="1"/>
  <c r="I4466" i="6" s="1"/>
  <c r="J4466" i="6" a="1"/>
  <c r="J4466" i="6" s="1"/>
  <c r="K4466" i="6" a="1"/>
  <c r="K4466" i="6" s="1"/>
  <c r="H4467" i="6" a="1"/>
  <c r="H4467" i="6" s="1"/>
  <c r="I4467" i="6" a="1"/>
  <c r="I4467" i="6" s="1"/>
  <c r="J4467" i="6" a="1"/>
  <c r="J4467" i="6" s="1"/>
  <c r="K4467" i="6" a="1"/>
  <c r="K4467" i="6" s="1"/>
  <c r="H4468" i="6" a="1"/>
  <c r="H4468" i="6" s="1"/>
  <c r="I4468" i="6" a="1"/>
  <c r="I4468" i="6" s="1"/>
  <c r="J4468" i="6" a="1"/>
  <c r="J4468" i="6" s="1"/>
  <c r="K4468" i="6" a="1"/>
  <c r="K4468" i="6" s="1"/>
  <c r="H4469" i="6" a="1"/>
  <c r="H4469" i="6" s="1"/>
  <c r="I4469" i="6" a="1"/>
  <c r="I4469" i="6" s="1"/>
  <c r="J4469" i="6" a="1"/>
  <c r="J4469" i="6" s="1"/>
  <c r="K4469" i="6" a="1"/>
  <c r="K4469" i="6" s="1"/>
  <c r="H4470" i="6" a="1"/>
  <c r="H4470" i="6" s="1"/>
  <c r="I4470" i="6" a="1"/>
  <c r="I4470" i="6" s="1"/>
  <c r="J4470" i="6" a="1"/>
  <c r="J4470" i="6" s="1"/>
  <c r="K4470" i="6" a="1"/>
  <c r="K4470" i="6" s="1"/>
  <c r="H4471" i="6" a="1"/>
  <c r="H4471" i="6" s="1"/>
  <c r="I4471" i="6" a="1"/>
  <c r="I4471" i="6" s="1"/>
  <c r="J4471" i="6" a="1"/>
  <c r="J4471" i="6" s="1"/>
  <c r="K4471" i="6" a="1"/>
  <c r="K4471" i="6" s="1"/>
  <c r="H4472" i="6" a="1"/>
  <c r="H4472" i="6" s="1"/>
  <c r="I4472" i="6" a="1"/>
  <c r="I4472" i="6" s="1"/>
  <c r="J4472" i="6" a="1"/>
  <c r="J4472" i="6" s="1"/>
  <c r="K4472" i="6" a="1"/>
  <c r="K4472" i="6" s="1"/>
  <c r="H4473" i="6" a="1"/>
  <c r="H4473" i="6" s="1"/>
  <c r="I4473" i="6" a="1"/>
  <c r="I4473" i="6" s="1"/>
  <c r="J4473" i="6" a="1"/>
  <c r="J4473" i="6" s="1"/>
  <c r="K4473" i="6" a="1"/>
  <c r="K4473" i="6" s="1"/>
  <c r="H4474" i="6" a="1"/>
  <c r="H4474" i="6" s="1"/>
  <c r="I4474" i="6" a="1"/>
  <c r="I4474" i="6" s="1"/>
  <c r="J4474" i="6" a="1"/>
  <c r="J4474" i="6" s="1"/>
  <c r="K4474" i="6" a="1"/>
  <c r="K4474" i="6" s="1"/>
  <c r="H4475" i="6" a="1"/>
  <c r="H4475" i="6" s="1"/>
  <c r="I4475" i="6" a="1"/>
  <c r="I4475" i="6" s="1"/>
  <c r="J4475" i="6" a="1"/>
  <c r="J4475" i="6" s="1"/>
  <c r="K4475" i="6" a="1"/>
  <c r="K4475" i="6" s="1"/>
  <c r="H4476" i="6" a="1"/>
  <c r="H4476" i="6" s="1"/>
  <c r="I4476" i="6" a="1"/>
  <c r="I4476" i="6" s="1"/>
  <c r="J4476" i="6" a="1"/>
  <c r="J4476" i="6" s="1"/>
  <c r="K4476" i="6" a="1"/>
  <c r="K4476" i="6" s="1"/>
  <c r="H4477" i="6" a="1"/>
  <c r="H4477" i="6" s="1"/>
  <c r="I4477" i="6" a="1"/>
  <c r="I4477" i="6" s="1"/>
  <c r="J4477" i="6" a="1"/>
  <c r="J4477" i="6" s="1"/>
  <c r="K4477" i="6" a="1"/>
  <c r="K4477" i="6" s="1"/>
  <c r="H4478" i="6" a="1"/>
  <c r="H4478" i="6" s="1"/>
  <c r="I4478" i="6" a="1"/>
  <c r="I4478" i="6" s="1"/>
  <c r="J4478" i="6" a="1"/>
  <c r="J4478" i="6" s="1"/>
  <c r="K4478" i="6" a="1"/>
  <c r="K4478" i="6" s="1"/>
  <c r="H4479" i="6" a="1"/>
  <c r="H4479" i="6" s="1"/>
  <c r="I4479" i="6" a="1"/>
  <c r="I4479" i="6" s="1"/>
  <c r="J4479" i="6" a="1"/>
  <c r="J4479" i="6" s="1"/>
  <c r="K4479" i="6" a="1"/>
  <c r="K4479" i="6" s="1"/>
  <c r="H4480" i="6" a="1"/>
  <c r="H4480" i="6" s="1"/>
  <c r="I4480" i="6" a="1"/>
  <c r="I4480" i="6" s="1"/>
  <c r="J4480" i="6" a="1"/>
  <c r="J4480" i="6" s="1"/>
  <c r="K4480" i="6" a="1"/>
  <c r="K4480" i="6" s="1"/>
  <c r="H4481" i="6" a="1"/>
  <c r="H4481" i="6" s="1"/>
  <c r="I4481" i="6" a="1"/>
  <c r="I4481" i="6" s="1"/>
  <c r="J4481" i="6" a="1"/>
  <c r="J4481" i="6" s="1"/>
  <c r="K4481" i="6" a="1"/>
  <c r="K4481" i="6" s="1"/>
  <c r="H4482" i="6" a="1"/>
  <c r="H4482" i="6" s="1"/>
  <c r="I4482" i="6" a="1"/>
  <c r="I4482" i="6" s="1"/>
  <c r="J4482" i="6" a="1"/>
  <c r="J4482" i="6" s="1"/>
  <c r="K4482" i="6" a="1"/>
  <c r="K4482" i="6" s="1"/>
  <c r="H4483" i="6" a="1"/>
  <c r="H4483" i="6" s="1"/>
  <c r="I4483" i="6" a="1"/>
  <c r="I4483" i="6" s="1"/>
  <c r="J4483" i="6" a="1"/>
  <c r="J4483" i="6" s="1"/>
  <c r="K4483" i="6" a="1"/>
  <c r="K4483" i="6" s="1"/>
  <c r="H4484" i="6" a="1"/>
  <c r="H4484" i="6" s="1"/>
  <c r="I4484" i="6" a="1"/>
  <c r="I4484" i="6" s="1"/>
  <c r="J4484" i="6" a="1"/>
  <c r="J4484" i="6" s="1"/>
  <c r="K4484" i="6" a="1"/>
  <c r="K4484" i="6" s="1"/>
  <c r="H4485" i="6" a="1"/>
  <c r="H4485" i="6" s="1"/>
  <c r="I4485" i="6" a="1"/>
  <c r="I4485" i="6" s="1"/>
  <c r="J4485" i="6" a="1"/>
  <c r="J4485" i="6" s="1"/>
  <c r="K4485" i="6" a="1"/>
  <c r="K4485" i="6" s="1"/>
  <c r="H4486" i="6" a="1"/>
  <c r="H4486" i="6" s="1"/>
  <c r="I4486" i="6" a="1"/>
  <c r="I4486" i="6" s="1"/>
  <c r="J4486" i="6" a="1"/>
  <c r="J4486" i="6" s="1"/>
  <c r="K4486" i="6" a="1"/>
  <c r="K4486" i="6" s="1"/>
  <c r="H4487" i="6" a="1"/>
  <c r="H4487" i="6" s="1"/>
  <c r="I4487" i="6" a="1"/>
  <c r="I4487" i="6" s="1"/>
  <c r="J4487" i="6" a="1"/>
  <c r="J4487" i="6" s="1"/>
  <c r="K4487" i="6" a="1"/>
  <c r="K4487" i="6" s="1"/>
  <c r="H4488" i="6" a="1"/>
  <c r="H4488" i="6" s="1"/>
  <c r="I4488" i="6" a="1"/>
  <c r="I4488" i="6" s="1"/>
  <c r="J4488" i="6" a="1"/>
  <c r="J4488" i="6" s="1"/>
  <c r="K4488" i="6" a="1"/>
  <c r="K4488" i="6" s="1"/>
  <c r="H4489" i="6" a="1"/>
  <c r="H4489" i="6" s="1"/>
  <c r="I4489" i="6" a="1"/>
  <c r="I4489" i="6" s="1"/>
  <c r="J4489" i="6" a="1"/>
  <c r="J4489" i="6" s="1"/>
  <c r="K4489" i="6" a="1"/>
  <c r="K4489" i="6" s="1"/>
  <c r="H4490" i="6" a="1"/>
  <c r="H4490" i="6" s="1"/>
  <c r="I4490" i="6" a="1"/>
  <c r="I4490" i="6" s="1"/>
  <c r="J4490" i="6" a="1"/>
  <c r="J4490" i="6" s="1"/>
  <c r="K4490" i="6" a="1"/>
  <c r="K4490" i="6" s="1"/>
  <c r="H4491" i="6" a="1"/>
  <c r="H4491" i="6" s="1"/>
  <c r="I4491" i="6" a="1"/>
  <c r="I4491" i="6" s="1"/>
  <c r="J4491" i="6" a="1"/>
  <c r="J4491" i="6" s="1"/>
  <c r="K4491" i="6" a="1"/>
  <c r="K4491" i="6" s="1"/>
  <c r="H4492" i="6" a="1"/>
  <c r="H4492" i="6" s="1"/>
  <c r="I4492" i="6" a="1"/>
  <c r="I4492" i="6" s="1"/>
  <c r="J4492" i="6" a="1"/>
  <c r="J4492" i="6" s="1"/>
  <c r="K4492" i="6" a="1"/>
  <c r="K4492" i="6" s="1"/>
  <c r="H4493" i="6" a="1"/>
  <c r="H4493" i="6" s="1"/>
  <c r="I4493" i="6" a="1"/>
  <c r="I4493" i="6" s="1"/>
  <c r="J4493" i="6" a="1"/>
  <c r="J4493" i="6" s="1"/>
  <c r="K4493" i="6" a="1"/>
  <c r="K4493" i="6" s="1"/>
  <c r="H4494" i="6" a="1"/>
  <c r="H4494" i="6" s="1"/>
  <c r="I4494" i="6" a="1"/>
  <c r="I4494" i="6" s="1"/>
  <c r="J4494" i="6" a="1"/>
  <c r="J4494" i="6" s="1"/>
  <c r="K4494" i="6" a="1"/>
  <c r="K4494" i="6" s="1"/>
  <c r="H4495" i="6" a="1"/>
  <c r="H4495" i="6" s="1"/>
  <c r="I4495" i="6" a="1"/>
  <c r="I4495" i="6" s="1"/>
  <c r="J4495" i="6" a="1"/>
  <c r="J4495" i="6" s="1"/>
  <c r="K4495" i="6" a="1"/>
  <c r="K4495" i="6" s="1"/>
  <c r="H4496" i="6" a="1"/>
  <c r="H4496" i="6" s="1"/>
  <c r="I4496" i="6" a="1"/>
  <c r="I4496" i="6" s="1"/>
  <c r="J4496" i="6" a="1"/>
  <c r="J4496" i="6" s="1"/>
  <c r="K4496" i="6" a="1"/>
  <c r="K4496" i="6" s="1"/>
  <c r="H4497" i="6" a="1"/>
  <c r="H4497" i="6" s="1"/>
  <c r="I4497" i="6" a="1"/>
  <c r="I4497" i="6" s="1"/>
  <c r="J4497" i="6" a="1"/>
  <c r="J4497" i="6" s="1"/>
  <c r="K4497" i="6" a="1"/>
  <c r="K4497" i="6" s="1"/>
  <c r="H4498" i="6" a="1"/>
  <c r="H4498" i="6" s="1"/>
  <c r="I4498" i="6" a="1"/>
  <c r="I4498" i="6" s="1"/>
  <c r="J4498" i="6" a="1"/>
  <c r="J4498" i="6" s="1"/>
  <c r="K4498" i="6" a="1"/>
  <c r="K4498" i="6" s="1"/>
  <c r="H4499" i="6" a="1"/>
  <c r="H4499" i="6" s="1"/>
  <c r="I4499" i="6" a="1"/>
  <c r="I4499" i="6" s="1"/>
  <c r="J4499" i="6" a="1"/>
  <c r="J4499" i="6" s="1"/>
  <c r="K4499" i="6" a="1"/>
  <c r="K4499" i="6" s="1"/>
  <c r="H4500" i="6" a="1"/>
  <c r="H4500" i="6" s="1"/>
  <c r="I4500" i="6" a="1"/>
  <c r="I4500" i="6" s="1"/>
  <c r="J4500" i="6" a="1"/>
  <c r="J4500" i="6" s="1"/>
  <c r="K4500" i="6" a="1"/>
  <c r="K4500" i="6" s="1"/>
  <c r="H4501" i="6" a="1"/>
  <c r="H4501" i="6" s="1"/>
  <c r="I4501" i="6" a="1"/>
  <c r="I4501" i="6" s="1"/>
  <c r="J4501" i="6" a="1"/>
  <c r="J4501" i="6" s="1"/>
  <c r="K4501" i="6" a="1"/>
  <c r="K4501" i="6" s="1"/>
  <c r="H4502" i="6" a="1"/>
  <c r="H4502" i="6" s="1"/>
  <c r="I4502" i="6" a="1"/>
  <c r="I4502" i="6" s="1"/>
  <c r="J4502" i="6" a="1"/>
  <c r="J4502" i="6" s="1"/>
  <c r="K4502" i="6" a="1"/>
  <c r="K4502" i="6" s="1"/>
  <c r="H4503" i="6" a="1"/>
  <c r="H4503" i="6" s="1"/>
  <c r="I4503" i="6" a="1"/>
  <c r="I4503" i="6" s="1"/>
  <c r="J4503" i="6" a="1"/>
  <c r="J4503" i="6" s="1"/>
  <c r="K4503" i="6" a="1"/>
  <c r="K4503" i="6" s="1"/>
  <c r="H4504" i="6" a="1"/>
  <c r="H4504" i="6" s="1"/>
  <c r="I4504" i="6" a="1"/>
  <c r="I4504" i="6" s="1"/>
  <c r="J4504" i="6" a="1"/>
  <c r="J4504" i="6" s="1"/>
  <c r="K4504" i="6" a="1"/>
  <c r="K4504" i="6" s="1"/>
  <c r="H4505" i="6" a="1"/>
  <c r="H4505" i="6" s="1"/>
  <c r="I4505" i="6" a="1"/>
  <c r="I4505" i="6" s="1"/>
  <c r="J4505" i="6" a="1"/>
  <c r="J4505" i="6" s="1"/>
  <c r="K4505" i="6" a="1"/>
  <c r="K4505" i="6" s="1"/>
  <c r="H4506" i="6" a="1"/>
  <c r="H4506" i="6" s="1"/>
  <c r="I4506" i="6" a="1"/>
  <c r="I4506" i="6" s="1"/>
  <c r="J4506" i="6" a="1"/>
  <c r="J4506" i="6" s="1"/>
  <c r="K4506" i="6" a="1"/>
  <c r="K4506" i="6" s="1"/>
  <c r="H4507" i="6" a="1"/>
  <c r="H4507" i="6" s="1"/>
  <c r="I4507" i="6" a="1"/>
  <c r="I4507" i="6" s="1"/>
  <c r="J4507" i="6" a="1"/>
  <c r="J4507" i="6" s="1"/>
  <c r="K4507" i="6" a="1"/>
  <c r="K4507" i="6" s="1"/>
  <c r="H4508" i="6" a="1"/>
  <c r="H4508" i="6" s="1"/>
  <c r="I4508" i="6" a="1"/>
  <c r="I4508" i="6" s="1"/>
  <c r="J4508" i="6" a="1"/>
  <c r="J4508" i="6" s="1"/>
  <c r="K4508" i="6" a="1"/>
  <c r="K4508" i="6" s="1"/>
  <c r="H4509" i="6" a="1"/>
  <c r="H4509" i="6" s="1"/>
  <c r="I4509" i="6" a="1"/>
  <c r="I4509" i="6" s="1"/>
  <c r="J4509" i="6" a="1"/>
  <c r="J4509" i="6" s="1"/>
  <c r="K4509" i="6" a="1"/>
  <c r="K4509" i="6" s="1"/>
  <c r="H4510" i="6" a="1"/>
  <c r="H4510" i="6" s="1"/>
  <c r="I4510" i="6" a="1"/>
  <c r="I4510" i="6" s="1"/>
  <c r="J4510" i="6" a="1"/>
  <c r="J4510" i="6" s="1"/>
  <c r="K4510" i="6" a="1"/>
  <c r="K4510" i="6" s="1"/>
  <c r="H4511" i="6" a="1"/>
  <c r="H4511" i="6" s="1"/>
  <c r="I4511" i="6" a="1"/>
  <c r="I4511" i="6" s="1"/>
  <c r="J4511" i="6" a="1"/>
  <c r="J4511" i="6" s="1"/>
  <c r="K4511" i="6" a="1"/>
  <c r="K4511" i="6" s="1"/>
  <c r="H4512" i="6" a="1"/>
  <c r="H4512" i="6" s="1"/>
  <c r="I4512" i="6" a="1"/>
  <c r="I4512" i="6" s="1"/>
  <c r="J4512" i="6" a="1"/>
  <c r="J4512" i="6" s="1"/>
  <c r="K4512" i="6" a="1"/>
  <c r="K4512" i="6" s="1"/>
  <c r="H4513" i="6" a="1"/>
  <c r="H4513" i="6" s="1"/>
  <c r="I4513" i="6" a="1"/>
  <c r="I4513" i="6" s="1"/>
  <c r="J4513" i="6" a="1"/>
  <c r="J4513" i="6" s="1"/>
  <c r="K4513" i="6" a="1"/>
  <c r="K4513" i="6" s="1"/>
  <c r="H4514" i="6" a="1"/>
  <c r="H4514" i="6" s="1"/>
  <c r="I4514" i="6" a="1"/>
  <c r="I4514" i="6" s="1"/>
  <c r="J4514" i="6" a="1"/>
  <c r="J4514" i="6" s="1"/>
  <c r="K4514" i="6" a="1"/>
  <c r="K4514" i="6" s="1"/>
  <c r="H4515" i="6" a="1"/>
  <c r="H4515" i="6" s="1"/>
  <c r="I4515" i="6" a="1"/>
  <c r="I4515" i="6" s="1"/>
  <c r="J4515" i="6" a="1"/>
  <c r="J4515" i="6" s="1"/>
  <c r="K4515" i="6" a="1"/>
  <c r="K4515" i="6" s="1"/>
  <c r="H4516" i="6" a="1"/>
  <c r="H4516" i="6" s="1"/>
  <c r="I4516" i="6" a="1"/>
  <c r="I4516" i="6" s="1"/>
  <c r="J4516" i="6" a="1"/>
  <c r="J4516" i="6" s="1"/>
  <c r="K4516" i="6" a="1"/>
  <c r="K4516" i="6" s="1"/>
  <c r="H4517" i="6" a="1"/>
  <c r="H4517" i="6" s="1"/>
  <c r="I4517" i="6" a="1"/>
  <c r="I4517" i="6" s="1"/>
  <c r="J4517" i="6" a="1"/>
  <c r="J4517" i="6" s="1"/>
  <c r="K4517" i="6" a="1"/>
  <c r="K4517" i="6" s="1"/>
  <c r="H4518" i="6" a="1"/>
  <c r="H4518" i="6" s="1"/>
  <c r="I4518" i="6" a="1"/>
  <c r="I4518" i="6" s="1"/>
  <c r="J4518" i="6" a="1"/>
  <c r="J4518" i="6" s="1"/>
  <c r="K4518" i="6" a="1"/>
  <c r="K4518" i="6" s="1"/>
  <c r="H4519" i="6" a="1"/>
  <c r="H4519" i="6" s="1"/>
  <c r="I4519" i="6" a="1"/>
  <c r="I4519" i="6" s="1"/>
  <c r="J4519" i="6" a="1"/>
  <c r="J4519" i="6" s="1"/>
  <c r="K4519" i="6" a="1"/>
  <c r="K4519" i="6" s="1"/>
  <c r="H4520" i="6" a="1"/>
  <c r="H4520" i="6" s="1"/>
  <c r="I4520" i="6" a="1"/>
  <c r="I4520" i="6" s="1"/>
  <c r="J4520" i="6" a="1"/>
  <c r="J4520" i="6" s="1"/>
  <c r="K4520" i="6" a="1"/>
  <c r="K4520" i="6" s="1"/>
  <c r="H4521" i="6" a="1"/>
  <c r="H4521" i="6" s="1"/>
  <c r="I4521" i="6" a="1"/>
  <c r="I4521" i="6" s="1"/>
  <c r="J4521" i="6" a="1"/>
  <c r="J4521" i="6" s="1"/>
  <c r="K4521" i="6" a="1"/>
  <c r="K4521" i="6" s="1"/>
  <c r="H4522" i="6" a="1"/>
  <c r="H4522" i="6" s="1"/>
  <c r="I4522" i="6" a="1"/>
  <c r="I4522" i="6" s="1"/>
  <c r="J4522" i="6" a="1"/>
  <c r="J4522" i="6" s="1"/>
  <c r="K4522" i="6" a="1"/>
  <c r="K4522" i="6" s="1"/>
  <c r="H4523" i="6" a="1"/>
  <c r="H4523" i="6" s="1"/>
  <c r="I4523" i="6" a="1"/>
  <c r="I4523" i="6" s="1"/>
  <c r="J4523" i="6" a="1"/>
  <c r="J4523" i="6" s="1"/>
  <c r="K4523" i="6" a="1"/>
  <c r="K4523" i="6" s="1"/>
  <c r="H4524" i="6" a="1"/>
  <c r="H4524" i="6" s="1"/>
  <c r="I4524" i="6" a="1"/>
  <c r="I4524" i="6" s="1"/>
  <c r="J4524" i="6" a="1"/>
  <c r="J4524" i="6" s="1"/>
  <c r="K4524" i="6" a="1"/>
  <c r="K4524" i="6" s="1"/>
  <c r="H4525" i="6" a="1"/>
  <c r="H4525" i="6" s="1"/>
  <c r="I4525" i="6" a="1"/>
  <c r="I4525" i="6" s="1"/>
  <c r="J4525" i="6" a="1"/>
  <c r="J4525" i="6" s="1"/>
  <c r="K4525" i="6" a="1"/>
  <c r="K4525" i="6" s="1"/>
  <c r="H4526" i="6" a="1"/>
  <c r="H4526" i="6" s="1"/>
  <c r="I4526" i="6" a="1"/>
  <c r="I4526" i="6" s="1"/>
  <c r="J4526" i="6" a="1"/>
  <c r="J4526" i="6" s="1"/>
  <c r="K4526" i="6" a="1"/>
  <c r="K4526" i="6" s="1"/>
  <c r="H4527" i="6" a="1"/>
  <c r="H4527" i="6" s="1"/>
  <c r="I4527" i="6" a="1"/>
  <c r="I4527" i="6" s="1"/>
  <c r="J4527" i="6" a="1"/>
  <c r="J4527" i="6" s="1"/>
  <c r="K4527" i="6" a="1"/>
  <c r="K4527" i="6" s="1"/>
  <c r="H4528" i="6" a="1"/>
  <c r="H4528" i="6" s="1"/>
  <c r="I4528" i="6" a="1"/>
  <c r="I4528" i="6" s="1"/>
  <c r="J4528" i="6" a="1"/>
  <c r="J4528" i="6" s="1"/>
  <c r="K4528" i="6" a="1"/>
  <c r="K4528" i="6" s="1"/>
  <c r="H4529" i="6" a="1"/>
  <c r="H4529" i="6" s="1"/>
  <c r="I4529" i="6" a="1"/>
  <c r="I4529" i="6" s="1"/>
  <c r="J4529" i="6" a="1"/>
  <c r="J4529" i="6" s="1"/>
  <c r="K4529" i="6" a="1"/>
  <c r="K4529" i="6" s="1"/>
  <c r="H4530" i="6" a="1"/>
  <c r="H4530" i="6" s="1"/>
  <c r="I4530" i="6" a="1"/>
  <c r="I4530" i="6" s="1"/>
  <c r="J4530" i="6" a="1"/>
  <c r="J4530" i="6" s="1"/>
  <c r="K4530" i="6" a="1"/>
  <c r="K4530" i="6" s="1"/>
  <c r="H4531" i="6" a="1"/>
  <c r="H4531" i="6" s="1"/>
  <c r="I4531" i="6" a="1"/>
  <c r="I4531" i="6" s="1"/>
  <c r="J4531" i="6" a="1"/>
  <c r="J4531" i="6" s="1"/>
  <c r="K4531" i="6" a="1"/>
  <c r="K4531" i="6" s="1"/>
  <c r="H4532" i="6" a="1"/>
  <c r="H4532" i="6" s="1"/>
  <c r="I4532" i="6" a="1"/>
  <c r="I4532" i="6" s="1"/>
  <c r="J4532" i="6" a="1"/>
  <c r="J4532" i="6" s="1"/>
  <c r="K4532" i="6" a="1"/>
  <c r="K4532" i="6" s="1"/>
  <c r="H4533" i="6" a="1"/>
  <c r="H4533" i="6" s="1"/>
  <c r="I4533" i="6" a="1"/>
  <c r="I4533" i="6" s="1"/>
  <c r="J4533" i="6" a="1"/>
  <c r="J4533" i="6" s="1"/>
  <c r="K4533" i="6" a="1"/>
  <c r="K4533" i="6" s="1"/>
  <c r="H4534" i="6" a="1"/>
  <c r="H4534" i="6" s="1"/>
  <c r="I4534" i="6" a="1"/>
  <c r="I4534" i="6" s="1"/>
  <c r="J4534" i="6" a="1"/>
  <c r="J4534" i="6" s="1"/>
  <c r="K4534" i="6" a="1"/>
  <c r="K4534" i="6" s="1"/>
  <c r="H4535" i="6" a="1"/>
  <c r="H4535" i="6" s="1"/>
  <c r="I4535" i="6" a="1"/>
  <c r="I4535" i="6" s="1"/>
  <c r="J4535" i="6" a="1"/>
  <c r="J4535" i="6" s="1"/>
  <c r="K4535" i="6" a="1"/>
  <c r="K4535" i="6" s="1"/>
  <c r="H4536" i="6" a="1"/>
  <c r="H4536" i="6" s="1"/>
  <c r="I4536" i="6" a="1"/>
  <c r="I4536" i="6" s="1"/>
  <c r="J4536" i="6" a="1"/>
  <c r="J4536" i="6" s="1"/>
  <c r="K4536" i="6" a="1"/>
  <c r="K4536" i="6" s="1"/>
  <c r="H4537" i="6" a="1"/>
  <c r="H4537" i="6" s="1"/>
  <c r="I4537" i="6" a="1"/>
  <c r="I4537" i="6" s="1"/>
  <c r="J4537" i="6" a="1"/>
  <c r="J4537" i="6" s="1"/>
  <c r="K4537" i="6" a="1"/>
  <c r="K4537" i="6" s="1"/>
  <c r="H4538" i="6" a="1"/>
  <c r="H4538" i="6" s="1"/>
  <c r="I4538" i="6" a="1"/>
  <c r="I4538" i="6" s="1"/>
  <c r="J4538" i="6" a="1"/>
  <c r="J4538" i="6" s="1"/>
  <c r="K4538" i="6" a="1"/>
  <c r="K4538" i="6" s="1"/>
  <c r="H4539" i="6" a="1"/>
  <c r="H4539" i="6" s="1"/>
  <c r="I4539" i="6" a="1"/>
  <c r="I4539" i="6" s="1"/>
  <c r="J4539" i="6" a="1"/>
  <c r="J4539" i="6" s="1"/>
  <c r="K4539" i="6" a="1"/>
  <c r="K4539" i="6" s="1"/>
  <c r="H4540" i="6" a="1"/>
  <c r="H4540" i="6" s="1"/>
  <c r="I4540" i="6" a="1"/>
  <c r="I4540" i="6" s="1"/>
  <c r="J4540" i="6" a="1"/>
  <c r="J4540" i="6" s="1"/>
  <c r="K4540" i="6" a="1"/>
  <c r="K4540" i="6" s="1"/>
  <c r="H4541" i="6" a="1"/>
  <c r="H4541" i="6" s="1"/>
  <c r="I4541" i="6" a="1"/>
  <c r="I4541" i="6" s="1"/>
  <c r="J4541" i="6" a="1"/>
  <c r="J4541" i="6" s="1"/>
  <c r="K4541" i="6" a="1"/>
  <c r="K4541" i="6" s="1"/>
  <c r="H4542" i="6" a="1"/>
  <c r="H4542" i="6" s="1"/>
  <c r="I4542" i="6" a="1"/>
  <c r="I4542" i="6" s="1"/>
  <c r="J4542" i="6" a="1"/>
  <c r="J4542" i="6" s="1"/>
  <c r="K4542" i="6" a="1"/>
  <c r="K4542" i="6" s="1"/>
  <c r="H4543" i="6" a="1"/>
  <c r="H4543" i="6" s="1"/>
  <c r="I4543" i="6" a="1"/>
  <c r="I4543" i="6" s="1"/>
  <c r="J4543" i="6" a="1"/>
  <c r="J4543" i="6" s="1"/>
  <c r="K4543" i="6" a="1"/>
  <c r="K4543" i="6" s="1"/>
  <c r="H4544" i="6" a="1"/>
  <c r="H4544" i="6" s="1"/>
  <c r="I4544" i="6" a="1"/>
  <c r="I4544" i="6" s="1"/>
  <c r="J4544" i="6" a="1"/>
  <c r="J4544" i="6" s="1"/>
  <c r="K4544" i="6" a="1"/>
  <c r="K4544" i="6" s="1"/>
  <c r="H4545" i="6" a="1"/>
  <c r="H4545" i="6" s="1"/>
  <c r="I4545" i="6" a="1"/>
  <c r="I4545" i="6" s="1"/>
  <c r="J4545" i="6" a="1"/>
  <c r="J4545" i="6" s="1"/>
  <c r="K4545" i="6" a="1"/>
  <c r="K4545" i="6" s="1"/>
  <c r="H4546" i="6" a="1"/>
  <c r="H4546" i="6" s="1"/>
  <c r="I4546" i="6" a="1"/>
  <c r="I4546" i="6" s="1"/>
  <c r="J4546" i="6" a="1"/>
  <c r="J4546" i="6" s="1"/>
  <c r="K4546" i="6" a="1"/>
  <c r="K4546" i="6" s="1"/>
  <c r="H4547" i="6" a="1"/>
  <c r="H4547" i="6" s="1"/>
  <c r="I4547" i="6" a="1"/>
  <c r="I4547" i="6" s="1"/>
  <c r="J4547" i="6" a="1"/>
  <c r="J4547" i="6" s="1"/>
  <c r="K4547" i="6" a="1"/>
  <c r="K4547" i="6" s="1"/>
  <c r="H4548" i="6" a="1"/>
  <c r="H4548" i="6" s="1"/>
  <c r="I4548" i="6" a="1"/>
  <c r="I4548" i="6" s="1"/>
  <c r="J4548" i="6" a="1"/>
  <c r="J4548" i="6" s="1"/>
  <c r="K4548" i="6" a="1"/>
  <c r="K4548" i="6" s="1"/>
  <c r="H4549" i="6" a="1"/>
  <c r="H4549" i="6" s="1"/>
  <c r="I4549" i="6" a="1"/>
  <c r="I4549" i="6" s="1"/>
  <c r="J4549" i="6" a="1"/>
  <c r="J4549" i="6" s="1"/>
  <c r="K4549" i="6" a="1"/>
  <c r="K4549" i="6" s="1"/>
  <c r="H4550" i="6" a="1"/>
  <c r="H4550" i="6" s="1"/>
  <c r="I4550" i="6" a="1"/>
  <c r="I4550" i="6" s="1"/>
  <c r="J4550" i="6" a="1"/>
  <c r="J4550" i="6" s="1"/>
  <c r="K4550" i="6" a="1"/>
  <c r="K4550" i="6" s="1"/>
  <c r="H4551" i="6" a="1"/>
  <c r="H4551" i="6" s="1"/>
  <c r="I4551" i="6" a="1"/>
  <c r="I4551" i="6" s="1"/>
  <c r="J4551" i="6" a="1"/>
  <c r="J4551" i="6" s="1"/>
  <c r="K4551" i="6" a="1"/>
  <c r="K4551" i="6" s="1"/>
  <c r="H4552" i="6" a="1"/>
  <c r="H4552" i="6" s="1"/>
  <c r="I4552" i="6" a="1"/>
  <c r="I4552" i="6" s="1"/>
  <c r="J4552" i="6" a="1"/>
  <c r="J4552" i="6" s="1"/>
  <c r="K4552" i="6" a="1"/>
  <c r="K4552" i="6" s="1"/>
  <c r="H4553" i="6" a="1"/>
  <c r="H4553" i="6" s="1"/>
  <c r="I4553" i="6" a="1"/>
  <c r="I4553" i="6" s="1"/>
  <c r="J4553" i="6" a="1"/>
  <c r="J4553" i="6" s="1"/>
  <c r="K4553" i="6" a="1"/>
  <c r="K4553" i="6" s="1"/>
  <c r="H4554" i="6" a="1"/>
  <c r="H4554" i="6" s="1"/>
  <c r="I4554" i="6" a="1"/>
  <c r="I4554" i="6" s="1"/>
  <c r="J4554" i="6" a="1"/>
  <c r="J4554" i="6" s="1"/>
  <c r="K4554" i="6" a="1"/>
  <c r="K4554" i="6" s="1"/>
  <c r="H4555" i="6" a="1"/>
  <c r="H4555" i="6" s="1"/>
  <c r="I4555" i="6" a="1"/>
  <c r="I4555" i="6" s="1"/>
  <c r="J4555" i="6" a="1"/>
  <c r="J4555" i="6" s="1"/>
  <c r="K4555" i="6" a="1"/>
  <c r="K4555" i="6" s="1"/>
  <c r="H4556" i="6" a="1"/>
  <c r="H4556" i="6" s="1"/>
  <c r="I4556" i="6" a="1"/>
  <c r="I4556" i="6" s="1"/>
  <c r="J4556" i="6" a="1"/>
  <c r="J4556" i="6" s="1"/>
  <c r="K4556" i="6" a="1"/>
  <c r="K4556" i="6" s="1"/>
  <c r="H4557" i="6" a="1"/>
  <c r="H4557" i="6" s="1"/>
  <c r="I4557" i="6" a="1"/>
  <c r="I4557" i="6" s="1"/>
  <c r="J4557" i="6" a="1"/>
  <c r="J4557" i="6" s="1"/>
  <c r="K4557" i="6" a="1"/>
  <c r="K4557" i="6" s="1"/>
  <c r="H4558" i="6" a="1"/>
  <c r="H4558" i="6" s="1"/>
  <c r="I4558" i="6" a="1"/>
  <c r="I4558" i="6" s="1"/>
  <c r="J4558" i="6" a="1"/>
  <c r="J4558" i="6" s="1"/>
  <c r="K4558" i="6" a="1"/>
  <c r="K4558" i="6" s="1"/>
  <c r="H4559" i="6" a="1"/>
  <c r="H4559" i="6" s="1"/>
  <c r="I4559" i="6" a="1"/>
  <c r="I4559" i="6" s="1"/>
  <c r="J4559" i="6" a="1"/>
  <c r="J4559" i="6" s="1"/>
  <c r="K4559" i="6" a="1"/>
  <c r="K4559" i="6" s="1"/>
  <c r="H4560" i="6" a="1"/>
  <c r="H4560" i="6" s="1"/>
  <c r="I4560" i="6" a="1"/>
  <c r="I4560" i="6" s="1"/>
  <c r="J4560" i="6" a="1"/>
  <c r="J4560" i="6" s="1"/>
  <c r="K4560" i="6" a="1"/>
  <c r="K4560" i="6" s="1"/>
  <c r="H4561" i="6" a="1"/>
  <c r="H4561" i="6" s="1"/>
  <c r="I4561" i="6" a="1"/>
  <c r="I4561" i="6" s="1"/>
  <c r="J4561" i="6" a="1"/>
  <c r="J4561" i="6" s="1"/>
  <c r="K4561" i="6" a="1"/>
  <c r="K4561" i="6" s="1"/>
  <c r="H4562" i="6" a="1"/>
  <c r="H4562" i="6" s="1"/>
  <c r="I4562" i="6" a="1"/>
  <c r="I4562" i="6" s="1"/>
  <c r="J4562" i="6" a="1"/>
  <c r="J4562" i="6" s="1"/>
  <c r="K4562" i="6" a="1"/>
  <c r="K4562" i="6" s="1"/>
  <c r="H4563" i="6" a="1"/>
  <c r="H4563" i="6" s="1"/>
  <c r="I4563" i="6" a="1"/>
  <c r="I4563" i="6" s="1"/>
  <c r="J4563" i="6" a="1"/>
  <c r="J4563" i="6" s="1"/>
  <c r="K4563" i="6" a="1"/>
  <c r="K4563" i="6" s="1"/>
  <c r="H4564" i="6" a="1"/>
  <c r="H4564" i="6" s="1"/>
  <c r="I4564" i="6" a="1"/>
  <c r="I4564" i="6" s="1"/>
  <c r="J4564" i="6" a="1"/>
  <c r="J4564" i="6" s="1"/>
  <c r="K4564" i="6" a="1"/>
  <c r="K4564" i="6" s="1"/>
  <c r="H4565" i="6" a="1"/>
  <c r="H4565" i="6" s="1"/>
  <c r="I4565" i="6" a="1"/>
  <c r="I4565" i="6" s="1"/>
  <c r="J4565" i="6" a="1"/>
  <c r="J4565" i="6" s="1"/>
  <c r="K4565" i="6" a="1"/>
  <c r="K4565" i="6" s="1"/>
  <c r="H4566" i="6" a="1"/>
  <c r="H4566" i="6" s="1"/>
  <c r="I4566" i="6" a="1"/>
  <c r="I4566" i="6" s="1"/>
  <c r="J4566" i="6" a="1"/>
  <c r="J4566" i="6" s="1"/>
  <c r="K4566" i="6" a="1"/>
  <c r="K4566" i="6" s="1"/>
  <c r="H4567" i="6" a="1"/>
  <c r="H4567" i="6" s="1"/>
  <c r="I4567" i="6" a="1"/>
  <c r="I4567" i="6" s="1"/>
  <c r="J4567" i="6" a="1"/>
  <c r="J4567" i="6" s="1"/>
  <c r="K4567" i="6" a="1"/>
  <c r="K4567" i="6" s="1"/>
  <c r="H4568" i="6" a="1"/>
  <c r="H4568" i="6" s="1"/>
  <c r="I4568" i="6" a="1"/>
  <c r="I4568" i="6" s="1"/>
  <c r="J4568" i="6" a="1"/>
  <c r="J4568" i="6" s="1"/>
  <c r="K4568" i="6" a="1"/>
  <c r="K4568" i="6" s="1"/>
  <c r="H4569" i="6" a="1"/>
  <c r="H4569" i="6" s="1"/>
  <c r="I4569" i="6" a="1"/>
  <c r="I4569" i="6" s="1"/>
  <c r="J4569" i="6" a="1"/>
  <c r="J4569" i="6" s="1"/>
  <c r="K4569" i="6" a="1"/>
  <c r="K4569" i="6" s="1"/>
  <c r="H4570" i="6" a="1"/>
  <c r="H4570" i="6" s="1"/>
  <c r="I4570" i="6" a="1"/>
  <c r="I4570" i="6" s="1"/>
  <c r="J4570" i="6" a="1"/>
  <c r="J4570" i="6" s="1"/>
  <c r="K4570" i="6" a="1"/>
  <c r="K4570" i="6" s="1"/>
  <c r="H4571" i="6" a="1"/>
  <c r="H4571" i="6" s="1"/>
  <c r="I4571" i="6" a="1"/>
  <c r="I4571" i="6" s="1"/>
  <c r="J4571" i="6" a="1"/>
  <c r="J4571" i="6" s="1"/>
  <c r="K4571" i="6" a="1"/>
  <c r="K4571" i="6" s="1"/>
  <c r="H4572" i="6" a="1"/>
  <c r="H4572" i="6" s="1"/>
  <c r="I4572" i="6" a="1"/>
  <c r="I4572" i="6" s="1"/>
  <c r="J4572" i="6" a="1"/>
  <c r="J4572" i="6" s="1"/>
  <c r="K4572" i="6" a="1"/>
  <c r="K4572" i="6" s="1"/>
  <c r="H4573" i="6" a="1"/>
  <c r="H4573" i="6" s="1"/>
  <c r="I4573" i="6" a="1"/>
  <c r="I4573" i="6" s="1"/>
  <c r="J4573" i="6" a="1"/>
  <c r="J4573" i="6" s="1"/>
  <c r="K4573" i="6" a="1"/>
  <c r="K4573" i="6" s="1"/>
  <c r="H4574" i="6" a="1"/>
  <c r="H4574" i="6" s="1"/>
  <c r="I4574" i="6" a="1"/>
  <c r="I4574" i="6" s="1"/>
  <c r="J4574" i="6" a="1"/>
  <c r="J4574" i="6" s="1"/>
  <c r="K4574" i="6" a="1"/>
  <c r="K4574" i="6" s="1"/>
  <c r="H4575" i="6" a="1"/>
  <c r="H4575" i="6" s="1"/>
  <c r="I4575" i="6" a="1"/>
  <c r="I4575" i="6" s="1"/>
  <c r="J4575" i="6" a="1"/>
  <c r="J4575" i="6" s="1"/>
  <c r="K4575" i="6" a="1"/>
  <c r="K4575" i="6" s="1"/>
  <c r="H4576" i="6" a="1"/>
  <c r="H4576" i="6" s="1"/>
  <c r="I4576" i="6" a="1"/>
  <c r="I4576" i="6" s="1"/>
  <c r="J4576" i="6" a="1"/>
  <c r="J4576" i="6" s="1"/>
  <c r="K4576" i="6" a="1"/>
  <c r="K4576" i="6" s="1"/>
  <c r="H4577" i="6" a="1"/>
  <c r="H4577" i="6" s="1"/>
  <c r="I4577" i="6" a="1"/>
  <c r="I4577" i="6" s="1"/>
  <c r="J4577" i="6" a="1"/>
  <c r="J4577" i="6" s="1"/>
  <c r="K4577" i="6" a="1"/>
  <c r="K4577" i="6" s="1"/>
  <c r="H4578" i="6" a="1"/>
  <c r="H4578" i="6" s="1"/>
  <c r="I4578" i="6" a="1"/>
  <c r="I4578" i="6" s="1"/>
  <c r="J4578" i="6" a="1"/>
  <c r="J4578" i="6" s="1"/>
  <c r="K4578" i="6" a="1"/>
  <c r="K4578" i="6" s="1"/>
  <c r="H4579" i="6" a="1"/>
  <c r="H4579" i="6" s="1"/>
  <c r="I4579" i="6" a="1"/>
  <c r="I4579" i="6" s="1"/>
  <c r="J4579" i="6" a="1"/>
  <c r="J4579" i="6" s="1"/>
  <c r="K4579" i="6" a="1"/>
  <c r="K4579" i="6" s="1"/>
  <c r="H4580" i="6" a="1"/>
  <c r="H4580" i="6" s="1"/>
  <c r="I4580" i="6" a="1"/>
  <c r="I4580" i="6" s="1"/>
  <c r="J4580" i="6" a="1"/>
  <c r="J4580" i="6" s="1"/>
  <c r="K4580" i="6" a="1"/>
  <c r="K4580" i="6" s="1"/>
  <c r="H4581" i="6" a="1"/>
  <c r="H4581" i="6" s="1"/>
  <c r="I4581" i="6" a="1"/>
  <c r="I4581" i="6" s="1"/>
  <c r="J4581" i="6" a="1"/>
  <c r="J4581" i="6" s="1"/>
  <c r="K4581" i="6" a="1"/>
  <c r="K4581" i="6" s="1"/>
  <c r="H4582" i="6" a="1"/>
  <c r="H4582" i="6" s="1"/>
  <c r="I4582" i="6" a="1"/>
  <c r="I4582" i="6" s="1"/>
  <c r="J4582" i="6" a="1"/>
  <c r="J4582" i="6" s="1"/>
  <c r="K4582" i="6" a="1"/>
  <c r="K4582" i="6" s="1"/>
  <c r="H4583" i="6" a="1"/>
  <c r="H4583" i="6" s="1"/>
  <c r="I4583" i="6" a="1"/>
  <c r="I4583" i="6" s="1"/>
  <c r="J4583" i="6" a="1"/>
  <c r="J4583" i="6" s="1"/>
  <c r="K4583" i="6" a="1"/>
  <c r="K4583" i="6" s="1"/>
  <c r="H4584" i="6" a="1"/>
  <c r="H4584" i="6" s="1"/>
  <c r="I4584" i="6" a="1"/>
  <c r="I4584" i="6" s="1"/>
  <c r="J4584" i="6" a="1"/>
  <c r="J4584" i="6" s="1"/>
  <c r="K4584" i="6" a="1"/>
  <c r="K4584" i="6" s="1"/>
  <c r="H4585" i="6" a="1"/>
  <c r="H4585" i="6" s="1"/>
  <c r="I4585" i="6" a="1"/>
  <c r="I4585" i="6" s="1"/>
  <c r="J4585" i="6" a="1"/>
  <c r="J4585" i="6" s="1"/>
  <c r="K4585" i="6" a="1"/>
  <c r="K4585" i="6" s="1"/>
  <c r="H4586" i="6" a="1"/>
  <c r="H4586" i="6" s="1"/>
  <c r="I4586" i="6" a="1"/>
  <c r="I4586" i="6" s="1"/>
  <c r="J4586" i="6" a="1"/>
  <c r="J4586" i="6" s="1"/>
  <c r="K4586" i="6" a="1"/>
  <c r="K4586" i="6" s="1"/>
  <c r="H4587" i="6" a="1"/>
  <c r="H4587" i="6" s="1"/>
  <c r="I4587" i="6" a="1"/>
  <c r="I4587" i="6" s="1"/>
  <c r="J4587" i="6" a="1"/>
  <c r="J4587" i="6" s="1"/>
  <c r="K4587" i="6" a="1"/>
  <c r="K4587" i="6" s="1"/>
  <c r="H4588" i="6" a="1"/>
  <c r="H4588" i="6" s="1"/>
  <c r="I4588" i="6" a="1"/>
  <c r="I4588" i="6" s="1"/>
  <c r="J4588" i="6" a="1"/>
  <c r="J4588" i="6" s="1"/>
  <c r="K4588" i="6" a="1"/>
  <c r="K4588" i="6" s="1"/>
  <c r="H4589" i="6" a="1"/>
  <c r="H4589" i="6" s="1"/>
  <c r="I4589" i="6" a="1"/>
  <c r="I4589" i="6" s="1"/>
  <c r="J4589" i="6" a="1"/>
  <c r="J4589" i="6" s="1"/>
  <c r="K4589" i="6" a="1"/>
  <c r="K4589" i="6" s="1"/>
  <c r="H4590" i="6" a="1"/>
  <c r="H4590" i="6" s="1"/>
  <c r="I4590" i="6" a="1"/>
  <c r="I4590" i="6" s="1"/>
  <c r="J4590" i="6" a="1"/>
  <c r="J4590" i="6" s="1"/>
  <c r="K4590" i="6" a="1"/>
  <c r="K4590" i="6" s="1"/>
  <c r="H4591" i="6" a="1"/>
  <c r="H4591" i="6" s="1"/>
  <c r="I4591" i="6" a="1"/>
  <c r="I4591" i="6" s="1"/>
  <c r="J4591" i="6" a="1"/>
  <c r="J4591" i="6" s="1"/>
  <c r="K4591" i="6" a="1"/>
  <c r="K4591" i="6" s="1"/>
  <c r="H4592" i="6" a="1"/>
  <c r="H4592" i="6" s="1"/>
  <c r="I4592" i="6" a="1"/>
  <c r="I4592" i="6" s="1"/>
  <c r="J4592" i="6" a="1"/>
  <c r="J4592" i="6" s="1"/>
  <c r="K4592" i="6" a="1"/>
  <c r="K4592" i="6" s="1"/>
  <c r="H4593" i="6" a="1"/>
  <c r="H4593" i="6" s="1"/>
  <c r="I4593" i="6" a="1"/>
  <c r="I4593" i="6" s="1"/>
  <c r="J4593" i="6" a="1"/>
  <c r="J4593" i="6" s="1"/>
  <c r="K4593" i="6" a="1"/>
  <c r="K4593" i="6" s="1"/>
  <c r="H4594" i="6" a="1"/>
  <c r="H4594" i="6" s="1"/>
  <c r="I4594" i="6" a="1"/>
  <c r="I4594" i="6" s="1"/>
  <c r="J4594" i="6" a="1"/>
  <c r="J4594" i="6" s="1"/>
  <c r="K4594" i="6" a="1"/>
  <c r="K4594" i="6" s="1"/>
  <c r="H4595" i="6" a="1"/>
  <c r="H4595" i="6" s="1"/>
  <c r="I4595" i="6" a="1"/>
  <c r="I4595" i="6" s="1"/>
  <c r="J4595" i="6" a="1"/>
  <c r="J4595" i="6" s="1"/>
  <c r="K4595" i="6" a="1"/>
  <c r="K4595" i="6" s="1"/>
  <c r="H4596" i="6" a="1"/>
  <c r="H4596" i="6" s="1"/>
  <c r="I4596" i="6" a="1"/>
  <c r="I4596" i="6" s="1"/>
  <c r="J4596" i="6" a="1"/>
  <c r="J4596" i="6" s="1"/>
  <c r="K4596" i="6" a="1"/>
  <c r="K4596" i="6" s="1"/>
  <c r="H4597" i="6" a="1"/>
  <c r="H4597" i="6" s="1"/>
  <c r="I4597" i="6" a="1"/>
  <c r="I4597" i="6" s="1"/>
  <c r="J4597" i="6" a="1"/>
  <c r="J4597" i="6" s="1"/>
  <c r="K4597" i="6" a="1"/>
  <c r="K4597" i="6" s="1"/>
  <c r="H4598" i="6" a="1"/>
  <c r="H4598" i="6" s="1"/>
  <c r="I4598" i="6" a="1"/>
  <c r="I4598" i="6" s="1"/>
  <c r="J4598" i="6" a="1"/>
  <c r="J4598" i="6" s="1"/>
  <c r="K4598" i="6" a="1"/>
  <c r="K4598" i="6" s="1"/>
  <c r="H4599" i="6" a="1"/>
  <c r="H4599" i="6" s="1"/>
  <c r="I4599" i="6" a="1"/>
  <c r="I4599" i="6" s="1"/>
  <c r="J4599" i="6" a="1"/>
  <c r="J4599" i="6" s="1"/>
  <c r="K4599" i="6" a="1"/>
  <c r="K4599" i="6" s="1"/>
  <c r="H4600" i="6" a="1"/>
  <c r="H4600" i="6" s="1"/>
  <c r="I4600" i="6" a="1"/>
  <c r="I4600" i="6" s="1"/>
  <c r="J4600" i="6" a="1"/>
  <c r="J4600" i="6" s="1"/>
  <c r="K4600" i="6" a="1"/>
  <c r="K4600" i="6" s="1"/>
  <c r="H4601" i="6" a="1"/>
  <c r="H4601" i="6" s="1"/>
  <c r="I4601" i="6" a="1"/>
  <c r="I4601" i="6" s="1"/>
  <c r="J4601" i="6" a="1"/>
  <c r="J4601" i="6" s="1"/>
  <c r="K4601" i="6" a="1"/>
  <c r="K4601" i="6" s="1"/>
  <c r="H4602" i="6" a="1"/>
  <c r="H4602" i="6" s="1"/>
  <c r="I4602" i="6" a="1"/>
  <c r="I4602" i="6" s="1"/>
  <c r="J4602" i="6" a="1"/>
  <c r="J4602" i="6" s="1"/>
  <c r="K4602" i="6" a="1"/>
  <c r="K4602" i="6" s="1"/>
  <c r="H4603" i="6" a="1"/>
  <c r="H4603" i="6" s="1"/>
  <c r="I4603" i="6" a="1"/>
  <c r="I4603" i="6" s="1"/>
  <c r="J4603" i="6" a="1"/>
  <c r="J4603" i="6" s="1"/>
  <c r="K4603" i="6" a="1"/>
  <c r="K4603" i="6" s="1"/>
  <c r="H4604" i="6" a="1"/>
  <c r="H4604" i="6" s="1"/>
  <c r="I4604" i="6" a="1"/>
  <c r="I4604" i="6" s="1"/>
  <c r="J4604" i="6" a="1"/>
  <c r="J4604" i="6" s="1"/>
  <c r="K4604" i="6" a="1"/>
  <c r="K4604" i="6" s="1"/>
  <c r="H4605" i="6" a="1"/>
  <c r="H4605" i="6" s="1"/>
  <c r="I4605" i="6" a="1"/>
  <c r="I4605" i="6" s="1"/>
  <c r="J4605" i="6" a="1"/>
  <c r="J4605" i="6" s="1"/>
  <c r="K4605" i="6" a="1"/>
  <c r="K4605" i="6" s="1"/>
  <c r="H4606" i="6" a="1"/>
  <c r="H4606" i="6" s="1"/>
  <c r="I4606" i="6" a="1"/>
  <c r="I4606" i="6" s="1"/>
  <c r="J4606" i="6" a="1"/>
  <c r="J4606" i="6" s="1"/>
  <c r="K4606" i="6" a="1"/>
  <c r="K4606" i="6" s="1"/>
  <c r="H4607" i="6" a="1"/>
  <c r="H4607" i="6" s="1"/>
  <c r="I4607" i="6" a="1"/>
  <c r="I4607" i="6" s="1"/>
  <c r="J4607" i="6" a="1"/>
  <c r="J4607" i="6" s="1"/>
  <c r="K4607" i="6" a="1"/>
  <c r="K4607" i="6" s="1"/>
  <c r="H4608" i="6" a="1"/>
  <c r="H4608" i="6" s="1"/>
  <c r="I4608" i="6" a="1"/>
  <c r="I4608" i="6" s="1"/>
  <c r="J4608" i="6" a="1"/>
  <c r="J4608" i="6" s="1"/>
  <c r="K4608" i="6" a="1"/>
  <c r="K4608" i="6" s="1"/>
  <c r="H4609" i="6" a="1"/>
  <c r="H4609" i="6" s="1"/>
  <c r="I4609" i="6" a="1"/>
  <c r="I4609" i="6" s="1"/>
  <c r="J4609" i="6" a="1"/>
  <c r="J4609" i="6" s="1"/>
  <c r="K4609" i="6" a="1"/>
  <c r="K4609" i="6" s="1"/>
  <c r="H4610" i="6" a="1"/>
  <c r="H4610" i="6" s="1"/>
  <c r="I4610" i="6" a="1"/>
  <c r="I4610" i="6" s="1"/>
  <c r="J4610" i="6" a="1"/>
  <c r="J4610" i="6" s="1"/>
  <c r="K4610" i="6" a="1"/>
  <c r="K4610" i="6" s="1"/>
  <c r="H4611" i="6" a="1"/>
  <c r="H4611" i="6" s="1"/>
  <c r="I4611" i="6" a="1"/>
  <c r="I4611" i="6" s="1"/>
  <c r="J4611" i="6" a="1"/>
  <c r="J4611" i="6" s="1"/>
  <c r="K4611" i="6" a="1"/>
  <c r="K4611" i="6" s="1"/>
  <c r="H4612" i="6" a="1"/>
  <c r="H4612" i="6" s="1"/>
  <c r="I4612" i="6" a="1"/>
  <c r="I4612" i="6" s="1"/>
  <c r="J4612" i="6" a="1"/>
  <c r="J4612" i="6" s="1"/>
  <c r="K4612" i="6" a="1"/>
  <c r="K4612" i="6" s="1"/>
  <c r="H4613" i="6" a="1"/>
  <c r="H4613" i="6" s="1"/>
  <c r="I4613" i="6" a="1"/>
  <c r="I4613" i="6" s="1"/>
  <c r="J4613" i="6" a="1"/>
  <c r="J4613" i="6" s="1"/>
  <c r="K4613" i="6" a="1"/>
  <c r="K4613" i="6" s="1"/>
  <c r="H4614" i="6" a="1"/>
  <c r="H4614" i="6" s="1"/>
  <c r="I4614" i="6" a="1"/>
  <c r="I4614" i="6" s="1"/>
  <c r="J4614" i="6" a="1"/>
  <c r="J4614" i="6" s="1"/>
  <c r="K4614" i="6" a="1"/>
  <c r="K4614" i="6" s="1"/>
  <c r="H4615" i="6" a="1"/>
  <c r="H4615" i="6" s="1"/>
  <c r="I4615" i="6" a="1"/>
  <c r="I4615" i="6" s="1"/>
  <c r="J4615" i="6" a="1"/>
  <c r="J4615" i="6" s="1"/>
  <c r="K4615" i="6" a="1"/>
  <c r="K4615" i="6" s="1"/>
  <c r="H4616" i="6" a="1"/>
  <c r="H4616" i="6" s="1"/>
  <c r="I4616" i="6" a="1"/>
  <c r="I4616" i="6" s="1"/>
  <c r="J4616" i="6" a="1"/>
  <c r="J4616" i="6" s="1"/>
  <c r="K4616" i="6" a="1"/>
  <c r="K4616" i="6" s="1"/>
  <c r="H4617" i="6" a="1"/>
  <c r="H4617" i="6" s="1"/>
  <c r="I4617" i="6" a="1"/>
  <c r="I4617" i="6" s="1"/>
  <c r="J4617" i="6" a="1"/>
  <c r="J4617" i="6" s="1"/>
  <c r="K4617" i="6" a="1"/>
  <c r="K4617" i="6" s="1"/>
  <c r="H4618" i="6" a="1"/>
  <c r="H4618" i="6" s="1"/>
  <c r="I4618" i="6" a="1"/>
  <c r="I4618" i="6" s="1"/>
  <c r="J4618" i="6" a="1"/>
  <c r="J4618" i="6" s="1"/>
  <c r="K4618" i="6" a="1"/>
  <c r="K4618" i="6" s="1"/>
  <c r="H4619" i="6" a="1"/>
  <c r="H4619" i="6" s="1"/>
  <c r="I4619" i="6" a="1"/>
  <c r="I4619" i="6" s="1"/>
  <c r="J4619" i="6" a="1"/>
  <c r="J4619" i="6" s="1"/>
  <c r="K4619" i="6" a="1"/>
  <c r="K4619" i="6" s="1"/>
  <c r="H4620" i="6" a="1"/>
  <c r="H4620" i="6" s="1"/>
  <c r="I4620" i="6" a="1"/>
  <c r="I4620" i="6" s="1"/>
  <c r="J4620" i="6" a="1"/>
  <c r="J4620" i="6" s="1"/>
  <c r="K4620" i="6" a="1"/>
  <c r="K4620" i="6" s="1"/>
  <c r="H4621" i="6" a="1"/>
  <c r="H4621" i="6" s="1"/>
  <c r="I4621" i="6" a="1"/>
  <c r="I4621" i="6" s="1"/>
  <c r="J4621" i="6" a="1"/>
  <c r="J4621" i="6" s="1"/>
  <c r="K4621" i="6" a="1"/>
  <c r="K4621" i="6" s="1"/>
  <c r="H4622" i="6" a="1"/>
  <c r="H4622" i="6" s="1"/>
  <c r="I4622" i="6" a="1"/>
  <c r="I4622" i="6" s="1"/>
  <c r="J4622" i="6" a="1"/>
  <c r="J4622" i="6" s="1"/>
  <c r="K4622" i="6" a="1"/>
  <c r="K4622" i="6" s="1"/>
  <c r="H4623" i="6" a="1"/>
  <c r="H4623" i="6" s="1"/>
  <c r="I4623" i="6" a="1"/>
  <c r="I4623" i="6" s="1"/>
  <c r="J4623" i="6" a="1"/>
  <c r="J4623" i="6" s="1"/>
  <c r="K4623" i="6" a="1"/>
  <c r="K4623" i="6" s="1"/>
  <c r="H4624" i="6" a="1"/>
  <c r="H4624" i="6" s="1"/>
  <c r="I4624" i="6" a="1"/>
  <c r="I4624" i="6" s="1"/>
  <c r="J4624" i="6" a="1"/>
  <c r="J4624" i="6" s="1"/>
  <c r="K4624" i="6" a="1"/>
  <c r="K4624" i="6" s="1"/>
  <c r="H4625" i="6" a="1"/>
  <c r="H4625" i="6" s="1"/>
  <c r="I4625" i="6" a="1"/>
  <c r="I4625" i="6" s="1"/>
  <c r="J4625" i="6" a="1"/>
  <c r="J4625" i="6" s="1"/>
  <c r="K4625" i="6" a="1"/>
  <c r="K4625" i="6" s="1"/>
  <c r="H4626" i="6" a="1"/>
  <c r="H4626" i="6" s="1"/>
  <c r="I4626" i="6" a="1"/>
  <c r="I4626" i="6" s="1"/>
  <c r="J4626" i="6" a="1"/>
  <c r="J4626" i="6" s="1"/>
  <c r="K4626" i="6" a="1"/>
  <c r="K4626" i="6" s="1"/>
  <c r="H4627" i="6" a="1"/>
  <c r="H4627" i="6" s="1"/>
  <c r="I4627" i="6" a="1"/>
  <c r="I4627" i="6" s="1"/>
  <c r="J4627" i="6" a="1"/>
  <c r="J4627" i="6" s="1"/>
  <c r="K4627" i="6" a="1"/>
  <c r="K4627" i="6" s="1"/>
  <c r="H4628" i="6" a="1"/>
  <c r="H4628" i="6" s="1"/>
  <c r="I4628" i="6" a="1"/>
  <c r="I4628" i="6" s="1"/>
  <c r="J4628" i="6" a="1"/>
  <c r="J4628" i="6" s="1"/>
  <c r="K4628" i="6" a="1"/>
  <c r="K4628" i="6" s="1"/>
  <c r="H4629" i="6" a="1"/>
  <c r="H4629" i="6" s="1"/>
  <c r="I4629" i="6" a="1"/>
  <c r="I4629" i="6" s="1"/>
  <c r="J4629" i="6" a="1"/>
  <c r="J4629" i="6" s="1"/>
  <c r="K4629" i="6" a="1"/>
  <c r="K4629" i="6" s="1"/>
  <c r="H4630" i="6" a="1"/>
  <c r="H4630" i="6" s="1"/>
  <c r="I4630" i="6" a="1"/>
  <c r="I4630" i="6" s="1"/>
  <c r="J4630" i="6" a="1"/>
  <c r="J4630" i="6" s="1"/>
  <c r="K4630" i="6" a="1"/>
  <c r="K4630" i="6" s="1"/>
  <c r="H4631" i="6" a="1"/>
  <c r="H4631" i="6" s="1"/>
  <c r="I4631" i="6" a="1"/>
  <c r="I4631" i="6" s="1"/>
  <c r="J4631" i="6" a="1"/>
  <c r="J4631" i="6" s="1"/>
  <c r="K4631" i="6" a="1"/>
  <c r="K4631" i="6" s="1"/>
  <c r="H4632" i="6" a="1"/>
  <c r="H4632" i="6" s="1"/>
  <c r="I4632" i="6" a="1"/>
  <c r="I4632" i="6" s="1"/>
  <c r="J4632" i="6" a="1"/>
  <c r="J4632" i="6" s="1"/>
  <c r="K4632" i="6" a="1"/>
  <c r="K4632" i="6" s="1"/>
  <c r="H4633" i="6" a="1"/>
  <c r="H4633" i="6" s="1"/>
  <c r="I4633" i="6" a="1"/>
  <c r="I4633" i="6" s="1"/>
  <c r="J4633" i="6" a="1"/>
  <c r="J4633" i="6" s="1"/>
  <c r="K4633" i="6" a="1"/>
  <c r="K4633" i="6" s="1"/>
  <c r="H4634" i="6" a="1"/>
  <c r="H4634" i="6" s="1"/>
  <c r="I4634" i="6" a="1"/>
  <c r="I4634" i="6" s="1"/>
  <c r="J4634" i="6" a="1"/>
  <c r="J4634" i="6" s="1"/>
  <c r="K4634" i="6" a="1"/>
  <c r="K4634" i="6" s="1"/>
  <c r="H4635" i="6" a="1"/>
  <c r="H4635" i="6" s="1"/>
  <c r="I4635" i="6" a="1"/>
  <c r="I4635" i="6" s="1"/>
  <c r="J4635" i="6" a="1"/>
  <c r="J4635" i="6" s="1"/>
  <c r="K4635" i="6" a="1"/>
  <c r="K4635" i="6" s="1"/>
  <c r="H4636" i="6" a="1"/>
  <c r="H4636" i="6" s="1"/>
  <c r="I4636" i="6" a="1"/>
  <c r="I4636" i="6" s="1"/>
  <c r="J4636" i="6" a="1"/>
  <c r="J4636" i="6" s="1"/>
  <c r="K4636" i="6" a="1"/>
  <c r="K4636" i="6" s="1"/>
  <c r="H4637" i="6" a="1"/>
  <c r="H4637" i="6" s="1"/>
  <c r="I4637" i="6" a="1"/>
  <c r="I4637" i="6" s="1"/>
  <c r="J4637" i="6" a="1"/>
  <c r="J4637" i="6" s="1"/>
  <c r="K4637" i="6" a="1"/>
  <c r="K4637" i="6" s="1"/>
  <c r="H4638" i="6" a="1"/>
  <c r="H4638" i="6" s="1"/>
  <c r="I4638" i="6" a="1"/>
  <c r="I4638" i="6" s="1"/>
  <c r="J4638" i="6" a="1"/>
  <c r="J4638" i="6" s="1"/>
  <c r="K4638" i="6" a="1"/>
  <c r="K4638" i="6" s="1"/>
  <c r="H4639" i="6" a="1"/>
  <c r="H4639" i="6" s="1"/>
  <c r="I4639" i="6" a="1"/>
  <c r="I4639" i="6" s="1"/>
  <c r="J4639" i="6" a="1"/>
  <c r="J4639" i="6" s="1"/>
  <c r="K4639" i="6" a="1"/>
  <c r="K4639" i="6" s="1"/>
  <c r="H4640" i="6" a="1"/>
  <c r="H4640" i="6" s="1"/>
  <c r="I4640" i="6" a="1"/>
  <c r="I4640" i="6" s="1"/>
  <c r="J4640" i="6" a="1"/>
  <c r="J4640" i="6" s="1"/>
  <c r="K4640" i="6" a="1"/>
  <c r="K4640" i="6" s="1"/>
  <c r="H4641" i="6" a="1"/>
  <c r="H4641" i="6" s="1"/>
  <c r="I4641" i="6" a="1"/>
  <c r="I4641" i="6" s="1"/>
  <c r="J4641" i="6" a="1"/>
  <c r="J4641" i="6" s="1"/>
  <c r="K4641" i="6" a="1"/>
  <c r="K4641" i="6" s="1"/>
  <c r="H4642" i="6" a="1"/>
  <c r="H4642" i="6" s="1"/>
  <c r="I4642" i="6" a="1"/>
  <c r="I4642" i="6" s="1"/>
  <c r="J4642" i="6" a="1"/>
  <c r="J4642" i="6" s="1"/>
  <c r="K4642" i="6" a="1"/>
  <c r="K4642" i="6" s="1"/>
  <c r="H4643" i="6" a="1"/>
  <c r="H4643" i="6" s="1"/>
  <c r="I4643" i="6" a="1"/>
  <c r="I4643" i="6" s="1"/>
  <c r="J4643" i="6" a="1"/>
  <c r="J4643" i="6" s="1"/>
  <c r="K4643" i="6" a="1"/>
  <c r="K4643" i="6" s="1"/>
  <c r="H4644" i="6" a="1"/>
  <c r="H4644" i="6" s="1"/>
  <c r="I4644" i="6" a="1"/>
  <c r="I4644" i="6" s="1"/>
  <c r="J4644" i="6" a="1"/>
  <c r="J4644" i="6" s="1"/>
  <c r="K4644" i="6" a="1"/>
  <c r="K4644" i="6" s="1"/>
  <c r="H4645" i="6" a="1"/>
  <c r="H4645" i="6" s="1"/>
  <c r="I4645" i="6" a="1"/>
  <c r="I4645" i="6" s="1"/>
  <c r="J4645" i="6" a="1"/>
  <c r="J4645" i="6" s="1"/>
  <c r="K4645" i="6" a="1"/>
  <c r="K4645" i="6" s="1"/>
  <c r="H4646" i="6" a="1"/>
  <c r="H4646" i="6" s="1"/>
  <c r="I4646" i="6" a="1"/>
  <c r="I4646" i="6" s="1"/>
  <c r="J4646" i="6" a="1"/>
  <c r="J4646" i="6" s="1"/>
  <c r="K4646" i="6" a="1"/>
  <c r="K4646" i="6" s="1"/>
  <c r="H4647" i="6" a="1"/>
  <c r="H4647" i="6" s="1"/>
  <c r="I4647" i="6" a="1"/>
  <c r="I4647" i="6" s="1"/>
  <c r="J4647" i="6" a="1"/>
  <c r="J4647" i="6" s="1"/>
  <c r="K4647" i="6" a="1"/>
  <c r="K4647" i="6" s="1"/>
  <c r="H4648" i="6" a="1"/>
  <c r="H4648" i="6" s="1"/>
  <c r="I4648" i="6" a="1"/>
  <c r="I4648" i="6" s="1"/>
  <c r="J4648" i="6" a="1"/>
  <c r="J4648" i="6" s="1"/>
  <c r="K4648" i="6" a="1"/>
  <c r="K4648" i="6" s="1"/>
  <c r="H4649" i="6" a="1"/>
  <c r="H4649" i="6" s="1"/>
  <c r="I4649" i="6" a="1"/>
  <c r="I4649" i="6" s="1"/>
  <c r="J4649" i="6" a="1"/>
  <c r="J4649" i="6" s="1"/>
  <c r="K4649" i="6" a="1"/>
  <c r="K4649" i="6" s="1"/>
  <c r="H4650" i="6" a="1"/>
  <c r="H4650" i="6" s="1"/>
  <c r="I4650" i="6" a="1"/>
  <c r="I4650" i="6" s="1"/>
  <c r="J4650" i="6" a="1"/>
  <c r="J4650" i="6" s="1"/>
  <c r="K4650" i="6" a="1"/>
  <c r="K4650" i="6" s="1"/>
  <c r="H4651" i="6" a="1"/>
  <c r="H4651" i="6" s="1"/>
  <c r="I4651" i="6" a="1"/>
  <c r="I4651" i="6" s="1"/>
  <c r="J4651" i="6" a="1"/>
  <c r="J4651" i="6" s="1"/>
  <c r="K4651" i="6" a="1"/>
  <c r="K4651" i="6" s="1"/>
  <c r="H4652" i="6" a="1"/>
  <c r="H4652" i="6" s="1"/>
  <c r="I4652" i="6" a="1"/>
  <c r="I4652" i="6" s="1"/>
  <c r="J4652" i="6" a="1"/>
  <c r="J4652" i="6" s="1"/>
  <c r="K4652" i="6" a="1"/>
  <c r="K4652" i="6" s="1"/>
  <c r="H4653" i="6" a="1"/>
  <c r="H4653" i="6" s="1"/>
  <c r="I4653" i="6" a="1"/>
  <c r="I4653" i="6" s="1"/>
  <c r="J4653" i="6" a="1"/>
  <c r="J4653" i="6" s="1"/>
  <c r="K4653" i="6" a="1"/>
  <c r="K4653" i="6" s="1"/>
  <c r="H4654" i="6" a="1"/>
  <c r="H4654" i="6" s="1"/>
  <c r="I4654" i="6" a="1"/>
  <c r="I4654" i="6" s="1"/>
  <c r="J4654" i="6" a="1"/>
  <c r="J4654" i="6" s="1"/>
  <c r="K4654" i="6" a="1"/>
  <c r="K4654" i="6" s="1"/>
  <c r="H4655" i="6" a="1"/>
  <c r="H4655" i="6" s="1"/>
  <c r="I4655" i="6" a="1"/>
  <c r="I4655" i="6" s="1"/>
  <c r="J4655" i="6" a="1"/>
  <c r="J4655" i="6" s="1"/>
  <c r="K4655" i="6" a="1"/>
  <c r="K4655" i="6" s="1"/>
  <c r="H4656" i="6" a="1"/>
  <c r="H4656" i="6" s="1"/>
  <c r="I4656" i="6" a="1"/>
  <c r="I4656" i="6" s="1"/>
  <c r="J4656" i="6" a="1"/>
  <c r="J4656" i="6" s="1"/>
  <c r="K4656" i="6" a="1"/>
  <c r="K4656" i="6" s="1"/>
  <c r="H4657" i="6" a="1"/>
  <c r="H4657" i="6" s="1"/>
  <c r="I4657" i="6" a="1"/>
  <c r="I4657" i="6" s="1"/>
  <c r="J4657" i="6" a="1"/>
  <c r="J4657" i="6" s="1"/>
  <c r="K4657" i="6" a="1"/>
  <c r="K4657" i="6" s="1"/>
  <c r="H4658" i="6" a="1"/>
  <c r="H4658" i="6" s="1"/>
  <c r="I4658" i="6" a="1"/>
  <c r="I4658" i="6" s="1"/>
  <c r="J4658" i="6" a="1"/>
  <c r="J4658" i="6" s="1"/>
  <c r="K4658" i="6" a="1"/>
  <c r="K4658" i="6" s="1"/>
  <c r="H4659" i="6" a="1"/>
  <c r="H4659" i="6" s="1"/>
  <c r="I4659" i="6" a="1"/>
  <c r="I4659" i="6" s="1"/>
  <c r="J4659" i="6" a="1"/>
  <c r="J4659" i="6" s="1"/>
  <c r="K4659" i="6" a="1"/>
  <c r="K4659" i="6" s="1"/>
  <c r="H4660" i="6" a="1"/>
  <c r="H4660" i="6" s="1"/>
  <c r="I4660" i="6" a="1"/>
  <c r="I4660" i="6" s="1"/>
  <c r="J4660" i="6" a="1"/>
  <c r="J4660" i="6" s="1"/>
  <c r="K4660" i="6" a="1"/>
  <c r="K4660" i="6" s="1"/>
  <c r="H4661" i="6" a="1"/>
  <c r="H4661" i="6" s="1"/>
  <c r="I4661" i="6" a="1"/>
  <c r="I4661" i="6" s="1"/>
  <c r="J4661" i="6" a="1"/>
  <c r="J4661" i="6" s="1"/>
  <c r="K4661" i="6" a="1"/>
  <c r="K4661" i="6" s="1"/>
  <c r="H4662" i="6" a="1"/>
  <c r="H4662" i="6" s="1"/>
  <c r="I4662" i="6" a="1"/>
  <c r="I4662" i="6" s="1"/>
  <c r="J4662" i="6" a="1"/>
  <c r="J4662" i="6" s="1"/>
  <c r="K4662" i="6" a="1"/>
  <c r="K4662" i="6" s="1"/>
  <c r="H4663" i="6" a="1"/>
  <c r="H4663" i="6" s="1"/>
  <c r="I4663" i="6" a="1"/>
  <c r="I4663" i="6" s="1"/>
  <c r="J4663" i="6" a="1"/>
  <c r="J4663" i="6" s="1"/>
  <c r="K4663" i="6" a="1"/>
  <c r="K4663" i="6" s="1"/>
  <c r="H4664" i="6" a="1"/>
  <c r="H4664" i="6" s="1"/>
  <c r="I4664" i="6" a="1"/>
  <c r="I4664" i="6" s="1"/>
  <c r="J4664" i="6" a="1"/>
  <c r="J4664" i="6" s="1"/>
  <c r="K4664" i="6" a="1"/>
  <c r="K4664" i="6" s="1"/>
  <c r="H4665" i="6" a="1"/>
  <c r="H4665" i="6" s="1"/>
  <c r="I4665" i="6" a="1"/>
  <c r="I4665" i="6" s="1"/>
  <c r="J4665" i="6" a="1"/>
  <c r="J4665" i="6" s="1"/>
  <c r="K4665" i="6" a="1"/>
  <c r="K4665" i="6" s="1"/>
  <c r="H4666" i="6" a="1"/>
  <c r="H4666" i="6" s="1"/>
  <c r="I4666" i="6" a="1"/>
  <c r="I4666" i="6" s="1"/>
  <c r="J4666" i="6" a="1"/>
  <c r="J4666" i="6" s="1"/>
  <c r="K4666" i="6" a="1"/>
  <c r="K4666" i="6" s="1"/>
  <c r="H4667" i="6" a="1"/>
  <c r="H4667" i="6" s="1"/>
  <c r="I4667" i="6" a="1"/>
  <c r="I4667" i="6" s="1"/>
  <c r="J4667" i="6" a="1"/>
  <c r="J4667" i="6" s="1"/>
  <c r="K4667" i="6" a="1"/>
  <c r="K4667" i="6" s="1"/>
  <c r="H4668" i="6" a="1"/>
  <c r="H4668" i="6" s="1"/>
  <c r="I4668" i="6" a="1"/>
  <c r="I4668" i="6" s="1"/>
  <c r="J4668" i="6" a="1"/>
  <c r="J4668" i="6" s="1"/>
  <c r="K4668" i="6" a="1"/>
  <c r="K4668" i="6" s="1"/>
  <c r="H4669" i="6" a="1"/>
  <c r="H4669" i="6" s="1"/>
  <c r="I4669" i="6" a="1"/>
  <c r="I4669" i="6" s="1"/>
  <c r="J4669" i="6" a="1"/>
  <c r="J4669" i="6" s="1"/>
  <c r="K4669" i="6" a="1"/>
  <c r="K4669" i="6" s="1"/>
  <c r="H4670" i="6" a="1"/>
  <c r="H4670" i="6" s="1"/>
  <c r="I4670" i="6" a="1"/>
  <c r="I4670" i="6" s="1"/>
  <c r="J4670" i="6" a="1"/>
  <c r="J4670" i="6" s="1"/>
  <c r="K4670" i="6" a="1"/>
  <c r="K4670" i="6" s="1"/>
  <c r="H4671" i="6" a="1"/>
  <c r="H4671" i="6" s="1"/>
  <c r="I4671" i="6" a="1"/>
  <c r="I4671" i="6" s="1"/>
  <c r="J4671" i="6" a="1"/>
  <c r="J4671" i="6" s="1"/>
  <c r="K4671" i="6" a="1"/>
  <c r="K4671" i="6" s="1"/>
  <c r="H4672" i="6" a="1"/>
  <c r="H4672" i="6" s="1"/>
  <c r="I4672" i="6" a="1"/>
  <c r="I4672" i="6" s="1"/>
  <c r="J4672" i="6" a="1"/>
  <c r="J4672" i="6" s="1"/>
  <c r="K4672" i="6" a="1"/>
  <c r="K4672" i="6" s="1"/>
  <c r="H4673" i="6" a="1"/>
  <c r="H4673" i="6" s="1"/>
  <c r="I4673" i="6" a="1"/>
  <c r="I4673" i="6" s="1"/>
  <c r="J4673" i="6" a="1"/>
  <c r="J4673" i="6" s="1"/>
  <c r="K4673" i="6" a="1"/>
  <c r="K4673" i="6" s="1"/>
  <c r="H4674" i="6" a="1"/>
  <c r="H4674" i="6" s="1"/>
  <c r="I4674" i="6" a="1"/>
  <c r="I4674" i="6" s="1"/>
  <c r="J4674" i="6" a="1"/>
  <c r="J4674" i="6" s="1"/>
  <c r="K4674" i="6" a="1"/>
  <c r="K4674" i="6" s="1"/>
  <c r="H4675" i="6" a="1"/>
  <c r="H4675" i="6" s="1"/>
  <c r="I4675" i="6" a="1"/>
  <c r="I4675" i="6" s="1"/>
  <c r="J4675" i="6" a="1"/>
  <c r="J4675" i="6" s="1"/>
  <c r="K4675" i="6" a="1"/>
  <c r="K4675" i="6" s="1"/>
  <c r="H4676" i="6" a="1"/>
  <c r="H4676" i="6" s="1"/>
  <c r="I4676" i="6" a="1"/>
  <c r="I4676" i="6" s="1"/>
  <c r="J4676" i="6" a="1"/>
  <c r="J4676" i="6" s="1"/>
  <c r="K4676" i="6" a="1"/>
  <c r="K4676" i="6" s="1"/>
  <c r="H4677" i="6" a="1"/>
  <c r="H4677" i="6" s="1"/>
  <c r="I4677" i="6" a="1"/>
  <c r="I4677" i="6" s="1"/>
  <c r="J4677" i="6" a="1"/>
  <c r="J4677" i="6" s="1"/>
  <c r="K4677" i="6" a="1"/>
  <c r="K4677" i="6" s="1"/>
  <c r="H4678" i="6" a="1"/>
  <c r="H4678" i="6" s="1"/>
  <c r="I4678" i="6" a="1"/>
  <c r="I4678" i="6" s="1"/>
  <c r="J4678" i="6" a="1"/>
  <c r="J4678" i="6" s="1"/>
  <c r="K4678" i="6" a="1"/>
  <c r="K4678" i="6" s="1"/>
  <c r="H4679" i="6" a="1"/>
  <c r="H4679" i="6" s="1"/>
  <c r="I4679" i="6" a="1"/>
  <c r="I4679" i="6" s="1"/>
  <c r="J4679" i="6" a="1"/>
  <c r="J4679" i="6" s="1"/>
  <c r="K4679" i="6" a="1"/>
  <c r="K4679" i="6" s="1"/>
  <c r="H4680" i="6" a="1"/>
  <c r="H4680" i="6" s="1"/>
  <c r="I4680" i="6" a="1"/>
  <c r="I4680" i="6" s="1"/>
  <c r="J4680" i="6" a="1"/>
  <c r="J4680" i="6" s="1"/>
  <c r="K4680" i="6" a="1"/>
  <c r="K4680" i="6" s="1"/>
  <c r="H4681" i="6" a="1"/>
  <c r="H4681" i="6" s="1"/>
  <c r="I4681" i="6" a="1"/>
  <c r="I4681" i="6" s="1"/>
  <c r="J4681" i="6" a="1"/>
  <c r="J4681" i="6" s="1"/>
  <c r="K4681" i="6" a="1"/>
  <c r="K4681" i="6" s="1"/>
  <c r="H4682" i="6" a="1"/>
  <c r="H4682" i="6" s="1"/>
  <c r="I4682" i="6" a="1"/>
  <c r="I4682" i="6" s="1"/>
  <c r="J4682" i="6" a="1"/>
  <c r="J4682" i="6" s="1"/>
  <c r="K4682" i="6" a="1"/>
  <c r="K4682" i="6" s="1"/>
  <c r="H4683" i="6" a="1"/>
  <c r="H4683" i="6" s="1"/>
  <c r="I4683" i="6" a="1"/>
  <c r="I4683" i="6" s="1"/>
  <c r="J4683" i="6" a="1"/>
  <c r="J4683" i="6" s="1"/>
  <c r="K4683" i="6" a="1"/>
  <c r="K4683" i="6" s="1"/>
  <c r="H4684" i="6" a="1"/>
  <c r="H4684" i="6" s="1"/>
  <c r="I4684" i="6" a="1"/>
  <c r="I4684" i="6" s="1"/>
  <c r="J4684" i="6" a="1"/>
  <c r="J4684" i="6" s="1"/>
  <c r="K4684" i="6" a="1"/>
  <c r="K4684" i="6" s="1"/>
  <c r="H4685" i="6" a="1"/>
  <c r="H4685" i="6" s="1"/>
  <c r="I4685" i="6" a="1"/>
  <c r="I4685" i="6" s="1"/>
  <c r="J4685" i="6" a="1"/>
  <c r="J4685" i="6" s="1"/>
  <c r="K4685" i="6" a="1"/>
  <c r="K4685" i="6" s="1"/>
  <c r="H4686" i="6" a="1"/>
  <c r="H4686" i="6" s="1"/>
  <c r="I4686" i="6" a="1"/>
  <c r="I4686" i="6" s="1"/>
  <c r="J4686" i="6" a="1"/>
  <c r="J4686" i="6" s="1"/>
  <c r="K4686" i="6" a="1"/>
  <c r="K4686" i="6" s="1"/>
  <c r="H4687" i="6" a="1"/>
  <c r="H4687" i="6" s="1"/>
  <c r="I4687" i="6" a="1"/>
  <c r="I4687" i="6" s="1"/>
  <c r="J4687" i="6" a="1"/>
  <c r="J4687" i="6" s="1"/>
  <c r="K4687" i="6" a="1"/>
  <c r="K4687" i="6" s="1"/>
  <c r="H4688" i="6" a="1"/>
  <c r="H4688" i="6" s="1"/>
  <c r="I4688" i="6" a="1"/>
  <c r="I4688" i="6" s="1"/>
  <c r="J4688" i="6" a="1"/>
  <c r="J4688" i="6" s="1"/>
  <c r="K4688" i="6" a="1"/>
  <c r="K4688" i="6" s="1"/>
  <c r="H4689" i="6" a="1"/>
  <c r="H4689" i="6" s="1"/>
  <c r="I4689" i="6" a="1"/>
  <c r="I4689" i="6" s="1"/>
  <c r="J4689" i="6" a="1"/>
  <c r="J4689" i="6" s="1"/>
  <c r="K4689" i="6" a="1"/>
  <c r="K4689" i="6" s="1"/>
  <c r="H4690" i="6" a="1"/>
  <c r="H4690" i="6" s="1"/>
  <c r="I4690" i="6" a="1"/>
  <c r="I4690" i="6" s="1"/>
  <c r="J4690" i="6" a="1"/>
  <c r="J4690" i="6" s="1"/>
  <c r="K4690" i="6" a="1"/>
  <c r="K4690" i="6" s="1"/>
  <c r="H4691" i="6" a="1"/>
  <c r="H4691" i="6" s="1"/>
  <c r="I4691" i="6" a="1"/>
  <c r="I4691" i="6" s="1"/>
  <c r="J4691" i="6" a="1"/>
  <c r="J4691" i="6" s="1"/>
  <c r="K4691" i="6" a="1"/>
  <c r="K4691" i="6" s="1"/>
  <c r="H4692" i="6" a="1"/>
  <c r="H4692" i="6" s="1"/>
  <c r="I4692" i="6" a="1"/>
  <c r="I4692" i="6" s="1"/>
  <c r="J4692" i="6" a="1"/>
  <c r="J4692" i="6" s="1"/>
  <c r="K4692" i="6" a="1"/>
  <c r="K4692" i="6" s="1"/>
  <c r="H4693" i="6" a="1"/>
  <c r="H4693" i="6" s="1"/>
  <c r="I4693" i="6" a="1"/>
  <c r="I4693" i="6" s="1"/>
  <c r="J4693" i="6" a="1"/>
  <c r="J4693" i="6" s="1"/>
  <c r="K4693" i="6" a="1"/>
  <c r="K4693" i="6" s="1"/>
  <c r="H4694" i="6" a="1"/>
  <c r="H4694" i="6" s="1"/>
  <c r="I4694" i="6" a="1"/>
  <c r="I4694" i="6" s="1"/>
  <c r="J4694" i="6" a="1"/>
  <c r="J4694" i="6" s="1"/>
  <c r="K4694" i="6" a="1"/>
  <c r="K4694" i="6" s="1"/>
  <c r="H4695" i="6" a="1"/>
  <c r="H4695" i="6" s="1"/>
  <c r="I4695" i="6" a="1"/>
  <c r="I4695" i="6" s="1"/>
  <c r="J4695" i="6" a="1"/>
  <c r="J4695" i="6" s="1"/>
  <c r="K4695" i="6" a="1"/>
  <c r="K4695" i="6" s="1"/>
  <c r="H4696" i="6" a="1"/>
  <c r="H4696" i="6" s="1"/>
  <c r="I4696" i="6" a="1"/>
  <c r="I4696" i="6" s="1"/>
  <c r="J4696" i="6" a="1"/>
  <c r="J4696" i="6" s="1"/>
  <c r="K4696" i="6" a="1"/>
  <c r="K4696" i="6" s="1"/>
  <c r="H4697" i="6" a="1"/>
  <c r="H4697" i="6" s="1"/>
  <c r="I4697" i="6" a="1"/>
  <c r="I4697" i="6" s="1"/>
  <c r="J4697" i="6" a="1"/>
  <c r="J4697" i="6" s="1"/>
  <c r="K4697" i="6" a="1"/>
  <c r="K4697" i="6" s="1"/>
  <c r="H4698" i="6" a="1"/>
  <c r="H4698" i="6" s="1"/>
  <c r="I4698" i="6" a="1"/>
  <c r="I4698" i="6" s="1"/>
  <c r="J4698" i="6" a="1"/>
  <c r="J4698" i="6" s="1"/>
  <c r="K4698" i="6" a="1"/>
  <c r="K4698" i="6" s="1"/>
  <c r="H4699" i="6" a="1"/>
  <c r="H4699" i="6" s="1"/>
  <c r="I4699" i="6" a="1"/>
  <c r="I4699" i="6" s="1"/>
  <c r="J4699" i="6" a="1"/>
  <c r="J4699" i="6" s="1"/>
  <c r="K4699" i="6" a="1"/>
  <c r="K4699" i="6" s="1"/>
  <c r="H4700" i="6" a="1"/>
  <c r="H4700" i="6" s="1"/>
  <c r="I4700" i="6" a="1"/>
  <c r="I4700" i="6" s="1"/>
  <c r="J4700" i="6" a="1"/>
  <c r="J4700" i="6" s="1"/>
  <c r="K4700" i="6" a="1"/>
  <c r="K4700" i="6" s="1"/>
  <c r="H4701" i="6" a="1"/>
  <c r="H4701" i="6" s="1"/>
  <c r="I4701" i="6" a="1"/>
  <c r="I4701" i="6" s="1"/>
  <c r="J4701" i="6" a="1"/>
  <c r="J4701" i="6" s="1"/>
  <c r="K4701" i="6" a="1"/>
  <c r="K4701" i="6" s="1"/>
  <c r="H4702" i="6" a="1"/>
  <c r="H4702" i="6" s="1"/>
  <c r="I4702" i="6" a="1"/>
  <c r="I4702" i="6" s="1"/>
  <c r="J4702" i="6" a="1"/>
  <c r="J4702" i="6" s="1"/>
  <c r="K4702" i="6" a="1"/>
  <c r="K4702" i="6" s="1"/>
  <c r="H4703" i="6" a="1"/>
  <c r="H4703" i="6" s="1"/>
  <c r="I4703" i="6" a="1"/>
  <c r="I4703" i="6" s="1"/>
  <c r="J4703" i="6" a="1"/>
  <c r="J4703" i="6" s="1"/>
  <c r="K4703" i="6" a="1"/>
  <c r="K4703" i="6" s="1"/>
  <c r="H4704" i="6" a="1"/>
  <c r="H4704" i="6" s="1"/>
  <c r="I4704" i="6" a="1"/>
  <c r="I4704" i="6" s="1"/>
  <c r="J4704" i="6" a="1"/>
  <c r="J4704" i="6" s="1"/>
  <c r="K4704" i="6" a="1"/>
  <c r="K4704" i="6" s="1"/>
  <c r="H4705" i="6" a="1"/>
  <c r="H4705" i="6" s="1"/>
  <c r="I4705" i="6" a="1"/>
  <c r="I4705" i="6" s="1"/>
  <c r="J4705" i="6" a="1"/>
  <c r="J4705" i="6" s="1"/>
  <c r="K4705" i="6" a="1"/>
  <c r="K4705" i="6" s="1"/>
  <c r="H4706" i="6" a="1"/>
  <c r="H4706" i="6" s="1"/>
  <c r="I4706" i="6" a="1"/>
  <c r="I4706" i="6" s="1"/>
  <c r="J4706" i="6" a="1"/>
  <c r="J4706" i="6" s="1"/>
  <c r="K4706" i="6" a="1"/>
  <c r="K4706" i="6" s="1"/>
  <c r="H4707" i="6" a="1"/>
  <c r="H4707" i="6" s="1"/>
  <c r="I4707" i="6" a="1"/>
  <c r="I4707" i="6" s="1"/>
  <c r="J4707" i="6" a="1"/>
  <c r="J4707" i="6" s="1"/>
  <c r="K4707" i="6" a="1"/>
  <c r="K4707" i="6" s="1"/>
  <c r="H4708" i="6" a="1"/>
  <c r="H4708" i="6" s="1"/>
  <c r="I4708" i="6" a="1"/>
  <c r="I4708" i="6" s="1"/>
  <c r="J4708" i="6" a="1"/>
  <c r="J4708" i="6" s="1"/>
  <c r="K4708" i="6" a="1"/>
  <c r="K4708" i="6" s="1"/>
  <c r="H4709" i="6" a="1"/>
  <c r="H4709" i="6" s="1"/>
  <c r="I4709" i="6" a="1"/>
  <c r="I4709" i="6" s="1"/>
  <c r="J4709" i="6" a="1"/>
  <c r="J4709" i="6" s="1"/>
  <c r="K4709" i="6" a="1"/>
  <c r="K4709" i="6" s="1"/>
  <c r="H4710" i="6" a="1"/>
  <c r="H4710" i="6" s="1"/>
  <c r="I4710" i="6" a="1"/>
  <c r="I4710" i="6" s="1"/>
  <c r="J4710" i="6" a="1"/>
  <c r="J4710" i="6" s="1"/>
  <c r="K4710" i="6" a="1"/>
  <c r="K4710" i="6" s="1"/>
  <c r="H4711" i="6" a="1"/>
  <c r="H4711" i="6" s="1"/>
  <c r="I4711" i="6" a="1"/>
  <c r="I4711" i="6" s="1"/>
  <c r="J4711" i="6" a="1"/>
  <c r="J4711" i="6" s="1"/>
  <c r="K4711" i="6" a="1"/>
  <c r="K4711" i="6" s="1"/>
  <c r="H4712" i="6" a="1"/>
  <c r="H4712" i="6" s="1"/>
  <c r="I4712" i="6" a="1"/>
  <c r="I4712" i="6" s="1"/>
  <c r="J4712" i="6" a="1"/>
  <c r="J4712" i="6" s="1"/>
  <c r="K4712" i="6" a="1"/>
  <c r="K4712" i="6" s="1"/>
  <c r="H4713" i="6" a="1"/>
  <c r="H4713" i="6" s="1"/>
  <c r="I4713" i="6" a="1"/>
  <c r="I4713" i="6" s="1"/>
  <c r="J4713" i="6" a="1"/>
  <c r="J4713" i="6" s="1"/>
  <c r="K4713" i="6" a="1"/>
  <c r="K4713" i="6" s="1"/>
  <c r="H4714" i="6" a="1"/>
  <c r="H4714" i="6" s="1"/>
  <c r="I4714" i="6" a="1"/>
  <c r="I4714" i="6" s="1"/>
  <c r="J4714" i="6" a="1"/>
  <c r="J4714" i="6" s="1"/>
  <c r="K4714" i="6" a="1"/>
  <c r="K4714" i="6" s="1"/>
  <c r="H4715" i="6" a="1"/>
  <c r="H4715" i="6" s="1"/>
  <c r="I4715" i="6" a="1"/>
  <c r="I4715" i="6" s="1"/>
  <c r="J4715" i="6" a="1"/>
  <c r="J4715" i="6" s="1"/>
  <c r="K4715" i="6" a="1"/>
  <c r="K4715" i="6" s="1"/>
  <c r="H4716" i="6" a="1"/>
  <c r="H4716" i="6" s="1"/>
  <c r="I4716" i="6" a="1"/>
  <c r="I4716" i="6" s="1"/>
  <c r="J4716" i="6" a="1"/>
  <c r="J4716" i="6" s="1"/>
  <c r="K4716" i="6" a="1"/>
  <c r="K4716" i="6" s="1"/>
  <c r="H4717" i="6" a="1"/>
  <c r="H4717" i="6" s="1"/>
  <c r="I4717" i="6" a="1"/>
  <c r="I4717" i="6" s="1"/>
  <c r="J4717" i="6" a="1"/>
  <c r="J4717" i="6" s="1"/>
  <c r="K4717" i="6" a="1"/>
  <c r="K4717" i="6" s="1"/>
  <c r="H4718" i="6" a="1"/>
  <c r="H4718" i="6" s="1"/>
  <c r="I4718" i="6" a="1"/>
  <c r="I4718" i="6" s="1"/>
  <c r="J4718" i="6" a="1"/>
  <c r="J4718" i="6" s="1"/>
  <c r="K4718" i="6" a="1"/>
  <c r="K4718" i="6" s="1"/>
  <c r="H4719" i="6" a="1"/>
  <c r="H4719" i="6" s="1"/>
  <c r="I4719" i="6" a="1"/>
  <c r="I4719" i="6" s="1"/>
  <c r="J4719" i="6" a="1"/>
  <c r="J4719" i="6" s="1"/>
  <c r="K4719" i="6" a="1"/>
  <c r="K4719" i="6" s="1"/>
  <c r="H4720" i="6" a="1"/>
  <c r="H4720" i="6" s="1"/>
  <c r="I4720" i="6" a="1"/>
  <c r="I4720" i="6" s="1"/>
  <c r="J4720" i="6" a="1"/>
  <c r="J4720" i="6" s="1"/>
  <c r="K4720" i="6" a="1"/>
  <c r="K4720" i="6" s="1"/>
  <c r="H4721" i="6" a="1"/>
  <c r="H4721" i="6" s="1"/>
  <c r="I4721" i="6" a="1"/>
  <c r="I4721" i="6" s="1"/>
  <c r="J4721" i="6" a="1"/>
  <c r="J4721" i="6" s="1"/>
  <c r="K4721" i="6" a="1"/>
  <c r="K4721" i="6" s="1"/>
  <c r="H4722" i="6" a="1"/>
  <c r="H4722" i="6" s="1"/>
  <c r="I4722" i="6" a="1"/>
  <c r="I4722" i="6" s="1"/>
  <c r="J4722" i="6" a="1"/>
  <c r="J4722" i="6" s="1"/>
  <c r="K4722" i="6" a="1"/>
  <c r="K4722" i="6" s="1"/>
  <c r="H4723" i="6" a="1"/>
  <c r="H4723" i="6" s="1"/>
  <c r="I4723" i="6" a="1"/>
  <c r="I4723" i="6" s="1"/>
  <c r="J4723" i="6" a="1"/>
  <c r="J4723" i="6" s="1"/>
  <c r="K4723" i="6" a="1"/>
  <c r="K4723" i="6" s="1"/>
  <c r="H4724" i="6" a="1"/>
  <c r="H4724" i="6" s="1"/>
  <c r="I4724" i="6" a="1"/>
  <c r="I4724" i="6" s="1"/>
  <c r="J4724" i="6" a="1"/>
  <c r="J4724" i="6" s="1"/>
  <c r="K4724" i="6" a="1"/>
  <c r="K4724" i="6" s="1"/>
  <c r="H4725" i="6" a="1"/>
  <c r="H4725" i="6" s="1"/>
  <c r="I4725" i="6" a="1"/>
  <c r="I4725" i="6" s="1"/>
  <c r="J4725" i="6" a="1"/>
  <c r="J4725" i="6" s="1"/>
  <c r="K4725" i="6" a="1"/>
  <c r="K4725" i="6" s="1"/>
  <c r="H4726" i="6" a="1"/>
  <c r="H4726" i="6" s="1"/>
  <c r="I4726" i="6" a="1"/>
  <c r="I4726" i="6" s="1"/>
  <c r="J4726" i="6" a="1"/>
  <c r="J4726" i="6" s="1"/>
  <c r="K4726" i="6" a="1"/>
  <c r="K4726" i="6" s="1"/>
  <c r="H4727" i="6" a="1"/>
  <c r="H4727" i="6" s="1"/>
  <c r="I4727" i="6" a="1"/>
  <c r="I4727" i="6" s="1"/>
  <c r="J4727" i="6" a="1"/>
  <c r="J4727" i="6" s="1"/>
  <c r="K4727" i="6" a="1"/>
  <c r="K4727" i="6" s="1"/>
  <c r="H4728" i="6" a="1"/>
  <c r="H4728" i="6" s="1"/>
  <c r="I4728" i="6" a="1"/>
  <c r="I4728" i="6" s="1"/>
  <c r="J4728" i="6" a="1"/>
  <c r="J4728" i="6" s="1"/>
  <c r="K4728" i="6" a="1"/>
  <c r="K4728" i="6" s="1"/>
  <c r="H4729" i="6" a="1"/>
  <c r="H4729" i="6" s="1"/>
  <c r="I4729" i="6" a="1"/>
  <c r="I4729" i="6" s="1"/>
  <c r="J4729" i="6" a="1"/>
  <c r="J4729" i="6" s="1"/>
  <c r="K4729" i="6" a="1"/>
  <c r="K4729" i="6" s="1"/>
  <c r="H4730" i="6" a="1"/>
  <c r="H4730" i="6" s="1"/>
  <c r="I4730" i="6" a="1"/>
  <c r="I4730" i="6" s="1"/>
  <c r="J4730" i="6" a="1"/>
  <c r="J4730" i="6" s="1"/>
  <c r="K4730" i="6" a="1"/>
  <c r="K4730" i="6" s="1"/>
  <c r="H4731" i="6" a="1"/>
  <c r="H4731" i="6" s="1"/>
  <c r="I4731" i="6" a="1"/>
  <c r="I4731" i="6" s="1"/>
  <c r="J4731" i="6" a="1"/>
  <c r="J4731" i="6" s="1"/>
  <c r="K4731" i="6" a="1"/>
  <c r="K4731" i="6" s="1"/>
  <c r="H4732" i="6" a="1"/>
  <c r="H4732" i="6" s="1"/>
  <c r="I4732" i="6" a="1"/>
  <c r="I4732" i="6" s="1"/>
  <c r="J4732" i="6" a="1"/>
  <c r="J4732" i="6" s="1"/>
  <c r="K4732" i="6" a="1"/>
  <c r="K4732" i="6" s="1"/>
  <c r="H4733" i="6" a="1"/>
  <c r="H4733" i="6" s="1"/>
  <c r="I4733" i="6" a="1"/>
  <c r="I4733" i="6" s="1"/>
  <c r="J4733" i="6" a="1"/>
  <c r="J4733" i="6" s="1"/>
  <c r="K4733" i="6" a="1"/>
  <c r="K4733" i="6" s="1"/>
  <c r="H4734" i="6" a="1"/>
  <c r="H4734" i="6" s="1"/>
  <c r="I4734" i="6" a="1"/>
  <c r="I4734" i="6" s="1"/>
  <c r="J4734" i="6" a="1"/>
  <c r="J4734" i="6" s="1"/>
  <c r="K4734" i="6" a="1"/>
  <c r="K4734" i="6" s="1"/>
  <c r="H4735" i="6" a="1"/>
  <c r="H4735" i="6" s="1"/>
  <c r="I4735" i="6" a="1"/>
  <c r="I4735" i="6" s="1"/>
  <c r="J4735" i="6" a="1"/>
  <c r="J4735" i="6" s="1"/>
  <c r="K4735" i="6" a="1"/>
  <c r="K4735" i="6" s="1"/>
  <c r="H4736" i="6" a="1"/>
  <c r="H4736" i="6" s="1"/>
  <c r="I4736" i="6" a="1"/>
  <c r="I4736" i="6" s="1"/>
  <c r="J4736" i="6" a="1"/>
  <c r="J4736" i="6" s="1"/>
  <c r="K4736" i="6" a="1"/>
  <c r="K4736" i="6" s="1"/>
  <c r="H4737" i="6" a="1"/>
  <c r="H4737" i="6" s="1"/>
  <c r="I4737" i="6" a="1"/>
  <c r="I4737" i="6" s="1"/>
  <c r="J4737" i="6" a="1"/>
  <c r="J4737" i="6" s="1"/>
  <c r="K4737" i="6" a="1"/>
  <c r="K4737" i="6" s="1"/>
  <c r="H4738" i="6" a="1"/>
  <c r="H4738" i="6" s="1"/>
  <c r="I4738" i="6" a="1"/>
  <c r="I4738" i="6" s="1"/>
  <c r="J4738" i="6" a="1"/>
  <c r="J4738" i="6" s="1"/>
  <c r="K4738" i="6" a="1"/>
  <c r="K4738" i="6" s="1"/>
  <c r="H4739" i="6" a="1"/>
  <c r="H4739" i="6" s="1"/>
  <c r="I4739" i="6" a="1"/>
  <c r="I4739" i="6" s="1"/>
  <c r="J4739" i="6" a="1"/>
  <c r="J4739" i="6" s="1"/>
  <c r="K4739" i="6" a="1"/>
  <c r="K4739" i="6" s="1"/>
  <c r="H4740" i="6" a="1"/>
  <c r="H4740" i="6" s="1"/>
  <c r="I4740" i="6" a="1"/>
  <c r="I4740" i="6" s="1"/>
  <c r="J4740" i="6" a="1"/>
  <c r="J4740" i="6" s="1"/>
  <c r="K4740" i="6" a="1"/>
  <c r="K4740" i="6" s="1"/>
  <c r="H4741" i="6" a="1"/>
  <c r="H4741" i="6" s="1"/>
  <c r="I4741" i="6" a="1"/>
  <c r="I4741" i="6" s="1"/>
  <c r="J4741" i="6" a="1"/>
  <c r="J4741" i="6" s="1"/>
  <c r="K4741" i="6" a="1"/>
  <c r="K4741" i="6" s="1"/>
  <c r="H4742" i="6" a="1"/>
  <c r="H4742" i="6" s="1"/>
  <c r="I4742" i="6" a="1"/>
  <c r="I4742" i="6" s="1"/>
  <c r="J4742" i="6" a="1"/>
  <c r="J4742" i="6" s="1"/>
  <c r="K4742" i="6" a="1"/>
  <c r="K4742" i="6" s="1"/>
  <c r="H4743" i="6" a="1"/>
  <c r="H4743" i="6" s="1"/>
  <c r="I4743" i="6" a="1"/>
  <c r="I4743" i="6" s="1"/>
  <c r="J4743" i="6" a="1"/>
  <c r="J4743" i="6" s="1"/>
  <c r="K4743" i="6" a="1"/>
  <c r="K4743" i="6" s="1"/>
  <c r="H4744" i="6" a="1"/>
  <c r="H4744" i="6" s="1"/>
  <c r="I4744" i="6" a="1"/>
  <c r="I4744" i="6" s="1"/>
  <c r="J4744" i="6" a="1"/>
  <c r="J4744" i="6" s="1"/>
  <c r="K4744" i="6" a="1"/>
  <c r="K4744" i="6" s="1"/>
  <c r="H4745" i="6" a="1"/>
  <c r="H4745" i="6" s="1"/>
  <c r="I4745" i="6" a="1"/>
  <c r="I4745" i="6" s="1"/>
  <c r="J4745" i="6" a="1"/>
  <c r="J4745" i="6" s="1"/>
  <c r="K4745" i="6" a="1"/>
  <c r="K4745" i="6" s="1"/>
  <c r="H4746" i="6" a="1"/>
  <c r="H4746" i="6" s="1"/>
  <c r="I4746" i="6" a="1"/>
  <c r="I4746" i="6" s="1"/>
  <c r="J4746" i="6" a="1"/>
  <c r="J4746" i="6" s="1"/>
  <c r="K4746" i="6" a="1"/>
  <c r="K4746" i="6" s="1"/>
  <c r="H4747" i="6" a="1"/>
  <c r="H4747" i="6" s="1"/>
  <c r="I4747" i="6" a="1"/>
  <c r="I4747" i="6" s="1"/>
  <c r="J4747" i="6" a="1"/>
  <c r="J4747" i="6" s="1"/>
  <c r="K4747" i="6" a="1"/>
  <c r="K4747" i="6" s="1"/>
  <c r="H4748" i="6" a="1"/>
  <c r="H4748" i="6" s="1"/>
  <c r="I4748" i="6" a="1"/>
  <c r="I4748" i="6" s="1"/>
  <c r="J4748" i="6" a="1"/>
  <c r="J4748" i="6" s="1"/>
  <c r="K4748" i="6" a="1"/>
  <c r="K4748" i="6" s="1"/>
  <c r="H4749" i="6" a="1"/>
  <c r="H4749" i="6" s="1"/>
  <c r="I4749" i="6" a="1"/>
  <c r="I4749" i="6" s="1"/>
  <c r="J4749" i="6" a="1"/>
  <c r="J4749" i="6" s="1"/>
  <c r="K4749" i="6" a="1"/>
  <c r="K4749" i="6" s="1"/>
  <c r="H4750" i="6" a="1"/>
  <c r="H4750" i="6" s="1"/>
  <c r="I4750" i="6" a="1"/>
  <c r="I4750" i="6" s="1"/>
  <c r="J4750" i="6" a="1"/>
  <c r="J4750" i="6" s="1"/>
  <c r="K4750" i="6" a="1"/>
  <c r="K4750" i="6" s="1"/>
  <c r="H4751" i="6" a="1"/>
  <c r="H4751" i="6" s="1"/>
  <c r="I4751" i="6" a="1"/>
  <c r="I4751" i="6" s="1"/>
  <c r="J4751" i="6" a="1"/>
  <c r="J4751" i="6" s="1"/>
  <c r="K4751" i="6" a="1"/>
  <c r="K4751" i="6" s="1"/>
  <c r="H4752" i="6" a="1"/>
  <c r="H4752" i="6" s="1"/>
  <c r="I4752" i="6" a="1"/>
  <c r="I4752" i="6" s="1"/>
  <c r="J4752" i="6" a="1"/>
  <c r="J4752" i="6" s="1"/>
  <c r="K4752" i="6" a="1"/>
  <c r="K4752" i="6" s="1"/>
  <c r="H4753" i="6" a="1"/>
  <c r="H4753" i="6" s="1"/>
  <c r="I4753" i="6" a="1"/>
  <c r="I4753" i="6" s="1"/>
  <c r="J4753" i="6" a="1"/>
  <c r="J4753" i="6" s="1"/>
  <c r="K4753" i="6" a="1"/>
  <c r="K4753" i="6" s="1"/>
  <c r="H4754" i="6" a="1"/>
  <c r="H4754" i="6" s="1"/>
  <c r="I4754" i="6" a="1"/>
  <c r="I4754" i="6" s="1"/>
  <c r="J4754" i="6" a="1"/>
  <c r="J4754" i="6" s="1"/>
  <c r="K4754" i="6" a="1"/>
  <c r="K4754" i="6" s="1"/>
  <c r="H4755" i="6" a="1"/>
  <c r="H4755" i="6" s="1"/>
  <c r="I4755" i="6" a="1"/>
  <c r="I4755" i="6" s="1"/>
  <c r="J4755" i="6" a="1"/>
  <c r="J4755" i="6" s="1"/>
  <c r="K4755" i="6" a="1"/>
  <c r="K4755" i="6" s="1"/>
  <c r="H4756" i="6" a="1"/>
  <c r="H4756" i="6" s="1"/>
  <c r="I4756" i="6" a="1"/>
  <c r="I4756" i="6" s="1"/>
  <c r="J4756" i="6" a="1"/>
  <c r="J4756" i="6" s="1"/>
  <c r="K4756" i="6" a="1"/>
  <c r="K4756" i="6" s="1"/>
  <c r="H4757" i="6" a="1"/>
  <c r="H4757" i="6" s="1"/>
  <c r="I4757" i="6" a="1"/>
  <c r="I4757" i="6" s="1"/>
  <c r="J4757" i="6" a="1"/>
  <c r="J4757" i="6" s="1"/>
  <c r="K4757" i="6" a="1"/>
  <c r="K4757" i="6" s="1"/>
  <c r="H4758" i="6" a="1"/>
  <c r="H4758" i="6" s="1"/>
  <c r="I4758" i="6" a="1"/>
  <c r="I4758" i="6" s="1"/>
  <c r="J4758" i="6" a="1"/>
  <c r="J4758" i="6" s="1"/>
  <c r="K4758" i="6" a="1"/>
  <c r="K4758" i="6" s="1"/>
  <c r="H4759" i="6" a="1"/>
  <c r="H4759" i="6" s="1"/>
  <c r="I4759" i="6" a="1"/>
  <c r="I4759" i="6" s="1"/>
  <c r="J4759" i="6" a="1"/>
  <c r="J4759" i="6" s="1"/>
  <c r="K4759" i="6" a="1"/>
  <c r="K4759" i="6" s="1"/>
  <c r="H4760" i="6" a="1"/>
  <c r="H4760" i="6" s="1"/>
  <c r="I4760" i="6" a="1"/>
  <c r="I4760" i="6" s="1"/>
  <c r="J4760" i="6" a="1"/>
  <c r="J4760" i="6" s="1"/>
  <c r="K4760" i="6" a="1"/>
  <c r="K4760" i="6" s="1"/>
  <c r="H4761" i="6" a="1"/>
  <c r="H4761" i="6" s="1"/>
  <c r="I4761" i="6" a="1"/>
  <c r="I4761" i="6" s="1"/>
  <c r="J4761" i="6" a="1"/>
  <c r="J4761" i="6" s="1"/>
  <c r="K4761" i="6" a="1"/>
  <c r="K4761" i="6" s="1"/>
  <c r="H4762" i="6" a="1"/>
  <c r="H4762" i="6" s="1"/>
  <c r="I4762" i="6" a="1"/>
  <c r="I4762" i="6" s="1"/>
  <c r="J4762" i="6" a="1"/>
  <c r="J4762" i="6" s="1"/>
  <c r="K4762" i="6" a="1"/>
  <c r="K4762" i="6" s="1"/>
  <c r="H4763" i="6" a="1"/>
  <c r="H4763" i="6" s="1"/>
  <c r="I4763" i="6" a="1"/>
  <c r="I4763" i="6" s="1"/>
  <c r="J4763" i="6" a="1"/>
  <c r="J4763" i="6" s="1"/>
  <c r="K4763" i="6" a="1"/>
  <c r="K4763" i="6" s="1"/>
  <c r="H4764" i="6" a="1"/>
  <c r="H4764" i="6" s="1"/>
  <c r="I4764" i="6" a="1"/>
  <c r="I4764" i="6" s="1"/>
  <c r="J4764" i="6" a="1"/>
  <c r="J4764" i="6" s="1"/>
  <c r="K4764" i="6" a="1"/>
  <c r="K4764" i="6" s="1"/>
  <c r="H4765" i="6" a="1"/>
  <c r="H4765" i="6" s="1"/>
  <c r="I4765" i="6" a="1"/>
  <c r="I4765" i="6" s="1"/>
  <c r="J4765" i="6" a="1"/>
  <c r="J4765" i="6" s="1"/>
  <c r="K4765" i="6" a="1"/>
  <c r="K4765" i="6" s="1"/>
  <c r="H4766" i="6" a="1"/>
  <c r="H4766" i="6" s="1"/>
  <c r="I4766" i="6" a="1"/>
  <c r="I4766" i="6" s="1"/>
  <c r="J4766" i="6" a="1"/>
  <c r="J4766" i="6" s="1"/>
  <c r="K4766" i="6" a="1"/>
  <c r="K4766" i="6" s="1"/>
  <c r="H4767" i="6" a="1"/>
  <c r="H4767" i="6" s="1"/>
  <c r="I4767" i="6" a="1"/>
  <c r="I4767" i="6" s="1"/>
  <c r="J4767" i="6" a="1"/>
  <c r="J4767" i="6" s="1"/>
  <c r="K4767" i="6" a="1"/>
  <c r="K4767" i="6" s="1"/>
  <c r="H4768" i="6" a="1"/>
  <c r="H4768" i="6" s="1"/>
  <c r="I4768" i="6" a="1"/>
  <c r="I4768" i="6" s="1"/>
  <c r="J4768" i="6" a="1"/>
  <c r="J4768" i="6" s="1"/>
  <c r="K4768" i="6" a="1"/>
  <c r="K4768" i="6" s="1"/>
  <c r="H4769" i="6" a="1"/>
  <c r="H4769" i="6" s="1"/>
  <c r="I4769" i="6" a="1"/>
  <c r="I4769" i="6" s="1"/>
  <c r="J4769" i="6" a="1"/>
  <c r="J4769" i="6" s="1"/>
  <c r="K4769" i="6" a="1"/>
  <c r="K4769" i="6" s="1"/>
  <c r="H4770" i="6" a="1"/>
  <c r="H4770" i="6" s="1"/>
  <c r="I4770" i="6" a="1"/>
  <c r="I4770" i="6" s="1"/>
  <c r="J4770" i="6" a="1"/>
  <c r="J4770" i="6" s="1"/>
  <c r="K4770" i="6" a="1"/>
  <c r="K4770" i="6" s="1"/>
  <c r="H4771" i="6" a="1"/>
  <c r="H4771" i="6" s="1"/>
  <c r="I4771" i="6" a="1"/>
  <c r="I4771" i="6" s="1"/>
  <c r="J4771" i="6" a="1"/>
  <c r="J4771" i="6" s="1"/>
  <c r="K4771" i="6" a="1"/>
  <c r="K4771" i="6" s="1"/>
  <c r="H4772" i="6" a="1"/>
  <c r="H4772" i="6" s="1"/>
  <c r="I4772" i="6" a="1"/>
  <c r="I4772" i="6" s="1"/>
  <c r="J4772" i="6" a="1"/>
  <c r="J4772" i="6" s="1"/>
  <c r="K4772" i="6" a="1"/>
  <c r="K4772" i="6" s="1"/>
  <c r="H4773" i="6" a="1"/>
  <c r="H4773" i="6" s="1"/>
  <c r="I4773" i="6" a="1"/>
  <c r="I4773" i="6" s="1"/>
  <c r="J4773" i="6" a="1"/>
  <c r="J4773" i="6" s="1"/>
  <c r="K4773" i="6" a="1"/>
  <c r="K4773" i="6" s="1"/>
  <c r="H4774" i="6" a="1"/>
  <c r="H4774" i="6" s="1"/>
  <c r="I4774" i="6" a="1"/>
  <c r="I4774" i="6" s="1"/>
  <c r="J4774" i="6" a="1"/>
  <c r="J4774" i="6" s="1"/>
  <c r="K4774" i="6" a="1"/>
  <c r="K4774" i="6" s="1"/>
  <c r="H4775" i="6" a="1"/>
  <c r="H4775" i="6" s="1"/>
  <c r="I4775" i="6" a="1"/>
  <c r="I4775" i="6" s="1"/>
  <c r="J4775" i="6" a="1"/>
  <c r="J4775" i="6" s="1"/>
  <c r="K4775" i="6" a="1"/>
  <c r="K4775" i="6" s="1"/>
  <c r="H4776" i="6" a="1"/>
  <c r="H4776" i="6" s="1"/>
  <c r="I4776" i="6" a="1"/>
  <c r="I4776" i="6" s="1"/>
  <c r="J4776" i="6" a="1"/>
  <c r="J4776" i="6" s="1"/>
  <c r="K4776" i="6" a="1"/>
  <c r="K4776" i="6" s="1"/>
  <c r="H4777" i="6" a="1"/>
  <c r="H4777" i="6" s="1"/>
  <c r="I4777" i="6" a="1"/>
  <c r="I4777" i="6" s="1"/>
  <c r="J4777" i="6" a="1"/>
  <c r="J4777" i="6" s="1"/>
  <c r="K4777" i="6" a="1"/>
  <c r="K4777" i="6" s="1"/>
  <c r="H4778" i="6" a="1"/>
  <c r="H4778" i="6" s="1"/>
  <c r="I4778" i="6" a="1"/>
  <c r="I4778" i="6" s="1"/>
  <c r="J4778" i="6" a="1"/>
  <c r="J4778" i="6" s="1"/>
  <c r="K4778" i="6" a="1"/>
  <c r="K4778" i="6" s="1"/>
  <c r="H4779" i="6" a="1"/>
  <c r="H4779" i="6" s="1"/>
  <c r="I4779" i="6" a="1"/>
  <c r="I4779" i="6" s="1"/>
  <c r="J4779" i="6" a="1"/>
  <c r="J4779" i="6" s="1"/>
  <c r="K4779" i="6" a="1"/>
  <c r="K4779" i="6" s="1"/>
  <c r="H4780" i="6" a="1"/>
  <c r="H4780" i="6" s="1"/>
  <c r="I4780" i="6" a="1"/>
  <c r="I4780" i="6" s="1"/>
  <c r="J4780" i="6" a="1"/>
  <c r="J4780" i="6" s="1"/>
  <c r="K4780" i="6" a="1"/>
  <c r="K4780" i="6" s="1"/>
  <c r="H4781" i="6" a="1"/>
  <c r="H4781" i="6" s="1"/>
  <c r="I4781" i="6" a="1"/>
  <c r="I4781" i="6" s="1"/>
  <c r="J4781" i="6" a="1"/>
  <c r="J4781" i="6" s="1"/>
  <c r="K4781" i="6" a="1"/>
  <c r="K4781" i="6" s="1"/>
  <c r="H4782" i="6" a="1"/>
  <c r="H4782" i="6" s="1"/>
  <c r="I4782" i="6" a="1"/>
  <c r="I4782" i="6" s="1"/>
  <c r="J4782" i="6" a="1"/>
  <c r="J4782" i="6" s="1"/>
  <c r="K4782" i="6" a="1"/>
  <c r="K4782" i="6" s="1"/>
  <c r="H4783" i="6" a="1"/>
  <c r="H4783" i="6" s="1"/>
  <c r="I4783" i="6" a="1"/>
  <c r="I4783" i="6" s="1"/>
  <c r="J4783" i="6" a="1"/>
  <c r="J4783" i="6" s="1"/>
  <c r="K4783" i="6" a="1"/>
  <c r="K4783" i="6" s="1"/>
  <c r="H4784" i="6" a="1"/>
  <c r="H4784" i="6" s="1"/>
  <c r="I4784" i="6" a="1"/>
  <c r="I4784" i="6" s="1"/>
  <c r="J4784" i="6" a="1"/>
  <c r="J4784" i="6" s="1"/>
  <c r="K4784" i="6" a="1"/>
  <c r="K4784" i="6" s="1"/>
  <c r="H4785" i="6" a="1"/>
  <c r="H4785" i="6" s="1"/>
  <c r="I4785" i="6" a="1"/>
  <c r="I4785" i="6" s="1"/>
  <c r="J4785" i="6" a="1"/>
  <c r="J4785" i="6" s="1"/>
  <c r="K4785" i="6" a="1"/>
  <c r="K4785" i="6" s="1"/>
  <c r="H4786" i="6" a="1"/>
  <c r="H4786" i="6" s="1"/>
  <c r="I4786" i="6" a="1"/>
  <c r="I4786" i="6" s="1"/>
  <c r="J4786" i="6" a="1"/>
  <c r="J4786" i="6" s="1"/>
  <c r="K4786" i="6" a="1"/>
  <c r="K4786" i="6" s="1"/>
  <c r="H4787" i="6" a="1"/>
  <c r="H4787" i="6" s="1"/>
  <c r="I4787" i="6" a="1"/>
  <c r="I4787" i="6" s="1"/>
  <c r="J4787" i="6" a="1"/>
  <c r="J4787" i="6" s="1"/>
  <c r="K4787" i="6" a="1"/>
  <c r="K4787" i="6" s="1"/>
  <c r="H4788" i="6" a="1"/>
  <c r="H4788" i="6" s="1"/>
  <c r="I4788" i="6" a="1"/>
  <c r="I4788" i="6" s="1"/>
  <c r="J4788" i="6" a="1"/>
  <c r="J4788" i="6" s="1"/>
  <c r="K4788" i="6" a="1"/>
  <c r="K4788" i="6" s="1"/>
  <c r="H4789" i="6" a="1"/>
  <c r="H4789" i="6" s="1"/>
  <c r="I4789" i="6" a="1"/>
  <c r="I4789" i="6" s="1"/>
  <c r="J4789" i="6" a="1"/>
  <c r="J4789" i="6" s="1"/>
  <c r="K4789" i="6" a="1"/>
  <c r="K4789" i="6" s="1"/>
  <c r="H4790" i="6" a="1"/>
  <c r="H4790" i="6" s="1"/>
  <c r="I4790" i="6" a="1"/>
  <c r="I4790" i="6" s="1"/>
  <c r="J4790" i="6" a="1"/>
  <c r="J4790" i="6" s="1"/>
  <c r="K4790" i="6" a="1"/>
  <c r="K4790" i="6" s="1"/>
  <c r="H4791" i="6" a="1"/>
  <c r="H4791" i="6" s="1"/>
  <c r="I4791" i="6" a="1"/>
  <c r="I4791" i="6" s="1"/>
  <c r="J4791" i="6" a="1"/>
  <c r="J4791" i="6" s="1"/>
  <c r="K4791" i="6" a="1"/>
  <c r="K4791" i="6" s="1"/>
  <c r="H4792" i="6" a="1"/>
  <c r="H4792" i="6" s="1"/>
  <c r="I4792" i="6" a="1"/>
  <c r="I4792" i="6" s="1"/>
  <c r="J4792" i="6" a="1"/>
  <c r="J4792" i="6" s="1"/>
  <c r="K4792" i="6" a="1"/>
  <c r="K4792" i="6" s="1"/>
  <c r="H4793" i="6" a="1"/>
  <c r="H4793" i="6" s="1"/>
  <c r="I4793" i="6" a="1"/>
  <c r="I4793" i="6" s="1"/>
  <c r="J4793" i="6" a="1"/>
  <c r="J4793" i="6" s="1"/>
  <c r="K4793" i="6" a="1"/>
  <c r="K4793" i="6" s="1"/>
  <c r="H4794" i="6" a="1"/>
  <c r="H4794" i="6" s="1"/>
  <c r="I4794" i="6" a="1"/>
  <c r="I4794" i="6" s="1"/>
  <c r="J4794" i="6" a="1"/>
  <c r="J4794" i="6" s="1"/>
  <c r="K4794" i="6" a="1"/>
  <c r="K4794" i="6" s="1"/>
  <c r="H4795" i="6" a="1"/>
  <c r="H4795" i="6" s="1"/>
  <c r="I4795" i="6" a="1"/>
  <c r="I4795" i="6" s="1"/>
  <c r="J4795" i="6" a="1"/>
  <c r="J4795" i="6" s="1"/>
  <c r="K4795" i="6" a="1"/>
  <c r="K4795" i="6" s="1"/>
  <c r="H4796" i="6" a="1"/>
  <c r="H4796" i="6" s="1"/>
  <c r="I4796" i="6" a="1"/>
  <c r="I4796" i="6" s="1"/>
  <c r="J4796" i="6" a="1"/>
  <c r="J4796" i="6" s="1"/>
  <c r="K4796" i="6" a="1"/>
  <c r="K4796" i="6" s="1"/>
  <c r="H4797" i="6" a="1"/>
  <c r="H4797" i="6" s="1"/>
  <c r="I4797" i="6" a="1"/>
  <c r="I4797" i="6" s="1"/>
  <c r="J4797" i="6" a="1"/>
  <c r="J4797" i="6" s="1"/>
  <c r="K4797" i="6" a="1"/>
  <c r="K4797" i="6" s="1"/>
  <c r="H4798" i="6" a="1"/>
  <c r="H4798" i="6" s="1"/>
  <c r="I4798" i="6" a="1"/>
  <c r="I4798" i="6" s="1"/>
  <c r="J4798" i="6" a="1"/>
  <c r="J4798" i="6" s="1"/>
  <c r="K4798" i="6" a="1"/>
  <c r="K4798" i="6" s="1"/>
  <c r="H4799" i="6" a="1"/>
  <c r="H4799" i="6" s="1"/>
  <c r="I4799" i="6" a="1"/>
  <c r="I4799" i="6" s="1"/>
  <c r="J4799" i="6" a="1"/>
  <c r="J4799" i="6" s="1"/>
  <c r="K4799" i="6" a="1"/>
  <c r="K4799" i="6" s="1"/>
  <c r="H4800" i="6" a="1"/>
  <c r="H4800" i="6" s="1"/>
  <c r="I4800" i="6" a="1"/>
  <c r="I4800" i="6" s="1"/>
  <c r="J4800" i="6" a="1"/>
  <c r="J4800" i="6" s="1"/>
  <c r="K4800" i="6" a="1"/>
  <c r="K4800" i="6" s="1"/>
  <c r="H4801" i="6" a="1"/>
  <c r="H4801" i="6" s="1"/>
  <c r="I4801" i="6" a="1"/>
  <c r="I4801" i="6" s="1"/>
  <c r="J4801" i="6" a="1"/>
  <c r="J4801" i="6" s="1"/>
  <c r="K4801" i="6" a="1"/>
  <c r="K4801" i="6" s="1"/>
  <c r="H4802" i="6" a="1"/>
  <c r="H4802" i="6" s="1"/>
  <c r="I4802" i="6" a="1"/>
  <c r="I4802" i="6" s="1"/>
  <c r="J4802" i="6" a="1"/>
  <c r="J4802" i="6" s="1"/>
  <c r="K4802" i="6" a="1"/>
  <c r="K4802" i="6" s="1"/>
  <c r="H4803" i="6" a="1"/>
  <c r="H4803" i="6" s="1"/>
  <c r="I4803" i="6" a="1"/>
  <c r="I4803" i="6" s="1"/>
  <c r="J4803" i="6" a="1"/>
  <c r="J4803" i="6" s="1"/>
  <c r="K4803" i="6" a="1"/>
  <c r="K4803" i="6" s="1"/>
  <c r="H4804" i="6" a="1"/>
  <c r="H4804" i="6" s="1"/>
  <c r="I4804" i="6" a="1"/>
  <c r="I4804" i="6" s="1"/>
  <c r="J4804" i="6" a="1"/>
  <c r="J4804" i="6" s="1"/>
  <c r="K4804" i="6" a="1"/>
  <c r="K4804" i="6" s="1"/>
  <c r="H4805" i="6" a="1"/>
  <c r="H4805" i="6" s="1"/>
  <c r="I4805" i="6" a="1"/>
  <c r="I4805" i="6" s="1"/>
  <c r="J4805" i="6" a="1"/>
  <c r="J4805" i="6" s="1"/>
  <c r="K4805" i="6" a="1"/>
  <c r="K4805" i="6" s="1"/>
  <c r="H4806" i="6" a="1"/>
  <c r="H4806" i="6" s="1"/>
  <c r="I4806" i="6" a="1"/>
  <c r="I4806" i="6" s="1"/>
  <c r="J4806" i="6" a="1"/>
  <c r="J4806" i="6" s="1"/>
  <c r="K4806" i="6" a="1"/>
  <c r="K4806" i="6" s="1"/>
  <c r="H4807" i="6" a="1"/>
  <c r="H4807" i="6" s="1"/>
  <c r="I4807" i="6" a="1"/>
  <c r="I4807" i="6" s="1"/>
  <c r="J4807" i="6" a="1"/>
  <c r="J4807" i="6" s="1"/>
  <c r="K4807" i="6" a="1"/>
  <c r="K4807" i="6" s="1"/>
  <c r="H4808" i="6" a="1"/>
  <c r="H4808" i="6" s="1"/>
  <c r="I4808" i="6" a="1"/>
  <c r="I4808" i="6" s="1"/>
  <c r="J4808" i="6" a="1"/>
  <c r="J4808" i="6" s="1"/>
  <c r="K4808" i="6" a="1"/>
  <c r="K4808" i="6" s="1"/>
  <c r="H4809" i="6" a="1"/>
  <c r="H4809" i="6" s="1"/>
  <c r="I4809" i="6" a="1"/>
  <c r="I4809" i="6" s="1"/>
  <c r="J4809" i="6" a="1"/>
  <c r="J4809" i="6" s="1"/>
  <c r="K4809" i="6" a="1"/>
  <c r="K4809" i="6" s="1"/>
  <c r="H4810" i="6" a="1"/>
  <c r="H4810" i="6" s="1"/>
  <c r="I4810" i="6" a="1"/>
  <c r="I4810" i="6" s="1"/>
  <c r="J4810" i="6" a="1"/>
  <c r="J4810" i="6" s="1"/>
  <c r="K4810" i="6" a="1"/>
  <c r="K4810" i="6" s="1"/>
  <c r="H4811" i="6" a="1"/>
  <c r="H4811" i="6" s="1"/>
  <c r="I4811" i="6" a="1"/>
  <c r="I4811" i="6" s="1"/>
  <c r="J4811" i="6" a="1"/>
  <c r="J4811" i="6" s="1"/>
  <c r="K4811" i="6" a="1"/>
  <c r="K4811" i="6" s="1"/>
  <c r="H4812" i="6" a="1"/>
  <c r="H4812" i="6" s="1"/>
  <c r="I4812" i="6" a="1"/>
  <c r="I4812" i="6" s="1"/>
  <c r="J4812" i="6" a="1"/>
  <c r="J4812" i="6" s="1"/>
  <c r="K4812" i="6" a="1"/>
  <c r="K4812" i="6" s="1"/>
  <c r="H4813" i="6" a="1"/>
  <c r="H4813" i="6" s="1"/>
  <c r="I4813" i="6" a="1"/>
  <c r="I4813" i="6" s="1"/>
  <c r="J4813" i="6" a="1"/>
  <c r="J4813" i="6" s="1"/>
  <c r="K4813" i="6" a="1"/>
  <c r="K4813" i="6" s="1"/>
  <c r="H4814" i="6" a="1"/>
  <c r="H4814" i="6" s="1"/>
  <c r="I4814" i="6" a="1"/>
  <c r="I4814" i="6" s="1"/>
  <c r="J4814" i="6" a="1"/>
  <c r="J4814" i="6" s="1"/>
  <c r="K4814" i="6" a="1"/>
  <c r="K4814" i="6" s="1"/>
  <c r="H4815" i="6" a="1"/>
  <c r="H4815" i="6" s="1"/>
  <c r="I4815" i="6" a="1"/>
  <c r="I4815" i="6" s="1"/>
  <c r="J4815" i="6" a="1"/>
  <c r="J4815" i="6" s="1"/>
  <c r="K4815" i="6" a="1"/>
  <c r="K4815" i="6" s="1"/>
  <c r="H4816" i="6" a="1"/>
  <c r="H4816" i="6" s="1"/>
  <c r="I4816" i="6" a="1"/>
  <c r="I4816" i="6" s="1"/>
  <c r="J4816" i="6" a="1"/>
  <c r="J4816" i="6" s="1"/>
  <c r="K4816" i="6" a="1"/>
  <c r="K4816" i="6" s="1"/>
  <c r="H4817" i="6" a="1"/>
  <c r="H4817" i="6" s="1"/>
  <c r="I4817" i="6" a="1"/>
  <c r="I4817" i="6" s="1"/>
  <c r="J4817" i="6" a="1"/>
  <c r="J4817" i="6" s="1"/>
  <c r="K4817" i="6" a="1"/>
  <c r="K4817" i="6" s="1"/>
  <c r="H4818" i="6" a="1"/>
  <c r="H4818" i="6" s="1"/>
  <c r="I4818" i="6" a="1"/>
  <c r="I4818" i="6" s="1"/>
  <c r="J4818" i="6" a="1"/>
  <c r="J4818" i="6" s="1"/>
  <c r="K4818" i="6" a="1"/>
  <c r="K4818" i="6" s="1"/>
  <c r="H4819" i="6" a="1"/>
  <c r="H4819" i="6" s="1"/>
  <c r="I4819" i="6" a="1"/>
  <c r="I4819" i="6" s="1"/>
  <c r="J4819" i="6" a="1"/>
  <c r="J4819" i="6" s="1"/>
  <c r="K4819" i="6" a="1"/>
  <c r="K4819" i="6" s="1"/>
  <c r="H4820" i="6" a="1"/>
  <c r="H4820" i="6" s="1"/>
  <c r="I4820" i="6" a="1"/>
  <c r="I4820" i="6" s="1"/>
  <c r="J4820" i="6" a="1"/>
  <c r="J4820" i="6" s="1"/>
  <c r="K4820" i="6" a="1"/>
  <c r="K4820" i="6" s="1"/>
  <c r="H4821" i="6" a="1"/>
  <c r="H4821" i="6" s="1"/>
  <c r="I4821" i="6" a="1"/>
  <c r="I4821" i="6" s="1"/>
  <c r="J4821" i="6" a="1"/>
  <c r="J4821" i="6" s="1"/>
  <c r="K4821" i="6" a="1"/>
  <c r="K4821" i="6" s="1"/>
  <c r="H4822" i="6" a="1"/>
  <c r="H4822" i="6" s="1"/>
  <c r="I4822" i="6" a="1"/>
  <c r="I4822" i="6" s="1"/>
  <c r="J4822" i="6" a="1"/>
  <c r="J4822" i="6" s="1"/>
  <c r="K4822" i="6" a="1"/>
  <c r="K4822" i="6" s="1"/>
  <c r="H4823" i="6" a="1"/>
  <c r="H4823" i="6" s="1"/>
  <c r="I4823" i="6" a="1"/>
  <c r="I4823" i="6" s="1"/>
  <c r="J4823" i="6" a="1"/>
  <c r="J4823" i="6" s="1"/>
  <c r="K4823" i="6" a="1"/>
  <c r="K4823" i="6" s="1"/>
  <c r="H4824" i="6" a="1"/>
  <c r="H4824" i="6" s="1"/>
  <c r="I4824" i="6" a="1"/>
  <c r="I4824" i="6" s="1"/>
  <c r="J4824" i="6" a="1"/>
  <c r="J4824" i="6" s="1"/>
  <c r="K4824" i="6" a="1"/>
  <c r="K4824" i="6" s="1"/>
  <c r="H4825" i="6" a="1"/>
  <c r="H4825" i="6" s="1"/>
  <c r="I4825" i="6" a="1"/>
  <c r="I4825" i="6" s="1"/>
  <c r="J4825" i="6" a="1"/>
  <c r="J4825" i="6" s="1"/>
  <c r="K4825" i="6" a="1"/>
  <c r="K4825" i="6" s="1"/>
  <c r="H4826" i="6" a="1"/>
  <c r="H4826" i="6" s="1"/>
  <c r="I4826" i="6" a="1"/>
  <c r="I4826" i="6" s="1"/>
  <c r="J4826" i="6" a="1"/>
  <c r="J4826" i="6" s="1"/>
  <c r="K4826" i="6" a="1"/>
  <c r="K4826" i="6" s="1"/>
  <c r="H4827" i="6" a="1"/>
  <c r="H4827" i="6" s="1"/>
  <c r="I4827" i="6" a="1"/>
  <c r="I4827" i="6" s="1"/>
  <c r="J4827" i="6" a="1"/>
  <c r="J4827" i="6" s="1"/>
  <c r="K4827" i="6" a="1"/>
  <c r="K4827" i="6" s="1"/>
  <c r="H4828" i="6" a="1"/>
  <c r="H4828" i="6" s="1"/>
  <c r="I4828" i="6" a="1"/>
  <c r="I4828" i="6" s="1"/>
  <c r="J4828" i="6" a="1"/>
  <c r="J4828" i="6" s="1"/>
  <c r="K4828" i="6" a="1"/>
  <c r="K4828" i="6" s="1"/>
  <c r="H4829" i="6" a="1"/>
  <c r="H4829" i="6" s="1"/>
  <c r="I4829" i="6" a="1"/>
  <c r="I4829" i="6" s="1"/>
  <c r="J4829" i="6" a="1"/>
  <c r="J4829" i="6" s="1"/>
  <c r="K4829" i="6" a="1"/>
  <c r="K4829" i="6" s="1"/>
  <c r="H4830" i="6" a="1"/>
  <c r="H4830" i="6" s="1"/>
  <c r="I4830" i="6" a="1"/>
  <c r="I4830" i="6" s="1"/>
  <c r="J4830" i="6" a="1"/>
  <c r="J4830" i="6" s="1"/>
  <c r="K4830" i="6" a="1"/>
  <c r="K4830" i="6" s="1"/>
  <c r="H4831" i="6" a="1"/>
  <c r="H4831" i="6" s="1"/>
  <c r="I4831" i="6" a="1"/>
  <c r="I4831" i="6" s="1"/>
  <c r="J4831" i="6" a="1"/>
  <c r="J4831" i="6" s="1"/>
  <c r="K4831" i="6" a="1"/>
  <c r="K4831" i="6" s="1"/>
  <c r="H4832" i="6" a="1"/>
  <c r="H4832" i="6" s="1"/>
  <c r="I4832" i="6" a="1"/>
  <c r="I4832" i="6" s="1"/>
  <c r="J4832" i="6" a="1"/>
  <c r="J4832" i="6" s="1"/>
  <c r="K4832" i="6" a="1"/>
  <c r="K4832" i="6" s="1"/>
  <c r="H4833" i="6" a="1"/>
  <c r="H4833" i="6" s="1"/>
  <c r="I4833" i="6" a="1"/>
  <c r="I4833" i="6" s="1"/>
  <c r="J4833" i="6" a="1"/>
  <c r="J4833" i="6" s="1"/>
  <c r="K4833" i="6" a="1"/>
  <c r="K4833" i="6" s="1"/>
  <c r="H4834" i="6" a="1"/>
  <c r="H4834" i="6" s="1"/>
  <c r="I4834" i="6" a="1"/>
  <c r="I4834" i="6" s="1"/>
  <c r="J4834" i="6" a="1"/>
  <c r="J4834" i="6" s="1"/>
  <c r="K4834" i="6" a="1"/>
  <c r="K4834" i="6" s="1"/>
  <c r="H4835" i="6" a="1"/>
  <c r="H4835" i="6" s="1"/>
  <c r="I4835" i="6" a="1"/>
  <c r="I4835" i="6" s="1"/>
  <c r="J4835" i="6" a="1"/>
  <c r="J4835" i="6" s="1"/>
  <c r="K4835" i="6" a="1"/>
  <c r="K4835" i="6" s="1"/>
  <c r="H4836" i="6" a="1"/>
  <c r="H4836" i="6" s="1"/>
  <c r="I4836" i="6" a="1"/>
  <c r="I4836" i="6" s="1"/>
  <c r="J4836" i="6" a="1"/>
  <c r="J4836" i="6" s="1"/>
  <c r="K4836" i="6" a="1"/>
  <c r="K4836" i="6" s="1"/>
  <c r="H4837" i="6" a="1"/>
  <c r="H4837" i="6" s="1"/>
  <c r="I4837" i="6" a="1"/>
  <c r="I4837" i="6" s="1"/>
  <c r="J4837" i="6" a="1"/>
  <c r="J4837" i="6" s="1"/>
  <c r="K4837" i="6" a="1"/>
  <c r="K4837" i="6" s="1"/>
  <c r="H4838" i="6" a="1"/>
  <c r="H4838" i="6" s="1"/>
  <c r="I4838" i="6" a="1"/>
  <c r="I4838" i="6" s="1"/>
  <c r="J4838" i="6" a="1"/>
  <c r="J4838" i="6" s="1"/>
  <c r="K4838" i="6" a="1"/>
  <c r="K4838" i="6" s="1"/>
  <c r="H4839" i="6" a="1"/>
  <c r="H4839" i="6" s="1"/>
  <c r="I4839" i="6" a="1"/>
  <c r="I4839" i="6" s="1"/>
  <c r="J4839" i="6" a="1"/>
  <c r="J4839" i="6" s="1"/>
  <c r="K4839" i="6" a="1"/>
  <c r="K4839" i="6" s="1"/>
  <c r="H4840" i="6" a="1"/>
  <c r="H4840" i="6" s="1"/>
  <c r="I4840" i="6" a="1"/>
  <c r="I4840" i="6" s="1"/>
  <c r="J4840" i="6" a="1"/>
  <c r="J4840" i="6" s="1"/>
  <c r="K4840" i="6" a="1"/>
  <c r="K4840" i="6" s="1"/>
  <c r="H4841" i="6" a="1"/>
  <c r="H4841" i="6" s="1"/>
  <c r="I4841" i="6" a="1"/>
  <c r="I4841" i="6" s="1"/>
  <c r="J4841" i="6" a="1"/>
  <c r="J4841" i="6" s="1"/>
  <c r="K4841" i="6" a="1"/>
  <c r="K4841" i="6" s="1"/>
  <c r="H4842" i="6" a="1"/>
  <c r="H4842" i="6" s="1"/>
  <c r="I4842" i="6" a="1"/>
  <c r="I4842" i="6" s="1"/>
  <c r="J4842" i="6" a="1"/>
  <c r="J4842" i="6" s="1"/>
  <c r="K4842" i="6" a="1"/>
  <c r="K4842" i="6" s="1"/>
  <c r="H4843" i="6" a="1"/>
  <c r="H4843" i="6" s="1"/>
  <c r="I4843" i="6" a="1"/>
  <c r="I4843" i="6" s="1"/>
  <c r="J4843" i="6" a="1"/>
  <c r="J4843" i="6" s="1"/>
  <c r="K4843" i="6" a="1"/>
  <c r="K4843" i="6" s="1"/>
  <c r="H4844" i="6" a="1"/>
  <c r="H4844" i="6" s="1"/>
  <c r="I4844" i="6" a="1"/>
  <c r="I4844" i="6" s="1"/>
  <c r="J4844" i="6" a="1"/>
  <c r="J4844" i="6" s="1"/>
  <c r="K4844" i="6" a="1"/>
  <c r="K4844" i="6" s="1"/>
  <c r="H4845" i="6" a="1"/>
  <c r="H4845" i="6" s="1"/>
  <c r="I4845" i="6" a="1"/>
  <c r="I4845" i="6" s="1"/>
  <c r="J4845" i="6" a="1"/>
  <c r="J4845" i="6" s="1"/>
  <c r="K4845" i="6" a="1"/>
  <c r="K4845" i="6" s="1"/>
  <c r="H4846" i="6" a="1"/>
  <c r="H4846" i="6" s="1"/>
  <c r="I4846" i="6" a="1"/>
  <c r="I4846" i="6" s="1"/>
  <c r="J4846" i="6" a="1"/>
  <c r="J4846" i="6" s="1"/>
  <c r="K4846" i="6" a="1"/>
  <c r="K4846" i="6" s="1"/>
  <c r="H4847" i="6" a="1"/>
  <c r="H4847" i="6" s="1"/>
  <c r="I4847" i="6" a="1"/>
  <c r="I4847" i="6" s="1"/>
  <c r="J4847" i="6" a="1"/>
  <c r="J4847" i="6" s="1"/>
  <c r="K4847" i="6" a="1"/>
  <c r="K4847" i="6" s="1"/>
  <c r="H4848" i="6" a="1"/>
  <c r="H4848" i="6" s="1"/>
  <c r="I4848" i="6" a="1"/>
  <c r="I4848" i="6" s="1"/>
  <c r="J4848" i="6" a="1"/>
  <c r="J4848" i="6" s="1"/>
  <c r="K4848" i="6" a="1"/>
  <c r="K4848" i="6" s="1"/>
  <c r="H4849" i="6" a="1"/>
  <c r="H4849" i="6" s="1"/>
  <c r="I4849" i="6" a="1"/>
  <c r="I4849" i="6" s="1"/>
  <c r="J4849" i="6" a="1"/>
  <c r="J4849" i="6" s="1"/>
  <c r="K4849" i="6" a="1"/>
  <c r="K4849" i="6" s="1"/>
  <c r="H4850" i="6" a="1"/>
  <c r="H4850" i="6" s="1"/>
  <c r="I4850" i="6" a="1"/>
  <c r="I4850" i="6" s="1"/>
  <c r="J4850" i="6" a="1"/>
  <c r="J4850" i="6" s="1"/>
  <c r="K4850" i="6" a="1"/>
  <c r="K4850" i="6" s="1"/>
  <c r="H4851" i="6" a="1"/>
  <c r="H4851" i="6" s="1"/>
  <c r="I4851" i="6" a="1"/>
  <c r="I4851" i="6" s="1"/>
  <c r="J4851" i="6" a="1"/>
  <c r="J4851" i="6" s="1"/>
  <c r="K4851" i="6" a="1"/>
  <c r="K4851" i="6" s="1"/>
  <c r="H4852" i="6" a="1"/>
  <c r="H4852" i="6" s="1"/>
  <c r="I4852" i="6" a="1"/>
  <c r="I4852" i="6" s="1"/>
  <c r="J4852" i="6" a="1"/>
  <c r="J4852" i="6" s="1"/>
  <c r="K4852" i="6" a="1"/>
  <c r="K4852" i="6" s="1"/>
  <c r="H4853" i="6" a="1"/>
  <c r="H4853" i="6" s="1"/>
  <c r="I4853" i="6" a="1"/>
  <c r="I4853" i="6" s="1"/>
  <c r="J4853" i="6" a="1"/>
  <c r="J4853" i="6" s="1"/>
  <c r="K4853" i="6" a="1"/>
  <c r="K4853" i="6" s="1"/>
  <c r="H4854" i="6" a="1"/>
  <c r="H4854" i="6" s="1"/>
  <c r="I4854" i="6" a="1"/>
  <c r="I4854" i="6" s="1"/>
  <c r="J4854" i="6" a="1"/>
  <c r="J4854" i="6" s="1"/>
  <c r="K4854" i="6" a="1"/>
  <c r="K4854" i="6" s="1"/>
  <c r="H4855" i="6" a="1"/>
  <c r="H4855" i="6" s="1"/>
  <c r="I4855" i="6" a="1"/>
  <c r="I4855" i="6" s="1"/>
  <c r="J4855" i="6" a="1"/>
  <c r="J4855" i="6" s="1"/>
  <c r="K4855" i="6" a="1"/>
  <c r="K4855" i="6" s="1"/>
  <c r="H4856" i="6" a="1"/>
  <c r="H4856" i="6" s="1"/>
  <c r="I4856" i="6" a="1"/>
  <c r="I4856" i="6" s="1"/>
  <c r="J4856" i="6" a="1"/>
  <c r="J4856" i="6" s="1"/>
  <c r="K4856" i="6" a="1"/>
  <c r="K4856" i="6" s="1"/>
  <c r="H4857" i="6" a="1"/>
  <c r="H4857" i="6" s="1"/>
  <c r="I4857" i="6" a="1"/>
  <c r="I4857" i="6" s="1"/>
  <c r="J4857" i="6" a="1"/>
  <c r="J4857" i="6" s="1"/>
  <c r="K4857" i="6" a="1"/>
  <c r="K4857" i="6" s="1"/>
  <c r="H4858" i="6" a="1"/>
  <c r="H4858" i="6" s="1"/>
  <c r="I4858" i="6" a="1"/>
  <c r="I4858" i="6" s="1"/>
  <c r="J4858" i="6" a="1"/>
  <c r="J4858" i="6" s="1"/>
  <c r="K4858" i="6" a="1"/>
  <c r="K4858" i="6" s="1"/>
  <c r="H4859" i="6" a="1"/>
  <c r="H4859" i="6" s="1"/>
  <c r="I4859" i="6" a="1"/>
  <c r="I4859" i="6" s="1"/>
  <c r="J4859" i="6" a="1"/>
  <c r="J4859" i="6" s="1"/>
  <c r="K4859" i="6" a="1"/>
  <c r="K4859" i="6" s="1"/>
  <c r="H4860" i="6" a="1"/>
  <c r="H4860" i="6" s="1"/>
  <c r="I4860" i="6" a="1"/>
  <c r="I4860" i="6" s="1"/>
  <c r="J4860" i="6" a="1"/>
  <c r="J4860" i="6" s="1"/>
  <c r="K4860" i="6" a="1"/>
  <c r="K4860" i="6" s="1"/>
  <c r="H4861" i="6" a="1"/>
  <c r="H4861" i="6" s="1"/>
  <c r="I4861" i="6" a="1"/>
  <c r="I4861" i="6" s="1"/>
  <c r="J4861" i="6" a="1"/>
  <c r="J4861" i="6" s="1"/>
  <c r="K4861" i="6" a="1"/>
  <c r="K4861" i="6" s="1"/>
  <c r="H4862" i="6" a="1"/>
  <c r="H4862" i="6" s="1"/>
  <c r="I4862" i="6" a="1"/>
  <c r="I4862" i="6" s="1"/>
  <c r="J4862" i="6" a="1"/>
  <c r="J4862" i="6" s="1"/>
  <c r="K4862" i="6" a="1"/>
  <c r="K4862" i="6" s="1"/>
  <c r="H4863" i="6" a="1"/>
  <c r="H4863" i="6" s="1"/>
  <c r="I4863" i="6" a="1"/>
  <c r="I4863" i="6" s="1"/>
  <c r="J4863" i="6" a="1"/>
  <c r="J4863" i="6" s="1"/>
  <c r="K4863" i="6" a="1"/>
  <c r="K4863" i="6" s="1"/>
  <c r="H4864" i="6" a="1"/>
  <c r="H4864" i="6" s="1"/>
  <c r="I4864" i="6" a="1"/>
  <c r="I4864" i="6" s="1"/>
  <c r="J4864" i="6" a="1"/>
  <c r="J4864" i="6" s="1"/>
  <c r="K4864" i="6" a="1"/>
  <c r="K4864" i="6" s="1"/>
  <c r="H4865" i="6" a="1"/>
  <c r="H4865" i="6" s="1"/>
  <c r="I4865" i="6" a="1"/>
  <c r="I4865" i="6" s="1"/>
  <c r="J4865" i="6" a="1"/>
  <c r="J4865" i="6" s="1"/>
  <c r="K4865" i="6" a="1"/>
  <c r="K4865" i="6" s="1"/>
  <c r="H4866" i="6" a="1"/>
  <c r="H4866" i="6" s="1"/>
  <c r="I4866" i="6" a="1"/>
  <c r="I4866" i="6" s="1"/>
  <c r="J4866" i="6" a="1"/>
  <c r="J4866" i="6" s="1"/>
  <c r="K4866" i="6" a="1"/>
  <c r="K4866" i="6" s="1"/>
  <c r="H4867" i="6" a="1"/>
  <c r="H4867" i="6" s="1"/>
  <c r="I4867" i="6" a="1"/>
  <c r="I4867" i="6" s="1"/>
  <c r="J4867" i="6" a="1"/>
  <c r="J4867" i="6" s="1"/>
  <c r="K4867" i="6" a="1"/>
  <c r="K4867" i="6" s="1"/>
  <c r="H4868" i="6" a="1"/>
  <c r="H4868" i="6" s="1"/>
  <c r="I4868" i="6" a="1"/>
  <c r="I4868" i="6" s="1"/>
  <c r="J4868" i="6" a="1"/>
  <c r="J4868" i="6" s="1"/>
  <c r="K4868" i="6" a="1"/>
  <c r="K4868" i="6" s="1"/>
  <c r="H4869" i="6" a="1"/>
  <c r="H4869" i="6" s="1"/>
  <c r="I4869" i="6" a="1"/>
  <c r="I4869" i="6" s="1"/>
  <c r="J4869" i="6" a="1"/>
  <c r="J4869" i="6" s="1"/>
  <c r="K4869" i="6" a="1"/>
  <c r="K4869" i="6" s="1"/>
  <c r="H4870" i="6" a="1"/>
  <c r="H4870" i="6" s="1"/>
  <c r="I4870" i="6" a="1"/>
  <c r="I4870" i="6" s="1"/>
  <c r="J4870" i="6" a="1"/>
  <c r="J4870" i="6" s="1"/>
  <c r="K4870" i="6" a="1"/>
  <c r="K4870" i="6" s="1"/>
  <c r="H4871" i="6" a="1"/>
  <c r="H4871" i="6" s="1"/>
  <c r="I4871" i="6" a="1"/>
  <c r="I4871" i="6" s="1"/>
  <c r="J4871" i="6" a="1"/>
  <c r="J4871" i="6" s="1"/>
  <c r="K4871" i="6" a="1"/>
  <c r="K4871" i="6" s="1"/>
  <c r="H4872" i="6" a="1"/>
  <c r="H4872" i="6" s="1"/>
  <c r="I4872" i="6" a="1"/>
  <c r="I4872" i="6" s="1"/>
  <c r="J4872" i="6" a="1"/>
  <c r="J4872" i="6" s="1"/>
  <c r="K4872" i="6" a="1"/>
  <c r="K4872" i="6" s="1"/>
  <c r="H4873" i="6" a="1"/>
  <c r="H4873" i="6" s="1"/>
  <c r="I4873" i="6" a="1"/>
  <c r="I4873" i="6" s="1"/>
  <c r="J4873" i="6" a="1"/>
  <c r="J4873" i="6" s="1"/>
  <c r="K4873" i="6" a="1"/>
  <c r="K4873" i="6" s="1"/>
  <c r="H4874" i="6" a="1"/>
  <c r="H4874" i="6" s="1"/>
  <c r="I4874" i="6" a="1"/>
  <c r="I4874" i="6" s="1"/>
  <c r="J4874" i="6" a="1"/>
  <c r="J4874" i="6" s="1"/>
  <c r="K4874" i="6" a="1"/>
  <c r="K4874" i="6" s="1"/>
  <c r="H4875" i="6" a="1"/>
  <c r="H4875" i="6" s="1"/>
  <c r="I4875" i="6" a="1"/>
  <c r="I4875" i="6" s="1"/>
  <c r="J4875" i="6" a="1"/>
  <c r="J4875" i="6" s="1"/>
  <c r="K4875" i="6" a="1"/>
  <c r="K4875" i="6" s="1"/>
  <c r="H4876" i="6" a="1"/>
  <c r="H4876" i="6" s="1"/>
  <c r="I4876" i="6" a="1"/>
  <c r="I4876" i="6" s="1"/>
  <c r="J4876" i="6" a="1"/>
  <c r="J4876" i="6" s="1"/>
  <c r="K4876" i="6" a="1"/>
  <c r="K4876" i="6" s="1"/>
  <c r="H4877" i="6" a="1"/>
  <c r="H4877" i="6" s="1"/>
  <c r="I4877" i="6" a="1"/>
  <c r="I4877" i="6" s="1"/>
  <c r="J4877" i="6" a="1"/>
  <c r="J4877" i="6" s="1"/>
  <c r="K4877" i="6" a="1"/>
  <c r="K4877" i="6" s="1"/>
  <c r="H4878" i="6" a="1"/>
  <c r="H4878" i="6" s="1"/>
  <c r="I4878" i="6" a="1"/>
  <c r="I4878" i="6" s="1"/>
  <c r="J4878" i="6" a="1"/>
  <c r="J4878" i="6" s="1"/>
  <c r="K4878" i="6" a="1"/>
  <c r="K4878" i="6" s="1"/>
  <c r="H4879" i="6" a="1"/>
  <c r="H4879" i="6" s="1"/>
  <c r="I4879" i="6" a="1"/>
  <c r="I4879" i="6" s="1"/>
  <c r="J4879" i="6" a="1"/>
  <c r="J4879" i="6" s="1"/>
  <c r="K4879" i="6" a="1"/>
  <c r="K4879" i="6" s="1"/>
  <c r="H4880" i="6" a="1"/>
  <c r="H4880" i="6" s="1"/>
  <c r="I4880" i="6" a="1"/>
  <c r="I4880" i="6" s="1"/>
  <c r="J4880" i="6" a="1"/>
  <c r="J4880" i="6" s="1"/>
  <c r="K4880" i="6" a="1"/>
  <c r="K4880" i="6" s="1"/>
  <c r="H4881" i="6" a="1"/>
  <c r="H4881" i="6" s="1"/>
  <c r="I4881" i="6" a="1"/>
  <c r="I4881" i="6" s="1"/>
  <c r="J4881" i="6" a="1"/>
  <c r="J4881" i="6" s="1"/>
  <c r="K4881" i="6" a="1"/>
  <c r="K4881" i="6" s="1"/>
  <c r="H4882" i="6" a="1"/>
  <c r="H4882" i="6" s="1"/>
  <c r="I4882" i="6" a="1"/>
  <c r="I4882" i="6" s="1"/>
  <c r="J4882" i="6" a="1"/>
  <c r="J4882" i="6" s="1"/>
  <c r="K4882" i="6" a="1"/>
  <c r="K4882" i="6" s="1"/>
  <c r="H4883" i="6" a="1"/>
  <c r="H4883" i="6" s="1"/>
  <c r="I4883" i="6" a="1"/>
  <c r="I4883" i="6" s="1"/>
  <c r="J4883" i="6" a="1"/>
  <c r="J4883" i="6" s="1"/>
  <c r="K4883" i="6" a="1"/>
  <c r="K4883" i="6" s="1"/>
  <c r="H4884" i="6" a="1"/>
  <c r="H4884" i="6" s="1"/>
  <c r="I4884" i="6" a="1"/>
  <c r="I4884" i="6" s="1"/>
  <c r="J4884" i="6" a="1"/>
  <c r="J4884" i="6" s="1"/>
  <c r="K4884" i="6" a="1"/>
  <c r="K4884" i="6" s="1"/>
  <c r="H4885" i="6" a="1"/>
  <c r="H4885" i="6" s="1"/>
  <c r="I4885" i="6" a="1"/>
  <c r="I4885" i="6" s="1"/>
  <c r="J4885" i="6" a="1"/>
  <c r="J4885" i="6" s="1"/>
  <c r="K4885" i="6" a="1"/>
  <c r="K4885" i="6" s="1"/>
  <c r="H4886" i="6" a="1"/>
  <c r="H4886" i="6" s="1"/>
  <c r="I4886" i="6" a="1"/>
  <c r="I4886" i="6" s="1"/>
  <c r="J4886" i="6" a="1"/>
  <c r="J4886" i="6" s="1"/>
  <c r="K4886" i="6" a="1"/>
  <c r="K4886" i="6" s="1"/>
  <c r="H4887" i="6" a="1"/>
  <c r="H4887" i="6" s="1"/>
  <c r="I4887" i="6" a="1"/>
  <c r="I4887" i="6" s="1"/>
  <c r="J4887" i="6" a="1"/>
  <c r="J4887" i="6" s="1"/>
  <c r="K4887" i="6" a="1"/>
  <c r="K4887" i="6" s="1"/>
  <c r="H4888" i="6" a="1"/>
  <c r="H4888" i="6" s="1"/>
  <c r="I4888" i="6" a="1"/>
  <c r="I4888" i="6" s="1"/>
  <c r="J4888" i="6" a="1"/>
  <c r="J4888" i="6" s="1"/>
  <c r="K4888" i="6" a="1"/>
  <c r="K4888" i="6" s="1"/>
  <c r="H4889" i="6" a="1"/>
  <c r="H4889" i="6" s="1"/>
  <c r="I4889" i="6" a="1"/>
  <c r="I4889" i="6" s="1"/>
  <c r="J4889" i="6" a="1"/>
  <c r="J4889" i="6" s="1"/>
  <c r="K4889" i="6" a="1"/>
  <c r="K4889" i="6" s="1"/>
  <c r="H4890" i="6" a="1"/>
  <c r="H4890" i="6" s="1"/>
  <c r="I4890" i="6" a="1"/>
  <c r="I4890" i="6" s="1"/>
  <c r="J4890" i="6" a="1"/>
  <c r="J4890" i="6" s="1"/>
  <c r="K4890" i="6" a="1"/>
  <c r="K4890" i="6" s="1"/>
  <c r="H4891" i="6" a="1"/>
  <c r="H4891" i="6" s="1"/>
  <c r="I4891" i="6" a="1"/>
  <c r="I4891" i="6" s="1"/>
  <c r="J4891" i="6" a="1"/>
  <c r="J4891" i="6" s="1"/>
  <c r="K4891" i="6" a="1"/>
  <c r="K4891" i="6" s="1"/>
  <c r="H4892" i="6" a="1"/>
  <c r="H4892" i="6" s="1"/>
  <c r="I4892" i="6" a="1"/>
  <c r="I4892" i="6" s="1"/>
  <c r="J4892" i="6" a="1"/>
  <c r="J4892" i="6" s="1"/>
  <c r="K4892" i="6" a="1"/>
  <c r="K4892" i="6" s="1"/>
  <c r="H4893" i="6" a="1"/>
  <c r="H4893" i="6" s="1"/>
  <c r="I4893" i="6" a="1"/>
  <c r="I4893" i="6" s="1"/>
  <c r="J4893" i="6" a="1"/>
  <c r="J4893" i="6" s="1"/>
  <c r="K4893" i="6" a="1"/>
  <c r="K4893" i="6" s="1"/>
  <c r="H4894" i="6" a="1"/>
  <c r="H4894" i="6" s="1"/>
  <c r="I4894" i="6" a="1"/>
  <c r="I4894" i="6" s="1"/>
  <c r="J4894" i="6" a="1"/>
  <c r="J4894" i="6" s="1"/>
  <c r="K4894" i="6" a="1"/>
  <c r="K4894" i="6" s="1"/>
  <c r="H4895" i="6" a="1"/>
  <c r="H4895" i="6" s="1"/>
  <c r="I4895" i="6" a="1"/>
  <c r="I4895" i="6" s="1"/>
  <c r="J4895" i="6" a="1"/>
  <c r="J4895" i="6" s="1"/>
  <c r="K4895" i="6" a="1"/>
  <c r="K4895" i="6" s="1"/>
  <c r="H4896" i="6" a="1"/>
  <c r="H4896" i="6" s="1"/>
  <c r="I4896" i="6" a="1"/>
  <c r="I4896" i="6" s="1"/>
  <c r="J4896" i="6" a="1"/>
  <c r="J4896" i="6" s="1"/>
  <c r="K4896" i="6" a="1"/>
  <c r="K4896" i="6" s="1"/>
  <c r="H4897" i="6" a="1"/>
  <c r="H4897" i="6" s="1"/>
  <c r="I4897" i="6" a="1"/>
  <c r="I4897" i="6" s="1"/>
  <c r="J4897" i="6" a="1"/>
  <c r="J4897" i="6" s="1"/>
  <c r="K4897" i="6" a="1"/>
  <c r="K4897" i="6" s="1"/>
  <c r="H4898" i="6" a="1"/>
  <c r="H4898" i="6" s="1"/>
  <c r="I4898" i="6" a="1"/>
  <c r="I4898" i="6" s="1"/>
  <c r="J4898" i="6" a="1"/>
  <c r="J4898" i="6" s="1"/>
  <c r="K4898" i="6" a="1"/>
  <c r="K4898" i="6" s="1"/>
  <c r="H4899" i="6" a="1"/>
  <c r="H4899" i="6" s="1"/>
  <c r="I4899" i="6" a="1"/>
  <c r="I4899" i="6" s="1"/>
  <c r="J4899" i="6" a="1"/>
  <c r="J4899" i="6" s="1"/>
  <c r="K4899" i="6" a="1"/>
  <c r="K4899" i="6" s="1"/>
  <c r="H4900" i="6" a="1"/>
  <c r="H4900" i="6" s="1"/>
  <c r="I4900" i="6" a="1"/>
  <c r="I4900" i="6" s="1"/>
  <c r="J4900" i="6" a="1"/>
  <c r="J4900" i="6" s="1"/>
  <c r="K4900" i="6" a="1"/>
  <c r="K4900" i="6" s="1"/>
  <c r="H4901" i="6" a="1"/>
  <c r="H4901" i="6" s="1"/>
  <c r="I4901" i="6" a="1"/>
  <c r="I4901" i="6" s="1"/>
  <c r="J4901" i="6" a="1"/>
  <c r="J4901" i="6" s="1"/>
  <c r="K4901" i="6" a="1"/>
  <c r="K4901" i="6" s="1"/>
  <c r="H4902" i="6" a="1"/>
  <c r="H4902" i="6" s="1"/>
  <c r="I4902" i="6" a="1"/>
  <c r="I4902" i="6" s="1"/>
  <c r="J4902" i="6" a="1"/>
  <c r="J4902" i="6" s="1"/>
  <c r="K4902" i="6" a="1"/>
  <c r="K4902" i="6" s="1"/>
  <c r="H4903" i="6" a="1"/>
  <c r="H4903" i="6" s="1"/>
  <c r="I4903" i="6" a="1"/>
  <c r="I4903" i="6" s="1"/>
  <c r="J4903" i="6" a="1"/>
  <c r="J4903" i="6" s="1"/>
  <c r="K4903" i="6" a="1"/>
  <c r="K4903" i="6" s="1"/>
  <c r="H4904" i="6" a="1"/>
  <c r="H4904" i="6" s="1"/>
  <c r="I4904" i="6" a="1"/>
  <c r="I4904" i="6" s="1"/>
  <c r="J4904" i="6" a="1"/>
  <c r="J4904" i="6" s="1"/>
  <c r="K4904" i="6" a="1"/>
  <c r="K4904" i="6" s="1"/>
  <c r="H4905" i="6" a="1"/>
  <c r="H4905" i="6" s="1"/>
  <c r="I4905" i="6" a="1"/>
  <c r="I4905" i="6" s="1"/>
  <c r="J4905" i="6" a="1"/>
  <c r="J4905" i="6" s="1"/>
  <c r="K4905" i="6" a="1"/>
  <c r="K4905" i="6" s="1"/>
  <c r="H4906" i="6" a="1"/>
  <c r="H4906" i="6" s="1"/>
  <c r="I4906" i="6" a="1"/>
  <c r="I4906" i="6" s="1"/>
  <c r="J4906" i="6" a="1"/>
  <c r="J4906" i="6" s="1"/>
  <c r="K4906" i="6" a="1"/>
  <c r="K4906" i="6" s="1"/>
  <c r="H4907" i="6" a="1"/>
  <c r="H4907" i="6" s="1"/>
  <c r="I4907" i="6" a="1"/>
  <c r="I4907" i="6" s="1"/>
  <c r="J4907" i="6" a="1"/>
  <c r="J4907" i="6" s="1"/>
  <c r="K4907" i="6" a="1"/>
  <c r="K4907" i="6" s="1"/>
  <c r="H4908" i="6" a="1"/>
  <c r="H4908" i="6" s="1"/>
  <c r="I4908" i="6" a="1"/>
  <c r="I4908" i="6" s="1"/>
  <c r="J4908" i="6" a="1"/>
  <c r="J4908" i="6" s="1"/>
  <c r="K4908" i="6" a="1"/>
  <c r="K4908" i="6" s="1"/>
  <c r="H4909" i="6" a="1"/>
  <c r="H4909" i="6" s="1"/>
  <c r="I4909" i="6" a="1"/>
  <c r="I4909" i="6" s="1"/>
  <c r="J4909" i="6" a="1"/>
  <c r="J4909" i="6" s="1"/>
  <c r="K4909" i="6" a="1"/>
  <c r="K4909" i="6" s="1"/>
  <c r="H4910" i="6" a="1"/>
  <c r="H4910" i="6" s="1"/>
  <c r="I4910" i="6" a="1"/>
  <c r="I4910" i="6" s="1"/>
  <c r="J4910" i="6" a="1"/>
  <c r="J4910" i="6" s="1"/>
  <c r="K4910" i="6" a="1"/>
  <c r="K4910" i="6" s="1"/>
  <c r="H4911" i="6" a="1"/>
  <c r="H4911" i="6" s="1"/>
  <c r="I4911" i="6" a="1"/>
  <c r="I4911" i="6" s="1"/>
  <c r="J4911" i="6" a="1"/>
  <c r="J4911" i="6" s="1"/>
  <c r="K4911" i="6" a="1"/>
  <c r="K4911" i="6" s="1"/>
  <c r="H4912" i="6" a="1"/>
  <c r="H4912" i="6" s="1"/>
  <c r="I4912" i="6" a="1"/>
  <c r="I4912" i="6" s="1"/>
  <c r="J4912" i="6" a="1"/>
  <c r="J4912" i="6" s="1"/>
  <c r="K4912" i="6" a="1"/>
  <c r="K4912" i="6" s="1"/>
  <c r="H4913" i="6" a="1"/>
  <c r="H4913" i="6" s="1"/>
  <c r="I4913" i="6" a="1"/>
  <c r="I4913" i="6" s="1"/>
  <c r="J4913" i="6" a="1"/>
  <c r="J4913" i="6" s="1"/>
  <c r="K4913" i="6" a="1"/>
  <c r="K4913" i="6" s="1"/>
  <c r="H4914" i="6" a="1"/>
  <c r="H4914" i="6" s="1"/>
  <c r="I4914" i="6" a="1"/>
  <c r="I4914" i="6" s="1"/>
  <c r="J4914" i="6" a="1"/>
  <c r="J4914" i="6" s="1"/>
  <c r="K4914" i="6" a="1"/>
  <c r="K4914" i="6" s="1"/>
  <c r="H4915" i="6" a="1"/>
  <c r="H4915" i="6" s="1"/>
  <c r="I4915" i="6" a="1"/>
  <c r="I4915" i="6" s="1"/>
  <c r="J4915" i="6" a="1"/>
  <c r="J4915" i="6" s="1"/>
  <c r="K4915" i="6" a="1"/>
  <c r="K4915" i="6" s="1"/>
  <c r="H4916" i="6" a="1"/>
  <c r="H4916" i="6" s="1"/>
  <c r="I4916" i="6" a="1"/>
  <c r="I4916" i="6" s="1"/>
  <c r="J4916" i="6" a="1"/>
  <c r="J4916" i="6" s="1"/>
  <c r="K4916" i="6" a="1"/>
  <c r="K4916" i="6" s="1"/>
  <c r="H4917" i="6" a="1"/>
  <c r="H4917" i="6" s="1"/>
  <c r="I4917" i="6" a="1"/>
  <c r="I4917" i="6" s="1"/>
  <c r="J4917" i="6" a="1"/>
  <c r="J4917" i="6" s="1"/>
  <c r="K4917" i="6" a="1"/>
  <c r="K4917" i="6" s="1"/>
  <c r="H4918" i="6" a="1"/>
  <c r="H4918" i="6" s="1"/>
  <c r="I4918" i="6" a="1"/>
  <c r="I4918" i="6" s="1"/>
  <c r="J4918" i="6" a="1"/>
  <c r="J4918" i="6" s="1"/>
  <c r="K4918" i="6" a="1"/>
  <c r="K4918" i="6" s="1"/>
  <c r="H4919" i="6" a="1"/>
  <c r="H4919" i="6" s="1"/>
  <c r="I4919" i="6" a="1"/>
  <c r="I4919" i="6" s="1"/>
  <c r="J4919" i="6" a="1"/>
  <c r="J4919" i="6" s="1"/>
  <c r="K4919" i="6" a="1"/>
  <c r="K4919" i="6" s="1"/>
  <c r="H4920" i="6" a="1"/>
  <c r="H4920" i="6" s="1"/>
  <c r="I4920" i="6" a="1"/>
  <c r="I4920" i="6" s="1"/>
  <c r="J4920" i="6" a="1"/>
  <c r="J4920" i="6" s="1"/>
  <c r="K4920" i="6" a="1"/>
  <c r="K4920" i="6" s="1"/>
  <c r="H4921" i="6" a="1"/>
  <c r="H4921" i="6" s="1"/>
  <c r="I4921" i="6" a="1"/>
  <c r="I4921" i="6" s="1"/>
  <c r="J4921" i="6" a="1"/>
  <c r="J4921" i="6" s="1"/>
  <c r="K4921" i="6" a="1"/>
  <c r="K4921" i="6" s="1"/>
  <c r="H4922" i="6" a="1"/>
  <c r="H4922" i="6" s="1"/>
  <c r="I4922" i="6" a="1"/>
  <c r="I4922" i="6" s="1"/>
  <c r="J4922" i="6" a="1"/>
  <c r="J4922" i="6" s="1"/>
  <c r="K4922" i="6" a="1"/>
  <c r="K4922" i="6" s="1"/>
  <c r="H4923" i="6" a="1"/>
  <c r="H4923" i="6" s="1"/>
  <c r="I4923" i="6" a="1"/>
  <c r="I4923" i="6" s="1"/>
  <c r="J4923" i="6" a="1"/>
  <c r="J4923" i="6" s="1"/>
  <c r="K4923" i="6" a="1"/>
  <c r="K4923" i="6" s="1"/>
  <c r="H4924" i="6" a="1"/>
  <c r="H4924" i="6" s="1"/>
  <c r="I4924" i="6" a="1"/>
  <c r="I4924" i="6" s="1"/>
  <c r="J4924" i="6" a="1"/>
  <c r="J4924" i="6" s="1"/>
  <c r="K4924" i="6" a="1"/>
  <c r="K4924" i="6" s="1"/>
  <c r="H4925" i="6" a="1"/>
  <c r="H4925" i="6" s="1"/>
  <c r="I4925" i="6" a="1"/>
  <c r="I4925" i="6" s="1"/>
  <c r="J4925" i="6" a="1"/>
  <c r="J4925" i="6" s="1"/>
  <c r="K4925" i="6" a="1"/>
  <c r="K4925" i="6" s="1"/>
  <c r="H4926" i="6" a="1"/>
  <c r="H4926" i="6" s="1"/>
  <c r="I4926" i="6" a="1"/>
  <c r="I4926" i="6" s="1"/>
  <c r="J4926" i="6" a="1"/>
  <c r="J4926" i="6" s="1"/>
  <c r="K4926" i="6" a="1"/>
  <c r="K4926" i="6" s="1"/>
  <c r="H4927" i="6" a="1"/>
  <c r="H4927" i="6" s="1"/>
  <c r="I4927" i="6" a="1"/>
  <c r="I4927" i="6" s="1"/>
  <c r="J4927" i="6" a="1"/>
  <c r="J4927" i="6" s="1"/>
  <c r="K4927" i="6" a="1"/>
  <c r="K4927" i="6" s="1"/>
  <c r="H4928" i="6" a="1"/>
  <c r="H4928" i="6" s="1"/>
  <c r="I4928" i="6" a="1"/>
  <c r="I4928" i="6" s="1"/>
  <c r="J4928" i="6" a="1"/>
  <c r="J4928" i="6" s="1"/>
  <c r="K4928" i="6" a="1"/>
  <c r="K4928" i="6" s="1"/>
  <c r="H4929" i="6" a="1"/>
  <c r="H4929" i="6" s="1"/>
  <c r="I4929" i="6" a="1"/>
  <c r="I4929" i="6" s="1"/>
  <c r="J4929" i="6" a="1"/>
  <c r="J4929" i="6" s="1"/>
  <c r="K4929" i="6" a="1"/>
  <c r="K4929" i="6" s="1"/>
  <c r="H4930" i="6" a="1"/>
  <c r="H4930" i="6" s="1"/>
  <c r="I4930" i="6" a="1"/>
  <c r="I4930" i="6" s="1"/>
  <c r="J4930" i="6" a="1"/>
  <c r="J4930" i="6" s="1"/>
  <c r="K4930" i="6" a="1"/>
  <c r="K4930" i="6" s="1"/>
  <c r="H4931" i="6" a="1"/>
  <c r="H4931" i="6" s="1"/>
  <c r="I4931" i="6" a="1"/>
  <c r="I4931" i="6" s="1"/>
  <c r="J4931" i="6" a="1"/>
  <c r="J4931" i="6" s="1"/>
  <c r="K4931" i="6" a="1"/>
  <c r="K4931" i="6" s="1"/>
  <c r="H4932" i="6" a="1"/>
  <c r="H4932" i="6" s="1"/>
  <c r="I4932" i="6" a="1"/>
  <c r="I4932" i="6" s="1"/>
  <c r="J4932" i="6" a="1"/>
  <c r="J4932" i="6" s="1"/>
  <c r="K4932" i="6" a="1"/>
  <c r="K4932" i="6" s="1"/>
  <c r="H4933" i="6" a="1"/>
  <c r="H4933" i="6" s="1"/>
  <c r="I4933" i="6" a="1"/>
  <c r="I4933" i="6" s="1"/>
  <c r="J4933" i="6" a="1"/>
  <c r="J4933" i="6" s="1"/>
  <c r="K4933" i="6" a="1"/>
  <c r="K4933" i="6" s="1"/>
  <c r="H4934" i="6" a="1"/>
  <c r="H4934" i="6" s="1"/>
  <c r="I4934" i="6" a="1"/>
  <c r="I4934" i="6" s="1"/>
  <c r="J4934" i="6" a="1"/>
  <c r="J4934" i="6" s="1"/>
  <c r="K4934" i="6" a="1"/>
  <c r="K4934" i="6" s="1"/>
  <c r="H4935" i="6" a="1"/>
  <c r="H4935" i="6" s="1"/>
  <c r="I4935" i="6" a="1"/>
  <c r="I4935" i="6" s="1"/>
  <c r="J4935" i="6" a="1"/>
  <c r="J4935" i="6" s="1"/>
  <c r="K4935" i="6" a="1"/>
  <c r="K4935" i="6" s="1"/>
  <c r="H4936" i="6" a="1"/>
  <c r="H4936" i="6" s="1"/>
  <c r="I4936" i="6" a="1"/>
  <c r="I4936" i="6" s="1"/>
  <c r="J4936" i="6" a="1"/>
  <c r="J4936" i="6" s="1"/>
  <c r="K4936" i="6" a="1"/>
  <c r="K4936" i="6" s="1"/>
  <c r="H4937" i="6" a="1"/>
  <c r="H4937" i="6" s="1"/>
  <c r="I4937" i="6" a="1"/>
  <c r="I4937" i="6" s="1"/>
  <c r="J4937" i="6" a="1"/>
  <c r="J4937" i="6" s="1"/>
  <c r="K4937" i="6" a="1"/>
  <c r="K4937" i="6" s="1"/>
  <c r="H4938" i="6" a="1"/>
  <c r="H4938" i="6" s="1"/>
  <c r="I4938" i="6" a="1"/>
  <c r="I4938" i="6" s="1"/>
  <c r="J4938" i="6" a="1"/>
  <c r="J4938" i="6" s="1"/>
  <c r="K4938" i="6" a="1"/>
  <c r="K4938" i="6" s="1"/>
  <c r="H4939" i="6" a="1"/>
  <c r="H4939" i="6" s="1"/>
  <c r="I4939" i="6" a="1"/>
  <c r="I4939" i="6" s="1"/>
  <c r="J4939" i="6" a="1"/>
  <c r="J4939" i="6" s="1"/>
  <c r="K4939" i="6" a="1"/>
  <c r="K4939" i="6" s="1"/>
  <c r="H4940" i="6" a="1"/>
  <c r="H4940" i="6" s="1"/>
  <c r="I4940" i="6" a="1"/>
  <c r="I4940" i="6" s="1"/>
  <c r="J4940" i="6" a="1"/>
  <c r="J4940" i="6" s="1"/>
  <c r="K4940" i="6" a="1"/>
  <c r="K4940" i="6" s="1"/>
  <c r="H4941" i="6" a="1"/>
  <c r="H4941" i="6" s="1"/>
  <c r="I4941" i="6" a="1"/>
  <c r="I4941" i="6" s="1"/>
  <c r="J4941" i="6" a="1"/>
  <c r="J4941" i="6" s="1"/>
  <c r="K4941" i="6" a="1"/>
  <c r="K4941" i="6" s="1"/>
  <c r="H4942" i="6" a="1"/>
  <c r="H4942" i="6" s="1"/>
  <c r="I4942" i="6" a="1"/>
  <c r="I4942" i="6" s="1"/>
  <c r="J4942" i="6" a="1"/>
  <c r="J4942" i="6" s="1"/>
  <c r="K4942" i="6" a="1"/>
  <c r="K4942" i="6" s="1"/>
  <c r="H4943" i="6" a="1"/>
  <c r="H4943" i="6" s="1"/>
  <c r="I4943" i="6" a="1"/>
  <c r="I4943" i="6" s="1"/>
  <c r="J4943" i="6" a="1"/>
  <c r="J4943" i="6" s="1"/>
  <c r="K4943" i="6" a="1"/>
  <c r="K4943" i="6" s="1"/>
  <c r="H4944" i="6" a="1"/>
  <c r="H4944" i="6" s="1"/>
  <c r="I4944" i="6" a="1"/>
  <c r="I4944" i="6" s="1"/>
  <c r="J4944" i="6" a="1"/>
  <c r="J4944" i="6" s="1"/>
  <c r="K4944" i="6" a="1"/>
  <c r="K4944" i="6" s="1"/>
  <c r="H4945" i="6" a="1"/>
  <c r="H4945" i="6" s="1"/>
  <c r="I4945" i="6" a="1"/>
  <c r="I4945" i="6" s="1"/>
  <c r="J4945" i="6" a="1"/>
  <c r="J4945" i="6" s="1"/>
  <c r="K4945" i="6" a="1"/>
  <c r="K4945" i="6" s="1"/>
  <c r="H4946" i="6" a="1"/>
  <c r="H4946" i="6" s="1"/>
  <c r="I4946" i="6" a="1"/>
  <c r="I4946" i="6" s="1"/>
  <c r="J4946" i="6" a="1"/>
  <c r="J4946" i="6" s="1"/>
  <c r="K4946" i="6" a="1"/>
  <c r="K4946" i="6" s="1"/>
  <c r="H4947" i="6" a="1"/>
  <c r="H4947" i="6" s="1"/>
  <c r="I4947" i="6" a="1"/>
  <c r="I4947" i="6" s="1"/>
  <c r="J4947" i="6" a="1"/>
  <c r="J4947" i="6" s="1"/>
  <c r="K4947" i="6" a="1"/>
  <c r="K4947" i="6" s="1"/>
  <c r="H4948" i="6" a="1"/>
  <c r="H4948" i="6" s="1"/>
  <c r="I4948" i="6" a="1"/>
  <c r="I4948" i="6" s="1"/>
  <c r="J4948" i="6" a="1"/>
  <c r="J4948" i="6" s="1"/>
  <c r="K4948" i="6" a="1"/>
  <c r="K4948" i="6" s="1"/>
  <c r="H4949" i="6" a="1"/>
  <c r="H4949" i="6" s="1"/>
  <c r="I4949" i="6" a="1"/>
  <c r="I4949" i="6" s="1"/>
  <c r="J4949" i="6" a="1"/>
  <c r="J4949" i="6" s="1"/>
  <c r="K4949" i="6" a="1"/>
  <c r="K4949" i="6" s="1"/>
  <c r="H4950" i="6" a="1"/>
  <c r="H4950" i="6" s="1"/>
  <c r="I4950" i="6" a="1"/>
  <c r="I4950" i="6" s="1"/>
  <c r="J4950" i="6" a="1"/>
  <c r="J4950" i="6" s="1"/>
  <c r="K4950" i="6" a="1"/>
  <c r="K4950" i="6" s="1"/>
  <c r="H4951" i="6" a="1"/>
  <c r="H4951" i="6" s="1"/>
  <c r="I4951" i="6" a="1"/>
  <c r="I4951" i="6" s="1"/>
  <c r="J4951" i="6" a="1"/>
  <c r="J4951" i="6" s="1"/>
  <c r="K4951" i="6" a="1"/>
  <c r="K4951" i="6" s="1"/>
  <c r="H4952" i="6" a="1"/>
  <c r="H4952" i="6" s="1"/>
  <c r="I4952" i="6" a="1"/>
  <c r="I4952" i="6" s="1"/>
  <c r="J4952" i="6" a="1"/>
  <c r="J4952" i="6" s="1"/>
  <c r="K4952" i="6" a="1"/>
  <c r="K4952" i="6" s="1"/>
  <c r="H4953" i="6" a="1"/>
  <c r="H4953" i="6" s="1"/>
  <c r="I4953" i="6" a="1"/>
  <c r="I4953" i="6" s="1"/>
  <c r="J4953" i="6" a="1"/>
  <c r="J4953" i="6" s="1"/>
  <c r="K4953" i="6" a="1"/>
  <c r="K4953" i="6" s="1"/>
  <c r="H4954" i="6" a="1"/>
  <c r="H4954" i="6" s="1"/>
  <c r="I4954" i="6" a="1"/>
  <c r="I4954" i="6" s="1"/>
  <c r="J4954" i="6" a="1"/>
  <c r="J4954" i="6" s="1"/>
  <c r="K4954" i="6" a="1"/>
  <c r="K4954" i="6" s="1"/>
  <c r="H4955" i="6" a="1"/>
  <c r="H4955" i="6" s="1"/>
  <c r="I4955" i="6" a="1"/>
  <c r="I4955" i="6" s="1"/>
  <c r="J4955" i="6" a="1"/>
  <c r="J4955" i="6" s="1"/>
  <c r="K4955" i="6" a="1"/>
  <c r="K4955" i="6" s="1"/>
  <c r="H4956" i="6" a="1"/>
  <c r="H4956" i="6" s="1"/>
  <c r="I4956" i="6" a="1"/>
  <c r="I4956" i="6" s="1"/>
  <c r="J4956" i="6" a="1"/>
  <c r="J4956" i="6" s="1"/>
  <c r="K4956" i="6" a="1"/>
  <c r="K4956" i="6" s="1"/>
  <c r="H4957" i="6" a="1"/>
  <c r="H4957" i="6" s="1"/>
  <c r="I4957" i="6" a="1"/>
  <c r="I4957" i="6" s="1"/>
  <c r="J4957" i="6" a="1"/>
  <c r="J4957" i="6" s="1"/>
  <c r="K4957" i="6" a="1"/>
  <c r="K4957" i="6" s="1"/>
  <c r="H4958" i="6" a="1"/>
  <c r="H4958" i="6" s="1"/>
  <c r="I4958" i="6" a="1"/>
  <c r="I4958" i="6" s="1"/>
  <c r="J4958" i="6" a="1"/>
  <c r="J4958" i="6" s="1"/>
  <c r="K4958" i="6" a="1"/>
  <c r="K4958" i="6" s="1"/>
  <c r="H4959" i="6" a="1"/>
  <c r="H4959" i="6" s="1"/>
  <c r="I4959" i="6" a="1"/>
  <c r="I4959" i="6" s="1"/>
  <c r="J4959" i="6" a="1"/>
  <c r="J4959" i="6" s="1"/>
  <c r="K4959" i="6" a="1"/>
  <c r="K4959" i="6" s="1"/>
  <c r="H4960" i="6" a="1"/>
  <c r="H4960" i="6" s="1"/>
  <c r="I4960" i="6" a="1"/>
  <c r="I4960" i="6" s="1"/>
  <c r="J4960" i="6" a="1"/>
  <c r="J4960" i="6" s="1"/>
  <c r="K4960" i="6" a="1"/>
  <c r="K4960" i="6" s="1"/>
  <c r="H4961" i="6" a="1"/>
  <c r="H4961" i="6" s="1"/>
  <c r="I4961" i="6" a="1"/>
  <c r="I4961" i="6" s="1"/>
  <c r="J4961" i="6" a="1"/>
  <c r="J4961" i="6" s="1"/>
  <c r="K4961" i="6" a="1"/>
  <c r="K4961" i="6" s="1"/>
  <c r="H4962" i="6" a="1"/>
  <c r="H4962" i="6" s="1"/>
  <c r="I4962" i="6" a="1"/>
  <c r="I4962" i="6" s="1"/>
  <c r="J4962" i="6" a="1"/>
  <c r="J4962" i="6" s="1"/>
  <c r="K4962" i="6" a="1"/>
  <c r="K4962" i="6" s="1"/>
  <c r="H4963" i="6" a="1"/>
  <c r="H4963" i="6" s="1"/>
  <c r="I4963" i="6" a="1"/>
  <c r="I4963" i="6" s="1"/>
  <c r="J4963" i="6" a="1"/>
  <c r="J4963" i="6" s="1"/>
  <c r="K4963" i="6" a="1"/>
  <c r="K4963" i="6" s="1"/>
  <c r="H4964" i="6" a="1"/>
  <c r="H4964" i="6" s="1"/>
  <c r="I4964" i="6" a="1"/>
  <c r="I4964" i="6" s="1"/>
  <c r="J4964" i="6" a="1"/>
  <c r="J4964" i="6" s="1"/>
  <c r="K4964" i="6" a="1"/>
  <c r="K4964" i="6" s="1"/>
  <c r="H4965" i="6" a="1"/>
  <c r="H4965" i="6" s="1"/>
  <c r="I4965" i="6" a="1"/>
  <c r="I4965" i="6" s="1"/>
  <c r="J4965" i="6" a="1"/>
  <c r="J4965" i="6" s="1"/>
  <c r="K4965" i="6" a="1"/>
  <c r="K4965" i="6" s="1"/>
  <c r="H4966" i="6" a="1"/>
  <c r="H4966" i="6" s="1"/>
  <c r="I4966" i="6" a="1"/>
  <c r="I4966" i="6" s="1"/>
  <c r="J4966" i="6" a="1"/>
  <c r="J4966" i="6" s="1"/>
  <c r="K4966" i="6" a="1"/>
  <c r="K4966" i="6" s="1"/>
  <c r="H4967" i="6" a="1"/>
  <c r="H4967" i="6" s="1"/>
  <c r="I4967" i="6" a="1"/>
  <c r="I4967" i="6" s="1"/>
  <c r="J4967" i="6" a="1"/>
  <c r="J4967" i="6" s="1"/>
  <c r="K4967" i="6" a="1"/>
  <c r="K4967" i="6" s="1"/>
  <c r="H4968" i="6" a="1"/>
  <c r="H4968" i="6" s="1"/>
  <c r="I4968" i="6" a="1"/>
  <c r="I4968" i="6" s="1"/>
  <c r="J4968" i="6" a="1"/>
  <c r="J4968" i="6" s="1"/>
  <c r="K4968" i="6" a="1"/>
  <c r="K4968" i="6" s="1"/>
  <c r="H4969" i="6" a="1"/>
  <c r="H4969" i="6" s="1"/>
  <c r="I4969" i="6" a="1"/>
  <c r="I4969" i="6" s="1"/>
  <c r="J4969" i="6" a="1"/>
  <c r="J4969" i="6" s="1"/>
  <c r="K4969" i="6" a="1"/>
  <c r="K4969" i="6" s="1"/>
  <c r="H4970" i="6" a="1"/>
  <c r="H4970" i="6" s="1"/>
  <c r="I4970" i="6" a="1"/>
  <c r="I4970" i="6" s="1"/>
  <c r="J4970" i="6" a="1"/>
  <c r="J4970" i="6" s="1"/>
  <c r="K4970" i="6" a="1"/>
  <c r="K4970" i="6" s="1"/>
  <c r="H4971" i="6" a="1"/>
  <c r="H4971" i="6" s="1"/>
  <c r="I4971" i="6" a="1"/>
  <c r="I4971" i="6" s="1"/>
  <c r="J4971" i="6" a="1"/>
  <c r="J4971" i="6" s="1"/>
  <c r="K4971" i="6" a="1"/>
  <c r="K4971" i="6" s="1"/>
  <c r="H4972" i="6" a="1"/>
  <c r="H4972" i="6" s="1"/>
  <c r="I4972" i="6" a="1"/>
  <c r="I4972" i="6" s="1"/>
  <c r="J4972" i="6" a="1"/>
  <c r="J4972" i="6" s="1"/>
  <c r="K4972" i="6" a="1"/>
  <c r="K4972" i="6" s="1"/>
  <c r="H4973" i="6" a="1"/>
  <c r="H4973" i="6" s="1"/>
  <c r="I4973" i="6" a="1"/>
  <c r="I4973" i="6" s="1"/>
  <c r="J4973" i="6" a="1"/>
  <c r="J4973" i="6" s="1"/>
  <c r="K4973" i="6" a="1"/>
  <c r="K4973" i="6" s="1"/>
  <c r="H4974" i="6" a="1"/>
  <c r="H4974" i="6" s="1"/>
  <c r="I4974" i="6" a="1"/>
  <c r="I4974" i="6" s="1"/>
  <c r="J4974" i="6" a="1"/>
  <c r="J4974" i="6" s="1"/>
  <c r="K4974" i="6" a="1"/>
  <c r="K4974" i="6" s="1"/>
  <c r="H4975" i="6" a="1"/>
  <c r="H4975" i="6" s="1"/>
  <c r="I4975" i="6" a="1"/>
  <c r="I4975" i="6" s="1"/>
  <c r="J4975" i="6" a="1"/>
  <c r="J4975" i="6" s="1"/>
  <c r="K4975" i="6" a="1"/>
  <c r="K4975" i="6" s="1"/>
  <c r="H4976" i="6" a="1"/>
  <c r="H4976" i="6" s="1"/>
  <c r="I4976" i="6" a="1"/>
  <c r="I4976" i="6" s="1"/>
  <c r="J4976" i="6" a="1"/>
  <c r="J4976" i="6" s="1"/>
  <c r="K4976" i="6" a="1"/>
  <c r="K4976" i="6" s="1"/>
  <c r="H4977" i="6" a="1"/>
  <c r="H4977" i="6" s="1"/>
  <c r="I4977" i="6" a="1"/>
  <c r="I4977" i="6" s="1"/>
  <c r="J4977" i="6" a="1"/>
  <c r="J4977" i="6" s="1"/>
  <c r="K4977" i="6" a="1"/>
  <c r="K4977" i="6" s="1"/>
  <c r="H4978" i="6" a="1"/>
  <c r="H4978" i="6" s="1"/>
  <c r="I4978" i="6" a="1"/>
  <c r="I4978" i="6" s="1"/>
  <c r="J4978" i="6" a="1"/>
  <c r="J4978" i="6" s="1"/>
  <c r="K4978" i="6" a="1"/>
  <c r="K4978" i="6" s="1"/>
  <c r="H4979" i="6" a="1"/>
  <c r="H4979" i="6" s="1"/>
  <c r="I4979" i="6" a="1"/>
  <c r="I4979" i="6" s="1"/>
  <c r="J4979" i="6" a="1"/>
  <c r="J4979" i="6" s="1"/>
  <c r="K4979" i="6" a="1"/>
  <c r="K4979" i="6" s="1"/>
  <c r="H4980" i="6" a="1"/>
  <c r="H4980" i="6" s="1"/>
  <c r="I4980" i="6" a="1"/>
  <c r="I4980" i="6" s="1"/>
  <c r="J4980" i="6" a="1"/>
  <c r="J4980" i="6" s="1"/>
  <c r="K4980" i="6" a="1"/>
  <c r="K4980" i="6" s="1"/>
  <c r="H4981" i="6" a="1"/>
  <c r="H4981" i="6" s="1"/>
  <c r="I4981" i="6" a="1"/>
  <c r="I4981" i="6" s="1"/>
  <c r="J4981" i="6" a="1"/>
  <c r="J4981" i="6" s="1"/>
  <c r="K4981" i="6" a="1"/>
  <c r="K4981" i="6" s="1"/>
  <c r="H4982" i="6" a="1"/>
  <c r="H4982" i="6" s="1"/>
  <c r="I4982" i="6" a="1"/>
  <c r="I4982" i="6" s="1"/>
  <c r="J4982" i="6" a="1"/>
  <c r="J4982" i="6" s="1"/>
  <c r="K4982" i="6" a="1"/>
  <c r="K4982" i="6" s="1"/>
  <c r="H4983" i="6" a="1"/>
  <c r="H4983" i="6" s="1"/>
  <c r="I4983" i="6" a="1"/>
  <c r="I4983" i="6" s="1"/>
  <c r="J4983" i="6" a="1"/>
  <c r="J4983" i="6" s="1"/>
  <c r="K4983" i="6" a="1"/>
  <c r="K4983" i="6" s="1"/>
  <c r="H4984" i="6" a="1"/>
  <c r="H4984" i="6" s="1"/>
  <c r="I4984" i="6" a="1"/>
  <c r="I4984" i="6" s="1"/>
  <c r="J4984" i="6" a="1"/>
  <c r="J4984" i="6" s="1"/>
  <c r="K4984" i="6" a="1"/>
  <c r="K4984" i="6" s="1"/>
  <c r="H4985" i="6" a="1"/>
  <c r="H4985" i="6" s="1"/>
  <c r="I4985" i="6" a="1"/>
  <c r="I4985" i="6" s="1"/>
  <c r="J4985" i="6" a="1"/>
  <c r="J4985" i="6" s="1"/>
  <c r="K4985" i="6" a="1"/>
  <c r="K4985" i="6" s="1"/>
  <c r="H4986" i="6" a="1"/>
  <c r="H4986" i="6" s="1"/>
  <c r="I4986" i="6" a="1"/>
  <c r="I4986" i="6" s="1"/>
  <c r="J4986" i="6" a="1"/>
  <c r="J4986" i="6" s="1"/>
  <c r="K4986" i="6" a="1"/>
  <c r="K4986" i="6" s="1"/>
  <c r="H4987" i="6" a="1"/>
  <c r="H4987" i="6" s="1"/>
  <c r="I4987" i="6" a="1"/>
  <c r="I4987" i="6" s="1"/>
  <c r="J4987" i="6" a="1"/>
  <c r="J4987" i="6" s="1"/>
  <c r="K4987" i="6" a="1"/>
  <c r="K4987" i="6" s="1"/>
  <c r="H4988" i="6" a="1"/>
  <c r="H4988" i="6" s="1"/>
  <c r="I4988" i="6" a="1"/>
  <c r="I4988" i="6" s="1"/>
  <c r="J4988" i="6" a="1"/>
  <c r="J4988" i="6" s="1"/>
  <c r="K4988" i="6" a="1"/>
  <c r="K4988" i="6" s="1"/>
  <c r="H4989" i="6" a="1"/>
  <c r="H4989" i="6" s="1"/>
  <c r="I4989" i="6" a="1"/>
  <c r="I4989" i="6" s="1"/>
  <c r="J4989" i="6" a="1"/>
  <c r="J4989" i="6" s="1"/>
  <c r="K4989" i="6" a="1"/>
  <c r="K4989" i="6" s="1"/>
  <c r="H4990" i="6" a="1"/>
  <c r="H4990" i="6" s="1"/>
  <c r="I4990" i="6" a="1"/>
  <c r="I4990" i="6" s="1"/>
  <c r="J4990" i="6" a="1"/>
  <c r="J4990" i="6" s="1"/>
  <c r="K4990" i="6" a="1"/>
  <c r="K4990" i="6" s="1"/>
  <c r="H4991" i="6" a="1"/>
  <c r="H4991" i="6" s="1"/>
  <c r="I4991" i="6" a="1"/>
  <c r="I4991" i="6" s="1"/>
  <c r="J4991" i="6" a="1"/>
  <c r="J4991" i="6" s="1"/>
  <c r="K4991" i="6" a="1"/>
  <c r="K4991" i="6" s="1"/>
  <c r="H4992" i="6" a="1"/>
  <c r="H4992" i="6" s="1"/>
  <c r="I4992" i="6" a="1"/>
  <c r="I4992" i="6" s="1"/>
  <c r="J4992" i="6" a="1"/>
  <c r="J4992" i="6" s="1"/>
  <c r="K4992" i="6" a="1"/>
  <c r="K4992" i="6" s="1"/>
  <c r="H4993" i="6" a="1"/>
  <c r="H4993" i="6" s="1"/>
  <c r="I4993" i="6" a="1"/>
  <c r="I4993" i="6" s="1"/>
  <c r="J4993" i="6" a="1"/>
  <c r="J4993" i="6" s="1"/>
  <c r="K4993" i="6" a="1"/>
  <c r="K4993" i="6" s="1"/>
  <c r="H4994" i="6" a="1"/>
  <c r="H4994" i="6" s="1"/>
  <c r="I4994" i="6" a="1"/>
  <c r="I4994" i="6" s="1"/>
  <c r="J4994" i="6" a="1"/>
  <c r="J4994" i="6" s="1"/>
  <c r="K4994" i="6" a="1"/>
  <c r="K4994" i="6" s="1"/>
  <c r="H4995" i="6" a="1"/>
  <c r="H4995" i="6" s="1"/>
  <c r="I4995" i="6" a="1"/>
  <c r="I4995" i="6" s="1"/>
  <c r="J4995" i="6" a="1"/>
  <c r="J4995" i="6" s="1"/>
  <c r="K4995" i="6" a="1"/>
  <c r="K4995" i="6" s="1"/>
  <c r="H4996" i="6" a="1"/>
  <c r="H4996" i="6" s="1"/>
  <c r="I4996" i="6" a="1"/>
  <c r="I4996" i="6" s="1"/>
  <c r="J4996" i="6" a="1"/>
  <c r="J4996" i="6" s="1"/>
  <c r="K4996" i="6" a="1"/>
  <c r="K4996" i="6" s="1"/>
  <c r="H4997" i="6" a="1"/>
  <c r="H4997" i="6" s="1"/>
  <c r="I4997" i="6" a="1"/>
  <c r="I4997" i="6" s="1"/>
  <c r="J4997" i="6" a="1"/>
  <c r="J4997" i="6" s="1"/>
  <c r="K4997" i="6" a="1"/>
  <c r="K4997" i="6" s="1"/>
  <c r="H4998" i="6" a="1"/>
  <c r="H4998" i="6" s="1"/>
  <c r="I4998" i="6" a="1"/>
  <c r="I4998" i="6" s="1"/>
  <c r="J4998" i="6" a="1"/>
  <c r="J4998" i="6" s="1"/>
  <c r="K4998" i="6" a="1"/>
  <c r="K4998" i="6" s="1"/>
  <c r="H4999" i="6" a="1"/>
  <c r="H4999" i="6" s="1"/>
  <c r="I4999" i="6" a="1"/>
  <c r="I4999" i="6" s="1"/>
  <c r="J4999" i="6" a="1"/>
  <c r="J4999" i="6" s="1"/>
  <c r="K4999" i="6" a="1"/>
  <c r="K4999" i="6" s="1"/>
  <c r="H5000" i="6" a="1"/>
  <c r="H5000" i="6" s="1"/>
  <c r="I5000" i="6" a="1"/>
  <c r="I5000" i="6" s="1"/>
  <c r="J5000" i="6" a="1"/>
  <c r="J5000" i="6" s="1"/>
  <c r="K5000" i="6" a="1"/>
  <c r="K5000" i="6" s="1"/>
  <c r="H5001" i="6" a="1"/>
  <c r="H5001" i="6" s="1"/>
  <c r="I5001" i="6" a="1"/>
  <c r="I5001" i="6" s="1"/>
  <c r="J5001" i="6" a="1"/>
  <c r="J5001" i="6" s="1"/>
  <c r="K5001" i="6" a="1"/>
  <c r="K5001" i="6" s="1"/>
  <c r="H5002" i="6" a="1"/>
  <c r="H5002" i="6" s="1"/>
  <c r="I5002" i="6" a="1"/>
  <c r="I5002" i="6" s="1"/>
  <c r="J5002" i="6" a="1"/>
  <c r="J5002" i="6" s="1"/>
  <c r="K5002" i="6" a="1"/>
  <c r="K5002" i="6" s="1"/>
  <c r="H5003" i="6" a="1"/>
  <c r="H5003" i="6" s="1"/>
  <c r="I5003" i="6" a="1"/>
  <c r="I5003" i="6" s="1"/>
  <c r="J5003" i="6" a="1"/>
  <c r="J5003" i="6" s="1"/>
  <c r="K5003" i="6" a="1"/>
  <c r="K5003" i="6" s="1"/>
  <c r="H5004" i="6" a="1"/>
  <c r="H5004" i="6" s="1"/>
  <c r="I5004" i="6" a="1"/>
  <c r="I5004" i="6" s="1"/>
  <c r="J5004" i="6" a="1"/>
  <c r="J5004" i="6" s="1"/>
  <c r="K5004" i="6" a="1"/>
  <c r="K5004" i="6" s="1"/>
  <c r="H5005" i="6" a="1"/>
  <c r="H5005" i="6" s="1"/>
  <c r="I5005" i="6" a="1"/>
  <c r="I5005" i="6" s="1"/>
  <c r="J5005" i="6" a="1"/>
  <c r="J5005" i="6" s="1"/>
  <c r="K5005" i="6" a="1"/>
  <c r="K5005" i="6" s="1"/>
  <c r="H5006" i="6" a="1"/>
  <c r="H5006" i="6" s="1"/>
  <c r="I5006" i="6" a="1"/>
  <c r="I5006" i="6" s="1"/>
  <c r="J5006" i="6" a="1"/>
  <c r="J5006" i="6" s="1"/>
  <c r="K5006" i="6" a="1"/>
  <c r="K5006" i="6" s="1"/>
  <c r="H5007" i="6" a="1"/>
  <c r="H5007" i="6" s="1"/>
  <c r="I5007" i="6" a="1"/>
  <c r="I5007" i="6" s="1"/>
  <c r="J5007" i="6" a="1"/>
  <c r="J5007" i="6" s="1"/>
  <c r="K5007" i="6" a="1"/>
  <c r="K5007" i="6" s="1"/>
  <c r="H5008" i="6" a="1"/>
  <c r="H5008" i="6" s="1"/>
  <c r="I5008" i="6" a="1"/>
  <c r="I5008" i="6" s="1"/>
  <c r="J5008" i="6" a="1"/>
  <c r="J5008" i="6" s="1"/>
  <c r="K5008" i="6" a="1"/>
  <c r="K5008" i="6" s="1"/>
  <c r="H5009" i="6" a="1"/>
  <c r="H5009" i="6" s="1"/>
  <c r="I5009" i="6" a="1"/>
  <c r="I5009" i="6" s="1"/>
  <c r="J5009" i="6" a="1"/>
  <c r="J5009" i="6" s="1"/>
  <c r="K5009" i="6" a="1"/>
  <c r="K5009" i="6" s="1"/>
  <c r="H5010" i="6" a="1"/>
  <c r="H5010" i="6" s="1"/>
  <c r="I5010" i="6" a="1"/>
  <c r="I5010" i="6" s="1"/>
  <c r="J5010" i="6" a="1"/>
  <c r="J5010" i="6" s="1"/>
  <c r="K5010" i="6" a="1"/>
  <c r="K5010" i="6" s="1"/>
  <c r="H5011" i="6" a="1"/>
  <c r="H5011" i="6" s="1"/>
  <c r="I5011" i="6" a="1"/>
  <c r="I5011" i="6" s="1"/>
  <c r="J5011" i="6" a="1"/>
  <c r="J5011" i="6" s="1"/>
  <c r="K5011" i="6" a="1"/>
  <c r="K5011" i="6" s="1"/>
  <c r="H5012" i="6" a="1"/>
  <c r="H5012" i="6" s="1"/>
  <c r="I5012" i="6" a="1"/>
  <c r="I5012" i="6" s="1"/>
  <c r="J5012" i="6" a="1"/>
  <c r="J5012" i="6" s="1"/>
  <c r="K5012" i="6" a="1"/>
  <c r="K5012" i="6" s="1"/>
  <c r="H5013" i="6" a="1"/>
  <c r="H5013" i="6" s="1"/>
  <c r="I5013" i="6" a="1"/>
  <c r="I5013" i="6" s="1"/>
  <c r="J5013" i="6" a="1"/>
  <c r="J5013" i="6" s="1"/>
  <c r="K5013" i="6" a="1"/>
  <c r="K5013" i="6" s="1"/>
  <c r="H5014" i="6" a="1"/>
  <c r="H5014" i="6" s="1"/>
  <c r="I5014" i="6" a="1"/>
  <c r="I5014" i="6" s="1"/>
  <c r="J5014" i="6" a="1"/>
  <c r="J5014" i="6" s="1"/>
  <c r="K5014" i="6" a="1"/>
  <c r="K5014" i="6" s="1"/>
  <c r="H5015" i="6" a="1"/>
  <c r="H5015" i="6" s="1"/>
  <c r="I5015" i="6" a="1"/>
  <c r="I5015" i="6" s="1"/>
  <c r="J5015" i="6" a="1"/>
  <c r="J5015" i="6" s="1"/>
  <c r="K5015" i="6" a="1"/>
  <c r="K5015" i="6" s="1"/>
  <c r="H5016" i="6" a="1"/>
  <c r="H5016" i="6" s="1"/>
  <c r="I5016" i="6" a="1"/>
  <c r="I5016" i="6" s="1"/>
  <c r="J5016" i="6" a="1"/>
  <c r="J5016" i="6" s="1"/>
  <c r="K5016" i="6" a="1"/>
  <c r="K5016" i="6" s="1"/>
  <c r="H5017" i="6" a="1"/>
  <c r="H5017" i="6" s="1"/>
  <c r="I5017" i="6" a="1"/>
  <c r="I5017" i="6" s="1"/>
  <c r="J5017" i="6" a="1"/>
  <c r="J5017" i="6" s="1"/>
  <c r="K5017" i="6" a="1"/>
  <c r="K5017" i="6" s="1"/>
  <c r="H5018" i="6" a="1"/>
  <c r="H5018" i="6" s="1"/>
  <c r="I5018" i="6" a="1"/>
  <c r="I5018" i="6" s="1"/>
  <c r="J5018" i="6" a="1"/>
  <c r="J5018" i="6" s="1"/>
  <c r="K5018" i="6" a="1"/>
  <c r="K5018" i="6" s="1"/>
  <c r="H5019" i="6" a="1"/>
  <c r="H5019" i="6" s="1"/>
  <c r="I5019" i="6" a="1"/>
  <c r="I5019" i="6" s="1"/>
  <c r="J5019" i="6" a="1"/>
  <c r="J5019" i="6" s="1"/>
  <c r="K5019" i="6" a="1"/>
  <c r="K5019" i="6" s="1"/>
  <c r="H5020" i="6" a="1"/>
  <c r="H5020" i="6" s="1"/>
  <c r="I5020" i="6" a="1"/>
  <c r="I5020" i="6" s="1"/>
  <c r="J5020" i="6" a="1"/>
  <c r="J5020" i="6" s="1"/>
  <c r="K5020" i="6" a="1"/>
  <c r="K5020" i="6" s="1"/>
  <c r="H5021" i="6" a="1"/>
  <c r="H5021" i="6" s="1"/>
  <c r="I5021" i="6" a="1"/>
  <c r="I5021" i="6" s="1"/>
  <c r="J5021" i="6" a="1"/>
  <c r="J5021" i="6" s="1"/>
  <c r="K5021" i="6" a="1"/>
  <c r="K5021" i="6" s="1"/>
  <c r="H5022" i="6" a="1"/>
  <c r="H5022" i="6" s="1"/>
  <c r="I5022" i="6" a="1"/>
  <c r="I5022" i="6" s="1"/>
  <c r="J5022" i="6" a="1"/>
  <c r="J5022" i="6" s="1"/>
  <c r="K5022" i="6" a="1"/>
  <c r="K5022" i="6" s="1"/>
  <c r="H5023" i="6" a="1"/>
  <c r="H5023" i="6" s="1"/>
  <c r="I5023" i="6" a="1"/>
  <c r="I5023" i="6" s="1"/>
  <c r="J5023" i="6" a="1"/>
  <c r="J5023" i="6" s="1"/>
  <c r="K5023" i="6" a="1"/>
  <c r="K5023" i="6" s="1"/>
  <c r="H5024" i="6" a="1"/>
  <c r="H5024" i="6" s="1"/>
  <c r="I5024" i="6" a="1"/>
  <c r="I5024" i="6" s="1"/>
  <c r="J5024" i="6" a="1"/>
  <c r="J5024" i="6" s="1"/>
  <c r="K5024" i="6" a="1"/>
  <c r="K5024" i="6" s="1"/>
  <c r="H5025" i="6" a="1"/>
  <c r="H5025" i="6" s="1"/>
  <c r="I5025" i="6" a="1"/>
  <c r="I5025" i="6" s="1"/>
  <c r="J5025" i="6" a="1"/>
  <c r="J5025" i="6" s="1"/>
  <c r="K5025" i="6" a="1"/>
  <c r="K5025" i="6" s="1"/>
  <c r="H5026" i="6" a="1"/>
  <c r="H5026" i="6" s="1"/>
  <c r="I5026" i="6" a="1"/>
  <c r="I5026" i="6" s="1"/>
  <c r="J5026" i="6" a="1"/>
  <c r="J5026" i="6" s="1"/>
  <c r="K5026" i="6" a="1"/>
  <c r="K5026" i="6" s="1"/>
  <c r="H5027" i="6" a="1"/>
  <c r="H5027" i="6" s="1"/>
  <c r="I5027" i="6" a="1"/>
  <c r="I5027" i="6" s="1"/>
  <c r="J5027" i="6" a="1"/>
  <c r="J5027" i="6" s="1"/>
  <c r="K5027" i="6" a="1"/>
  <c r="K5027" i="6" s="1"/>
  <c r="H5028" i="6" a="1"/>
  <c r="H5028" i="6" s="1"/>
  <c r="I5028" i="6" a="1"/>
  <c r="I5028" i="6" s="1"/>
  <c r="J5028" i="6" a="1"/>
  <c r="J5028" i="6" s="1"/>
  <c r="K5028" i="6" a="1"/>
  <c r="K5028" i="6" s="1"/>
  <c r="H5029" i="6" a="1"/>
  <c r="H5029" i="6" s="1"/>
  <c r="I5029" i="6" a="1"/>
  <c r="I5029" i="6" s="1"/>
  <c r="J5029" i="6" a="1"/>
  <c r="J5029" i="6" s="1"/>
  <c r="K5029" i="6" a="1"/>
  <c r="K5029" i="6" s="1"/>
  <c r="H5030" i="6" a="1"/>
  <c r="H5030" i="6" s="1"/>
  <c r="I5030" i="6" a="1"/>
  <c r="I5030" i="6" s="1"/>
  <c r="J5030" i="6" a="1"/>
  <c r="J5030" i="6" s="1"/>
  <c r="K5030" i="6" a="1"/>
  <c r="K5030" i="6" s="1"/>
  <c r="H5031" i="6" a="1"/>
  <c r="H5031" i="6" s="1"/>
  <c r="I5031" i="6" a="1"/>
  <c r="I5031" i="6" s="1"/>
  <c r="J5031" i="6" a="1"/>
  <c r="J5031" i="6" s="1"/>
  <c r="K5031" i="6" a="1"/>
  <c r="K5031" i="6" s="1"/>
  <c r="H5032" i="6" a="1"/>
  <c r="H5032" i="6" s="1"/>
  <c r="I5032" i="6" a="1"/>
  <c r="I5032" i="6" s="1"/>
  <c r="J5032" i="6" a="1"/>
  <c r="J5032" i="6" s="1"/>
  <c r="K5032" i="6" a="1"/>
  <c r="K5032" i="6" s="1"/>
  <c r="H5033" i="6" a="1"/>
  <c r="H5033" i="6" s="1"/>
  <c r="I5033" i="6" a="1"/>
  <c r="I5033" i="6" s="1"/>
  <c r="J5033" i="6" a="1"/>
  <c r="J5033" i="6" s="1"/>
  <c r="K5033" i="6" a="1"/>
  <c r="K5033" i="6" s="1"/>
  <c r="H5034" i="6" a="1"/>
  <c r="H5034" i="6" s="1"/>
  <c r="I5034" i="6" a="1"/>
  <c r="I5034" i="6" s="1"/>
  <c r="J5034" i="6" a="1"/>
  <c r="J5034" i="6" s="1"/>
  <c r="K5034" i="6" a="1"/>
  <c r="K5034" i="6" s="1"/>
  <c r="H5035" i="6" a="1"/>
  <c r="H5035" i="6" s="1"/>
  <c r="I5035" i="6" a="1"/>
  <c r="I5035" i="6" s="1"/>
  <c r="J5035" i="6" a="1"/>
  <c r="J5035" i="6" s="1"/>
  <c r="K5035" i="6" a="1"/>
  <c r="K5035" i="6" s="1"/>
  <c r="H5036" i="6" a="1"/>
  <c r="H5036" i="6" s="1"/>
  <c r="I5036" i="6" a="1"/>
  <c r="I5036" i="6" s="1"/>
  <c r="J5036" i="6" a="1"/>
  <c r="J5036" i="6" s="1"/>
  <c r="K5036" i="6" a="1"/>
  <c r="K5036" i="6" s="1"/>
  <c r="H5037" i="6" a="1"/>
  <c r="H5037" i="6" s="1"/>
  <c r="I5037" i="6" a="1"/>
  <c r="I5037" i="6" s="1"/>
  <c r="J5037" i="6" a="1"/>
  <c r="J5037" i="6" s="1"/>
  <c r="K5037" i="6" a="1"/>
  <c r="K5037" i="6" s="1"/>
  <c r="H5038" i="6" a="1"/>
  <c r="H5038" i="6" s="1"/>
  <c r="I5038" i="6" a="1"/>
  <c r="I5038" i="6" s="1"/>
  <c r="J5038" i="6" a="1"/>
  <c r="J5038" i="6" s="1"/>
  <c r="K5038" i="6" a="1"/>
  <c r="K5038" i="6" s="1"/>
  <c r="H5039" i="6" a="1"/>
  <c r="H5039" i="6" s="1"/>
  <c r="I5039" i="6" a="1"/>
  <c r="I5039" i="6" s="1"/>
  <c r="J5039" i="6" a="1"/>
  <c r="J5039" i="6" s="1"/>
  <c r="K5039" i="6" a="1"/>
  <c r="K5039" i="6" s="1"/>
  <c r="H5040" i="6" a="1"/>
  <c r="H5040" i="6" s="1"/>
  <c r="I5040" i="6" a="1"/>
  <c r="I5040" i="6" s="1"/>
  <c r="J5040" i="6" a="1"/>
  <c r="J5040" i="6" s="1"/>
  <c r="K5040" i="6" a="1"/>
  <c r="K5040" i="6" s="1"/>
  <c r="H5041" i="6" a="1"/>
  <c r="H5041" i="6" s="1"/>
  <c r="I5041" i="6" a="1"/>
  <c r="I5041" i="6" s="1"/>
  <c r="J5041" i="6" a="1"/>
  <c r="J5041" i="6" s="1"/>
  <c r="K5041" i="6" a="1"/>
  <c r="K5041" i="6" s="1"/>
  <c r="H5042" i="6" a="1"/>
  <c r="H5042" i="6" s="1"/>
  <c r="I5042" i="6" a="1"/>
  <c r="I5042" i="6" s="1"/>
  <c r="J5042" i="6" a="1"/>
  <c r="J5042" i="6" s="1"/>
  <c r="K5042" i="6" a="1"/>
  <c r="K5042" i="6" s="1"/>
  <c r="H5043" i="6" a="1"/>
  <c r="H5043" i="6" s="1"/>
  <c r="I5043" i="6" a="1"/>
  <c r="I5043" i="6" s="1"/>
  <c r="J5043" i="6" a="1"/>
  <c r="J5043" i="6" s="1"/>
  <c r="K5043" i="6" a="1"/>
  <c r="K5043" i="6" s="1"/>
  <c r="H5044" i="6" a="1"/>
  <c r="H5044" i="6" s="1"/>
  <c r="I5044" i="6" a="1"/>
  <c r="I5044" i="6" s="1"/>
  <c r="J5044" i="6" a="1"/>
  <c r="J5044" i="6" s="1"/>
  <c r="K5044" i="6" a="1"/>
  <c r="K5044" i="6" s="1"/>
  <c r="H5045" i="6" a="1"/>
  <c r="H5045" i="6" s="1"/>
  <c r="I5045" i="6" a="1"/>
  <c r="I5045" i="6" s="1"/>
  <c r="J5045" i="6" a="1"/>
  <c r="J5045" i="6" s="1"/>
  <c r="K5045" i="6" a="1"/>
  <c r="K5045" i="6" s="1"/>
  <c r="H5046" i="6" a="1"/>
  <c r="H5046" i="6" s="1"/>
  <c r="I5046" i="6" a="1"/>
  <c r="I5046" i="6" s="1"/>
  <c r="J5046" i="6" a="1"/>
  <c r="J5046" i="6" s="1"/>
  <c r="K5046" i="6" a="1"/>
  <c r="K5046" i="6" s="1"/>
  <c r="H5047" i="6" a="1"/>
  <c r="H5047" i="6" s="1"/>
  <c r="I5047" i="6" a="1"/>
  <c r="I5047" i="6" s="1"/>
  <c r="J5047" i="6" a="1"/>
  <c r="J5047" i="6" s="1"/>
  <c r="K5047" i="6" a="1"/>
  <c r="K5047" i="6" s="1"/>
  <c r="H5048" i="6" a="1"/>
  <c r="H5048" i="6" s="1"/>
  <c r="I5048" i="6" a="1"/>
  <c r="I5048" i="6" s="1"/>
  <c r="J5048" i="6" a="1"/>
  <c r="J5048" i="6" s="1"/>
  <c r="K5048" i="6" a="1"/>
  <c r="K5048" i="6" s="1"/>
  <c r="H5049" i="6" a="1"/>
  <c r="H5049" i="6" s="1"/>
  <c r="I5049" i="6" a="1"/>
  <c r="I5049" i="6" s="1"/>
  <c r="J5049" i="6" a="1"/>
  <c r="J5049" i="6" s="1"/>
  <c r="K5049" i="6" a="1"/>
  <c r="K5049" i="6" s="1"/>
  <c r="H5050" i="6" a="1"/>
  <c r="H5050" i="6" s="1"/>
  <c r="I5050" i="6" a="1"/>
  <c r="I5050" i="6" s="1"/>
  <c r="J5050" i="6" a="1"/>
  <c r="J5050" i="6" s="1"/>
  <c r="K5050" i="6" a="1"/>
  <c r="K5050" i="6" s="1"/>
  <c r="H5051" i="6" a="1"/>
  <c r="H5051" i="6" s="1"/>
  <c r="I5051" i="6" a="1"/>
  <c r="I5051" i="6" s="1"/>
  <c r="J5051" i="6" a="1"/>
  <c r="J5051" i="6" s="1"/>
  <c r="K5051" i="6" a="1"/>
  <c r="K5051" i="6" s="1"/>
  <c r="H5052" i="6" a="1"/>
  <c r="H5052" i="6" s="1"/>
  <c r="I5052" i="6" a="1"/>
  <c r="I5052" i="6" s="1"/>
  <c r="J5052" i="6" a="1"/>
  <c r="J5052" i="6" s="1"/>
  <c r="K5052" i="6" a="1"/>
  <c r="K5052" i="6" s="1"/>
  <c r="H5053" i="6" a="1"/>
  <c r="H5053" i="6" s="1"/>
  <c r="I5053" i="6" a="1"/>
  <c r="I5053" i="6" s="1"/>
  <c r="J5053" i="6" a="1"/>
  <c r="J5053" i="6" s="1"/>
  <c r="K5053" i="6" a="1"/>
  <c r="K5053" i="6" s="1"/>
  <c r="H5054" i="6" a="1"/>
  <c r="H5054" i="6" s="1"/>
  <c r="I5054" i="6" a="1"/>
  <c r="I5054" i="6" s="1"/>
  <c r="J5054" i="6" a="1"/>
  <c r="J5054" i="6" s="1"/>
  <c r="K5054" i="6" a="1"/>
  <c r="K5054" i="6" s="1"/>
  <c r="H5055" i="6" a="1"/>
  <c r="H5055" i="6" s="1"/>
  <c r="I5055" i="6" a="1"/>
  <c r="I5055" i="6" s="1"/>
  <c r="J5055" i="6" a="1"/>
  <c r="J5055" i="6" s="1"/>
  <c r="K5055" i="6" a="1"/>
  <c r="K5055" i="6" s="1"/>
  <c r="H5056" i="6" a="1"/>
  <c r="H5056" i="6" s="1"/>
  <c r="I5056" i="6" a="1"/>
  <c r="I5056" i="6" s="1"/>
  <c r="J5056" i="6" a="1"/>
  <c r="J5056" i="6" s="1"/>
  <c r="K5056" i="6" a="1"/>
  <c r="K5056" i="6" s="1"/>
  <c r="H5057" i="6" a="1"/>
  <c r="H5057" i="6" s="1"/>
  <c r="I5057" i="6" a="1"/>
  <c r="I5057" i="6" s="1"/>
  <c r="J5057" i="6" a="1"/>
  <c r="J5057" i="6" s="1"/>
  <c r="K5057" i="6" a="1"/>
  <c r="K5057" i="6" s="1"/>
  <c r="H5058" i="6" a="1"/>
  <c r="H5058" i="6" s="1"/>
  <c r="I5058" i="6" a="1"/>
  <c r="I5058" i="6" s="1"/>
  <c r="J5058" i="6" a="1"/>
  <c r="J5058" i="6" s="1"/>
  <c r="K5058" i="6" a="1"/>
  <c r="K5058" i="6" s="1"/>
  <c r="H5059" i="6" a="1"/>
  <c r="H5059" i="6" s="1"/>
  <c r="I5059" i="6" a="1"/>
  <c r="I5059" i="6" s="1"/>
  <c r="J5059" i="6" a="1"/>
  <c r="J5059" i="6" s="1"/>
  <c r="K5059" i="6" a="1"/>
  <c r="K5059" i="6" s="1"/>
  <c r="H5060" i="6" a="1"/>
  <c r="H5060" i="6" s="1"/>
  <c r="I5060" i="6" a="1"/>
  <c r="I5060" i="6" s="1"/>
  <c r="J5060" i="6" a="1"/>
  <c r="J5060" i="6" s="1"/>
  <c r="K5060" i="6" a="1"/>
  <c r="K5060" i="6" s="1"/>
  <c r="H5061" i="6" a="1"/>
  <c r="H5061" i="6" s="1"/>
  <c r="I5061" i="6" a="1"/>
  <c r="I5061" i="6" s="1"/>
  <c r="J5061" i="6" a="1"/>
  <c r="J5061" i="6" s="1"/>
  <c r="K5061" i="6" a="1"/>
  <c r="K5061" i="6" s="1"/>
  <c r="H5062" i="6" a="1"/>
  <c r="H5062" i="6" s="1"/>
  <c r="I5062" i="6" a="1"/>
  <c r="I5062" i="6" s="1"/>
  <c r="J5062" i="6" a="1"/>
  <c r="J5062" i="6" s="1"/>
  <c r="K5062" i="6" a="1"/>
  <c r="K5062" i="6" s="1"/>
  <c r="H5063" i="6" a="1"/>
  <c r="H5063" i="6" s="1"/>
  <c r="I5063" i="6" a="1"/>
  <c r="I5063" i="6" s="1"/>
  <c r="J5063" i="6" a="1"/>
  <c r="J5063" i="6" s="1"/>
  <c r="K5063" i="6" a="1"/>
  <c r="K5063" i="6" s="1"/>
  <c r="H5064" i="6" a="1"/>
  <c r="H5064" i="6" s="1"/>
  <c r="I5064" i="6" a="1"/>
  <c r="I5064" i="6" s="1"/>
  <c r="J5064" i="6" a="1"/>
  <c r="J5064" i="6" s="1"/>
  <c r="K5064" i="6" a="1"/>
  <c r="K5064" i="6" s="1"/>
  <c r="H5065" i="6" a="1"/>
  <c r="H5065" i="6" s="1"/>
  <c r="I5065" i="6" a="1"/>
  <c r="I5065" i="6" s="1"/>
  <c r="J5065" i="6" a="1"/>
  <c r="J5065" i="6" s="1"/>
  <c r="K5065" i="6" a="1"/>
  <c r="K5065" i="6" s="1"/>
  <c r="H5066" i="6" a="1"/>
  <c r="H5066" i="6" s="1"/>
  <c r="I5066" i="6" a="1"/>
  <c r="I5066" i="6" s="1"/>
  <c r="J5066" i="6" a="1"/>
  <c r="J5066" i="6" s="1"/>
  <c r="K5066" i="6" a="1"/>
  <c r="K5066" i="6" s="1"/>
  <c r="H5067" i="6" a="1"/>
  <c r="H5067" i="6" s="1"/>
  <c r="I5067" i="6" a="1"/>
  <c r="I5067" i="6" s="1"/>
  <c r="J5067" i="6" a="1"/>
  <c r="J5067" i="6" s="1"/>
  <c r="K5067" i="6" a="1"/>
  <c r="K5067" i="6" s="1"/>
  <c r="H5068" i="6" a="1"/>
  <c r="H5068" i="6" s="1"/>
  <c r="I5068" i="6" a="1"/>
  <c r="I5068" i="6" s="1"/>
  <c r="J5068" i="6" a="1"/>
  <c r="J5068" i="6" s="1"/>
  <c r="K5068" i="6" a="1"/>
  <c r="K5068" i="6" s="1"/>
  <c r="H5069" i="6" a="1"/>
  <c r="H5069" i="6" s="1"/>
  <c r="I5069" i="6" a="1"/>
  <c r="I5069" i="6" s="1"/>
  <c r="J5069" i="6" a="1"/>
  <c r="J5069" i="6" s="1"/>
  <c r="K5069" i="6" a="1"/>
  <c r="K5069" i="6" s="1"/>
  <c r="H5070" i="6" a="1"/>
  <c r="H5070" i="6" s="1"/>
  <c r="I5070" i="6" a="1"/>
  <c r="I5070" i="6" s="1"/>
  <c r="J5070" i="6" a="1"/>
  <c r="J5070" i="6" s="1"/>
  <c r="K5070" i="6" a="1"/>
  <c r="K5070" i="6" s="1"/>
  <c r="H5071" i="6" a="1"/>
  <c r="H5071" i="6" s="1"/>
  <c r="I5071" i="6" a="1"/>
  <c r="I5071" i="6" s="1"/>
  <c r="J5071" i="6" a="1"/>
  <c r="J5071" i="6" s="1"/>
  <c r="K5071" i="6" a="1"/>
  <c r="K5071" i="6" s="1"/>
  <c r="H5072" i="6" a="1"/>
  <c r="H5072" i="6" s="1"/>
  <c r="I5072" i="6" a="1"/>
  <c r="I5072" i="6" s="1"/>
  <c r="J5072" i="6" a="1"/>
  <c r="J5072" i="6" s="1"/>
  <c r="K5072" i="6" a="1"/>
  <c r="K5072" i="6" s="1"/>
  <c r="H5073" i="6" a="1"/>
  <c r="H5073" i="6" s="1"/>
  <c r="I5073" i="6" a="1"/>
  <c r="I5073" i="6" s="1"/>
  <c r="J5073" i="6" a="1"/>
  <c r="J5073" i="6" s="1"/>
  <c r="K5073" i="6" a="1"/>
  <c r="K5073" i="6" s="1"/>
  <c r="H5074" i="6" a="1"/>
  <c r="H5074" i="6" s="1"/>
  <c r="I5074" i="6" a="1"/>
  <c r="I5074" i="6" s="1"/>
  <c r="J5074" i="6" a="1"/>
  <c r="J5074" i="6" s="1"/>
  <c r="K5074" i="6" a="1"/>
  <c r="K5074" i="6" s="1"/>
  <c r="H5075" i="6" a="1"/>
  <c r="H5075" i="6" s="1"/>
  <c r="I5075" i="6" a="1"/>
  <c r="I5075" i="6" s="1"/>
  <c r="J5075" i="6" a="1"/>
  <c r="J5075" i="6" s="1"/>
  <c r="K5075" i="6" a="1"/>
  <c r="K5075" i="6" s="1"/>
  <c r="H5076" i="6" a="1"/>
  <c r="H5076" i="6" s="1"/>
  <c r="I5076" i="6" a="1"/>
  <c r="I5076" i="6" s="1"/>
  <c r="J5076" i="6" a="1"/>
  <c r="J5076" i="6" s="1"/>
  <c r="K5076" i="6" a="1"/>
  <c r="K5076" i="6" s="1"/>
  <c r="H5077" i="6" a="1"/>
  <c r="H5077" i="6" s="1"/>
  <c r="I5077" i="6" a="1"/>
  <c r="I5077" i="6" s="1"/>
  <c r="J5077" i="6" a="1"/>
  <c r="J5077" i="6" s="1"/>
  <c r="K5077" i="6" a="1"/>
  <c r="K5077" i="6" s="1"/>
  <c r="H5078" i="6" a="1"/>
  <c r="H5078" i="6" s="1"/>
  <c r="I5078" i="6" a="1"/>
  <c r="I5078" i="6" s="1"/>
  <c r="J5078" i="6" a="1"/>
  <c r="J5078" i="6" s="1"/>
  <c r="K5078" i="6" a="1"/>
  <c r="K5078" i="6" s="1"/>
  <c r="H5079" i="6" a="1"/>
  <c r="H5079" i="6" s="1"/>
  <c r="I5079" i="6" a="1"/>
  <c r="I5079" i="6" s="1"/>
  <c r="J5079" i="6" a="1"/>
  <c r="J5079" i="6" s="1"/>
  <c r="K5079" i="6" a="1"/>
  <c r="K5079" i="6" s="1"/>
  <c r="H5080" i="6" a="1"/>
  <c r="H5080" i="6" s="1"/>
  <c r="I5080" i="6" a="1"/>
  <c r="I5080" i="6" s="1"/>
  <c r="J5080" i="6" a="1"/>
  <c r="J5080" i="6" s="1"/>
  <c r="K5080" i="6" a="1"/>
  <c r="K5080" i="6" s="1"/>
  <c r="H5081" i="6" a="1"/>
  <c r="H5081" i="6" s="1"/>
  <c r="I5081" i="6" a="1"/>
  <c r="I5081" i="6" s="1"/>
  <c r="J5081" i="6" a="1"/>
  <c r="J5081" i="6" s="1"/>
  <c r="K5081" i="6" a="1"/>
  <c r="K5081" i="6" s="1"/>
  <c r="H5082" i="6" a="1"/>
  <c r="H5082" i="6" s="1"/>
  <c r="I5082" i="6" a="1"/>
  <c r="I5082" i="6" s="1"/>
  <c r="J5082" i="6" a="1"/>
  <c r="J5082" i="6" s="1"/>
  <c r="K5082" i="6" a="1"/>
  <c r="K5082" i="6" s="1"/>
  <c r="H5083" i="6" a="1"/>
  <c r="H5083" i="6" s="1"/>
  <c r="I5083" i="6" a="1"/>
  <c r="I5083" i="6" s="1"/>
  <c r="J5083" i="6" a="1"/>
  <c r="J5083" i="6" s="1"/>
  <c r="K5083" i="6" a="1"/>
  <c r="K5083" i="6" s="1"/>
  <c r="H5084" i="6" a="1"/>
  <c r="H5084" i="6" s="1"/>
  <c r="I5084" i="6" a="1"/>
  <c r="I5084" i="6" s="1"/>
  <c r="J5084" i="6" a="1"/>
  <c r="J5084" i="6" s="1"/>
  <c r="K5084" i="6" a="1"/>
  <c r="K5084" i="6" s="1"/>
  <c r="H5085" i="6" a="1"/>
  <c r="H5085" i="6" s="1"/>
  <c r="I5085" i="6" a="1"/>
  <c r="I5085" i="6" s="1"/>
  <c r="J5085" i="6" a="1"/>
  <c r="J5085" i="6" s="1"/>
  <c r="K5085" i="6" a="1"/>
  <c r="K5085" i="6" s="1"/>
  <c r="H5086" i="6" a="1"/>
  <c r="H5086" i="6" s="1"/>
  <c r="I5086" i="6" a="1"/>
  <c r="I5086" i="6" s="1"/>
  <c r="J5086" i="6" a="1"/>
  <c r="J5086" i="6" s="1"/>
  <c r="K5086" i="6" a="1"/>
  <c r="K5086" i="6" s="1"/>
  <c r="H5087" i="6" a="1"/>
  <c r="H5087" i="6" s="1"/>
  <c r="I5087" i="6" a="1"/>
  <c r="I5087" i="6" s="1"/>
  <c r="J5087" i="6" a="1"/>
  <c r="J5087" i="6" s="1"/>
  <c r="K5087" i="6" a="1"/>
  <c r="K5087" i="6" s="1"/>
  <c r="H5088" i="6" a="1"/>
  <c r="H5088" i="6" s="1"/>
  <c r="I5088" i="6" a="1"/>
  <c r="I5088" i="6" s="1"/>
  <c r="J5088" i="6" a="1"/>
  <c r="J5088" i="6" s="1"/>
  <c r="K5088" i="6" a="1"/>
  <c r="K5088" i="6" s="1"/>
  <c r="H5089" i="6" a="1"/>
  <c r="H5089" i="6" s="1"/>
  <c r="I5089" i="6" a="1"/>
  <c r="I5089" i="6" s="1"/>
  <c r="J5089" i="6" a="1"/>
  <c r="J5089" i="6" s="1"/>
  <c r="K5089" i="6" a="1"/>
  <c r="K5089" i="6" s="1"/>
  <c r="H5090" i="6" a="1"/>
  <c r="H5090" i="6" s="1"/>
  <c r="I5090" i="6" a="1"/>
  <c r="I5090" i="6" s="1"/>
  <c r="J5090" i="6" a="1"/>
  <c r="J5090" i="6" s="1"/>
  <c r="K5090" i="6" a="1"/>
  <c r="K5090" i="6" s="1"/>
  <c r="H5091" i="6" a="1"/>
  <c r="H5091" i="6" s="1"/>
  <c r="I5091" i="6" a="1"/>
  <c r="I5091" i="6" s="1"/>
  <c r="J5091" i="6" a="1"/>
  <c r="J5091" i="6" s="1"/>
  <c r="K5091" i="6" a="1"/>
  <c r="K5091" i="6" s="1"/>
  <c r="H5092" i="6" a="1"/>
  <c r="H5092" i="6" s="1"/>
  <c r="I5092" i="6" a="1"/>
  <c r="I5092" i="6" s="1"/>
  <c r="J5092" i="6" a="1"/>
  <c r="J5092" i="6" s="1"/>
  <c r="K5092" i="6" a="1"/>
  <c r="K5092" i="6" s="1"/>
  <c r="H5093" i="6" a="1"/>
  <c r="H5093" i="6" s="1"/>
  <c r="I5093" i="6" a="1"/>
  <c r="I5093" i="6" s="1"/>
  <c r="J5093" i="6" a="1"/>
  <c r="J5093" i="6" s="1"/>
  <c r="K5093" i="6" a="1"/>
  <c r="K5093" i="6" s="1"/>
  <c r="H5094" i="6" a="1"/>
  <c r="H5094" i="6" s="1"/>
  <c r="I5094" i="6" a="1"/>
  <c r="I5094" i="6" s="1"/>
  <c r="J5094" i="6" a="1"/>
  <c r="J5094" i="6" s="1"/>
  <c r="K5094" i="6" a="1"/>
  <c r="K5094" i="6" s="1"/>
  <c r="H5095" i="6" a="1"/>
  <c r="H5095" i="6" s="1"/>
  <c r="I5095" i="6" a="1"/>
  <c r="I5095" i="6" s="1"/>
  <c r="J5095" i="6" a="1"/>
  <c r="J5095" i="6" s="1"/>
  <c r="K5095" i="6" a="1"/>
  <c r="K5095" i="6" s="1"/>
  <c r="H5096" i="6" a="1"/>
  <c r="H5096" i="6" s="1"/>
  <c r="I5096" i="6" a="1"/>
  <c r="I5096" i="6" s="1"/>
  <c r="J5096" i="6" a="1"/>
  <c r="J5096" i="6" s="1"/>
  <c r="K5096" i="6" a="1"/>
  <c r="K5096" i="6" s="1"/>
  <c r="H5097" i="6" a="1"/>
  <c r="H5097" i="6" s="1"/>
  <c r="I5097" i="6" a="1"/>
  <c r="I5097" i="6" s="1"/>
  <c r="J5097" i="6" a="1"/>
  <c r="J5097" i="6" s="1"/>
  <c r="K5097" i="6" a="1"/>
  <c r="K5097" i="6" s="1"/>
  <c r="H5098" i="6" a="1"/>
  <c r="H5098" i="6" s="1"/>
  <c r="I5098" i="6" a="1"/>
  <c r="I5098" i="6" s="1"/>
  <c r="J5098" i="6" a="1"/>
  <c r="J5098" i="6" s="1"/>
  <c r="K5098" i="6" a="1"/>
  <c r="K5098" i="6" s="1"/>
  <c r="H5099" i="6" a="1"/>
  <c r="H5099" i="6" s="1"/>
  <c r="I5099" i="6" a="1"/>
  <c r="I5099" i="6" s="1"/>
  <c r="J5099" i="6" a="1"/>
  <c r="J5099" i="6" s="1"/>
  <c r="K5099" i="6" a="1"/>
  <c r="K5099" i="6" s="1"/>
  <c r="H5100" i="6" a="1"/>
  <c r="H5100" i="6" s="1"/>
  <c r="I5100" i="6" a="1"/>
  <c r="I5100" i="6" s="1"/>
  <c r="J5100" i="6" a="1"/>
  <c r="J5100" i="6" s="1"/>
  <c r="K5100" i="6" a="1"/>
  <c r="K5100" i="6" s="1"/>
  <c r="H5101" i="6" a="1"/>
  <c r="H5101" i="6" s="1"/>
  <c r="I5101" i="6" a="1"/>
  <c r="I5101" i="6" s="1"/>
  <c r="J5101" i="6" a="1"/>
  <c r="J5101" i="6" s="1"/>
  <c r="K5101" i="6" a="1"/>
  <c r="K5101" i="6" s="1"/>
  <c r="H5102" i="6" a="1"/>
  <c r="H5102" i="6" s="1"/>
  <c r="I5102" i="6" a="1"/>
  <c r="I5102" i="6" s="1"/>
  <c r="J5102" i="6" a="1"/>
  <c r="J5102" i="6" s="1"/>
  <c r="K5102" i="6" a="1"/>
  <c r="K5102" i="6" s="1"/>
  <c r="H5103" i="6" a="1"/>
  <c r="H5103" i="6" s="1"/>
  <c r="I5103" i="6" a="1"/>
  <c r="I5103" i="6" s="1"/>
  <c r="J5103" i="6" a="1"/>
  <c r="J5103" i="6" s="1"/>
  <c r="K5103" i="6" a="1"/>
  <c r="K5103" i="6" s="1"/>
  <c r="H5104" i="6" a="1"/>
  <c r="H5104" i="6" s="1"/>
  <c r="I5104" i="6" a="1"/>
  <c r="I5104" i="6" s="1"/>
  <c r="J5104" i="6" a="1"/>
  <c r="J5104" i="6" s="1"/>
  <c r="K5104" i="6" a="1"/>
  <c r="K5104" i="6" s="1"/>
  <c r="H5105" i="6" a="1"/>
  <c r="H5105" i="6" s="1"/>
  <c r="I5105" i="6" a="1"/>
  <c r="I5105" i="6" s="1"/>
  <c r="J5105" i="6" a="1"/>
  <c r="J5105" i="6" s="1"/>
  <c r="K5105" i="6" a="1"/>
  <c r="K5105" i="6" s="1"/>
  <c r="H5106" i="6" a="1"/>
  <c r="H5106" i="6" s="1"/>
  <c r="I5106" i="6" a="1"/>
  <c r="I5106" i="6" s="1"/>
  <c r="J5106" i="6" a="1"/>
  <c r="J5106" i="6" s="1"/>
  <c r="K5106" i="6" a="1"/>
  <c r="K5106" i="6" s="1"/>
  <c r="H5107" i="6" a="1"/>
  <c r="H5107" i="6" s="1"/>
  <c r="I5107" i="6" a="1"/>
  <c r="I5107" i="6" s="1"/>
  <c r="J5107" i="6" a="1"/>
  <c r="J5107" i="6" s="1"/>
  <c r="K5107" i="6" a="1"/>
  <c r="K5107" i="6" s="1"/>
  <c r="H5108" i="6" a="1"/>
  <c r="H5108" i="6" s="1"/>
  <c r="I5108" i="6" a="1"/>
  <c r="I5108" i="6" s="1"/>
  <c r="J5108" i="6" a="1"/>
  <c r="J5108" i="6" s="1"/>
  <c r="K5108" i="6" a="1"/>
  <c r="K5108" i="6" s="1"/>
  <c r="H5109" i="6" a="1"/>
  <c r="H5109" i="6" s="1"/>
  <c r="I5109" i="6" a="1"/>
  <c r="I5109" i="6" s="1"/>
  <c r="J5109" i="6" a="1"/>
  <c r="J5109" i="6" s="1"/>
  <c r="K5109" i="6" a="1"/>
  <c r="K5109" i="6" s="1"/>
  <c r="H5110" i="6" a="1"/>
  <c r="H5110" i="6" s="1"/>
  <c r="I5110" i="6" a="1"/>
  <c r="I5110" i="6" s="1"/>
  <c r="J5110" i="6" a="1"/>
  <c r="J5110" i="6" s="1"/>
  <c r="K5110" i="6" a="1"/>
  <c r="K5110" i="6" s="1"/>
  <c r="H5111" i="6" a="1"/>
  <c r="H5111" i="6" s="1"/>
  <c r="I5111" i="6" a="1"/>
  <c r="I5111" i="6" s="1"/>
  <c r="J5111" i="6" a="1"/>
  <c r="J5111" i="6" s="1"/>
  <c r="K5111" i="6" a="1"/>
  <c r="K5111" i="6" s="1"/>
  <c r="H5112" i="6" a="1"/>
  <c r="H5112" i="6" s="1"/>
  <c r="I5112" i="6" a="1"/>
  <c r="I5112" i="6" s="1"/>
  <c r="J5112" i="6" a="1"/>
  <c r="J5112" i="6" s="1"/>
  <c r="K5112" i="6" a="1"/>
  <c r="K5112" i="6" s="1"/>
  <c r="H5113" i="6" a="1"/>
  <c r="H5113" i="6" s="1"/>
  <c r="I5113" i="6" a="1"/>
  <c r="I5113" i="6" s="1"/>
  <c r="J5113" i="6" a="1"/>
  <c r="J5113" i="6" s="1"/>
  <c r="K5113" i="6" a="1"/>
  <c r="K5113" i="6" s="1"/>
  <c r="H5114" i="6" a="1"/>
  <c r="H5114" i="6" s="1"/>
  <c r="I5114" i="6" a="1"/>
  <c r="I5114" i="6" s="1"/>
  <c r="J5114" i="6" a="1"/>
  <c r="J5114" i="6" s="1"/>
  <c r="K5114" i="6" a="1"/>
  <c r="K5114" i="6" s="1"/>
  <c r="H5115" i="6" a="1"/>
  <c r="H5115" i="6" s="1"/>
  <c r="I5115" i="6" a="1"/>
  <c r="I5115" i="6" s="1"/>
  <c r="J5115" i="6" a="1"/>
  <c r="J5115" i="6" s="1"/>
  <c r="K5115" i="6" a="1"/>
  <c r="K5115" i="6" s="1"/>
  <c r="H5116" i="6" a="1"/>
  <c r="H5116" i="6" s="1"/>
  <c r="I5116" i="6" a="1"/>
  <c r="I5116" i="6" s="1"/>
  <c r="J5116" i="6" a="1"/>
  <c r="J5116" i="6" s="1"/>
  <c r="K5116" i="6" a="1"/>
  <c r="K5116" i="6" s="1"/>
  <c r="H5117" i="6" a="1"/>
  <c r="H5117" i="6" s="1"/>
  <c r="I5117" i="6" a="1"/>
  <c r="I5117" i="6" s="1"/>
  <c r="J5117" i="6" a="1"/>
  <c r="J5117" i="6" s="1"/>
  <c r="K5117" i="6" a="1"/>
  <c r="K5117" i="6" s="1"/>
  <c r="H5118" i="6" a="1"/>
  <c r="H5118" i="6" s="1"/>
  <c r="I5118" i="6" a="1"/>
  <c r="I5118" i="6" s="1"/>
  <c r="J5118" i="6" a="1"/>
  <c r="J5118" i="6" s="1"/>
  <c r="K5118" i="6" a="1"/>
  <c r="K5118" i="6" s="1"/>
  <c r="H5119" i="6" a="1"/>
  <c r="H5119" i="6" s="1"/>
  <c r="I5119" i="6" a="1"/>
  <c r="I5119" i="6" s="1"/>
  <c r="J5119" i="6" a="1"/>
  <c r="J5119" i="6" s="1"/>
  <c r="K5119" i="6" a="1"/>
  <c r="K5119" i="6" s="1"/>
  <c r="H5120" i="6" a="1"/>
  <c r="H5120" i="6" s="1"/>
  <c r="I5120" i="6" a="1"/>
  <c r="I5120" i="6" s="1"/>
  <c r="J5120" i="6" a="1"/>
  <c r="J5120" i="6" s="1"/>
  <c r="K5120" i="6" a="1"/>
  <c r="K5120" i="6" s="1"/>
  <c r="H5121" i="6" a="1"/>
  <c r="H5121" i="6" s="1"/>
  <c r="I5121" i="6" a="1"/>
  <c r="I5121" i="6" s="1"/>
  <c r="J5121" i="6" a="1"/>
  <c r="J5121" i="6" s="1"/>
  <c r="K5121" i="6" a="1"/>
  <c r="K5121" i="6" s="1"/>
  <c r="H5122" i="6" a="1"/>
  <c r="H5122" i="6" s="1"/>
  <c r="I5122" i="6" a="1"/>
  <c r="I5122" i="6" s="1"/>
  <c r="J5122" i="6" a="1"/>
  <c r="J5122" i="6" s="1"/>
  <c r="K5122" i="6" a="1"/>
  <c r="K5122" i="6" s="1"/>
  <c r="H5123" i="6" a="1"/>
  <c r="H5123" i="6" s="1"/>
  <c r="I5123" i="6" a="1"/>
  <c r="I5123" i="6" s="1"/>
  <c r="J5123" i="6" a="1"/>
  <c r="J5123" i="6" s="1"/>
  <c r="K5123" i="6" a="1"/>
  <c r="K5123" i="6" s="1"/>
  <c r="H5124" i="6" a="1"/>
  <c r="H5124" i="6" s="1"/>
  <c r="I5124" i="6" a="1"/>
  <c r="I5124" i="6" s="1"/>
  <c r="J5124" i="6" a="1"/>
  <c r="J5124" i="6" s="1"/>
  <c r="K5124" i="6" a="1"/>
  <c r="K5124" i="6" s="1"/>
  <c r="H5125" i="6" a="1"/>
  <c r="H5125" i="6" s="1"/>
  <c r="I5125" i="6" a="1"/>
  <c r="I5125" i="6" s="1"/>
  <c r="J5125" i="6" a="1"/>
  <c r="J5125" i="6" s="1"/>
  <c r="K5125" i="6" a="1"/>
  <c r="K5125" i="6" s="1"/>
  <c r="H5126" i="6" a="1"/>
  <c r="H5126" i="6" s="1"/>
  <c r="I5126" i="6" a="1"/>
  <c r="I5126" i="6" s="1"/>
  <c r="J5126" i="6" a="1"/>
  <c r="J5126" i="6" s="1"/>
  <c r="K5126" i="6" a="1"/>
  <c r="K5126" i="6" s="1"/>
  <c r="H5127" i="6" a="1"/>
  <c r="H5127" i="6" s="1"/>
  <c r="I5127" i="6" a="1"/>
  <c r="I5127" i="6" s="1"/>
  <c r="J5127" i="6" a="1"/>
  <c r="J5127" i="6" s="1"/>
  <c r="K5127" i="6" a="1"/>
  <c r="K5127" i="6" s="1"/>
  <c r="H5128" i="6" a="1"/>
  <c r="H5128" i="6" s="1"/>
  <c r="I5128" i="6" a="1"/>
  <c r="I5128" i="6" s="1"/>
  <c r="J5128" i="6" a="1"/>
  <c r="J5128" i="6" s="1"/>
  <c r="K5128" i="6" a="1"/>
  <c r="K5128" i="6" s="1"/>
  <c r="H5129" i="6" a="1"/>
  <c r="H5129" i="6" s="1"/>
  <c r="I5129" i="6" a="1"/>
  <c r="I5129" i="6" s="1"/>
  <c r="J5129" i="6" a="1"/>
  <c r="J5129" i="6" s="1"/>
  <c r="K5129" i="6" a="1"/>
  <c r="K5129" i="6" s="1"/>
  <c r="H5130" i="6" a="1"/>
  <c r="H5130" i="6" s="1"/>
  <c r="I5130" i="6" a="1"/>
  <c r="I5130" i="6" s="1"/>
  <c r="J5130" i="6" a="1"/>
  <c r="J5130" i="6" s="1"/>
  <c r="K5130" i="6" a="1"/>
  <c r="K5130" i="6" s="1"/>
  <c r="H5131" i="6" a="1"/>
  <c r="H5131" i="6" s="1"/>
  <c r="I5131" i="6" a="1"/>
  <c r="I5131" i="6" s="1"/>
  <c r="J5131" i="6" a="1"/>
  <c r="J5131" i="6" s="1"/>
  <c r="K5131" i="6" a="1"/>
  <c r="K5131" i="6" s="1"/>
  <c r="H5132" i="6" a="1"/>
  <c r="H5132" i="6" s="1"/>
  <c r="I5132" i="6" a="1"/>
  <c r="I5132" i="6" s="1"/>
  <c r="J5132" i="6" a="1"/>
  <c r="J5132" i="6" s="1"/>
  <c r="K5132" i="6" a="1"/>
  <c r="K5132" i="6" s="1"/>
  <c r="H5133" i="6" a="1"/>
  <c r="H5133" i="6" s="1"/>
  <c r="I5133" i="6" a="1"/>
  <c r="I5133" i="6" s="1"/>
  <c r="J5133" i="6" a="1"/>
  <c r="J5133" i="6" s="1"/>
  <c r="K5133" i="6" a="1"/>
  <c r="K5133" i="6" s="1"/>
  <c r="H5134" i="6" a="1"/>
  <c r="H5134" i="6" s="1"/>
  <c r="I5134" i="6" a="1"/>
  <c r="I5134" i="6" s="1"/>
  <c r="J5134" i="6" a="1"/>
  <c r="J5134" i="6" s="1"/>
  <c r="K5134" i="6" a="1"/>
  <c r="K5134" i="6" s="1"/>
  <c r="H5135" i="6" a="1"/>
  <c r="H5135" i="6" s="1"/>
  <c r="I5135" i="6" a="1"/>
  <c r="I5135" i="6" s="1"/>
  <c r="J5135" i="6" a="1"/>
  <c r="J5135" i="6" s="1"/>
  <c r="K5135" i="6" a="1"/>
  <c r="K5135" i="6" s="1"/>
  <c r="H5136" i="6" a="1"/>
  <c r="H5136" i="6" s="1"/>
  <c r="I5136" i="6" a="1"/>
  <c r="I5136" i="6" s="1"/>
  <c r="J5136" i="6" a="1"/>
  <c r="J5136" i="6" s="1"/>
  <c r="K5136" i="6" a="1"/>
  <c r="K5136" i="6" s="1"/>
  <c r="H5137" i="6" a="1"/>
  <c r="H5137" i="6" s="1"/>
  <c r="I5137" i="6" a="1"/>
  <c r="I5137" i="6" s="1"/>
  <c r="J5137" i="6" a="1"/>
  <c r="J5137" i="6" s="1"/>
  <c r="K5137" i="6" a="1"/>
  <c r="K5137" i="6" s="1"/>
  <c r="H5138" i="6" a="1"/>
  <c r="H5138" i="6" s="1"/>
  <c r="I5138" i="6" a="1"/>
  <c r="I5138" i="6" s="1"/>
  <c r="J5138" i="6" a="1"/>
  <c r="J5138" i="6" s="1"/>
  <c r="K5138" i="6" a="1"/>
  <c r="K5138" i="6" s="1"/>
  <c r="H5139" i="6" a="1"/>
  <c r="H5139" i="6" s="1"/>
  <c r="I5139" i="6" a="1"/>
  <c r="I5139" i="6" s="1"/>
  <c r="J5139" i="6" a="1"/>
  <c r="J5139" i="6" s="1"/>
  <c r="K5139" i="6" a="1"/>
  <c r="K5139" i="6" s="1"/>
  <c r="H5140" i="6" a="1"/>
  <c r="H5140" i="6" s="1"/>
  <c r="I5140" i="6" a="1"/>
  <c r="I5140" i="6" s="1"/>
  <c r="J5140" i="6" a="1"/>
  <c r="J5140" i="6" s="1"/>
  <c r="K5140" i="6" a="1"/>
  <c r="K5140" i="6" s="1"/>
  <c r="H5141" i="6" a="1"/>
  <c r="H5141" i="6" s="1"/>
  <c r="I5141" i="6" a="1"/>
  <c r="I5141" i="6" s="1"/>
  <c r="J5141" i="6" a="1"/>
  <c r="J5141" i="6" s="1"/>
  <c r="K5141" i="6" a="1"/>
  <c r="K5141" i="6" s="1"/>
  <c r="H5142" i="6" a="1"/>
  <c r="H5142" i="6" s="1"/>
  <c r="I5142" i="6" a="1"/>
  <c r="I5142" i="6" s="1"/>
  <c r="J5142" i="6" a="1"/>
  <c r="J5142" i="6" s="1"/>
  <c r="K5142" i="6" a="1"/>
  <c r="K5142" i="6" s="1"/>
  <c r="H5143" i="6" a="1"/>
  <c r="H5143" i="6" s="1"/>
  <c r="I5143" i="6" a="1"/>
  <c r="I5143" i="6" s="1"/>
  <c r="J5143" i="6" a="1"/>
  <c r="J5143" i="6" s="1"/>
  <c r="K5143" i="6" a="1"/>
  <c r="K5143" i="6" s="1"/>
  <c r="H5144" i="6" a="1"/>
  <c r="H5144" i="6" s="1"/>
  <c r="I5144" i="6" a="1"/>
  <c r="I5144" i="6" s="1"/>
  <c r="J5144" i="6" a="1"/>
  <c r="J5144" i="6" s="1"/>
  <c r="K5144" i="6" a="1"/>
  <c r="K5144" i="6" s="1"/>
  <c r="H5145" i="6" a="1"/>
  <c r="H5145" i="6" s="1"/>
  <c r="I5145" i="6" a="1"/>
  <c r="I5145" i="6" s="1"/>
  <c r="J5145" i="6" a="1"/>
  <c r="J5145" i="6" s="1"/>
  <c r="K5145" i="6" a="1"/>
  <c r="K5145" i="6" s="1"/>
  <c r="H5146" i="6" a="1"/>
  <c r="H5146" i="6" s="1"/>
  <c r="I5146" i="6" a="1"/>
  <c r="I5146" i="6" s="1"/>
  <c r="J5146" i="6" a="1"/>
  <c r="J5146" i="6" s="1"/>
  <c r="K5146" i="6" a="1"/>
  <c r="K5146" i="6" s="1"/>
  <c r="H5147" i="6" a="1"/>
  <c r="H5147" i="6" s="1"/>
  <c r="I5147" i="6" a="1"/>
  <c r="I5147" i="6" s="1"/>
  <c r="J5147" i="6" a="1"/>
  <c r="J5147" i="6" s="1"/>
  <c r="K5147" i="6" a="1"/>
  <c r="K5147" i="6" s="1"/>
  <c r="H5148" i="6" a="1"/>
  <c r="H5148" i="6" s="1"/>
  <c r="I5148" i="6" a="1"/>
  <c r="I5148" i="6" s="1"/>
  <c r="J5148" i="6" a="1"/>
  <c r="J5148" i="6" s="1"/>
  <c r="K5148" i="6" a="1"/>
  <c r="K5148" i="6" s="1"/>
  <c r="H5149" i="6" a="1"/>
  <c r="H5149" i="6" s="1"/>
  <c r="I5149" i="6" a="1"/>
  <c r="I5149" i="6" s="1"/>
  <c r="J5149" i="6" a="1"/>
  <c r="J5149" i="6" s="1"/>
  <c r="K5149" i="6" a="1"/>
  <c r="K5149" i="6" s="1"/>
  <c r="H5150" i="6" a="1"/>
  <c r="H5150" i="6" s="1"/>
  <c r="I5150" i="6" a="1"/>
  <c r="I5150" i="6" s="1"/>
  <c r="J5150" i="6" a="1"/>
  <c r="J5150" i="6" s="1"/>
  <c r="K5150" i="6" a="1"/>
  <c r="K5150" i="6" s="1"/>
  <c r="H5151" i="6" a="1"/>
  <c r="H5151" i="6" s="1"/>
  <c r="I5151" i="6" a="1"/>
  <c r="I5151" i="6" s="1"/>
  <c r="J5151" i="6" a="1"/>
  <c r="J5151" i="6" s="1"/>
  <c r="K5151" i="6" a="1"/>
  <c r="K5151" i="6" s="1"/>
  <c r="H5152" i="6" a="1"/>
  <c r="H5152" i="6" s="1"/>
  <c r="I5152" i="6" a="1"/>
  <c r="I5152" i="6" s="1"/>
  <c r="J5152" i="6" a="1"/>
  <c r="J5152" i="6" s="1"/>
  <c r="K5152" i="6" a="1"/>
  <c r="K5152" i="6" s="1"/>
  <c r="H5153" i="6" a="1"/>
  <c r="H5153" i="6" s="1"/>
  <c r="I5153" i="6" a="1"/>
  <c r="I5153" i="6" s="1"/>
  <c r="J5153" i="6" a="1"/>
  <c r="J5153" i="6" s="1"/>
  <c r="K5153" i="6" a="1"/>
  <c r="K5153" i="6" s="1"/>
  <c r="H5154" i="6" a="1"/>
  <c r="H5154" i="6" s="1"/>
  <c r="I5154" i="6" a="1"/>
  <c r="I5154" i="6" s="1"/>
  <c r="J5154" i="6" a="1"/>
  <c r="J5154" i="6" s="1"/>
  <c r="K5154" i="6" a="1"/>
  <c r="K5154" i="6" s="1"/>
  <c r="H5155" i="6" a="1"/>
  <c r="H5155" i="6" s="1"/>
  <c r="I5155" i="6" a="1"/>
  <c r="I5155" i="6" s="1"/>
  <c r="J5155" i="6" a="1"/>
  <c r="J5155" i="6" s="1"/>
  <c r="K5155" i="6" a="1"/>
  <c r="K5155" i="6" s="1"/>
  <c r="H5156" i="6" a="1"/>
  <c r="H5156" i="6" s="1"/>
  <c r="I5156" i="6" a="1"/>
  <c r="I5156" i="6" s="1"/>
  <c r="J5156" i="6" a="1"/>
  <c r="J5156" i="6" s="1"/>
  <c r="K5156" i="6" a="1"/>
  <c r="K5156" i="6" s="1"/>
  <c r="H5157" i="6" a="1"/>
  <c r="H5157" i="6" s="1"/>
  <c r="I5157" i="6" a="1"/>
  <c r="I5157" i="6" s="1"/>
  <c r="J5157" i="6" a="1"/>
  <c r="J5157" i="6" s="1"/>
  <c r="K5157" i="6" a="1"/>
  <c r="K5157" i="6" s="1"/>
  <c r="H5158" i="6" a="1"/>
  <c r="H5158" i="6" s="1"/>
  <c r="I5158" i="6" a="1"/>
  <c r="I5158" i="6" s="1"/>
  <c r="J5158" i="6" a="1"/>
  <c r="J5158" i="6" s="1"/>
  <c r="K5158" i="6" a="1"/>
  <c r="K5158" i="6" s="1"/>
  <c r="H5159" i="6" a="1"/>
  <c r="H5159" i="6" s="1"/>
  <c r="I5159" i="6" a="1"/>
  <c r="I5159" i="6" s="1"/>
  <c r="J5159" i="6" a="1"/>
  <c r="J5159" i="6" s="1"/>
  <c r="K5159" i="6" a="1"/>
  <c r="K5159" i="6" s="1"/>
  <c r="H5160" i="6" a="1"/>
  <c r="H5160" i="6" s="1"/>
  <c r="I5160" i="6" a="1"/>
  <c r="I5160" i="6" s="1"/>
  <c r="J5160" i="6" a="1"/>
  <c r="J5160" i="6" s="1"/>
  <c r="K5160" i="6" a="1"/>
  <c r="K5160" i="6" s="1"/>
  <c r="H5161" i="6" a="1"/>
  <c r="H5161" i="6" s="1"/>
  <c r="I5161" i="6" a="1"/>
  <c r="I5161" i="6" s="1"/>
  <c r="J5161" i="6" a="1"/>
  <c r="J5161" i="6" s="1"/>
  <c r="K5161" i="6" a="1"/>
  <c r="K5161" i="6" s="1"/>
  <c r="H5162" i="6" a="1"/>
  <c r="H5162" i="6" s="1"/>
  <c r="I5162" i="6" a="1"/>
  <c r="I5162" i="6" s="1"/>
  <c r="J5162" i="6" a="1"/>
  <c r="J5162" i="6" s="1"/>
  <c r="K5162" i="6" a="1"/>
  <c r="K5162" i="6" s="1"/>
  <c r="H5163" i="6" a="1"/>
  <c r="H5163" i="6" s="1"/>
  <c r="I5163" i="6" a="1"/>
  <c r="I5163" i="6" s="1"/>
  <c r="J5163" i="6" a="1"/>
  <c r="J5163" i="6" s="1"/>
  <c r="K5163" i="6" a="1"/>
  <c r="K5163" i="6" s="1"/>
  <c r="H5164" i="6" a="1"/>
  <c r="H5164" i="6" s="1"/>
  <c r="I5164" i="6" a="1"/>
  <c r="I5164" i="6" s="1"/>
  <c r="J5164" i="6" a="1"/>
  <c r="J5164" i="6" s="1"/>
  <c r="K5164" i="6" a="1"/>
  <c r="K5164" i="6" s="1"/>
  <c r="H5165" i="6" a="1"/>
  <c r="H5165" i="6" s="1"/>
  <c r="I5165" i="6" a="1"/>
  <c r="I5165" i="6" s="1"/>
  <c r="J5165" i="6" a="1"/>
  <c r="J5165" i="6" s="1"/>
  <c r="K5165" i="6" a="1"/>
  <c r="K5165" i="6" s="1"/>
  <c r="H5166" i="6" a="1"/>
  <c r="H5166" i="6" s="1"/>
  <c r="I5166" i="6" a="1"/>
  <c r="I5166" i="6" s="1"/>
  <c r="J5166" i="6" a="1"/>
  <c r="J5166" i="6" s="1"/>
  <c r="K5166" i="6" a="1"/>
  <c r="K5166" i="6" s="1"/>
  <c r="H5167" i="6" a="1"/>
  <c r="H5167" i="6" s="1"/>
  <c r="I5167" i="6" a="1"/>
  <c r="I5167" i="6" s="1"/>
  <c r="J5167" i="6" a="1"/>
  <c r="J5167" i="6" s="1"/>
  <c r="K5167" i="6" a="1"/>
  <c r="K5167" i="6" s="1"/>
  <c r="H5168" i="6" a="1"/>
  <c r="H5168" i="6" s="1"/>
  <c r="I5168" i="6" a="1"/>
  <c r="I5168" i="6" s="1"/>
  <c r="J5168" i="6" a="1"/>
  <c r="J5168" i="6" s="1"/>
  <c r="K5168" i="6" a="1"/>
  <c r="K5168" i="6" s="1"/>
  <c r="H5169" i="6" a="1"/>
  <c r="H5169" i="6" s="1"/>
  <c r="I5169" i="6" a="1"/>
  <c r="I5169" i="6" s="1"/>
  <c r="J5169" i="6" a="1"/>
  <c r="J5169" i="6" s="1"/>
  <c r="K5169" i="6" a="1"/>
  <c r="K5169" i="6" s="1"/>
  <c r="H5170" i="6" a="1"/>
  <c r="H5170" i="6" s="1"/>
  <c r="I5170" i="6" a="1"/>
  <c r="I5170" i="6" s="1"/>
  <c r="J5170" i="6" a="1"/>
  <c r="J5170" i="6" s="1"/>
  <c r="K5170" i="6" a="1"/>
  <c r="K5170" i="6" s="1"/>
  <c r="H5171" i="6" a="1"/>
  <c r="H5171" i="6" s="1"/>
  <c r="I5171" i="6" a="1"/>
  <c r="I5171" i="6" s="1"/>
  <c r="J5171" i="6" a="1"/>
  <c r="J5171" i="6" s="1"/>
  <c r="K5171" i="6" a="1"/>
  <c r="K5171" i="6" s="1"/>
  <c r="H5172" i="6" a="1"/>
  <c r="H5172" i="6" s="1"/>
  <c r="I5172" i="6" a="1"/>
  <c r="I5172" i="6" s="1"/>
  <c r="J5172" i="6" a="1"/>
  <c r="J5172" i="6" s="1"/>
  <c r="K5172" i="6" a="1"/>
  <c r="K5172" i="6" s="1"/>
  <c r="H5173" i="6" a="1"/>
  <c r="H5173" i="6" s="1"/>
  <c r="I5173" i="6" a="1"/>
  <c r="I5173" i="6" s="1"/>
  <c r="J5173" i="6" a="1"/>
  <c r="J5173" i="6" s="1"/>
  <c r="K5173" i="6" a="1"/>
  <c r="K5173" i="6" s="1"/>
  <c r="H5174" i="6" a="1"/>
  <c r="H5174" i="6" s="1"/>
  <c r="I5174" i="6" a="1"/>
  <c r="I5174" i="6" s="1"/>
  <c r="J5174" i="6" a="1"/>
  <c r="J5174" i="6" s="1"/>
  <c r="K5174" i="6" a="1"/>
  <c r="K5174" i="6" s="1"/>
  <c r="H5175" i="6" a="1"/>
  <c r="H5175" i="6" s="1"/>
  <c r="I5175" i="6" a="1"/>
  <c r="I5175" i="6" s="1"/>
  <c r="J5175" i="6" a="1"/>
  <c r="J5175" i="6" s="1"/>
  <c r="K5175" i="6" a="1"/>
  <c r="K5175" i="6" s="1"/>
  <c r="H5176" i="6" a="1"/>
  <c r="H5176" i="6" s="1"/>
  <c r="I5176" i="6" a="1"/>
  <c r="I5176" i="6" s="1"/>
  <c r="J5176" i="6" a="1"/>
  <c r="J5176" i="6" s="1"/>
  <c r="K5176" i="6" a="1"/>
  <c r="K5176" i="6" s="1"/>
  <c r="H5177" i="6" a="1"/>
  <c r="H5177" i="6" s="1"/>
  <c r="I5177" i="6" a="1"/>
  <c r="I5177" i="6" s="1"/>
  <c r="J5177" i="6" a="1"/>
  <c r="J5177" i="6" s="1"/>
  <c r="K5177" i="6" a="1"/>
  <c r="K5177" i="6" s="1"/>
  <c r="H5178" i="6" a="1"/>
  <c r="H5178" i="6" s="1"/>
  <c r="I5178" i="6" a="1"/>
  <c r="I5178" i="6" s="1"/>
  <c r="J5178" i="6" a="1"/>
  <c r="J5178" i="6" s="1"/>
  <c r="K5178" i="6" a="1"/>
  <c r="K5178" i="6" s="1"/>
  <c r="H5179" i="6" a="1"/>
  <c r="H5179" i="6" s="1"/>
  <c r="I5179" i="6" a="1"/>
  <c r="I5179" i="6" s="1"/>
  <c r="J5179" i="6" a="1"/>
  <c r="J5179" i="6" s="1"/>
  <c r="K5179" i="6" a="1"/>
  <c r="K5179" i="6" s="1"/>
  <c r="H5180" i="6" a="1"/>
  <c r="H5180" i="6" s="1"/>
  <c r="I5180" i="6" a="1"/>
  <c r="I5180" i="6" s="1"/>
  <c r="J5180" i="6" a="1"/>
  <c r="J5180" i="6" s="1"/>
  <c r="K5180" i="6" a="1"/>
  <c r="K5180" i="6" s="1"/>
  <c r="H5181" i="6" a="1"/>
  <c r="H5181" i="6" s="1"/>
  <c r="I5181" i="6" a="1"/>
  <c r="I5181" i="6" s="1"/>
  <c r="J5181" i="6" a="1"/>
  <c r="J5181" i="6" s="1"/>
  <c r="K5181" i="6" a="1"/>
  <c r="K5181" i="6" s="1"/>
  <c r="H5182" i="6" a="1"/>
  <c r="H5182" i="6" s="1"/>
  <c r="I5182" i="6" a="1"/>
  <c r="I5182" i="6" s="1"/>
  <c r="J5182" i="6" a="1"/>
  <c r="J5182" i="6" s="1"/>
  <c r="K5182" i="6" a="1"/>
  <c r="K5182" i="6" s="1"/>
  <c r="H5183" i="6" a="1"/>
  <c r="H5183" i="6" s="1"/>
  <c r="I5183" i="6" a="1"/>
  <c r="I5183" i="6" s="1"/>
  <c r="J5183" i="6" a="1"/>
  <c r="J5183" i="6" s="1"/>
  <c r="K5183" i="6" a="1"/>
  <c r="K5183" i="6" s="1"/>
  <c r="H5184" i="6" a="1"/>
  <c r="H5184" i="6" s="1"/>
  <c r="I5184" i="6" a="1"/>
  <c r="I5184" i="6" s="1"/>
  <c r="J5184" i="6" a="1"/>
  <c r="J5184" i="6" s="1"/>
  <c r="K5184" i="6" a="1"/>
  <c r="K5184" i="6" s="1"/>
  <c r="H5185" i="6" a="1"/>
  <c r="H5185" i="6" s="1"/>
  <c r="I5185" i="6" a="1"/>
  <c r="I5185" i="6" s="1"/>
  <c r="J5185" i="6" a="1"/>
  <c r="J5185" i="6" s="1"/>
  <c r="K5185" i="6" a="1"/>
  <c r="K5185" i="6" s="1"/>
  <c r="H5186" i="6" a="1"/>
  <c r="H5186" i="6" s="1"/>
  <c r="I5186" i="6" a="1"/>
  <c r="I5186" i="6" s="1"/>
  <c r="J5186" i="6" a="1"/>
  <c r="J5186" i="6" s="1"/>
  <c r="K5186" i="6" a="1"/>
  <c r="K5186" i="6" s="1"/>
  <c r="H5187" i="6" a="1"/>
  <c r="H5187" i="6" s="1"/>
  <c r="I5187" i="6" a="1"/>
  <c r="I5187" i="6" s="1"/>
  <c r="J5187" i="6" a="1"/>
  <c r="J5187" i="6" s="1"/>
  <c r="K5187" i="6" a="1"/>
  <c r="K5187" i="6" s="1"/>
  <c r="H5188" i="6" a="1"/>
  <c r="H5188" i="6" s="1"/>
  <c r="I5188" i="6" a="1"/>
  <c r="I5188" i="6" s="1"/>
  <c r="J5188" i="6" a="1"/>
  <c r="J5188" i="6" s="1"/>
  <c r="K5188" i="6" a="1"/>
  <c r="K5188" i="6" s="1"/>
  <c r="H5189" i="6" a="1"/>
  <c r="H5189" i="6" s="1"/>
  <c r="I5189" i="6" a="1"/>
  <c r="I5189" i="6" s="1"/>
  <c r="J5189" i="6" a="1"/>
  <c r="J5189" i="6" s="1"/>
  <c r="K5189" i="6" a="1"/>
  <c r="K5189" i="6" s="1"/>
  <c r="H5190" i="6" a="1"/>
  <c r="H5190" i="6" s="1"/>
  <c r="I5190" i="6" a="1"/>
  <c r="I5190" i="6" s="1"/>
  <c r="J5190" i="6" a="1"/>
  <c r="J5190" i="6" s="1"/>
  <c r="K5190" i="6" a="1"/>
  <c r="K5190" i="6" s="1"/>
  <c r="H5191" i="6" a="1"/>
  <c r="H5191" i="6" s="1"/>
  <c r="I5191" i="6" a="1"/>
  <c r="I5191" i="6" s="1"/>
  <c r="J5191" i="6" a="1"/>
  <c r="J5191" i="6" s="1"/>
  <c r="K5191" i="6" a="1"/>
  <c r="K5191" i="6" s="1"/>
  <c r="H5192" i="6" a="1"/>
  <c r="H5192" i="6" s="1"/>
  <c r="I5192" i="6" a="1"/>
  <c r="I5192" i="6" s="1"/>
  <c r="J5192" i="6" a="1"/>
  <c r="J5192" i="6" s="1"/>
  <c r="K5192" i="6" a="1"/>
  <c r="K5192" i="6" s="1"/>
  <c r="H5193" i="6" a="1"/>
  <c r="H5193" i="6" s="1"/>
  <c r="I5193" i="6" a="1"/>
  <c r="I5193" i="6" s="1"/>
  <c r="J5193" i="6" a="1"/>
  <c r="J5193" i="6" s="1"/>
  <c r="K5193" i="6" a="1"/>
  <c r="K5193" i="6" s="1"/>
  <c r="H5194" i="6" a="1"/>
  <c r="H5194" i="6" s="1"/>
  <c r="I5194" i="6" a="1"/>
  <c r="I5194" i="6" s="1"/>
  <c r="J5194" i="6" a="1"/>
  <c r="J5194" i="6" s="1"/>
  <c r="K5194" i="6" a="1"/>
  <c r="K5194" i="6" s="1"/>
  <c r="H5195" i="6" a="1"/>
  <c r="H5195" i="6" s="1"/>
  <c r="I5195" i="6" a="1"/>
  <c r="I5195" i="6" s="1"/>
  <c r="J5195" i="6" a="1"/>
  <c r="J5195" i="6" s="1"/>
  <c r="K5195" i="6" a="1"/>
  <c r="K5195" i="6" s="1"/>
  <c r="H5196" i="6" a="1"/>
  <c r="H5196" i="6" s="1"/>
  <c r="I5196" i="6" a="1"/>
  <c r="I5196" i="6" s="1"/>
  <c r="J5196" i="6" a="1"/>
  <c r="J5196" i="6" s="1"/>
  <c r="K5196" i="6" a="1"/>
  <c r="K5196" i="6" s="1"/>
  <c r="H5197" i="6" a="1"/>
  <c r="H5197" i="6" s="1"/>
  <c r="I5197" i="6" a="1"/>
  <c r="I5197" i="6" s="1"/>
  <c r="J5197" i="6" a="1"/>
  <c r="J5197" i="6" s="1"/>
  <c r="K5197" i="6" a="1"/>
  <c r="K5197" i="6" s="1"/>
  <c r="H5198" i="6" a="1"/>
  <c r="H5198" i="6" s="1"/>
  <c r="I5198" i="6" a="1"/>
  <c r="I5198" i="6" s="1"/>
  <c r="J5198" i="6" a="1"/>
  <c r="J5198" i="6" s="1"/>
  <c r="K5198" i="6" a="1"/>
  <c r="K5198" i="6" s="1"/>
  <c r="H5199" i="6" a="1"/>
  <c r="H5199" i="6" s="1"/>
  <c r="I5199" i="6" a="1"/>
  <c r="I5199" i="6" s="1"/>
  <c r="J5199" i="6" a="1"/>
  <c r="J5199" i="6" s="1"/>
  <c r="K5199" i="6" a="1"/>
  <c r="K5199" i="6" s="1"/>
  <c r="H5200" i="6" a="1"/>
  <c r="H5200" i="6" s="1"/>
  <c r="I5200" i="6" a="1"/>
  <c r="I5200" i="6" s="1"/>
  <c r="J5200" i="6" a="1"/>
  <c r="J5200" i="6" s="1"/>
  <c r="K5200" i="6" a="1"/>
  <c r="K5200" i="6" s="1"/>
  <c r="H5201" i="6" a="1"/>
  <c r="H5201" i="6" s="1"/>
  <c r="I5201" i="6" a="1"/>
  <c r="I5201" i="6" s="1"/>
  <c r="J5201" i="6" a="1"/>
  <c r="J5201" i="6" s="1"/>
  <c r="K5201" i="6" a="1"/>
  <c r="K5201" i="6" s="1"/>
  <c r="H5202" i="6" a="1"/>
  <c r="H5202" i="6" s="1"/>
  <c r="I5202" i="6" a="1"/>
  <c r="I5202" i="6" s="1"/>
  <c r="J5202" i="6" a="1"/>
  <c r="J5202" i="6" s="1"/>
  <c r="K5202" i="6" a="1"/>
  <c r="K5202" i="6" s="1"/>
  <c r="H5203" i="6" a="1"/>
  <c r="H5203" i="6" s="1"/>
  <c r="I5203" i="6" a="1"/>
  <c r="I5203" i="6" s="1"/>
  <c r="J5203" i="6" a="1"/>
  <c r="J5203" i="6" s="1"/>
  <c r="K5203" i="6" a="1"/>
  <c r="K5203" i="6" s="1"/>
  <c r="H5204" i="6" a="1"/>
  <c r="H5204" i="6" s="1"/>
  <c r="I5204" i="6" a="1"/>
  <c r="I5204" i="6" s="1"/>
  <c r="J5204" i="6" a="1"/>
  <c r="J5204" i="6" s="1"/>
  <c r="K5204" i="6" a="1"/>
  <c r="K5204" i="6" s="1"/>
  <c r="H5205" i="6" a="1"/>
  <c r="H5205" i="6" s="1"/>
  <c r="I5205" i="6" a="1"/>
  <c r="I5205" i="6" s="1"/>
  <c r="J5205" i="6" a="1"/>
  <c r="J5205" i="6" s="1"/>
  <c r="K5205" i="6" a="1"/>
  <c r="K5205" i="6" s="1"/>
  <c r="H5206" i="6" a="1"/>
  <c r="H5206" i="6" s="1"/>
  <c r="I5206" i="6" a="1"/>
  <c r="I5206" i="6" s="1"/>
  <c r="J5206" i="6" a="1"/>
  <c r="J5206" i="6" s="1"/>
  <c r="K5206" i="6" a="1"/>
  <c r="K5206" i="6" s="1"/>
  <c r="H5207" i="6" a="1"/>
  <c r="H5207" i="6" s="1"/>
  <c r="I5207" i="6" a="1"/>
  <c r="I5207" i="6" s="1"/>
  <c r="J5207" i="6" a="1"/>
  <c r="J5207" i="6" s="1"/>
  <c r="K5207" i="6" a="1"/>
  <c r="K5207" i="6" s="1"/>
  <c r="H5208" i="6" a="1"/>
  <c r="H5208" i="6" s="1"/>
  <c r="I5208" i="6" a="1"/>
  <c r="I5208" i="6" s="1"/>
  <c r="J5208" i="6" a="1"/>
  <c r="J5208" i="6" s="1"/>
  <c r="K5208" i="6" a="1"/>
  <c r="K5208" i="6" s="1"/>
  <c r="H5209" i="6" a="1"/>
  <c r="H5209" i="6" s="1"/>
  <c r="I5209" i="6" a="1"/>
  <c r="I5209" i="6" s="1"/>
  <c r="J5209" i="6" a="1"/>
  <c r="J5209" i="6" s="1"/>
  <c r="K5209" i="6" a="1"/>
  <c r="K5209" i="6" s="1"/>
  <c r="H5210" i="6" a="1"/>
  <c r="H5210" i="6" s="1"/>
  <c r="I5210" i="6" a="1"/>
  <c r="I5210" i="6" s="1"/>
  <c r="J5210" i="6" a="1"/>
  <c r="J5210" i="6" s="1"/>
  <c r="K5210" i="6" a="1"/>
  <c r="K5210" i="6" s="1"/>
  <c r="H5211" i="6" a="1"/>
  <c r="H5211" i="6" s="1"/>
  <c r="I5211" i="6" a="1"/>
  <c r="I5211" i="6" s="1"/>
  <c r="J5211" i="6" a="1"/>
  <c r="J5211" i="6" s="1"/>
  <c r="K5211" i="6" a="1"/>
  <c r="K5211" i="6" s="1"/>
  <c r="H5212" i="6" a="1"/>
  <c r="H5212" i="6" s="1"/>
  <c r="I5212" i="6" a="1"/>
  <c r="I5212" i="6" s="1"/>
  <c r="J5212" i="6" a="1"/>
  <c r="J5212" i="6" s="1"/>
  <c r="K5212" i="6" a="1"/>
  <c r="K5212" i="6" s="1"/>
  <c r="H5213" i="6" a="1"/>
  <c r="H5213" i="6" s="1"/>
  <c r="I5213" i="6" a="1"/>
  <c r="I5213" i="6" s="1"/>
  <c r="J5213" i="6" a="1"/>
  <c r="J5213" i="6" s="1"/>
  <c r="K5213" i="6" a="1"/>
  <c r="K5213" i="6" s="1"/>
  <c r="H5214" i="6" a="1"/>
  <c r="H5214" i="6" s="1"/>
  <c r="I5214" i="6" a="1"/>
  <c r="I5214" i="6" s="1"/>
  <c r="J5214" i="6" a="1"/>
  <c r="J5214" i="6" s="1"/>
  <c r="K5214" i="6" a="1"/>
  <c r="K5214" i="6" s="1"/>
  <c r="H5215" i="6" a="1"/>
  <c r="H5215" i="6" s="1"/>
  <c r="I5215" i="6" a="1"/>
  <c r="I5215" i="6" s="1"/>
  <c r="J5215" i="6" a="1"/>
  <c r="J5215" i="6" s="1"/>
  <c r="K5215" i="6" a="1"/>
  <c r="K5215" i="6" s="1"/>
  <c r="H5216" i="6" a="1"/>
  <c r="H5216" i="6" s="1"/>
  <c r="I5216" i="6" a="1"/>
  <c r="I5216" i="6" s="1"/>
  <c r="J5216" i="6" a="1"/>
  <c r="J5216" i="6" s="1"/>
  <c r="K5216" i="6" a="1"/>
  <c r="K5216" i="6" s="1"/>
  <c r="H5217" i="6" a="1"/>
  <c r="H5217" i="6" s="1"/>
  <c r="I5217" i="6" a="1"/>
  <c r="I5217" i="6" s="1"/>
  <c r="J5217" i="6" a="1"/>
  <c r="J5217" i="6" s="1"/>
  <c r="K5217" i="6" a="1"/>
  <c r="K5217" i="6" s="1"/>
  <c r="H5218" i="6" a="1"/>
  <c r="H5218" i="6" s="1"/>
  <c r="I5218" i="6" a="1"/>
  <c r="I5218" i="6" s="1"/>
  <c r="J5218" i="6" a="1"/>
  <c r="J5218" i="6" s="1"/>
  <c r="K5218" i="6" a="1"/>
  <c r="K5218" i="6" s="1"/>
  <c r="H5219" i="6" a="1"/>
  <c r="H5219" i="6" s="1"/>
  <c r="I5219" i="6" a="1"/>
  <c r="I5219" i="6" s="1"/>
  <c r="J5219" i="6" a="1"/>
  <c r="J5219" i="6" s="1"/>
  <c r="K5219" i="6" a="1"/>
  <c r="K5219" i="6" s="1"/>
  <c r="H5220" i="6" a="1"/>
  <c r="H5220" i="6" s="1"/>
  <c r="I5220" i="6" a="1"/>
  <c r="I5220" i="6" s="1"/>
  <c r="J5220" i="6" a="1"/>
  <c r="J5220" i="6" s="1"/>
  <c r="K5220" i="6" a="1"/>
  <c r="K5220" i="6" s="1"/>
  <c r="H5221" i="6" a="1"/>
  <c r="H5221" i="6" s="1"/>
  <c r="I5221" i="6" a="1"/>
  <c r="I5221" i="6" s="1"/>
  <c r="J5221" i="6" a="1"/>
  <c r="J5221" i="6" s="1"/>
  <c r="K5221" i="6" a="1"/>
  <c r="K5221" i="6" s="1"/>
  <c r="H5222" i="6" a="1"/>
  <c r="H5222" i="6" s="1"/>
  <c r="I5222" i="6" a="1"/>
  <c r="I5222" i="6" s="1"/>
  <c r="J5222" i="6" a="1"/>
  <c r="J5222" i="6" s="1"/>
  <c r="K5222" i="6" a="1"/>
  <c r="K5222" i="6" s="1"/>
  <c r="H5223" i="6" a="1"/>
  <c r="H5223" i="6" s="1"/>
  <c r="I5223" i="6" a="1"/>
  <c r="I5223" i="6" s="1"/>
  <c r="J5223" i="6" a="1"/>
  <c r="J5223" i="6" s="1"/>
  <c r="K5223" i="6" a="1"/>
  <c r="K5223" i="6" s="1"/>
  <c r="H5224" i="6" a="1"/>
  <c r="H5224" i="6" s="1"/>
  <c r="I5224" i="6" a="1"/>
  <c r="I5224" i="6" s="1"/>
  <c r="J5224" i="6" a="1"/>
  <c r="J5224" i="6" s="1"/>
  <c r="K5224" i="6" a="1"/>
  <c r="K5224" i="6" s="1"/>
  <c r="H5225" i="6" a="1"/>
  <c r="H5225" i="6" s="1"/>
  <c r="I5225" i="6" a="1"/>
  <c r="I5225" i="6" s="1"/>
  <c r="J5225" i="6" a="1"/>
  <c r="J5225" i="6" s="1"/>
  <c r="K5225" i="6" a="1"/>
  <c r="K5225" i="6" s="1"/>
  <c r="H5226" i="6" a="1"/>
  <c r="H5226" i="6" s="1"/>
  <c r="I5226" i="6" a="1"/>
  <c r="I5226" i="6" s="1"/>
  <c r="J5226" i="6" a="1"/>
  <c r="J5226" i="6" s="1"/>
  <c r="K5226" i="6" a="1"/>
  <c r="K5226" i="6" s="1"/>
  <c r="H5227" i="6" a="1"/>
  <c r="H5227" i="6" s="1"/>
  <c r="I5227" i="6" a="1"/>
  <c r="I5227" i="6" s="1"/>
  <c r="J5227" i="6" a="1"/>
  <c r="J5227" i="6" s="1"/>
  <c r="K5227" i="6" a="1"/>
  <c r="K5227" i="6" s="1"/>
  <c r="H5228" i="6" a="1"/>
  <c r="H5228" i="6" s="1"/>
  <c r="I5228" i="6" a="1"/>
  <c r="I5228" i="6" s="1"/>
  <c r="J5228" i="6" a="1"/>
  <c r="J5228" i="6" s="1"/>
  <c r="K5228" i="6" a="1"/>
  <c r="K5228" i="6" s="1"/>
  <c r="H5229" i="6" a="1"/>
  <c r="H5229" i="6" s="1"/>
  <c r="I5229" i="6" a="1"/>
  <c r="I5229" i="6" s="1"/>
  <c r="J5229" i="6" a="1"/>
  <c r="J5229" i="6" s="1"/>
  <c r="K5229" i="6" a="1"/>
  <c r="K5229" i="6" s="1"/>
  <c r="H5230" i="6" a="1"/>
  <c r="H5230" i="6" s="1"/>
  <c r="I5230" i="6" a="1"/>
  <c r="I5230" i="6" s="1"/>
  <c r="J5230" i="6" a="1"/>
  <c r="J5230" i="6" s="1"/>
  <c r="K5230" i="6" a="1"/>
  <c r="K5230" i="6" s="1"/>
  <c r="H5231" i="6" a="1"/>
  <c r="H5231" i="6" s="1"/>
  <c r="I5231" i="6" a="1"/>
  <c r="I5231" i="6" s="1"/>
  <c r="J5231" i="6" a="1"/>
  <c r="J5231" i="6" s="1"/>
  <c r="K5231" i="6" a="1"/>
  <c r="K5231" i="6" s="1"/>
  <c r="H5232" i="6" a="1"/>
  <c r="H5232" i="6" s="1"/>
  <c r="I5232" i="6" a="1"/>
  <c r="I5232" i="6" s="1"/>
  <c r="J5232" i="6" a="1"/>
  <c r="J5232" i="6" s="1"/>
  <c r="K5232" i="6" a="1"/>
  <c r="K5232" i="6" s="1"/>
  <c r="H5233" i="6" a="1"/>
  <c r="H5233" i="6" s="1"/>
  <c r="I5233" i="6" a="1"/>
  <c r="I5233" i="6" s="1"/>
  <c r="J5233" i="6" a="1"/>
  <c r="J5233" i="6" s="1"/>
  <c r="K5233" i="6" a="1"/>
  <c r="K5233" i="6" s="1"/>
  <c r="H5234" i="6" a="1"/>
  <c r="H5234" i="6" s="1"/>
  <c r="I5234" i="6" a="1"/>
  <c r="I5234" i="6" s="1"/>
  <c r="J5234" i="6" a="1"/>
  <c r="J5234" i="6" s="1"/>
  <c r="K5234" i="6" a="1"/>
  <c r="K5234" i="6" s="1"/>
  <c r="H5235" i="6" a="1"/>
  <c r="H5235" i="6" s="1"/>
  <c r="I5235" i="6" a="1"/>
  <c r="I5235" i="6" s="1"/>
  <c r="J5235" i="6" a="1"/>
  <c r="J5235" i="6" s="1"/>
  <c r="K5235" i="6" a="1"/>
  <c r="K5235" i="6" s="1"/>
  <c r="H5236" i="6" a="1"/>
  <c r="H5236" i="6" s="1"/>
  <c r="I5236" i="6" a="1"/>
  <c r="I5236" i="6" s="1"/>
  <c r="J5236" i="6" a="1"/>
  <c r="J5236" i="6" s="1"/>
  <c r="K5236" i="6" a="1"/>
  <c r="K5236" i="6" s="1"/>
  <c r="H5237" i="6" a="1"/>
  <c r="H5237" i="6" s="1"/>
  <c r="I5237" i="6" a="1"/>
  <c r="I5237" i="6" s="1"/>
  <c r="J5237" i="6" a="1"/>
  <c r="J5237" i="6" s="1"/>
  <c r="K5237" i="6" a="1"/>
  <c r="K5237" i="6" s="1"/>
  <c r="H5238" i="6" a="1"/>
  <c r="H5238" i="6" s="1"/>
  <c r="I5238" i="6" a="1"/>
  <c r="I5238" i="6" s="1"/>
  <c r="J5238" i="6" a="1"/>
  <c r="J5238" i="6" s="1"/>
  <c r="K5238" i="6" a="1"/>
  <c r="K5238" i="6" s="1"/>
  <c r="H5239" i="6" a="1"/>
  <c r="H5239" i="6" s="1"/>
  <c r="I5239" i="6" a="1"/>
  <c r="I5239" i="6" s="1"/>
  <c r="J5239" i="6" a="1"/>
  <c r="J5239" i="6" s="1"/>
  <c r="K5239" i="6" a="1"/>
  <c r="K5239" i="6" s="1"/>
  <c r="H5240" i="6" a="1"/>
  <c r="H5240" i="6" s="1"/>
  <c r="I5240" i="6" a="1"/>
  <c r="I5240" i="6" s="1"/>
  <c r="J5240" i="6" a="1"/>
  <c r="J5240" i="6" s="1"/>
  <c r="K5240" i="6" a="1"/>
  <c r="K5240" i="6" s="1"/>
  <c r="H5241" i="6" a="1"/>
  <c r="H5241" i="6" s="1"/>
  <c r="I5241" i="6" a="1"/>
  <c r="I5241" i="6" s="1"/>
  <c r="J5241" i="6" a="1"/>
  <c r="J5241" i="6" s="1"/>
  <c r="K5241" i="6" a="1"/>
  <c r="K5241" i="6" s="1"/>
  <c r="H5242" i="6" a="1"/>
  <c r="H5242" i="6" s="1"/>
  <c r="I5242" i="6" a="1"/>
  <c r="I5242" i="6" s="1"/>
  <c r="J5242" i="6" a="1"/>
  <c r="J5242" i="6" s="1"/>
  <c r="K5242" i="6" a="1"/>
  <c r="K5242" i="6" s="1"/>
  <c r="H5243" i="6" a="1"/>
  <c r="H5243" i="6" s="1"/>
  <c r="I5243" i="6" a="1"/>
  <c r="I5243" i="6" s="1"/>
  <c r="J5243" i="6" a="1"/>
  <c r="J5243" i="6" s="1"/>
  <c r="K5243" i="6" a="1"/>
  <c r="K5243" i="6" s="1"/>
  <c r="H5244" i="6" a="1"/>
  <c r="H5244" i="6" s="1"/>
  <c r="I5244" i="6" a="1"/>
  <c r="I5244" i="6" s="1"/>
  <c r="J5244" i="6" a="1"/>
  <c r="J5244" i="6" s="1"/>
  <c r="K5244" i="6" a="1"/>
  <c r="K5244" i="6" s="1"/>
  <c r="H5245" i="6" a="1"/>
  <c r="H5245" i="6" s="1"/>
  <c r="I5245" i="6" a="1"/>
  <c r="I5245" i="6" s="1"/>
  <c r="J5245" i="6" a="1"/>
  <c r="J5245" i="6" s="1"/>
  <c r="K5245" i="6" a="1"/>
  <c r="K5245" i="6" s="1"/>
  <c r="H5246" i="6" a="1"/>
  <c r="H5246" i="6" s="1"/>
  <c r="I5246" i="6" a="1"/>
  <c r="I5246" i="6" s="1"/>
  <c r="J5246" i="6" a="1"/>
  <c r="J5246" i="6" s="1"/>
  <c r="K5246" i="6" a="1"/>
  <c r="K5246" i="6" s="1"/>
  <c r="H5247" i="6" a="1"/>
  <c r="H5247" i="6" s="1"/>
  <c r="I5247" i="6" a="1"/>
  <c r="I5247" i="6" s="1"/>
  <c r="J5247" i="6" a="1"/>
  <c r="J5247" i="6" s="1"/>
  <c r="K5247" i="6" a="1"/>
  <c r="K5247" i="6" s="1"/>
  <c r="H5248" i="6" a="1"/>
  <c r="H5248" i="6" s="1"/>
  <c r="I5248" i="6" a="1"/>
  <c r="I5248" i="6" s="1"/>
  <c r="J5248" i="6" a="1"/>
  <c r="J5248" i="6" s="1"/>
  <c r="K5248" i="6" a="1"/>
  <c r="K5248" i="6" s="1"/>
  <c r="H5249" i="6" a="1"/>
  <c r="H5249" i="6" s="1"/>
  <c r="I5249" i="6" a="1"/>
  <c r="I5249" i="6" s="1"/>
  <c r="J5249" i="6" a="1"/>
  <c r="J5249" i="6" s="1"/>
  <c r="K5249" i="6" a="1"/>
  <c r="K5249" i="6" s="1"/>
  <c r="H5250" i="6" a="1"/>
  <c r="H5250" i="6" s="1"/>
  <c r="I5250" i="6" a="1"/>
  <c r="I5250" i="6" s="1"/>
  <c r="J5250" i="6" a="1"/>
  <c r="J5250" i="6" s="1"/>
  <c r="K5250" i="6" a="1"/>
  <c r="K5250" i="6" s="1"/>
  <c r="H5251" i="6" a="1"/>
  <c r="H5251" i="6" s="1"/>
  <c r="I5251" i="6" a="1"/>
  <c r="I5251" i="6" s="1"/>
  <c r="J5251" i="6" a="1"/>
  <c r="J5251" i="6" s="1"/>
  <c r="K5251" i="6" a="1"/>
  <c r="K5251" i="6" s="1"/>
  <c r="H5252" i="6" a="1"/>
  <c r="H5252" i="6" s="1"/>
  <c r="I5252" i="6" a="1"/>
  <c r="I5252" i="6" s="1"/>
  <c r="J5252" i="6" a="1"/>
  <c r="J5252" i="6" s="1"/>
  <c r="K5252" i="6" a="1"/>
  <c r="K5252" i="6" s="1"/>
  <c r="H5253" i="6" a="1"/>
  <c r="H5253" i="6" s="1"/>
  <c r="I5253" i="6" a="1"/>
  <c r="I5253" i="6" s="1"/>
  <c r="J5253" i="6" a="1"/>
  <c r="J5253" i="6" s="1"/>
  <c r="K5253" i="6" a="1"/>
  <c r="K5253" i="6" s="1"/>
  <c r="H5254" i="6" a="1"/>
  <c r="H5254" i="6" s="1"/>
  <c r="I5254" i="6" a="1"/>
  <c r="I5254" i="6" s="1"/>
  <c r="J5254" i="6" a="1"/>
  <c r="J5254" i="6" s="1"/>
  <c r="K5254" i="6" a="1"/>
  <c r="K5254" i="6" s="1"/>
  <c r="H5255" i="6" a="1"/>
  <c r="H5255" i="6" s="1"/>
  <c r="I5255" i="6" a="1"/>
  <c r="I5255" i="6" s="1"/>
  <c r="J5255" i="6" a="1"/>
  <c r="J5255" i="6" s="1"/>
  <c r="K5255" i="6" a="1"/>
  <c r="K5255" i="6" s="1"/>
  <c r="H5256" i="6" a="1"/>
  <c r="H5256" i="6" s="1"/>
  <c r="I5256" i="6" a="1"/>
  <c r="I5256" i="6" s="1"/>
  <c r="J5256" i="6" a="1"/>
  <c r="J5256" i="6" s="1"/>
  <c r="K5256" i="6" a="1"/>
  <c r="K5256" i="6" s="1"/>
  <c r="H5257" i="6" a="1"/>
  <c r="H5257" i="6" s="1"/>
  <c r="I5257" i="6" a="1"/>
  <c r="I5257" i="6" s="1"/>
  <c r="J5257" i="6" a="1"/>
  <c r="J5257" i="6" s="1"/>
  <c r="K5257" i="6" a="1"/>
  <c r="K5257" i="6" s="1"/>
  <c r="H5258" i="6" a="1"/>
  <c r="H5258" i="6" s="1"/>
  <c r="I5258" i="6" a="1"/>
  <c r="I5258" i="6" s="1"/>
  <c r="J5258" i="6" a="1"/>
  <c r="J5258" i="6" s="1"/>
  <c r="K5258" i="6" a="1"/>
  <c r="K5258" i="6" s="1"/>
  <c r="H5259" i="6" a="1"/>
  <c r="H5259" i="6" s="1"/>
  <c r="I5259" i="6" a="1"/>
  <c r="I5259" i="6" s="1"/>
  <c r="J5259" i="6" a="1"/>
  <c r="J5259" i="6" s="1"/>
  <c r="K5259" i="6" a="1"/>
  <c r="K5259" i="6" s="1"/>
  <c r="H5260" i="6" a="1"/>
  <c r="H5260" i="6" s="1"/>
  <c r="I5260" i="6" a="1"/>
  <c r="I5260" i="6" s="1"/>
  <c r="J5260" i="6" a="1"/>
  <c r="J5260" i="6" s="1"/>
  <c r="K5260" i="6" a="1"/>
  <c r="K5260" i="6" s="1"/>
  <c r="H5261" i="6" a="1"/>
  <c r="H5261" i="6" s="1"/>
  <c r="I5261" i="6" a="1"/>
  <c r="I5261" i="6" s="1"/>
  <c r="J5261" i="6" a="1"/>
  <c r="J5261" i="6" s="1"/>
  <c r="K5261" i="6" a="1"/>
  <c r="K5261" i="6" s="1"/>
  <c r="H5262" i="6" a="1"/>
  <c r="H5262" i="6" s="1"/>
  <c r="I5262" i="6" a="1"/>
  <c r="I5262" i="6" s="1"/>
  <c r="J5262" i="6" a="1"/>
  <c r="J5262" i="6" s="1"/>
  <c r="K5262" i="6" a="1"/>
  <c r="K5262" i="6" s="1"/>
  <c r="H5263" i="6" a="1"/>
  <c r="H5263" i="6" s="1"/>
  <c r="I5263" i="6" a="1"/>
  <c r="I5263" i="6" s="1"/>
  <c r="J5263" i="6" a="1"/>
  <c r="J5263" i="6" s="1"/>
  <c r="K5263" i="6" a="1"/>
  <c r="K5263" i="6" s="1"/>
  <c r="H5264" i="6" a="1"/>
  <c r="H5264" i="6" s="1"/>
  <c r="I5264" i="6" a="1"/>
  <c r="I5264" i="6" s="1"/>
  <c r="J5264" i="6" a="1"/>
  <c r="J5264" i="6" s="1"/>
  <c r="K5264" i="6" a="1"/>
  <c r="K5264" i="6" s="1"/>
  <c r="H5265" i="6" a="1"/>
  <c r="H5265" i="6" s="1"/>
  <c r="I5265" i="6" a="1"/>
  <c r="I5265" i="6" s="1"/>
  <c r="J5265" i="6" a="1"/>
  <c r="J5265" i="6" s="1"/>
  <c r="K5265" i="6" a="1"/>
  <c r="K5265" i="6" s="1"/>
  <c r="H5266" i="6" a="1"/>
  <c r="H5266" i="6" s="1"/>
  <c r="I5266" i="6" a="1"/>
  <c r="I5266" i="6" s="1"/>
  <c r="J5266" i="6" a="1"/>
  <c r="J5266" i="6" s="1"/>
  <c r="K5266" i="6" a="1"/>
  <c r="K5266" i="6" s="1"/>
  <c r="H5267" i="6" a="1"/>
  <c r="H5267" i="6" s="1"/>
  <c r="I5267" i="6" a="1"/>
  <c r="I5267" i="6" s="1"/>
  <c r="J5267" i="6" a="1"/>
  <c r="J5267" i="6" s="1"/>
  <c r="K5267" i="6" a="1"/>
  <c r="K5267" i="6" s="1"/>
  <c r="H5268" i="6" a="1"/>
  <c r="H5268" i="6" s="1"/>
  <c r="I5268" i="6" a="1"/>
  <c r="I5268" i="6" s="1"/>
  <c r="J5268" i="6" a="1"/>
  <c r="J5268" i="6" s="1"/>
  <c r="K5268" i="6" a="1"/>
  <c r="K5268" i="6" s="1"/>
  <c r="H5269" i="6" a="1"/>
  <c r="H5269" i="6" s="1"/>
  <c r="I5269" i="6" a="1"/>
  <c r="I5269" i="6" s="1"/>
  <c r="J5269" i="6" a="1"/>
  <c r="J5269" i="6" s="1"/>
  <c r="K5269" i="6" a="1"/>
  <c r="K5269" i="6" s="1"/>
  <c r="H5270" i="6" a="1"/>
  <c r="H5270" i="6" s="1"/>
  <c r="I5270" i="6" a="1"/>
  <c r="I5270" i="6" s="1"/>
  <c r="J5270" i="6" a="1"/>
  <c r="J5270" i="6" s="1"/>
  <c r="K5270" i="6" a="1"/>
  <c r="K5270" i="6" s="1"/>
  <c r="H5271" i="6" a="1"/>
  <c r="H5271" i="6" s="1"/>
  <c r="I5271" i="6" a="1"/>
  <c r="I5271" i="6" s="1"/>
  <c r="J5271" i="6" a="1"/>
  <c r="J5271" i="6" s="1"/>
  <c r="K5271" i="6" a="1"/>
  <c r="K5271" i="6" s="1"/>
  <c r="H5272" i="6" a="1"/>
  <c r="H5272" i="6" s="1"/>
  <c r="I5272" i="6" a="1"/>
  <c r="I5272" i="6" s="1"/>
  <c r="J5272" i="6" a="1"/>
  <c r="J5272" i="6" s="1"/>
  <c r="K5272" i="6" a="1"/>
  <c r="K5272" i="6" s="1"/>
  <c r="H5273" i="6" a="1"/>
  <c r="H5273" i="6" s="1"/>
  <c r="I5273" i="6" a="1"/>
  <c r="I5273" i="6" s="1"/>
  <c r="J5273" i="6" a="1"/>
  <c r="J5273" i="6" s="1"/>
  <c r="K5273" i="6" a="1"/>
  <c r="K5273" i="6" s="1"/>
  <c r="H5274" i="6" a="1"/>
  <c r="H5274" i="6" s="1"/>
  <c r="I5274" i="6" a="1"/>
  <c r="I5274" i="6" s="1"/>
  <c r="J5274" i="6" a="1"/>
  <c r="J5274" i="6" s="1"/>
  <c r="K5274" i="6" a="1"/>
  <c r="K5274" i="6" s="1"/>
  <c r="H5275" i="6" a="1"/>
  <c r="H5275" i="6" s="1"/>
  <c r="I5275" i="6" a="1"/>
  <c r="I5275" i="6" s="1"/>
  <c r="J5275" i="6" a="1"/>
  <c r="J5275" i="6" s="1"/>
  <c r="K5275" i="6" a="1"/>
  <c r="K5275" i="6" s="1"/>
  <c r="H5276" i="6" a="1"/>
  <c r="H5276" i="6" s="1"/>
  <c r="I5276" i="6" a="1"/>
  <c r="I5276" i="6" s="1"/>
  <c r="J5276" i="6" a="1"/>
  <c r="J5276" i="6" s="1"/>
  <c r="K5276" i="6" a="1"/>
  <c r="K5276" i="6" s="1"/>
  <c r="H5277" i="6" a="1"/>
  <c r="H5277" i="6" s="1"/>
  <c r="I5277" i="6" a="1"/>
  <c r="I5277" i="6" s="1"/>
  <c r="J5277" i="6" a="1"/>
  <c r="J5277" i="6" s="1"/>
  <c r="K5277" i="6" a="1"/>
  <c r="K5277" i="6" s="1"/>
  <c r="H5278" i="6" a="1"/>
  <c r="H5278" i="6" s="1"/>
  <c r="I5278" i="6" a="1"/>
  <c r="I5278" i="6" s="1"/>
  <c r="J5278" i="6" a="1"/>
  <c r="J5278" i="6" s="1"/>
  <c r="K5278" i="6" a="1"/>
  <c r="K5278" i="6" s="1"/>
  <c r="H5279" i="6" a="1"/>
  <c r="H5279" i="6" s="1"/>
  <c r="I5279" i="6" a="1"/>
  <c r="I5279" i="6" s="1"/>
  <c r="J5279" i="6" a="1"/>
  <c r="J5279" i="6" s="1"/>
  <c r="K5279" i="6" a="1"/>
  <c r="K5279" i="6" s="1"/>
  <c r="H5280" i="6" a="1"/>
  <c r="H5280" i="6" s="1"/>
  <c r="I5280" i="6" a="1"/>
  <c r="I5280" i="6" s="1"/>
  <c r="J5280" i="6" a="1"/>
  <c r="J5280" i="6" s="1"/>
  <c r="K5280" i="6" a="1"/>
  <c r="K5280" i="6" s="1"/>
  <c r="H5281" i="6" a="1"/>
  <c r="H5281" i="6" s="1"/>
  <c r="I5281" i="6" a="1"/>
  <c r="I5281" i="6" s="1"/>
  <c r="J5281" i="6" a="1"/>
  <c r="J5281" i="6" s="1"/>
  <c r="K5281" i="6" a="1"/>
  <c r="K5281" i="6" s="1"/>
  <c r="H5282" i="6" a="1"/>
  <c r="H5282" i="6" s="1"/>
  <c r="I5282" i="6" a="1"/>
  <c r="I5282" i="6" s="1"/>
  <c r="J5282" i="6" a="1"/>
  <c r="J5282" i="6" s="1"/>
  <c r="K5282" i="6" a="1"/>
  <c r="K5282" i="6" s="1"/>
  <c r="H5283" i="6" a="1"/>
  <c r="H5283" i="6" s="1"/>
  <c r="I5283" i="6" a="1"/>
  <c r="I5283" i="6" s="1"/>
  <c r="J5283" i="6" a="1"/>
  <c r="J5283" i="6" s="1"/>
  <c r="K5283" i="6" a="1"/>
  <c r="K5283" i="6" s="1"/>
  <c r="H5284" i="6" a="1"/>
  <c r="H5284" i="6" s="1"/>
  <c r="I5284" i="6" a="1"/>
  <c r="I5284" i="6" s="1"/>
  <c r="J5284" i="6" a="1"/>
  <c r="J5284" i="6" s="1"/>
  <c r="K5284" i="6" a="1"/>
  <c r="K5284" i="6" s="1"/>
  <c r="H5285" i="6" a="1"/>
  <c r="H5285" i="6" s="1"/>
  <c r="I5285" i="6" a="1"/>
  <c r="I5285" i="6" s="1"/>
  <c r="J5285" i="6" a="1"/>
  <c r="J5285" i="6" s="1"/>
  <c r="K5285" i="6" a="1"/>
  <c r="K5285" i="6" s="1"/>
  <c r="H5286" i="6" a="1"/>
  <c r="H5286" i="6" s="1"/>
  <c r="I5286" i="6" a="1"/>
  <c r="I5286" i="6" s="1"/>
  <c r="J5286" i="6" a="1"/>
  <c r="J5286" i="6" s="1"/>
  <c r="K5286" i="6" a="1"/>
  <c r="K5286" i="6" s="1"/>
  <c r="H5287" i="6" a="1"/>
  <c r="H5287" i="6" s="1"/>
  <c r="I5287" i="6" a="1"/>
  <c r="I5287" i="6" s="1"/>
  <c r="J5287" i="6" a="1"/>
  <c r="J5287" i="6" s="1"/>
  <c r="K5287" i="6" a="1"/>
  <c r="K5287" i="6" s="1"/>
  <c r="H5288" i="6" a="1"/>
  <c r="H5288" i="6" s="1"/>
  <c r="I5288" i="6" a="1"/>
  <c r="I5288" i="6" s="1"/>
  <c r="J5288" i="6" a="1"/>
  <c r="J5288" i="6" s="1"/>
  <c r="K5288" i="6" a="1"/>
  <c r="K5288" i="6" s="1"/>
  <c r="H5289" i="6" a="1"/>
  <c r="H5289" i="6" s="1"/>
  <c r="I5289" i="6" a="1"/>
  <c r="I5289" i="6" s="1"/>
  <c r="J5289" i="6" a="1"/>
  <c r="J5289" i="6" s="1"/>
  <c r="K5289" i="6" a="1"/>
  <c r="K5289" i="6" s="1"/>
  <c r="H5290" i="6" a="1"/>
  <c r="H5290" i="6" s="1"/>
  <c r="I5290" i="6" a="1"/>
  <c r="I5290" i="6" s="1"/>
  <c r="J5290" i="6" a="1"/>
  <c r="J5290" i="6" s="1"/>
  <c r="K5290" i="6" a="1"/>
  <c r="K5290" i="6" s="1"/>
  <c r="H5291" i="6" a="1"/>
  <c r="H5291" i="6" s="1"/>
  <c r="I5291" i="6" a="1"/>
  <c r="I5291" i="6" s="1"/>
  <c r="J5291" i="6" a="1"/>
  <c r="J5291" i="6" s="1"/>
  <c r="K5291" i="6" a="1"/>
  <c r="K5291" i="6" s="1"/>
  <c r="H5292" i="6" a="1"/>
  <c r="H5292" i="6" s="1"/>
  <c r="I5292" i="6" a="1"/>
  <c r="I5292" i="6" s="1"/>
  <c r="J5292" i="6" a="1"/>
  <c r="J5292" i="6" s="1"/>
  <c r="K5292" i="6" a="1"/>
  <c r="K5292" i="6" s="1"/>
  <c r="H5293" i="6" a="1"/>
  <c r="H5293" i="6" s="1"/>
  <c r="I5293" i="6" a="1"/>
  <c r="I5293" i="6" s="1"/>
  <c r="J5293" i="6" a="1"/>
  <c r="J5293" i="6" s="1"/>
  <c r="K5293" i="6" a="1"/>
  <c r="K5293" i="6" s="1"/>
  <c r="H5294" i="6" a="1"/>
  <c r="H5294" i="6" s="1"/>
  <c r="I5294" i="6" a="1"/>
  <c r="I5294" i="6" s="1"/>
  <c r="J5294" i="6" a="1"/>
  <c r="J5294" i="6" s="1"/>
  <c r="K5294" i="6" a="1"/>
  <c r="K5294" i="6" s="1"/>
  <c r="H5295" i="6" a="1"/>
  <c r="H5295" i="6" s="1"/>
  <c r="I5295" i="6" a="1"/>
  <c r="I5295" i="6" s="1"/>
  <c r="J5295" i="6" a="1"/>
  <c r="J5295" i="6" s="1"/>
  <c r="K5295" i="6" a="1"/>
  <c r="K5295" i="6" s="1"/>
  <c r="H5296" i="6" a="1"/>
  <c r="H5296" i="6" s="1"/>
  <c r="I5296" i="6" a="1"/>
  <c r="I5296" i="6" s="1"/>
  <c r="J5296" i="6" a="1"/>
  <c r="J5296" i="6" s="1"/>
  <c r="K5296" i="6" a="1"/>
  <c r="K5296" i="6" s="1"/>
  <c r="H5297" i="6" a="1"/>
  <c r="H5297" i="6" s="1"/>
  <c r="I5297" i="6" a="1"/>
  <c r="I5297" i="6" s="1"/>
  <c r="J5297" i="6" a="1"/>
  <c r="J5297" i="6" s="1"/>
  <c r="K5297" i="6" a="1"/>
  <c r="K5297" i="6" s="1"/>
  <c r="H5298" i="6" a="1"/>
  <c r="H5298" i="6" s="1"/>
  <c r="I5298" i="6" a="1"/>
  <c r="I5298" i="6" s="1"/>
  <c r="J5298" i="6" a="1"/>
  <c r="J5298" i="6" s="1"/>
  <c r="K5298" i="6" a="1"/>
  <c r="K5298" i="6" s="1"/>
  <c r="H5299" i="6" a="1"/>
  <c r="H5299" i="6" s="1"/>
  <c r="I5299" i="6" a="1"/>
  <c r="I5299" i="6" s="1"/>
  <c r="J5299" i="6" a="1"/>
  <c r="J5299" i="6" s="1"/>
  <c r="K5299" i="6" a="1"/>
  <c r="K5299" i="6" s="1"/>
  <c r="H5300" i="6" a="1"/>
  <c r="H5300" i="6" s="1"/>
  <c r="I5300" i="6" a="1"/>
  <c r="I5300" i="6" s="1"/>
  <c r="J5300" i="6" a="1"/>
  <c r="J5300" i="6" s="1"/>
  <c r="K5300" i="6" a="1"/>
  <c r="K5300" i="6" s="1"/>
  <c r="H5301" i="6" a="1"/>
  <c r="H5301" i="6" s="1"/>
  <c r="I5301" i="6" a="1"/>
  <c r="I5301" i="6" s="1"/>
  <c r="J5301" i="6" a="1"/>
  <c r="J5301" i="6" s="1"/>
  <c r="K5301" i="6" a="1"/>
  <c r="K5301" i="6" s="1"/>
  <c r="H5302" i="6" a="1"/>
  <c r="H5302" i="6" s="1"/>
  <c r="I5302" i="6" a="1"/>
  <c r="I5302" i="6" s="1"/>
  <c r="J5302" i="6" a="1"/>
  <c r="J5302" i="6" s="1"/>
  <c r="K5302" i="6" a="1"/>
  <c r="K5302" i="6" s="1"/>
  <c r="H5303" i="6" a="1"/>
  <c r="H5303" i="6" s="1"/>
  <c r="I5303" i="6" a="1"/>
  <c r="I5303" i="6" s="1"/>
  <c r="J5303" i="6" a="1"/>
  <c r="J5303" i="6" s="1"/>
  <c r="K5303" i="6" a="1"/>
  <c r="K5303" i="6" s="1"/>
  <c r="H5304" i="6" a="1"/>
  <c r="H5304" i="6" s="1"/>
  <c r="I5304" i="6" a="1"/>
  <c r="I5304" i="6" s="1"/>
  <c r="J5304" i="6" a="1"/>
  <c r="J5304" i="6" s="1"/>
  <c r="K5304" i="6" a="1"/>
  <c r="K5304" i="6" s="1"/>
  <c r="H5305" i="6" a="1"/>
  <c r="H5305" i="6" s="1"/>
  <c r="I5305" i="6" a="1"/>
  <c r="I5305" i="6" s="1"/>
  <c r="J5305" i="6" a="1"/>
  <c r="J5305" i="6" s="1"/>
  <c r="K5305" i="6" a="1"/>
  <c r="K5305" i="6" s="1"/>
  <c r="H5306" i="6" a="1"/>
  <c r="H5306" i="6" s="1"/>
  <c r="I5306" i="6" a="1"/>
  <c r="I5306" i="6" s="1"/>
  <c r="J5306" i="6" a="1"/>
  <c r="J5306" i="6" s="1"/>
  <c r="K5306" i="6" a="1"/>
  <c r="K5306" i="6" s="1"/>
  <c r="H5307" i="6" a="1"/>
  <c r="H5307" i="6" s="1"/>
  <c r="I5307" i="6" a="1"/>
  <c r="I5307" i="6" s="1"/>
  <c r="J5307" i="6" a="1"/>
  <c r="J5307" i="6" s="1"/>
  <c r="K5307" i="6" a="1"/>
  <c r="K5307" i="6" s="1"/>
  <c r="H5308" i="6" a="1"/>
  <c r="H5308" i="6" s="1"/>
  <c r="I5308" i="6" a="1"/>
  <c r="I5308" i="6" s="1"/>
  <c r="J5308" i="6" a="1"/>
  <c r="J5308" i="6" s="1"/>
  <c r="K5308" i="6" a="1"/>
  <c r="K5308" i="6" s="1"/>
  <c r="H5309" i="6" a="1"/>
  <c r="H5309" i="6" s="1"/>
  <c r="I5309" i="6" a="1"/>
  <c r="I5309" i="6" s="1"/>
  <c r="J5309" i="6" a="1"/>
  <c r="J5309" i="6" s="1"/>
  <c r="K5309" i="6" a="1"/>
  <c r="K5309" i="6" s="1"/>
  <c r="H5310" i="6" a="1"/>
  <c r="H5310" i="6" s="1"/>
  <c r="I5310" i="6" a="1"/>
  <c r="I5310" i="6" s="1"/>
  <c r="J5310" i="6" a="1"/>
  <c r="J5310" i="6" s="1"/>
  <c r="K5310" i="6" a="1"/>
  <c r="K5310" i="6" s="1"/>
  <c r="H5311" i="6" a="1"/>
  <c r="H5311" i="6" s="1"/>
  <c r="I5311" i="6" a="1"/>
  <c r="I5311" i="6" s="1"/>
  <c r="J5311" i="6" a="1"/>
  <c r="J5311" i="6" s="1"/>
  <c r="K5311" i="6" a="1"/>
  <c r="K5311" i="6" s="1"/>
  <c r="H5312" i="6" a="1"/>
  <c r="H5312" i="6" s="1"/>
  <c r="I5312" i="6" a="1"/>
  <c r="I5312" i="6" s="1"/>
  <c r="J5312" i="6" a="1"/>
  <c r="J5312" i="6" s="1"/>
  <c r="K5312" i="6" a="1"/>
  <c r="K5312" i="6" s="1"/>
  <c r="H5313" i="6" a="1"/>
  <c r="H5313" i="6" s="1"/>
  <c r="I5313" i="6" a="1"/>
  <c r="I5313" i="6" s="1"/>
  <c r="J5313" i="6" a="1"/>
  <c r="J5313" i="6" s="1"/>
  <c r="K5313" i="6" a="1"/>
  <c r="K5313" i="6" s="1"/>
  <c r="H5314" i="6" a="1"/>
  <c r="H5314" i="6" s="1"/>
  <c r="I5314" i="6" a="1"/>
  <c r="I5314" i="6" s="1"/>
  <c r="J5314" i="6" a="1"/>
  <c r="J5314" i="6" s="1"/>
  <c r="K5314" i="6" a="1"/>
  <c r="K5314" i="6" s="1"/>
  <c r="H5315" i="6" a="1"/>
  <c r="H5315" i="6" s="1"/>
  <c r="I5315" i="6" a="1"/>
  <c r="I5315" i="6" s="1"/>
  <c r="J5315" i="6" a="1"/>
  <c r="J5315" i="6" s="1"/>
  <c r="K5315" i="6" a="1"/>
  <c r="K5315" i="6" s="1"/>
  <c r="H5316" i="6" a="1"/>
  <c r="H5316" i="6" s="1"/>
  <c r="I5316" i="6" a="1"/>
  <c r="I5316" i="6" s="1"/>
  <c r="J5316" i="6" a="1"/>
  <c r="J5316" i="6" s="1"/>
  <c r="K5316" i="6" a="1"/>
  <c r="K5316" i="6" s="1"/>
  <c r="H5317" i="6" a="1"/>
  <c r="H5317" i="6" s="1"/>
  <c r="I5317" i="6" a="1"/>
  <c r="I5317" i="6" s="1"/>
  <c r="J5317" i="6" a="1"/>
  <c r="J5317" i="6" s="1"/>
  <c r="K5317" i="6" a="1"/>
  <c r="K5317" i="6" s="1"/>
  <c r="H5318" i="6" a="1"/>
  <c r="H5318" i="6" s="1"/>
  <c r="I5318" i="6" a="1"/>
  <c r="I5318" i="6" s="1"/>
  <c r="J5318" i="6" a="1"/>
  <c r="J5318" i="6" s="1"/>
  <c r="K5318" i="6" a="1"/>
  <c r="K5318" i="6" s="1"/>
  <c r="H5319" i="6" a="1"/>
  <c r="H5319" i="6" s="1"/>
  <c r="I5319" i="6" a="1"/>
  <c r="I5319" i="6" s="1"/>
  <c r="J5319" i="6" a="1"/>
  <c r="J5319" i="6" s="1"/>
  <c r="K5319" i="6" a="1"/>
  <c r="K5319" i="6" s="1"/>
  <c r="H5320" i="6" a="1"/>
  <c r="H5320" i="6" s="1"/>
  <c r="I5320" i="6" a="1"/>
  <c r="I5320" i="6" s="1"/>
  <c r="J5320" i="6" a="1"/>
  <c r="J5320" i="6" s="1"/>
  <c r="K5320" i="6" a="1"/>
  <c r="K5320" i="6" s="1"/>
  <c r="H5321" i="6" a="1"/>
  <c r="H5321" i="6" s="1"/>
  <c r="I5321" i="6" a="1"/>
  <c r="I5321" i="6" s="1"/>
  <c r="J5321" i="6" a="1"/>
  <c r="J5321" i="6" s="1"/>
  <c r="K5321" i="6" a="1"/>
  <c r="K5321" i="6" s="1"/>
  <c r="H5322" i="6" a="1"/>
  <c r="H5322" i="6" s="1"/>
  <c r="I5322" i="6" a="1"/>
  <c r="I5322" i="6" s="1"/>
  <c r="J5322" i="6" a="1"/>
  <c r="J5322" i="6" s="1"/>
  <c r="K5322" i="6" a="1"/>
  <c r="K5322" i="6" s="1"/>
  <c r="H5323" i="6" a="1"/>
  <c r="H5323" i="6" s="1"/>
  <c r="I5323" i="6" a="1"/>
  <c r="I5323" i="6" s="1"/>
  <c r="J5323" i="6" a="1"/>
  <c r="J5323" i="6" s="1"/>
  <c r="K5323" i="6" a="1"/>
  <c r="K5323" i="6" s="1"/>
  <c r="H5324" i="6" a="1"/>
  <c r="H5324" i="6" s="1"/>
  <c r="I5324" i="6" a="1"/>
  <c r="I5324" i="6" s="1"/>
  <c r="J5324" i="6" a="1"/>
  <c r="J5324" i="6" s="1"/>
  <c r="K5324" i="6" a="1"/>
  <c r="K5324" i="6" s="1"/>
  <c r="H5325" i="6" a="1"/>
  <c r="H5325" i="6" s="1"/>
  <c r="I5325" i="6" a="1"/>
  <c r="I5325" i="6" s="1"/>
  <c r="J5325" i="6" a="1"/>
  <c r="J5325" i="6" s="1"/>
  <c r="K5325" i="6" a="1"/>
  <c r="K5325" i="6" s="1"/>
  <c r="H5326" i="6" a="1"/>
  <c r="H5326" i="6" s="1"/>
  <c r="I5326" i="6" a="1"/>
  <c r="I5326" i="6" s="1"/>
  <c r="J5326" i="6" a="1"/>
  <c r="J5326" i="6" s="1"/>
  <c r="K5326" i="6" a="1"/>
  <c r="K5326" i="6" s="1"/>
  <c r="H5327" i="6" a="1"/>
  <c r="H5327" i="6" s="1"/>
  <c r="I5327" i="6" a="1"/>
  <c r="I5327" i="6" s="1"/>
  <c r="J5327" i="6" a="1"/>
  <c r="J5327" i="6" s="1"/>
  <c r="K5327" i="6" a="1"/>
  <c r="K5327" i="6" s="1"/>
  <c r="H5328" i="6" a="1"/>
  <c r="H5328" i="6" s="1"/>
  <c r="I5328" i="6" a="1"/>
  <c r="I5328" i="6" s="1"/>
  <c r="J5328" i="6" a="1"/>
  <c r="J5328" i="6" s="1"/>
  <c r="K5328" i="6" a="1"/>
  <c r="K5328" i="6" s="1"/>
  <c r="H5329" i="6" a="1"/>
  <c r="H5329" i="6" s="1"/>
  <c r="I5329" i="6" a="1"/>
  <c r="I5329" i="6" s="1"/>
  <c r="J5329" i="6" a="1"/>
  <c r="J5329" i="6" s="1"/>
  <c r="K5329" i="6" a="1"/>
  <c r="K5329" i="6" s="1"/>
  <c r="H5330" i="6" a="1"/>
  <c r="H5330" i="6" s="1"/>
  <c r="I5330" i="6" a="1"/>
  <c r="I5330" i="6" s="1"/>
  <c r="J5330" i="6" a="1"/>
  <c r="J5330" i="6" s="1"/>
  <c r="K5330" i="6" a="1"/>
  <c r="K5330" i="6" s="1"/>
  <c r="H5331" i="6" a="1"/>
  <c r="H5331" i="6" s="1"/>
  <c r="I5331" i="6" a="1"/>
  <c r="I5331" i="6" s="1"/>
  <c r="J5331" i="6" a="1"/>
  <c r="J5331" i="6" s="1"/>
  <c r="K5331" i="6" a="1"/>
  <c r="K5331" i="6" s="1"/>
  <c r="H5332" i="6" a="1"/>
  <c r="H5332" i="6" s="1"/>
  <c r="I5332" i="6" a="1"/>
  <c r="I5332" i="6" s="1"/>
  <c r="J5332" i="6" a="1"/>
  <c r="J5332" i="6" s="1"/>
  <c r="K5332" i="6" a="1"/>
  <c r="K5332" i="6" s="1"/>
  <c r="H5333" i="6" a="1"/>
  <c r="H5333" i="6" s="1"/>
  <c r="I5333" i="6" a="1"/>
  <c r="I5333" i="6" s="1"/>
  <c r="J5333" i="6" a="1"/>
  <c r="J5333" i="6" s="1"/>
  <c r="K5333" i="6" a="1"/>
  <c r="K5333" i="6" s="1"/>
  <c r="H5334" i="6" a="1"/>
  <c r="H5334" i="6" s="1"/>
  <c r="I5334" i="6" a="1"/>
  <c r="I5334" i="6" s="1"/>
  <c r="J5334" i="6" a="1"/>
  <c r="J5334" i="6" s="1"/>
  <c r="K5334" i="6" a="1"/>
  <c r="K5334" i="6" s="1"/>
  <c r="H5335" i="6" a="1"/>
  <c r="H5335" i="6" s="1"/>
  <c r="I5335" i="6" a="1"/>
  <c r="I5335" i="6" s="1"/>
  <c r="J5335" i="6" a="1"/>
  <c r="J5335" i="6" s="1"/>
  <c r="K5335" i="6" a="1"/>
  <c r="K5335" i="6" s="1"/>
  <c r="H5336" i="6" a="1"/>
  <c r="H5336" i="6" s="1"/>
  <c r="I5336" i="6" a="1"/>
  <c r="I5336" i="6" s="1"/>
  <c r="J5336" i="6" a="1"/>
  <c r="J5336" i="6" s="1"/>
  <c r="K5336" i="6" a="1"/>
  <c r="K5336" i="6" s="1"/>
  <c r="H5337" i="6" a="1"/>
  <c r="H5337" i="6" s="1"/>
  <c r="I5337" i="6" a="1"/>
  <c r="I5337" i="6" s="1"/>
  <c r="J5337" i="6" a="1"/>
  <c r="J5337" i="6" s="1"/>
  <c r="K5337" i="6" a="1"/>
  <c r="K5337" i="6" s="1"/>
  <c r="H5338" i="6" a="1"/>
  <c r="H5338" i="6" s="1"/>
  <c r="I5338" i="6" a="1"/>
  <c r="I5338" i="6" s="1"/>
  <c r="J5338" i="6" a="1"/>
  <c r="J5338" i="6" s="1"/>
  <c r="K5338" i="6" a="1"/>
  <c r="K5338" i="6" s="1"/>
  <c r="H5339" i="6" a="1"/>
  <c r="H5339" i="6" s="1"/>
  <c r="I5339" i="6" a="1"/>
  <c r="I5339" i="6" s="1"/>
  <c r="J5339" i="6" a="1"/>
  <c r="J5339" i="6" s="1"/>
  <c r="K5339" i="6" a="1"/>
  <c r="K5339" i="6" s="1"/>
  <c r="H5340" i="6" a="1"/>
  <c r="H5340" i="6" s="1"/>
  <c r="I5340" i="6" a="1"/>
  <c r="I5340" i="6" s="1"/>
  <c r="J5340" i="6" a="1"/>
  <c r="J5340" i="6" s="1"/>
  <c r="K5340" i="6" a="1"/>
  <c r="K5340" i="6" s="1"/>
  <c r="H5341" i="6" a="1"/>
  <c r="H5341" i="6" s="1"/>
  <c r="I5341" i="6" a="1"/>
  <c r="I5341" i="6" s="1"/>
  <c r="J5341" i="6" a="1"/>
  <c r="J5341" i="6" s="1"/>
  <c r="K5341" i="6" a="1"/>
  <c r="K5341" i="6" s="1"/>
  <c r="H5342" i="6" a="1"/>
  <c r="H5342" i="6" s="1"/>
  <c r="I5342" i="6" a="1"/>
  <c r="I5342" i="6" s="1"/>
  <c r="J5342" i="6" a="1"/>
  <c r="J5342" i="6" s="1"/>
  <c r="K5342" i="6" a="1"/>
  <c r="K5342" i="6" s="1"/>
  <c r="H5343" i="6" a="1"/>
  <c r="H5343" i="6" s="1"/>
  <c r="I5343" i="6" a="1"/>
  <c r="I5343" i="6" s="1"/>
  <c r="J5343" i="6" a="1"/>
  <c r="J5343" i="6" s="1"/>
  <c r="K5343" i="6" a="1"/>
  <c r="K5343" i="6" s="1"/>
  <c r="H5344" i="6" a="1"/>
  <c r="H5344" i="6" s="1"/>
  <c r="I5344" i="6" a="1"/>
  <c r="I5344" i="6" s="1"/>
  <c r="J5344" i="6" a="1"/>
  <c r="J5344" i="6" s="1"/>
  <c r="K5344" i="6" a="1"/>
  <c r="K5344" i="6" s="1"/>
  <c r="H5345" i="6" a="1"/>
  <c r="H5345" i="6" s="1"/>
  <c r="I5345" i="6" a="1"/>
  <c r="I5345" i="6" s="1"/>
  <c r="J5345" i="6" a="1"/>
  <c r="J5345" i="6" s="1"/>
  <c r="K5345" i="6" a="1"/>
  <c r="K5345" i="6" s="1"/>
  <c r="H5346" i="6" a="1"/>
  <c r="H5346" i="6" s="1"/>
  <c r="I5346" i="6" a="1"/>
  <c r="I5346" i="6" s="1"/>
  <c r="J5346" i="6" a="1"/>
  <c r="J5346" i="6" s="1"/>
  <c r="K5346" i="6" a="1"/>
  <c r="K5346" i="6" s="1"/>
  <c r="H5347" i="6" a="1"/>
  <c r="H5347" i="6" s="1"/>
  <c r="I5347" i="6" a="1"/>
  <c r="I5347" i="6" s="1"/>
  <c r="J5347" i="6" a="1"/>
  <c r="J5347" i="6" s="1"/>
  <c r="K5347" i="6" a="1"/>
  <c r="K5347" i="6" s="1"/>
  <c r="H5348" i="6" a="1"/>
  <c r="H5348" i="6" s="1"/>
  <c r="I5348" i="6" a="1"/>
  <c r="I5348" i="6" s="1"/>
  <c r="J5348" i="6" a="1"/>
  <c r="J5348" i="6" s="1"/>
  <c r="K5348" i="6" a="1"/>
  <c r="K5348" i="6" s="1"/>
  <c r="H5349" i="6" a="1"/>
  <c r="H5349" i="6" s="1"/>
  <c r="I5349" i="6" a="1"/>
  <c r="I5349" i="6" s="1"/>
  <c r="J5349" i="6" a="1"/>
  <c r="J5349" i="6" s="1"/>
  <c r="K5349" i="6" a="1"/>
  <c r="K5349" i="6" s="1"/>
  <c r="H5350" i="6" a="1"/>
  <c r="H5350" i="6" s="1"/>
  <c r="I5350" i="6" a="1"/>
  <c r="I5350" i="6" s="1"/>
  <c r="J5350" i="6" a="1"/>
  <c r="J5350" i="6" s="1"/>
  <c r="K5350" i="6" a="1"/>
  <c r="K5350" i="6" s="1"/>
  <c r="H5351" i="6" a="1"/>
  <c r="H5351" i="6" s="1"/>
  <c r="I5351" i="6" a="1"/>
  <c r="I5351" i="6" s="1"/>
  <c r="J5351" i="6" a="1"/>
  <c r="J5351" i="6" s="1"/>
  <c r="K5351" i="6" a="1"/>
  <c r="K5351" i="6" s="1"/>
  <c r="H5352" i="6" a="1"/>
  <c r="H5352" i="6" s="1"/>
  <c r="I5352" i="6" a="1"/>
  <c r="I5352" i="6" s="1"/>
  <c r="J5352" i="6" a="1"/>
  <c r="J5352" i="6" s="1"/>
  <c r="K5352" i="6" a="1"/>
  <c r="K5352" i="6" s="1"/>
  <c r="H5353" i="6" a="1"/>
  <c r="H5353" i="6" s="1"/>
  <c r="I5353" i="6" a="1"/>
  <c r="I5353" i="6" s="1"/>
  <c r="J5353" i="6" a="1"/>
  <c r="J5353" i="6" s="1"/>
  <c r="K5353" i="6" a="1"/>
  <c r="K5353" i="6" s="1"/>
  <c r="H5354" i="6" a="1"/>
  <c r="H5354" i="6" s="1"/>
  <c r="I5354" i="6" a="1"/>
  <c r="I5354" i="6" s="1"/>
  <c r="J5354" i="6" a="1"/>
  <c r="J5354" i="6" s="1"/>
  <c r="K5354" i="6" a="1"/>
  <c r="K5354" i="6" s="1"/>
  <c r="H5355" i="6" a="1"/>
  <c r="H5355" i="6" s="1"/>
  <c r="I5355" i="6" a="1"/>
  <c r="I5355" i="6" s="1"/>
  <c r="J5355" i="6" a="1"/>
  <c r="J5355" i="6" s="1"/>
  <c r="K5355" i="6" a="1"/>
  <c r="K5355" i="6" s="1"/>
  <c r="H5356" i="6" a="1"/>
  <c r="H5356" i="6" s="1"/>
  <c r="I5356" i="6" a="1"/>
  <c r="I5356" i="6" s="1"/>
  <c r="J5356" i="6" a="1"/>
  <c r="J5356" i="6" s="1"/>
  <c r="K5356" i="6" a="1"/>
  <c r="K5356" i="6" s="1"/>
  <c r="H5357" i="6" a="1"/>
  <c r="H5357" i="6" s="1"/>
  <c r="I5357" i="6" a="1"/>
  <c r="I5357" i="6" s="1"/>
  <c r="J5357" i="6" a="1"/>
  <c r="J5357" i="6" s="1"/>
  <c r="K5357" i="6" a="1"/>
  <c r="K5357" i="6" s="1"/>
  <c r="H5358" i="6" a="1"/>
  <c r="H5358" i="6" s="1"/>
  <c r="I5358" i="6" a="1"/>
  <c r="I5358" i="6" s="1"/>
  <c r="J5358" i="6" a="1"/>
  <c r="J5358" i="6" s="1"/>
  <c r="K5358" i="6" a="1"/>
  <c r="K5358" i="6" s="1"/>
  <c r="H5359" i="6" a="1"/>
  <c r="H5359" i="6" s="1"/>
  <c r="I5359" i="6" a="1"/>
  <c r="I5359" i="6" s="1"/>
  <c r="J5359" i="6" a="1"/>
  <c r="J5359" i="6" s="1"/>
  <c r="K5359" i="6" a="1"/>
  <c r="K5359" i="6" s="1"/>
  <c r="H5360" i="6" a="1"/>
  <c r="H5360" i="6" s="1"/>
  <c r="I5360" i="6" a="1"/>
  <c r="I5360" i="6" s="1"/>
  <c r="J5360" i="6" a="1"/>
  <c r="J5360" i="6" s="1"/>
  <c r="K5360" i="6" a="1"/>
  <c r="K5360" i="6" s="1"/>
  <c r="H5361" i="6" a="1"/>
  <c r="H5361" i="6" s="1"/>
  <c r="I5361" i="6" a="1"/>
  <c r="I5361" i="6" s="1"/>
  <c r="J5361" i="6" a="1"/>
  <c r="J5361" i="6" s="1"/>
  <c r="K5361" i="6" a="1"/>
  <c r="K5361" i="6" s="1"/>
  <c r="H5362" i="6" a="1"/>
  <c r="H5362" i="6" s="1"/>
  <c r="I5362" i="6" a="1"/>
  <c r="I5362" i="6" s="1"/>
  <c r="J5362" i="6" a="1"/>
  <c r="J5362" i="6" s="1"/>
  <c r="K5362" i="6" a="1"/>
  <c r="K5362" i="6" s="1"/>
  <c r="H5363" i="6" a="1"/>
  <c r="H5363" i="6" s="1"/>
  <c r="I5363" i="6" a="1"/>
  <c r="I5363" i="6" s="1"/>
  <c r="J5363" i="6" a="1"/>
  <c r="J5363" i="6" s="1"/>
  <c r="K5363" i="6" a="1"/>
  <c r="K5363" i="6" s="1"/>
  <c r="H5364" i="6" a="1"/>
  <c r="H5364" i="6" s="1"/>
  <c r="I5364" i="6" a="1"/>
  <c r="I5364" i="6" s="1"/>
  <c r="J5364" i="6" a="1"/>
  <c r="J5364" i="6" s="1"/>
  <c r="K5364" i="6" a="1"/>
  <c r="K5364" i="6" s="1"/>
  <c r="H5365" i="6" a="1"/>
  <c r="H5365" i="6" s="1"/>
  <c r="I5365" i="6" a="1"/>
  <c r="I5365" i="6" s="1"/>
  <c r="J5365" i="6" a="1"/>
  <c r="J5365" i="6" s="1"/>
  <c r="K5365" i="6" a="1"/>
  <c r="K5365" i="6" s="1"/>
  <c r="H5366" i="6" a="1"/>
  <c r="H5366" i="6" s="1"/>
  <c r="I5366" i="6" a="1"/>
  <c r="I5366" i="6" s="1"/>
  <c r="J5366" i="6" a="1"/>
  <c r="J5366" i="6" s="1"/>
  <c r="K5366" i="6" a="1"/>
  <c r="K5366" i="6" s="1"/>
  <c r="H5367" i="6" a="1"/>
  <c r="H5367" i="6" s="1"/>
  <c r="I5367" i="6" a="1"/>
  <c r="I5367" i="6" s="1"/>
  <c r="J5367" i="6" a="1"/>
  <c r="J5367" i="6" s="1"/>
  <c r="K5367" i="6" a="1"/>
  <c r="K5367" i="6" s="1"/>
  <c r="H5368" i="6" a="1"/>
  <c r="H5368" i="6" s="1"/>
  <c r="I5368" i="6" a="1"/>
  <c r="I5368" i="6" s="1"/>
  <c r="J5368" i="6" a="1"/>
  <c r="J5368" i="6" s="1"/>
  <c r="K5368" i="6" a="1"/>
  <c r="K5368" i="6" s="1"/>
  <c r="H5369" i="6" a="1"/>
  <c r="H5369" i="6" s="1"/>
  <c r="I5369" i="6" a="1"/>
  <c r="I5369" i="6" s="1"/>
  <c r="J5369" i="6" a="1"/>
  <c r="J5369" i="6" s="1"/>
  <c r="K5369" i="6" a="1"/>
  <c r="K5369" i="6" s="1"/>
  <c r="H5370" i="6" a="1"/>
  <c r="H5370" i="6" s="1"/>
  <c r="I5370" i="6" a="1"/>
  <c r="I5370" i="6" s="1"/>
  <c r="J5370" i="6" a="1"/>
  <c r="J5370" i="6" s="1"/>
  <c r="K5370" i="6" a="1"/>
  <c r="K5370" i="6" s="1"/>
  <c r="H5371" i="6" a="1"/>
  <c r="H5371" i="6" s="1"/>
  <c r="I5371" i="6" a="1"/>
  <c r="I5371" i="6" s="1"/>
  <c r="J5371" i="6" a="1"/>
  <c r="J5371" i="6" s="1"/>
  <c r="K5371" i="6" a="1"/>
  <c r="K5371" i="6" s="1"/>
  <c r="H5372" i="6" a="1"/>
  <c r="H5372" i="6" s="1"/>
  <c r="I5372" i="6" a="1"/>
  <c r="I5372" i="6" s="1"/>
  <c r="J5372" i="6" a="1"/>
  <c r="J5372" i="6" s="1"/>
  <c r="K5372" i="6" a="1"/>
  <c r="K5372" i="6" s="1"/>
  <c r="H5373" i="6" a="1"/>
  <c r="H5373" i="6" s="1"/>
  <c r="I5373" i="6" a="1"/>
  <c r="I5373" i="6" s="1"/>
  <c r="J5373" i="6" a="1"/>
  <c r="J5373" i="6" s="1"/>
  <c r="K5373" i="6" a="1"/>
  <c r="K5373" i="6" s="1"/>
  <c r="H5374" i="6" a="1"/>
  <c r="H5374" i="6" s="1"/>
  <c r="I5374" i="6" a="1"/>
  <c r="I5374" i="6" s="1"/>
  <c r="J5374" i="6" a="1"/>
  <c r="J5374" i="6" s="1"/>
  <c r="K5374" i="6" a="1"/>
  <c r="K5374" i="6" s="1"/>
  <c r="H5375" i="6" a="1"/>
  <c r="H5375" i="6" s="1"/>
  <c r="I5375" i="6" a="1"/>
  <c r="I5375" i="6" s="1"/>
  <c r="J5375" i="6" a="1"/>
  <c r="J5375" i="6" s="1"/>
  <c r="K5375" i="6" a="1"/>
  <c r="K5375" i="6" s="1"/>
  <c r="H5376" i="6" a="1"/>
  <c r="H5376" i="6" s="1"/>
  <c r="I5376" i="6" a="1"/>
  <c r="I5376" i="6" s="1"/>
  <c r="J5376" i="6" a="1"/>
  <c r="J5376" i="6" s="1"/>
  <c r="K5376" i="6" a="1"/>
  <c r="K5376" i="6" s="1"/>
  <c r="H5377" i="6" a="1"/>
  <c r="H5377" i="6" s="1"/>
  <c r="I5377" i="6" a="1"/>
  <c r="I5377" i="6" s="1"/>
  <c r="J5377" i="6" a="1"/>
  <c r="J5377" i="6" s="1"/>
  <c r="K5377" i="6" a="1"/>
  <c r="K5377" i="6" s="1"/>
  <c r="H5378" i="6" a="1"/>
  <c r="H5378" i="6" s="1"/>
  <c r="I5378" i="6" a="1"/>
  <c r="I5378" i="6" s="1"/>
  <c r="J5378" i="6" a="1"/>
  <c r="J5378" i="6" s="1"/>
  <c r="K5378" i="6" a="1"/>
  <c r="K5378" i="6" s="1"/>
  <c r="H5379" i="6" a="1"/>
  <c r="H5379" i="6" s="1"/>
  <c r="I5379" i="6" a="1"/>
  <c r="I5379" i="6" s="1"/>
  <c r="J5379" i="6" a="1"/>
  <c r="J5379" i="6" s="1"/>
  <c r="K5379" i="6" a="1"/>
  <c r="K5379" i="6" s="1"/>
  <c r="H5380" i="6" a="1"/>
  <c r="H5380" i="6" s="1"/>
  <c r="I5380" i="6" a="1"/>
  <c r="I5380" i="6" s="1"/>
  <c r="J5380" i="6" a="1"/>
  <c r="J5380" i="6" s="1"/>
  <c r="K5380" i="6" a="1"/>
  <c r="K5380" i="6" s="1"/>
  <c r="H5381" i="6" a="1"/>
  <c r="H5381" i="6" s="1"/>
  <c r="I5381" i="6" a="1"/>
  <c r="I5381" i="6" s="1"/>
  <c r="J5381" i="6" a="1"/>
  <c r="J5381" i="6" s="1"/>
  <c r="K5381" i="6" a="1"/>
  <c r="K5381" i="6" s="1"/>
  <c r="H5382" i="6" a="1"/>
  <c r="H5382" i="6" s="1"/>
  <c r="I5382" i="6" a="1"/>
  <c r="I5382" i="6" s="1"/>
  <c r="J5382" i="6" a="1"/>
  <c r="J5382" i="6" s="1"/>
  <c r="K5382" i="6" a="1"/>
  <c r="K5382" i="6" s="1"/>
  <c r="H5383" i="6" a="1"/>
  <c r="H5383" i="6" s="1"/>
  <c r="I5383" i="6" a="1"/>
  <c r="I5383" i="6" s="1"/>
  <c r="J5383" i="6" a="1"/>
  <c r="J5383" i="6" s="1"/>
  <c r="K5383" i="6" a="1"/>
  <c r="K5383" i="6" s="1"/>
  <c r="H5384" i="6" a="1"/>
  <c r="H5384" i="6" s="1"/>
  <c r="I5384" i="6" a="1"/>
  <c r="I5384" i="6" s="1"/>
  <c r="J5384" i="6" a="1"/>
  <c r="J5384" i="6" s="1"/>
  <c r="K5384" i="6" a="1"/>
  <c r="K5384" i="6" s="1"/>
  <c r="H5385" i="6" a="1"/>
  <c r="H5385" i="6" s="1"/>
  <c r="I5385" i="6" a="1"/>
  <c r="I5385" i="6" s="1"/>
  <c r="J5385" i="6" a="1"/>
  <c r="J5385" i="6" s="1"/>
  <c r="K5385" i="6" a="1"/>
  <c r="K5385" i="6" s="1"/>
  <c r="H5386" i="6" a="1"/>
  <c r="H5386" i="6" s="1"/>
  <c r="I5386" i="6" a="1"/>
  <c r="I5386" i="6" s="1"/>
  <c r="J5386" i="6" a="1"/>
  <c r="J5386" i="6" s="1"/>
  <c r="K5386" i="6" a="1"/>
  <c r="K5386" i="6" s="1"/>
  <c r="H5387" i="6" a="1"/>
  <c r="H5387" i="6" s="1"/>
  <c r="I5387" i="6" a="1"/>
  <c r="I5387" i="6" s="1"/>
  <c r="J5387" i="6" a="1"/>
  <c r="J5387" i="6" s="1"/>
  <c r="K5387" i="6" a="1"/>
  <c r="K5387" i="6" s="1"/>
  <c r="H5388" i="6" a="1"/>
  <c r="H5388" i="6" s="1"/>
  <c r="I5388" i="6" a="1"/>
  <c r="I5388" i="6" s="1"/>
  <c r="J5388" i="6" a="1"/>
  <c r="J5388" i="6" s="1"/>
  <c r="K5388" i="6" a="1"/>
  <c r="K5388" i="6" s="1"/>
  <c r="H5389" i="6" a="1"/>
  <c r="H5389" i="6" s="1"/>
  <c r="I5389" i="6" a="1"/>
  <c r="I5389" i="6" s="1"/>
  <c r="J5389" i="6" a="1"/>
  <c r="J5389" i="6" s="1"/>
  <c r="K5389" i="6" a="1"/>
  <c r="K5389" i="6" s="1"/>
  <c r="H5390" i="6" a="1"/>
  <c r="H5390" i="6" s="1"/>
  <c r="I5390" i="6" a="1"/>
  <c r="I5390" i="6" s="1"/>
  <c r="J5390" i="6" a="1"/>
  <c r="J5390" i="6" s="1"/>
  <c r="K5390" i="6" a="1"/>
  <c r="K5390" i="6" s="1"/>
  <c r="H5391" i="6" a="1"/>
  <c r="H5391" i="6" s="1"/>
  <c r="I5391" i="6" a="1"/>
  <c r="I5391" i="6" s="1"/>
  <c r="J5391" i="6" a="1"/>
  <c r="J5391" i="6" s="1"/>
  <c r="K5391" i="6" a="1"/>
  <c r="K5391" i="6" s="1"/>
  <c r="H5392" i="6" a="1"/>
  <c r="H5392" i="6" s="1"/>
  <c r="I5392" i="6" a="1"/>
  <c r="I5392" i="6" s="1"/>
  <c r="J5392" i="6" a="1"/>
  <c r="J5392" i="6" s="1"/>
  <c r="K5392" i="6" a="1"/>
  <c r="K5392" i="6" s="1"/>
  <c r="H5393" i="6" a="1"/>
  <c r="H5393" i="6" s="1"/>
  <c r="I5393" i="6" a="1"/>
  <c r="I5393" i="6" s="1"/>
  <c r="J5393" i="6" a="1"/>
  <c r="J5393" i="6" s="1"/>
  <c r="K5393" i="6" a="1"/>
  <c r="K5393" i="6" s="1"/>
  <c r="H5394" i="6" a="1"/>
  <c r="H5394" i="6" s="1"/>
  <c r="I5394" i="6" a="1"/>
  <c r="I5394" i="6" s="1"/>
  <c r="J5394" i="6" a="1"/>
  <c r="J5394" i="6" s="1"/>
  <c r="K5394" i="6" a="1"/>
  <c r="K5394" i="6" s="1"/>
  <c r="H5395" i="6" a="1"/>
  <c r="H5395" i="6" s="1"/>
  <c r="I5395" i="6" a="1"/>
  <c r="I5395" i="6" s="1"/>
  <c r="J5395" i="6" a="1"/>
  <c r="J5395" i="6" s="1"/>
  <c r="K5395" i="6" a="1"/>
  <c r="K5395" i="6" s="1"/>
  <c r="H5396" i="6" a="1"/>
  <c r="H5396" i="6" s="1"/>
  <c r="I5396" i="6" a="1"/>
  <c r="I5396" i="6" s="1"/>
  <c r="J5396" i="6" a="1"/>
  <c r="J5396" i="6" s="1"/>
  <c r="K5396" i="6" a="1"/>
  <c r="K5396" i="6" s="1"/>
  <c r="H5397" i="6" a="1"/>
  <c r="H5397" i="6" s="1"/>
  <c r="I5397" i="6" a="1"/>
  <c r="I5397" i="6" s="1"/>
  <c r="J5397" i="6" a="1"/>
  <c r="J5397" i="6" s="1"/>
  <c r="K5397" i="6" a="1"/>
  <c r="K5397" i="6" s="1"/>
  <c r="H5398" i="6" a="1"/>
  <c r="H5398" i="6" s="1"/>
  <c r="I5398" i="6" a="1"/>
  <c r="I5398" i="6" s="1"/>
  <c r="J5398" i="6" a="1"/>
  <c r="J5398" i="6" s="1"/>
  <c r="K5398" i="6" a="1"/>
  <c r="K5398" i="6" s="1"/>
  <c r="H5399" i="6" a="1"/>
  <c r="H5399" i="6" s="1"/>
  <c r="I5399" i="6" a="1"/>
  <c r="I5399" i="6" s="1"/>
  <c r="J5399" i="6" a="1"/>
  <c r="J5399" i="6" s="1"/>
  <c r="K5399" i="6" a="1"/>
  <c r="K5399" i="6" s="1"/>
  <c r="H5400" i="6" a="1"/>
  <c r="H5400" i="6" s="1"/>
  <c r="I5400" i="6" a="1"/>
  <c r="I5400" i="6" s="1"/>
  <c r="J5400" i="6" a="1"/>
  <c r="J5400" i="6" s="1"/>
  <c r="K5400" i="6" a="1"/>
  <c r="K5400" i="6" s="1"/>
  <c r="H5401" i="6" a="1"/>
  <c r="H5401" i="6" s="1"/>
  <c r="I5401" i="6" a="1"/>
  <c r="I5401" i="6" s="1"/>
  <c r="J5401" i="6" a="1"/>
  <c r="J5401" i="6" s="1"/>
  <c r="K5401" i="6" a="1"/>
  <c r="K5401" i="6" s="1"/>
  <c r="H5402" i="6" a="1"/>
  <c r="H5402" i="6" s="1"/>
  <c r="I5402" i="6" a="1"/>
  <c r="I5402" i="6" s="1"/>
  <c r="J5402" i="6" a="1"/>
  <c r="J5402" i="6" s="1"/>
  <c r="K5402" i="6" a="1"/>
  <c r="K5402" i="6" s="1"/>
  <c r="H5403" i="6" a="1"/>
  <c r="H5403" i="6" s="1"/>
  <c r="I5403" i="6" a="1"/>
  <c r="I5403" i="6" s="1"/>
  <c r="J5403" i="6" a="1"/>
  <c r="J5403" i="6" s="1"/>
  <c r="K5403" i="6" a="1"/>
  <c r="K5403" i="6" s="1"/>
  <c r="H5404" i="6" a="1"/>
  <c r="H5404" i="6" s="1"/>
  <c r="I5404" i="6" a="1"/>
  <c r="I5404" i="6" s="1"/>
  <c r="J5404" i="6" a="1"/>
  <c r="J5404" i="6" s="1"/>
  <c r="K5404" i="6" a="1"/>
  <c r="K5404" i="6" s="1"/>
  <c r="H5405" i="6" a="1"/>
  <c r="H5405" i="6" s="1"/>
  <c r="I5405" i="6" a="1"/>
  <c r="I5405" i="6" s="1"/>
  <c r="J5405" i="6" a="1"/>
  <c r="J5405" i="6" s="1"/>
  <c r="K5405" i="6" a="1"/>
  <c r="K5405" i="6" s="1"/>
  <c r="H5406" i="6" a="1"/>
  <c r="H5406" i="6" s="1"/>
  <c r="I5406" i="6" a="1"/>
  <c r="I5406" i="6" s="1"/>
  <c r="J5406" i="6" a="1"/>
  <c r="J5406" i="6" s="1"/>
  <c r="K5406" i="6" a="1"/>
  <c r="K5406" i="6" s="1"/>
  <c r="H5407" i="6" a="1"/>
  <c r="H5407" i="6" s="1"/>
  <c r="I5407" i="6" a="1"/>
  <c r="I5407" i="6" s="1"/>
  <c r="J5407" i="6" a="1"/>
  <c r="J5407" i="6" s="1"/>
  <c r="K5407" i="6" a="1"/>
  <c r="K5407" i="6" s="1"/>
  <c r="H5408" i="6" a="1"/>
  <c r="H5408" i="6" s="1"/>
  <c r="I5408" i="6" a="1"/>
  <c r="I5408" i="6" s="1"/>
  <c r="J5408" i="6" a="1"/>
  <c r="J5408" i="6" s="1"/>
  <c r="K5408" i="6" a="1"/>
  <c r="K5408" i="6" s="1"/>
  <c r="H5409" i="6" a="1"/>
  <c r="H5409" i="6" s="1"/>
  <c r="I5409" i="6" a="1"/>
  <c r="I5409" i="6" s="1"/>
  <c r="J5409" i="6" a="1"/>
  <c r="J5409" i="6" s="1"/>
  <c r="K5409" i="6" a="1"/>
  <c r="K5409" i="6" s="1"/>
  <c r="H5410" i="6" a="1"/>
  <c r="H5410" i="6" s="1"/>
  <c r="I5410" i="6" a="1"/>
  <c r="I5410" i="6" s="1"/>
  <c r="J5410" i="6" a="1"/>
  <c r="J5410" i="6" s="1"/>
  <c r="K5410" i="6" a="1"/>
  <c r="K5410" i="6" s="1"/>
  <c r="H5411" i="6" a="1"/>
  <c r="H5411" i="6" s="1"/>
  <c r="I5411" i="6" a="1"/>
  <c r="I5411" i="6" s="1"/>
  <c r="J5411" i="6" a="1"/>
  <c r="J5411" i="6" s="1"/>
  <c r="K5411" i="6" a="1"/>
  <c r="K5411" i="6" s="1"/>
  <c r="H5412" i="6" a="1"/>
  <c r="H5412" i="6" s="1"/>
  <c r="I5412" i="6" a="1"/>
  <c r="I5412" i="6" s="1"/>
  <c r="J5412" i="6" a="1"/>
  <c r="J5412" i="6" s="1"/>
  <c r="K5412" i="6" a="1"/>
  <c r="K5412" i="6" s="1"/>
  <c r="H5413" i="6" a="1"/>
  <c r="H5413" i="6" s="1"/>
  <c r="I5413" i="6" a="1"/>
  <c r="I5413" i="6" s="1"/>
  <c r="J5413" i="6" a="1"/>
  <c r="J5413" i="6" s="1"/>
  <c r="K5413" i="6" a="1"/>
  <c r="K5413" i="6" s="1"/>
  <c r="H5414" i="6" a="1"/>
  <c r="H5414" i="6" s="1"/>
  <c r="I5414" i="6" a="1"/>
  <c r="I5414" i="6" s="1"/>
  <c r="J5414" i="6" a="1"/>
  <c r="J5414" i="6" s="1"/>
  <c r="K5414" i="6" a="1"/>
  <c r="K5414" i="6" s="1"/>
  <c r="H5415" i="6" a="1"/>
  <c r="H5415" i="6" s="1"/>
  <c r="I5415" i="6" a="1"/>
  <c r="I5415" i="6" s="1"/>
  <c r="J5415" i="6" a="1"/>
  <c r="J5415" i="6" s="1"/>
  <c r="K5415" i="6" a="1"/>
  <c r="K5415" i="6" s="1"/>
  <c r="H5416" i="6" a="1"/>
  <c r="H5416" i="6" s="1"/>
  <c r="I5416" i="6" a="1"/>
  <c r="I5416" i="6" s="1"/>
  <c r="J5416" i="6" a="1"/>
  <c r="J5416" i="6" s="1"/>
  <c r="K5416" i="6" a="1"/>
  <c r="K5416" i="6" s="1"/>
  <c r="H5417" i="6" a="1"/>
  <c r="H5417" i="6" s="1"/>
  <c r="I5417" i="6" a="1"/>
  <c r="I5417" i="6" s="1"/>
  <c r="J5417" i="6" a="1"/>
  <c r="J5417" i="6" s="1"/>
  <c r="K5417" i="6" a="1"/>
  <c r="K5417" i="6" s="1"/>
  <c r="H5418" i="6" a="1"/>
  <c r="H5418" i="6" s="1"/>
  <c r="I5418" i="6" a="1"/>
  <c r="I5418" i="6" s="1"/>
  <c r="J5418" i="6" a="1"/>
  <c r="J5418" i="6" s="1"/>
  <c r="K5418" i="6" a="1"/>
  <c r="K5418" i="6" s="1"/>
  <c r="H5419" i="6" a="1"/>
  <c r="H5419" i="6" s="1"/>
  <c r="I5419" i="6" a="1"/>
  <c r="I5419" i="6" s="1"/>
  <c r="J5419" i="6" a="1"/>
  <c r="J5419" i="6" s="1"/>
  <c r="K5419" i="6" a="1"/>
  <c r="K5419" i="6" s="1"/>
  <c r="H5420" i="6" a="1"/>
  <c r="H5420" i="6" s="1"/>
  <c r="I5420" i="6" a="1"/>
  <c r="I5420" i="6" s="1"/>
  <c r="J5420" i="6" a="1"/>
  <c r="J5420" i="6" s="1"/>
  <c r="K5420" i="6" a="1"/>
  <c r="K5420" i="6" s="1"/>
  <c r="H5421" i="6" a="1"/>
  <c r="H5421" i="6" s="1"/>
  <c r="I5421" i="6" a="1"/>
  <c r="I5421" i="6" s="1"/>
  <c r="J5421" i="6" a="1"/>
  <c r="J5421" i="6" s="1"/>
  <c r="K5421" i="6" a="1"/>
  <c r="K5421" i="6" s="1"/>
  <c r="H5422" i="6" a="1"/>
  <c r="H5422" i="6" s="1"/>
  <c r="I5422" i="6" a="1"/>
  <c r="I5422" i="6" s="1"/>
  <c r="J5422" i="6" a="1"/>
  <c r="J5422" i="6" s="1"/>
  <c r="K5422" i="6" a="1"/>
  <c r="K5422" i="6" s="1"/>
  <c r="H5423" i="6" a="1"/>
  <c r="H5423" i="6" s="1"/>
  <c r="I5423" i="6" a="1"/>
  <c r="I5423" i="6" s="1"/>
  <c r="J5423" i="6" a="1"/>
  <c r="J5423" i="6" s="1"/>
  <c r="K5423" i="6" a="1"/>
  <c r="K5423" i="6" s="1"/>
  <c r="H5424" i="6" a="1"/>
  <c r="H5424" i="6" s="1"/>
  <c r="I5424" i="6" a="1"/>
  <c r="I5424" i="6" s="1"/>
  <c r="J5424" i="6" a="1"/>
  <c r="J5424" i="6" s="1"/>
  <c r="K5424" i="6" a="1"/>
  <c r="K5424" i="6" s="1"/>
  <c r="H5425" i="6" a="1"/>
  <c r="H5425" i="6" s="1"/>
  <c r="I5425" i="6" a="1"/>
  <c r="I5425" i="6" s="1"/>
  <c r="J5425" i="6" a="1"/>
  <c r="J5425" i="6" s="1"/>
  <c r="K5425" i="6" a="1"/>
  <c r="K5425" i="6" s="1"/>
  <c r="H5426" i="6" a="1"/>
  <c r="H5426" i="6" s="1"/>
  <c r="I5426" i="6" a="1"/>
  <c r="I5426" i="6" s="1"/>
  <c r="J5426" i="6" a="1"/>
  <c r="J5426" i="6" s="1"/>
  <c r="K5426" i="6" a="1"/>
  <c r="K5426" i="6" s="1"/>
  <c r="H5427" i="6" a="1"/>
  <c r="H5427" i="6" s="1"/>
  <c r="I5427" i="6" a="1"/>
  <c r="I5427" i="6" s="1"/>
  <c r="J5427" i="6" a="1"/>
  <c r="J5427" i="6" s="1"/>
  <c r="K5427" i="6" a="1"/>
  <c r="K5427" i="6" s="1"/>
  <c r="H5428" i="6" a="1"/>
  <c r="H5428" i="6" s="1"/>
  <c r="I5428" i="6" a="1"/>
  <c r="I5428" i="6" s="1"/>
  <c r="J5428" i="6" a="1"/>
  <c r="J5428" i="6" s="1"/>
  <c r="K5428" i="6" a="1"/>
  <c r="K5428" i="6" s="1"/>
  <c r="H5429" i="6" a="1"/>
  <c r="H5429" i="6" s="1"/>
  <c r="I5429" i="6" a="1"/>
  <c r="I5429" i="6" s="1"/>
  <c r="J5429" i="6" a="1"/>
  <c r="J5429" i="6" s="1"/>
  <c r="K5429" i="6" a="1"/>
  <c r="K5429" i="6" s="1"/>
  <c r="H5430" i="6" a="1"/>
  <c r="H5430" i="6" s="1"/>
  <c r="I5430" i="6" a="1"/>
  <c r="I5430" i="6" s="1"/>
  <c r="J5430" i="6" a="1"/>
  <c r="J5430" i="6" s="1"/>
  <c r="K5430" i="6" a="1"/>
  <c r="K5430" i="6" s="1"/>
  <c r="H5431" i="6" a="1"/>
  <c r="H5431" i="6" s="1"/>
  <c r="I5431" i="6" a="1"/>
  <c r="I5431" i="6" s="1"/>
  <c r="J5431" i="6" a="1"/>
  <c r="J5431" i="6" s="1"/>
  <c r="K5431" i="6" a="1"/>
  <c r="K5431" i="6" s="1"/>
  <c r="H5432" i="6" a="1"/>
  <c r="H5432" i="6" s="1"/>
  <c r="I5432" i="6" a="1"/>
  <c r="I5432" i="6" s="1"/>
  <c r="J5432" i="6" a="1"/>
  <c r="J5432" i="6" s="1"/>
  <c r="K5432" i="6" a="1"/>
  <c r="K5432" i="6" s="1"/>
  <c r="H5433" i="6" a="1"/>
  <c r="H5433" i="6" s="1"/>
  <c r="I5433" i="6" a="1"/>
  <c r="I5433" i="6" s="1"/>
  <c r="J5433" i="6" a="1"/>
  <c r="J5433" i="6" s="1"/>
  <c r="K5433" i="6" a="1"/>
  <c r="K5433" i="6" s="1"/>
  <c r="H5434" i="6" a="1"/>
  <c r="H5434" i="6" s="1"/>
  <c r="I5434" i="6" a="1"/>
  <c r="I5434" i="6" s="1"/>
  <c r="J5434" i="6" a="1"/>
  <c r="J5434" i="6" s="1"/>
  <c r="K5434" i="6" a="1"/>
  <c r="K5434" i="6" s="1"/>
  <c r="H5435" i="6" a="1"/>
  <c r="H5435" i="6" s="1"/>
  <c r="I5435" i="6" a="1"/>
  <c r="I5435" i="6" s="1"/>
  <c r="J5435" i="6" a="1"/>
  <c r="J5435" i="6" s="1"/>
  <c r="K5435" i="6" a="1"/>
  <c r="K5435" i="6" s="1"/>
  <c r="H5436" i="6" a="1"/>
  <c r="H5436" i="6" s="1"/>
  <c r="I5436" i="6" a="1"/>
  <c r="I5436" i="6" s="1"/>
  <c r="J5436" i="6" a="1"/>
  <c r="J5436" i="6" s="1"/>
  <c r="K5436" i="6" a="1"/>
  <c r="K5436" i="6" s="1"/>
  <c r="H5437" i="6" a="1"/>
  <c r="H5437" i="6" s="1"/>
  <c r="I5437" i="6" a="1"/>
  <c r="I5437" i="6" s="1"/>
  <c r="J5437" i="6" a="1"/>
  <c r="J5437" i="6" s="1"/>
  <c r="K5437" i="6" a="1"/>
  <c r="K5437" i="6" s="1"/>
  <c r="H5438" i="6" a="1"/>
  <c r="H5438" i="6" s="1"/>
  <c r="I5438" i="6" a="1"/>
  <c r="I5438" i="6" s="1"/>
  <c r="J5438" i="6" a="1"/>
  <c r="J5438" i="6" s="1"/>
  <c r="K5438" i="6" a="1"/>
  <c r="K5438" i="6" s="1"/>
  <c r="H5439" i="6" a="1"/>
  <c r="H5439" i="6" s="1"/>
  <c r="I5439" i="6" a="1"/>
  <c r="I5439" i="6" s="1"/>
  <c r="J5439" i="6" a="1"/>
  <c r="J5439" i="6" s="1"/>
  <c r="K5439" i="6" a="1"/>
  <c r="K5439" i="6" s="1"/>
  <c r="H5440" i="6" a="1"/>
  <c r="H5440" i="6" s="1"/>
  <c r="I5440" i="6" a="1"/>
  <c r="I5440" i="6" s="1"/>
  <c r="J5440" i="6" a="1"/>
  <c r="J5440" i="6" s="1"/>
  <c r="K5440" i="6" a="1"/>
  <c r="K5440" i="6" s="1"/>
  <c r="H5441" i="6" a="1"/>
  <c r="H5441" i="6" s="1"/>
  <c r="I5441" i="6" a="1"/>
  <c r="I5441" i="6" s="1"/>
  <c r="J5441" i="6" a="1"/>
  <c r="J5441" i="6" s="1"/>
  <c r="K5441" i="6" a="1"/>
  <c r="K5441" i="6" s="1"/>
  <c r="H5442" i="6" a="1"/>
  <c r="H5442" i="6" s="1"/>
  <c r="I5442" i="6" a="1"/>
  <c r="I5442" i="6" s="1"/>
  <c r="J5442" i="6" a="1"/>
  <c r="J5442" i="6" s="1"/>
  <c r="K5442" i="6" a="1"/>
  <c r="K5442" i="6" s="1"/>
  <c r="H5443" i="6" a="1"/>
  <c r="H5443" i="6" s="1"/>
  <c r="I5443" i="6" a="1"/>
  <c r="I5443" i="6" s="1"/>
  <c r="J5443" i="6" a="1"/>
  <c r="J5443" i="6" s="1"/>
  <c r="K5443" i="6" a="1"/>
  <c r="K5443" i="6" s="1"/>
  <c r="H5444" i="6" a="1"/>
  <c r="H5444" i="6" s="1"/>
  <c r="I5444" i="6" a="1"/>
  <c r="I5444" i="6" s="1"/>
  <c r="J5444" i="6" a="1"/>
  <c r="J5444" i="6" s="1"/>
  <c r="K5444" i="6" a="1"/>
  <c r="K5444" i="6" s="1"/>
  <c r="H5445" i="6" a="1"/>
  <c r="H5445" i="6" s="1"/>
  <c r="I5445" i="6" a="1"/>
  <c r="I5445" i="6" s="1"/>
  <c r="J5445" i="6" a="1"/>
  <c r="J5445" i="6" s="1"/>
  <c r="K5445" i="6" a="1"/>
  <c r="K5445" i="6" s="1"/>
  <c r="H5446" i="6" a="1"/>
  <c r="H5446" i="6" s="1"/>
  <c r="I5446" i="6" a="1"/>
  <c r="I5446" i="6" s="1"/>
  <c r="J5446" i="6" a="1"/>
  <c r="J5446" i="6" s="1"/>
  <c r="K5446" i="6" a="1"/>
  <c r="K5446" i="6" s="1"/>
  <c r="H5447" i="6" a="1"/>
  <c r="H5447" i="6" s="1"/>
  <c r="I5447" i="6" a="1"/>
  <c r="I5447" i="6" s="1"/>
  <c r="J5447" i="6" a="1"/>
  <c r="J5447" i="6" s="1"/>
  <c r="K5447" i="6" a="1"/>
  <c r="K5447" i="6" s="1"/>
  <c r="H5448" i="6" a="1"/>
  <c r="H5448" i="6" s="1"/>
  <c r="I5448" i="6" a="1"/>
  <c r="I5448" i="6" s="1"/>
  <c r="J5448" i="6" a="1"/>
  <c r="J5448" i="6" s="1"/>
  <c r="K5448" i="6" a="1"/>
  <c r="K5448" i="6" s="1"/>
  <c r="H5449" i="6" a="1"/>
  <c r="H5449" i="6" s="1"/>
  <c r="I5449" i="6" a="1"/>
  <c r="I5449" i="6" s="1"/>
  <c r="J5449" i="6" a="1"/>
  <c r="J5449" i="6" s="1"/>
  <c r="K5449" i="6" a="1"/>
  <c r="K5449" i="6" s="1"/>
  <c r="H5450" i="6" a="1"/>
  <c r="H5450" i="6" s="1"/>
  <c r="I5450" i="6" a="1"/>
  <c r="I5450" i="6" s="1"/>
  <c r="J5450" i="6" a="1"/>
  <c r="J5450" i="6" s="1"/>
  <c r="K5450" i="6" a="1"/>
  <c r="K5450" i="6" s="1"/>
  <c r="H5451" i="6" a="1"/>
  <c r="H5451" i="6" s="1"/>
  <c r="I5451" i="6" a="1"/>
  <c r="I5451" i="6" s="1"/>
  <c r="J5451" i="6" a="1"/>
  <c r="J5451" i="6" s="1"/>
  <c r="K5451" i="6" a="1"/>
  <c r="K5451" i="6" s="1"/>
  <c r="H5452" i="6" a="1"/>
  <c r="H5452" i="6" s="1"/>
  <c r="I5452" i="6" a="1"/>
  <c r="I5452" i="6" s="1"/>
  <c r="J5452" i="6" a="1"/>
  <c r="J5452" i="6" s="1"/>
  <c r="K5452" i="6" a="1"/>
  <c r="K5452" i="6" s="1"/>
  <c r="H5453" i="6" a="1"/>
  <c r="H5453" i="6" s="1"/>
  <c r="I5453" i="6" a="1"/>
  <c r="I5453" i="6" s="1"/>
  <c r="J5453" i="6" a="1"/>
  <c r="J5453" i="6" s="1"/>
  <c r="K5453" i="6" a="1"/>
  <c r="K5453" i="6" s="1"/>
  <c r="H5454" i="6" a="1"/>
  <c r="H5454" i="6" s="1"/>
  <c r="I5454" i="6" a="1"/>
  <c r="I5454" i="6" s="1"/>
  <c r="J5454" i="6" a="1"/>
  <c r="J5454" i="6" s="1"/>
  <c r="K5454" i="6" a="1"/>
  <c r="K5454" i="6" s="1"/>
  <c r="H5455" i="6" a="1"/>
  <c r="H5455" i="6" s="1"/>
  <c r="I5455" i="6" a="1"/>
  <c r="I5455" i="6" s="1"/>
  <c r="J5455" i="6" a="1"/>
  <c r="J5455" i="6" s="1"/>
  <c r="K5455" i="6" a="1"/>
  <c r="K5455" i="6" s="1"/>
  <c r="H5456" i="6" a="1"/>
  <c r="H5456" i="6" s="1"/>
  <c r="I5456" i="6" a="1"/>
  <c r="I5456" i="6" s="1"/>
  <c r="J5456" i="6" a="1"/>
  <c r="J5456" i="6" s="1"/>
  <c r="K5456" i="6" a="1"/>
  <c r="K5456" i="6" s="1"/>
  <c r="H5457" i="6" a="1"/>
  <c r="H5457" i="6" s="1"/>
  <c r="I5457" i="6" a="1"/>
  <c r="I5457" i="6" s="1"/>
  <c r="J5457" i="6" a="1"/>
  <c r="J5457" i="6" s="1"/>
  <c r="K5457" i="6" a="1"/>
  <c r="K5457" i="6" s="1"/>
  <c r="H5458" i="6" a="1"/>
  <c r="H5458" i="6" s="1"/>
  <c r="I5458" i="6" a="1"/>
  <c r="I5458" i="6" s="1"/>
  <c r="J5458" i="6" a="1"/>
  <c r="J5458" i="6" s="1"/>
  <c r="K5458" i="6" a="1"/>
  <c r="K5458" i="6" s="1"/>
  <c r="H5459" i="6" a="1"/>
  <c r="H5459" i="6" s="1"/>
  <c r="I5459" i="6" a="1"/>
  <c r="I5459" i="6" s="1"/>
  <c r="J5459" i="6" a="1"/>
  <c r="J5459" i="6" s="1"/>
  <c r="K5459" i="6" a="1"/>
  <c r="K5459" i="6" s="1"/>
  <c r="H5460" i="6" a="1"/>
  <c r="H5460" i="6" s="1"/>
  <c r="I5460" i="6" a="1"/>
  <c r="I5460" i="6" s="1"/>
  <c r="J5460" i="6" a="1"/>
  <c r="J5460" i="6" s="1"/>
  <c r="K5460" i="6" a="1"/>
  <c r="K5460" i="6" s="1"/>
  <c r="H5461" i="6" a="1"/>
  <c r="H5461" i="6" s="1"/>
  <c r="I5461" i="6" a="1"/>
  <c r="I5461" i="6" s="1"/>
  <c r="J5461" i="6" a="1"/>
  <c r="J5461" i="6" s="1"/>
  <c r="K5461" i="6" a="1"/>
  <c r="K5461" i="6" s="1"/>
  <c r="H5462" i="6" a="1"/>
  <c r="H5462" i="6" s="1"/>
  <c r="I5462" i="6" a="1"/>
  <c r="I5462" i="6" s="1"/>
  <c r="J5462" i="6" a="1"/>
  <c r="J5462" i="6" s="1"/>
  <c r="K5462" i="6" a="1"/>
  <c r="K5462" i="6" s="1"/>
  <c r="H5463" i="6" a="1"/>
  <c r="H5463" i="6" s="1"/>
  <c r="I5463" i="6" a="1"/>
  <c r="I5463" i="6" s="1"/>
  <c r="J5463" i="6" a="1"/>
  <c r="J5463" i="6" s="1"/>
  <c r="K5463" i="6" a="1"/>
  <c r="K5463" i="6" s="1"/>
  <c r="H5464" i="6" a="1"/>
  <c r="H5464" i="6" s="1"/>
  <c r="I5464" i="6" a="1"/>
  <c r="I5464" i="6" s="1"/>
  <c r="J5464" i="6" a="1"/>
  <c r="J5464" i="6" s="1"/>
  <c r="K5464" i="6" a="1"/>
  <c r="K5464" i="6" s="1"/>
  <c r="H5465" i="6" a="1"/>
  <c r="H5465" i="6" s="1"/>
  <c r="I5465" i="6" a="1"/>
  <c r="I5465" i="6" s="1"/>
  <c r="J5465" i="6" a="1"/>
  <c r="J5465" i="6" s="1"/>
  <c r="K5465" i="6" a="1"/>
  <c r="K5465" i="6" s="1"/>
  <c r="H5466" i="6" a="1"/>
  <c r="H5466" i="6" s="1"/>
  <c r="I5466" i="6" a="1"/>
  <c r="I5466" i="6" s="1"/>
  <c r="J5466" i="6" a="1"/>
  <c r="J5466" i="6" s="1"/>
  <c r="K5466" i="6" a="1"/>
  <c r="K5466" i="6" s="1"/>
  <c r="H5467" i="6" a="1"/>
  <c r="H5467" i="6" s="1"/>
  <c r="I5467" i="6" a="1"/>
  <c r="I5467" i="6" s="1"/>
  <c r="J5467" i="6" a="1"/>
  <c r="J5467" i="6" s="1"/>
  <c r="K5467" i="6" a="1"/>
  <c r="K5467" i="6" s="1"/>
  <c r="H5468" i="6" a="1"/>
  <c r="H5468" i="6" s="1"/>
  <c r="I5468" i="6" a="1"/>
  <c r="I5468" i="6" s="1"/>
  <c r="J5468" i="6" a="1"/>
  <c r="J5468" i="6" s="1"/>
  <c r="K5468" i="6" a="1"/>
  <c r="K5468" i="6" s="1"/>
  <c r="H5469" i="6" a="1"/>
  <c r="H5469" i="6" s="1"/>
  <c r="I5469" i="6" a="1"/>
  <c r="I5469" i="6" s="1"/>
  <c r="J5469" i="6" a="1"/>
  <c r="J5469" i="6" s="1"/>
  <c r="K5469" i="6" a="1"/>
  <c r="K5469" i="6" s="1"/>
  <c r="H5470" i="6" a="1"/>
  <c r="H5470" i="6" s="1"/>
  <c r="I5470" i="6" a="1"/>
  <c r="I5470" i="6" s="1"/>
  <c r="J5470" i="6" a="1"/>
  <c r="J5470" i="6" s="1"/>
  <c r="K5470" i="6" a="1"/>
  <c r="K5470" i="6" s="1"/>
  <c r="H5471" i="6" a="1"/>
  <c r="H5471" i="6" s="1"/>
  <c r="I5471" i="6" a="1"/>
  <c r="I5471" i="6" s="1"/>
  <c r="J5471" i="6" a="1"/>
  <c r="J5471" i="6" s="1"/>
  <c r="K5471" i="6" a="1"/>
  <c r="K5471" i="6" s="1"/>
  <c r="H5472" i="6" a="1"/>
  <c r="H5472" i="6" s="1"/>
  <c r="I5472" i="6" a="1"/>
  <c r="I5472" i="6" s="1"/>
  <c r="J5472" i="6" a="1"/>
  <c r="J5472" i="6" s="1"/>
  <c r="K5472" i="6" a="1"/>
  <c r="K5472" i="6" s="1"/>
  <c r="H5473" i="6" a="1"/>
  <c r="H5473" i="6" s="1"/>
  <c r="I5473" i="6" a="1"/>
  <c r="I5473" i="6" s="1"/>
  <c r="J5473" i="6" a="1"/>
  <c r="J5473" i="6" s="1"/>
  <c r="K5473" i="6" a="1"/>
  <c r="K5473" i="6" s="1"/>
  <c r="H5474" i="6" a="1"/>
  <c r="H5474" i="6" s="1"/>
  <c r="I5474" i="6" a="1"/>
  <c r="I5474" i="6" s="1"/>
  <c r="J5474" i="6" a="1"/>
  <c r="J5474" i="6" s="1"/>
  <c r="K5474" i="6" a="1"/>
  <c r="K5474" i="6" s="1"/>
  <c r="H5475" i="6" a="1"/>
  <c r="H5475" i="6" s="1"/>
  <c r="I5475" i="6" a="1"/>
  <c r="I5475" i="6" s="1"/>
  <c r="J5475" i="6" a="1"/>
  <c r="J5475" i="6" s="1"/>
  <c r="K5475" i="6" a="1"/>
  <c r="K5475" i="6" s="1"/>
  <c r="H5476" i="6" a="1"/>
  <c r="H5476" i="6" s="1"/>
  <c r="I5476" i="6" a="1"/>
  <c r="I5476" i="6" s="1"/>
  <c r="J5476" i="6" a="1"/>
  <c r="J5476" i="6" s="1"/>
  <c r="K5476" i="6" a="1"/>
  <c r="K5476" i="6" s="1"/>
  <c r="H5477" i="6" a="1"/>
  <c r="H5477" i="6" s="1"/>
  <c r="I5477" i="6" a="1"/>
  <c r="I5477" i="6" s="1"/>
  <c r="J5477" i="6" a="1"/>
  <c r="J5477" i="6" s="1"/>
  <c r="K5477" i="6" a="1"/>
  <c r="K5477" i="6" s="1"/>
  <c r="H5478" i="6" a="1"/>
  <c r="H5478" i="6" s="1"/>
  <c r="I5478" i="6" a="1"/>
  <c r="I5478" i="6" s="1"/>
  <c r="J5478" i="6" a="1"/>
  <c r="J5478" i="6" s="1"/>
  <c r="K5478" i="6" a="1"/>
  <c r="K5478" i="6" s="1"/>
  <c r="H5479" i="6" a="1"/>
  <c r="H5479" i="6" s="1"/>
  <c r="I5479" i="6" a="1"/>
  <c r="I5479" i="6" s="1"/>
  <c r="J5479" i="6" a="1"/>
  <c r="J5479" i="6" s="1"/>
  <c r="K5479" i="6" a="1"/>
  <c r="K5479" i="6" s="1"/>
  <c r="H5480" i="6" a="1"/>
  <c r="H5480" i="6" s="1"/>
  <c r="I5480" i="6" a="1"/>
  <c r="I5480" i="6" s="1"/>
  <c r="J5480" i="6" a="1"/>
  <c r="J5480" i="6" s="1"/>
  <c r="K5480" i="6" a="1"/>
  <c r="K5480" i="6" s="1"/>
  <c r="H5481" i="6" a="1"/>
  <c r="H5481" i="6" s="1"/>
  <c r="I5481" i="6" a="1"/>
  <c r="I5481" i="6" s="1"/>
  <c r="J5481" i="6" a="1"/>
  <c r="J5481" i="6" s="1"/>
  <c r="K5481" i="6" a="1"/>
  <c r="K5481" i="6" s="1"/>
  <c r="H5482" i="6" a="1"/>
  <c r="H5482" i="6" s="1"/>
  <c r="I5482" i="6" a="1"/>
  <c r="I5482" i="6" s="1"/>
  <c r="J5482" i="6" a="1"/>
  <c r="J5482" i="6" s="1"/>
  <c r="K5482" i="6" a="1"/>
  <c r="K5482" i="6" s="1"/>
  <c r="H5483" i="6" a="1"/>
  <c r="H5483" i="6" s="1"/>
  <c r="I5483" i="6" a="1"/>
  <c r="I5483" i="6" s="1"/>
  <c r="J5483" i="6" a="1"/>
  <c r="J5483" i="6" s="1"/>
  <c r="K5483" i="6" a="1"/>
  <c r="K5483" i="6" s="1"/>
  <c r="H5484" i="6" a="1"/>
  <c r="H5484" i="6" s="1"/>
  <c r="I5484" i="6" a="1"/>
  <c r="I5484" i="6" s="1"/>
  <c r="J5484" i="6" a="1"/>
  <c r="J5484" i="6" s="1"/>
  <c r="K5484" i="6" a="1"/>
  <c r="K5484" i="6" s="1"/>
  <c r="H5485" i="6" a="1"/>
  <c r="H5485" i="6" s="1"/>
  <c r="I5485" i="6" a="1"/>
  <c r="I5485" i="6" s="1"/>
  <c r="J5485" i="6" a="1"/>
  <c r="J5485" i="6" s="1"/>
  <c r="K5485" i="6" a="1"/>
  <c r="K5485" i="6" s="1"/>
  <c r="H5486" i="6" a="1"/>
  <c r="H5486" i="6" s="1"/>
  <c r="I5486" i="6" a="1"/>
  <c r="I5486" i="6" s="1"/>
  <c r="J5486" i="6" a="1"/>
  <c r="J5486" i="6" s="1"/>
  <c r="K5486" i="6" a="1"/>
  <c r="K5486" i="6" s="1"/>
  <c r="H5487" i="6" a="1"/>
  <c r="H5487" i="6" s="1"/>
  <c r="I5487" i="6" a="1"/>
  <c r="I5487" i="6" s="1"/>
  <c r="J5487" i="6" a="1"/>
  <c r="J5487" i="6" s="1"/>
  <c r="K5487" i="6" a="1"/>
  <c r="K5487" i="6" s="1"/>
  <c r="H5488" i="6" a="1"/>
  <c r="H5488" i="6" s="1"/>
  <c r="I5488" i="6" a="1"/>
  <c r="I5488" i="6" s="1"/>
  <c r="J5488" i="6" a="1"/>
  <c r="J5488" i="6" s="1"/>
  <c r="K5488" i="6" a="1"/>
  <c r="K5488" i="6" s="1"/>
  <c r="H5489" i="6" a="1"/>
  <c r="H5489" i="6" s="1"/>
  <c r="I5489" i="6" a="1"/>
  <c r="I5489" i="6" s="1"/>
  <c r="J5489" i="6" a="1"/>
  <c r="J5489" i="6" s="1"/>
  <c r="K5489" i="6" a="1"/>
  <c r="K5489" i="6" s="1"/>
  <c r="H5490" i="6" a="1"/>
  <c r="H5490" i="6" s="1"/>
  <c r="I5490" i="6" a="1"/>
  <c r="I5490" i="6" s="1"/>
  <c r="J5490" i="6" a="1"/>
  <c r="J5490" i="6" s="1"/>
  <c r="K5490" i="6" a="1"/>
  <c r="K5490" i="6" s="1"/>
  <c r="H5491" i="6" a="1"/>
  <c r="H5491" i="6" s="1"/>
  <c r="I5491" i="6" a="1"/>
  <c r="I5491" i="6" s="1"/>
  <c r="J5491" i="6" a="1"/>
  <c r="J5491" i="6" s="1"/>
  <c r="K5491" i="6" a="1"/>
  <c r="K5491" i="6" s="1"/>
  <c r="H5492" i="6" a="1"/>
  <c r="H5492" i="6" s="1"/>
  <c r="I5492" i="6" a="1"/>
  <c r="I5492" i="6" s="1"/>
  <c r="J5492" i="6" a="1"/>
  <c r="J5492" i="6" s="1"/>
  <c r="K5492" i="6" a="1"/>
  <c r="K5492" i="6" s="1"/>
  <c r="H5493" i="6" a="1"/>
  <c r="H5493" i="6" s="1"/>
  <c r="I5493" i="6" a="1"/>
  <c r="I5493" i="6" s="1"/>
  <c r="J5493" i="6" a="1"/>
  <c r="J5493" i="6" s="1"/>
  <c r="K5493" i="6" a="1"/>
  <c r="K5493" i="6" s="1"/>
  <c r="H5494" i="6" a="1"/>
  <c r="H5494" i="6" s="1"/>
  <c r="I5494" i="6" a="1"/>
  <c r="I5494" i="6" s="1"/>
  <c r="J5494" i="6" a="1"/>
  <c r="J5494" i="6" s="1"/>
  <c r="K5494" i="6" a="1"/>
  <c r="K5494" i="6" s="1"/>
  <c r="H5495" i="6" a="1"/>
  <c r="H5495" i="6" s="1"/>
  <c r="I5495" i="6" a="1"/>
  <c r="I5495" i="6" s="1"/>
  <c r="J5495" i="6" a="1"/>
  <c r="J5495" i="6" s="1"/>
  <c r="K5495" i="6" a="1"/>
  <c r="K5495" i="6" s="1"/>
  <c r="H5496" i="6" a="1"/>
  <c r="H5496" i="6" s="1"/>
  <c r="I5496" i="6" a="1"/>
  <c r="I5496" i="6" s="1"/>
  <c r="J5496" i="6" a="1"/>
  <c r="J5496" i="6" s="1"/>
  <c r="K5496" i="6" a="1"/>
  <c r="K5496" i="6" s="1"/>
  <c r="H5497" i="6" a="1"/>
  <c r="H5497" i="6" s="1"/>
  <c r="I5497" i="6" a="1"/>
  <c r="I5497" i="6" s="1"/>
  <c r="J5497" i="6" a="1"/>
  <c r="J5497" i="6" s="1"/>
  <c r="K5497" i="6" a="1"/>
  <c r="K5497" i="6" s="1"/>
  <c r="H5498" i="6" a="1"/>
  <c r="H5498" i="6" s="1"/>
  <c r="I5498" i="6" a="1"/>
  <c r="I5498" i="6" s="1"/>
  <c r="J5498" i="6" a="1"/>
  <c r="J5498" i="6" s="1"/>
  <c r="K5498" i="6" a="1"/>
  <c r="K5498" i="6" s="1"/>
  <c r="H5499" i="6" a="1"/>
  <c r="H5499" i="6" s="1"/>
  <c r="I5499" i="6" a="1"/>
  <c r="I5499" i="6" s="1"/>
  <c r="J5499" i="6" a="1"/>
  <c r="J5499" i="6" s="1"/>
  <c r="K5499" i="6" a="1"/>
  <c r="K5499" i="6" s="1"/>
  <c r="H5500" i="6" a="1"/>
  <c r="H5500" i="6" s="1"/>
  <c r="I5500" i="6" a="1"/>
  <c r="I5500" i="6" s="1"/>
  <c r="J5500" i="6" a="1"/>
  <c r="J5500" i="6" s="1"/>
  <c r="K5500" i="6" a="1"/>
  <c r="K5500" i="6" s="1"/>
  <c r="H5501" i="6" a="1"/>
  <c r="H5501" i="6" s="1"/>
  <c r="I5501" i="6" a="1"/>
  <c r="I5501" i="6" s="1"/>
  <c r="J5501" i="6" a="1"/>
  <c r="J5501" i="6" s="1"/>
  <c r="K5501" i="6" a="1"/>
  <c r="K5501" i="6" s="1"/>
  <c r="H5502" i="6" a="1"/>
  <c r="H5502" i="6" s="1"/>
  <c r="I5502" i="6" a="1"/>
  <c r="I5502" i="6" s="1"/>
  <c r="J5502" i="6" a="1"/>
  <c r="J5502" i="6" s="1"/>
  <c r="K5502" i="6" a="1"/>
  <c r="K5502" i="6" s="1"/>
  <c r="H5503" i="6" a="1"/>
  <c r="H5503" i="6" s="1"/>
  <c r="I5503" i="6" a="1"/>
  <c r="I5503" i="6" s="1"/>
  <c r="J5503" i="6" a="1"/>
  <c r="J5503" i="6" s="1"/>
  <c r="K5503" i="6" a="1"/>
  <c r="K5503" i="6" s="1"/>
  <c r="H5504" i="6" a="1"/>
  <c r="H5504" i="6" s="1"/>
  <c r="I5504" i="6" a="1"/>
  <c r="I5504" i="6" s="1"/>
  <c r="J5504" i="6" a="1"/>
  <c r="J5504" i="6" s="1"/>
  <c r="K5504" i="6" a="1"/>
  <c r="K5504" i="6" s="1"/>
  <c r="H5505" i="6" a="1"/>
  <c r="H5505" i="6" s="1"/>
  <c r="I5505" i="6" a="1"/>
  <c r="I5505" i="6" s="1"/>
  <c r="J5505" i="6" a="1"/>
  <c r="J5505" i="6" s="1"/>
  <c r="K5505" i="6" a="1"/>
  <c r="K5505" i="6" s="1"/>
  <c r="H5506" i="6" a="1"/>
  <c r="H5506" i="6" s="1"/>
  <c r="I5506" i="6" a="1"/>
  <c r="I5506" i="6" s="1"/>
  <c r="J5506" i="6" a="1"/>
  <c r="J5506" i="6" s="1"/>
  <c r="K5506" i="6" a="1"/>
  <c r="K5506" i="6" s="1"/>
  <c r="H5507" i="6" a="1"/>
  <c r="H5507" i="6" s="1"/>
  <c r="I5507" i="6" a="1"/>
  <c r="I5507" i="6" s="1"/>
  <c r="J5507" i="6" a="1"/>
  <c r="J5507" i="6" s="1"/>
  <c r="K5507" i="6" a="1"/>
  <c r="K5507" i="6" s="1"/>
  <c r="H5508" i="6" a="1"/>
  <c r="H5508" i="6" s="1"/>
  <c r="I5508" i="6" a="1"/>
  <c r="I5508" i="6" s="1"/>
  <c r="J5508" i="6" a="1"/>
  <c r="J5508" i="6" s="1"/>
  <c r="K5508" i="6" a="1"/>
  <c r="K5508" i="6" s="1"/>
  <c r="H5509" i="6" a="1"/>
  <c r="H5509" i="6" s="1"/>
  <c r="I5509" i="6" a="1"/>
  <c r="I5509" i="6" s="1"/>
  <c r="J5509" i="6" a="1"/>
  <c r="J5509" i="6" s="1"/>
  <c r="K5509" i="6" a="1"/>
  <c r="K5509" i="6" s="1"/>
  <c r="H5510" i="6" a="1"/>
  <c r="H5510" i="6" s="1"/>
  <c r="I5510" i="6" a="1"/>
  <c r="I5510" i="6" s="1"/>
  <c r="J5510" i="6" a="1"/>
  <c r="J5510" i="6" s="1"/>
  <c r="K5510" i="6" a="1"/>
  <c r="K5510" i="6" s="1"/>
  <c r="H5511" i="6" a="1"/>
  <c r="H5511" i="6" s="1"/>
  <c r="I5511" i="6" a="1"/>
  <c r="I5511" i="6" s="1"/>
  <c r="J5511" i="6" a="1"/>
  <c r="J5511" i="6" s="1"/>
  <c r="K5511" i="6" a="1"/>
  <c r="K5511" i="6" s="1"/>
  <c r="H5512" i="6" a="1"/>
  <c r="H5512" i="6" s="1"/>
  <c r="I5512" i="6" a="1"/>
  <c r="I5512" i="6" s="1"/>
  <c r="J5512" i="6" a="1"/>
  <c r="J5512" i="6" s="1"/>
  <c r="K5512" i="6" a="1"/>
  <c r="K5512" i="6" s="1"/>
  <c r="H5513" i="6" a="1"/>
  <c r="H5513" i="6" s="1"/>
  <c r="I5513" i="6" a="1"/>
  <c r="I5513" i="6" s="1"/>
  <c r="J5513" i="6" a="1"/>
  <c r="J5513" i="6" s="1"/>
  <c r="K5513" i="6" a="1"/>
  <c r="K5513" i="6" s="1"/>
  <c r="H5514" i="6" a="1"/>
  <c r="H5514" i="6" s="1"/>
  <c r="I5514" i="6" a="1"/>
  <c r="I5514" i="6" s="1"/>
  <c r="J5514" i="6" a="1"/>
  <c r="J5514" i="6" s="1"/>
  <c r="K5514" i="6" a="1"/>
  <c r="K5514" i="6" s="1"/>
  <c r="H5515" i="6" a="1"/>
  <c r="H5515" i="6" s="1"/>
  <c r="I5515" i="6" a="1"/>
  <c r="I5515" i="6" s="1"/>
  <c r="J5515" i="6" a="1"/>
  <c r="J5515" i="6" s="1"/>
  <c r="K5515" i="6" a="1"/>
  <c r="K5515" i="6" s="1"/>
  <c r="H5516" i="6" a="1"/>
  <c r="H5516" i="6" s="1"/>
  <c r="I5516" i="6" a="1"/>
  <c r="I5516" i="6" s="1"/>
  <c r="J5516" i="6" a="1"/>
  <c r="J5516" i="6" s="1"/>
  <c r="K5516" i="6" a="1"/>
  <c r="K5516" i="6" s="1"/>
  <c r="H5517" i="6" a="1"/>
  <c r="H5517" i="6" s="1"/>
  <c r="I5517" i="6" a="1"/>
  <c r="I5517" i="6" s="1"/>
  <c r="J5517" i="6" a="1"/>
  <c r="J5517" i="6" s="1"/>
  <c r="K5517" i="6" a="1"/>
  <c r="K5517" i="6" s="1"/>
  <c r="H5518" i="6" a="1"/>
  <c r="H5518" i="6" s="1"/>
  <c r="I5518" i="6" a="1"/>
  <c r="I5518" i="6" s="1"/>
  <c r="J5518" i="6" a="1"/>
  <c r="J5518" i="6" s="1"/>
  <c r="K5518" i="6" a="1"/>
  <c r="K5518" i="6" s="1"/>
  <c r="H5519" i="6" a="1"/>
  <c r="H5519" i="6" s="1"/>
  <c r="I5519" i="6" a="1"/>
  <c r="I5519" i="6" s="1"/>
  <c r="J5519" i="6" a="1"/>
  <c r="J5519" i="6" s="1"/>
  <c r="K5519" i="6" a="1"/>
  <c r="K5519" i="6" s="1"/>
  <c r="H5520" i="6" a="1"/>
  <c r="H5520" i="6" s="1"/>
  <c r="I5520" i="6" a="1"/>
  <c r="I5520" i="6" s="1"/>
  <c r="J5520" i="6" a="1"/>
  <c r="J5520" i="6" s="1"/>
  <c r="K5520" i="6" a="1"/>
  <c r="K5520" i="6" s="1"/>
  <c r="H5521" i="6" a="1"/>
  <c r="H5521" i="6" s="1"/>
  <c r="I5521" i="6" a="1"/>
  <c r="I5521" i="6" s="1"/>
  <c r="J5521" i="6" a="1"/>
  <c r="J5521" i="6" s="1"/>
  <c r="K5521" i="6" a="1"/>
  <c r="K5521" i="6" s="1"/>
  <c r="H5522" i="6" a="1"/>
  <c r="H5522" i="6" s="1"/>
  <c r="I5522" i="6" a="1"/>
  <c r="I5522" i="6" s="1"/>
  <c r="J5522" i="6" a="1"/>
  <c r="J5522" i="6" s="1"/>
  <c r="K5522" i="6" a="1"/>
  <c r="K5522" i="6" s="1"/>
  <c r="H5523" i="6" a="1"/>
  <c r="H5523" i="6" s="1"/>
  <c r="I5523" i="6" a="1"/>
  <c r="I5523" i="6" s="1"/>
  <c r="J5523" i="6" a="1"/>
  <c r="J5523" i="6" s="1"/>
  <c r="K5523" i="6" a="1"/>
  <c r="K5523" i="6" s="1"/>
  <c r="H5524" i="6" a="1"/>
  <c r="H5524" i="6" s="1"/>
  <c r="I5524" i="6" a="1"/>
  <c r="I5524" i="6" s="1"/>
  <c r="J5524" i="6" a="1"/>
  <c r="J5524" i="6" s="1"/>
  <c r="K5524" i="6" a="1"/>
  <c r="K5524" i="6" s="1"/>
  <c r="H5525" i="6" a="1"/>
  <c r="H5525" i="6" s="1"/>
  <c r="I5525" i="6" a="1"/>
  <c r="I5525" i="6" s="1"/>
  <c r="J5525" i="6" a="1"/>
  <c r="J5525" i="6" s="1"/>
  <c r="K5525" i="6" a="1"/>
  <c r="K5525" i="6" s="1"/>
  <c r="H5526" i="6" a="1"/>
  <c r="H5526" i="6" s="1"/>
  <c r="I5526" i="6" a="1"/>
  <c r="I5526" i="6" s="1"/>
  <c r="J5526" i="6" a="1"/>
  <c r="J5526" i="6" s="1"/>
  <c r="K5526" i="6" a="1"/>
  <c r="K5526" i="6" s="1"/>
  <c r="H5527" i="6" a="1"/>
  <c r="H5527" i="6" s="1"/>
  <c r="I5527" i="6" a="1"/>
  <c r="I5527" i="6" s="1"/>
  <c r="J5527" i="6" a="1"/>
  <c r="J5527" i="6" s="1"/>
  <c r="K5527" i="6" a="1"/>
  <c r="K5527" i="6" s="1"/>
  <c r="H5528" i="6" a="1"/>
  <c r="H5528" i="6" s="1"/>
  <c r="I5528" i="6" a="1"/>
  <c r="I5528" i="6" s="1"/>
  <c r="J5528" i="6" a="1"/>
  <c r="J5528" i="6" s="1"/>
  <c r="K5528" i="6" a="1"/>
  <c r="K5528" i="6" s="1"/>
  <c r="H5529" i="6" a="1"/>
  <c r="H5529" i="6" s="1"/>
  <c r="I5529" i="6" a="1"/>
  <c r="I5529" i="6" s="1"/>
  <c r="J5529" i="6" a="1"/>
  <c r="J5529" i="6" s="1"/>
  <c r="K5529" i="6" a="1"/>
  <c r="K5529" i="6" s="1"/>
  <c r="H5530" i="6" a="1"/>
  <c r="H5530" i="6" s="1"/>
  <c r="I5530" i="6" a="1"/>
  <c r="I5530" i="6" s="1"/>
  <c r="J5530" i="6" a="1"/>
  <c r="J5530" i="6" s="1"/>
  <c r="K5530" i="6" a="1"/>
  <c r="K5530" i="6" s="1"/>
  <c r="H5531" i="6" a="1"/>
  <c r="H5531" i="6" s="1"/>
  <c r="I5531" i="6" a="1"/>
  <c r="I5531" i="6" s="1"/>
  <c r="J5531" i="6" a="1"/>
  <c r="J5531" i="6" s="1"/>
  <c r="K5531" i="6" a="1"/>
  <c r="K5531" i="6" s="1"/>
  <c r="H5532" i="6" a="1"/>
  <c r="H5532" i="6" s="1"/>
  <c r="I5532" i="6" a="1"/>
  <c r="I5532" i="6" s="1"/>
  <c r="J5532" i="6" a="1"/>
  <c r="J5532" i="6" s="1"/>
  <c r="K5532" i="6" a="1"/>
  <c r="K5532" i="6" s="1"/>
  <c r="H5533" i="6" a="1"/>
  <c r="H5533" i="6" s="1"/>
  <c r="I5533" i="6" a="1"/>
  <c r="I5533" i="6" s="1"/>
  <c r="J5533" i="6" a="1"/>
  <c r="J5533" i="6" s="1"/>
  <c r="K5533" i="6" a="1"/>
  <c r="K5533" i="6" s="1"/>
  <c r="H5534" i="6" a="1"/>
  <c r="H5534" i="6" s="1"/>
  <c r="I5534" i="6" a="1"/>
  <c r="I5534" i="6" s="1"/>
  <c r="J5534" i="6" a="1"/>
  <c r="J5534" i="6" s="1"/>
  <c r="K5534" i="6" a="1"/>
  <c r="K5534" i="6" s="1"/>
  <c r="H5535" i="6" a="1"/>
  <c r="H5535" i="6" s="1"/>
  <c r="I5535" i="6" a="1"/>
  <c r="I5535" i="6" s="1"/>
  <c r="J5535" i="6" a="1"/>
  <c r="J5535" i="6" s="1"/>
  <c r="K5535" i="6" a="1"/>
  <c r="K5535" i="6" s="1"/>
  <c r="H5536" i="6" a="1"/>
  <c r="H5536" i="6" s="1"/>
  <c r="I5536" i="6" a="1"/>
  <c r="I5536" i="6" s="1"/>
  <c r="J5536" i="6" a="1"/>
  <c r="J5536" i="6" s="1"/>
  <c r="K5536" i="6" a="1"/>
  <c r="K5536" i="6" s="1"/>
  <c r="H5537" i="6" a="1"/>
  <c r="H5537" i="6" s="1"/>
  <c r="I5537" i="6" a="1"/>
  <c r="I5537" i="6" s="1"/>
  <c r="J5537" i="6" a="1"/>
  <c r="J5537" i="6" s="1"/>
  <c r="K5537" i="6" a="1"/>
  <c r="K5537" i="6" s="1"/>
  <c r="H5538" i="6" a="1"/>
  <c r="H5538" i="6" s="1"/>
  <c r="I5538" i="6" a="1"/>
  <c r="I5538" i="6" s="1"/>
  <c r="J5538" i="6" a="1"/>
  <c r="J5538" i="6" s="1"/>
  <c r="K5538" i="6" a="1"/>
  <c r="K5538" i="6" s="1"/>
  <c r="H5539" i="6" a="1"/>
  <c r="H5539" i="6" s="1"/>
  <c r="I5539" i="6" a="1"/>
  <c r="I5539" i="6" s="1"/>
  <c r="J5539" i="6" a="1"/>
  <c r="J5539" i="6" s="1"/>
  <c r="K5539" i="6" a="1"/>
  <c r="K5539" i="6" s="1"/>
  <c r="H5540" i="6" a="1"/>
  <c r="H5540" i="6" s="1"/>
  <c r="I5540" i="6" a="1"/>
  <c r="I5540" i="6" s="1"/>
  <c r="J5540" i="6" a="1"/>
  <c r="J5540" i="6" s="1"/>
  <c r="K5540" i="6" a="1"/>
  <c r="K5540" i="6" s="1"/>
  <c r="H5541" i="6" a="1"/>
  <c r="H5541" i="6" s="1"/>
  <c r="I5541" i="6" a="1"/>
  <c r="I5541" i="6" s="1"/>
  <c r="J5541" i="6" a="1"/>
  <c r="J5541" i="6" s="1"/>
  <c r="K5541" i="6" a="1"/>
  <c r="K5541" i="6" s="1"/>
  <c r="H5542" i="6" a="1"/>
  <c r="H5542" i="6" s="1"/>
  <c r="I5542" i="6" a="1"/>
  <c r="I5542" i="6" s="1"/>
  <c r="J5542" i="6" a="1"/>
  <c r="J5542" i="6" s="1"/>
  <c r="K5542" i="6" a="1"/>
  <c r="K5542" i="6" s="1"/>
  <c r="H5543" i="6" a="1"/>
  <c r="H5543" i="6" s="1"/>
  <c r="I5543" i="6" a="1"/>
  <c r="I5543" i="6" s="1"/>
  <c r="J5543" i="6" a="1"/>
  <c r="J5543" i="6" s="1"/>
  <c r="K5543" i="6" a="1"/>
  <c r="K5543" i="6" s="1"/>
  <c r="H5544" i="6" a="1"/>
  <c r="H5544" i="6" s="1"/>
  <c r="I5544" i="6" a="1"/>
  <c r="I5544" i="6" s="1"/>
  <c r="J5544" i="6" a="1"/>
  <c r="J5544" i="6" s="1"/>
  <c r="K5544" i="6" a="1"/>
  <c r="K5544" i="6" s="1"/>
  <c r="H5545" i="6" a="1"/>
  <c r="H5545" i="6" s="1"/>
  <c r="I5545" i="6" a="1"/>
  <c r="I5545" i="6" s="1"/>
  <c r="J5545" i="6" a="1"/>
  <c r="J5545" i="6" s="1"/>
  <c r="K5545" i="6" a="1"/>
  <c r="K5545" i="6" s="1"/>
  <c r="H5546" i="6" a="1"/>
  <c r="H5546" i="6" s="1"/>
  <c r="I5546" i="6" a="1"/>
  <c r="I5546" i="6" s="1"/>
  <c r="J5546" i="6" a="1"/>
  <c r="J5546" i="6" s="1"/>
  <c r="K5546" i="6" a="1"/>
  <c r="K5546" i="6" s="1"/>
  <c r="H5547" i="6" a="1"/>
  <c r="H5547" i="6" s="1"/>
  <c r="I5547" i="6" a="1"/>
  <c r="I5547" i="6" s="1"/>
  <c r="J5547" i="6" a="1"/>
  <c r="J5547" i="6" s="1"/>
  <c r="K5547" i="6" a="1"/>
  <c r="K5547" i="6" s="1"/>
  <c r="H5548" i="6" a="1"/>
  <c r="H5548" i="6" s="1"/>
  <c r="I5548" i="6" a="1"/>
  <c r="I5548" i="6" s="1"/>
  <c r="J5548" i="6" a="1"/>
  <c r="J5548" i="6" s="1"/>
  <c r="K5548" i="6" a="1"/>
  <c r="K5548" i="6" s="1"/>
  <c r="H5549" i="6" a="1"/>
  <c r="H5549" i="6" s="1"/>
  <c r="I5549" i="6" a="1"/>
  <c r="I5549" i="6" s="1"/>
  <c r="J5549" i="6" a="1"/>
  <c r="J5549" i="6" s="1"/>
  <c r="K5549" i="6" a="1"/>
  <c r="K5549" i="6" s="1"/>
  <c r="H5550" i="6" a="1"/>
  <c r="H5550" i="6" s="1"/>
  <c r="I5550" i="6" a="1"/>
  <c r="I5550" i="6" s="1"/>
  <c r="J5550" i="6" a="1"/>
  <c r="J5550" i="6" s="1"/>
  <c r="K5550" i="6" a="1"/>
  <c r="K5550" i="6" s="1"/>
  <c r="H5551" i="6" a="1"/>
  <c r="H5551" i="6" s="1"/>
  <c r="I5551" i="6" a="1"/>
  <c r="I5551" i="6" s="1"/>
  <c r="J5551" i="6" a="1"/>
  <c r="J5551" i="6" s="1"/>
  <c r="K5551" i="6" a="1"/>
  <c r="K5551" i="6" s="1"/>
  <c r="H5552" i="6" a="1"/>
  <c r="H5552" i="6" s="1"/>
  <c r="I5552" i="6" a="1"/>
  <c r="I5552" i="6" s="1"/>
  <c r="J5552" i="6" a="1"/>
  <c r="J5552" i="6" s="1"/>
  <c r="K5552" i="6" a="1"/>
  <c r="K5552" i="6" s="1"/>
  <c r="H5553" i="6" a="1"/>
  <c r="H5553" i="6" s="1"/>
  <c r="I5553" i="6" a="1"/>
  <c r="I5553" i="6" s="1"/>
  <c r="J5553" i="6" a="1"/>
  <c r="J5553" i="6" s="1"/>
  <c r="K5553" i="6" a="1"/>
  <c r="K5553" i="6" s="1"/>
  <c r="H5554" i="6" a="1"/>
  <c r="H5554" i="6" s="1"/>
  <c r="I5554" i="6" a="1"/>
  <c r="I5554" i="6" s="1"/>
  <c r="J5554" i="6" a="1"/>
  <c r="J5554" i="6" s="1"/>
  <c r="K5554" i="6" a="1"/>
  <c r="K5554" i="6" s="1"/>
  <c r="H5555" i="6" a="1"/>
  <c r="H5555" i="6" s="1"/>
  <c r="I5555" i="6" a="1"/>
  <c r="I5555" i="6" s="1"/>
  <c r="J5555" i="6" a="1"/>
  <c r="J5555" i="6" s="1"/>
  <c r="K5555" i="6" a="1"/>
  <c r="K5555" i="6" s="1"/>
  <c r="H5556" i="6" a="1"/>
  <c r="H5556" i="6" s="1"/>
  <c r="I5556" i="6" a="1"/>
  <c r="I5556" i="6" s="1"/>
  <c r="J5556" i="6" a="1"/>
  <c r="J5556" i="6" s="1"/>
  <c r="K5556" i="6" a="1"/>
  <c r="K5556" i="6" s="1"/>
  <c r="H5557" i="6" a="1"/>
  <c r="H5557" i="6" s="1"/>
  <c r="I5557" i="6" a="1"/>
  <c r="I5557" i="6" s="1"/>
  <c r="J5557" i="6" a="1"/>
  <c r="J5557" i="6" s="1"/>
  <c r="K5557" i="6" a="1"/>
  <c r="K5557" i="6" s="1"/>
  <c r="H5558" i="6" a="1"/>
  <c r="H5558" i="6" s="1"/>
  <c r="I5558" i="6" a="1"/>
  <c r="I5558" i="6" s="1"/>
  <c r="J5558" i="6" a="1"/>
  <c r="J5558" i="6" s="1"/>
  <c r="K5558" i="6" a="1"/>
  <c r="K5558" i="6" s="1"/>
  <c r="H5559" i="6" a="1"/>
  <c r="H5559" i="6" s="1"/>
  <c r="I5559" i="6" a="1"/>
  <c r="I5559" i="6" s="1"/>
  <c r="J5559" i="6" a="1"/>
  <c r="J5559" i="6" s="1"/>
  <c r="K5559" i="6" a="1"/>
  <c r="K5559" i="6" s="1"/>
  <c r="H5560" i="6" a="1"/>
  <c r="H5560" i="6" s="1"/>
  <c r="I5560" i="6" a="1"/>
  <c r="I5560" i="6" s="1"/>
  <c r="J5560" i="6" a="1"/>
  <c r="J5560" i="6" s="1"/>
  <c r="K5560" i="6" a="1"/>
  <c r="K5560" i="6" s="1"/>
  <c r="H5561" i="6" a="1"/>
  <c r="H5561" i="6" s="1"/>
  <c r="I5561" i="6" a="1"/>
  <c r="I5561" i="6" s="1"/>
  <c r="J5561" i="6" a="1"/>
  <c r="J5561" i="6" s="1"/>
  <c r="K5561" i="6" a="1"/>
  <c r="K5561" i="6" s="1"/>
  <c r="H5562" i="6" a="1"/>
  <c r="H5562" i="6" s="1"/>
  <c r="I5562" i="6" a="1"/>
  <c r="I5562" i="6" s="1"/>
  <c r="J5562" i="6" a="1"/>
  <c r="J5562" i="6" s="1"/>
  <c r="K5562" i="6" a="1"/>
  <c r="K5562" i="6" s="1"/>
  <c r="H5563" i="6" a="1"/>
  <c r="H5563" i="6" s="1"/>
  <c r="I5563" i="6" a="1"/>
  <c r="I5563" i="6" s="1"/>
  <c r="J5563" i="6" a="1"/>
  <c r="J5563" i="6" s="1"/>
  <c r="K5563" i="6" a="1"/>
  <c r="K5563" i="6" s="1"/>
  <c r="H5564" i="6" a="1"/>
  <c r="H5564" i="6" s="1"/>
  <c r="I5564" i="6" a="1"/>
  <c r="I5564" i="6" s="1"/>
  <c r="J5564" i="6" a="1"/>
  <c r="J5564" i="6" s="1"/>
  <c r="K5564" i="6" a="1"/>
  <c r="K5564" i="6" s="1"/>
  <c r="H5565" i="6" a="1"/>
  <c r="H5565" i="6" s="1"/>
  <c r="I5565" i="6" a="1"/>
  <c r="I5565" i="6" s="1"/>
  <c r="J5565" i="6" a="1"/>
  <c r="J5565" i="6" s="1"/>
  <c r="K5565" i="6" a="1"/>
  <c r="K5565" i="6" s="1"/>
  <c r="H5566" i="6" a="1"/>
  <c r="H5566" i="6" s="1"/>
  <c r="I5566" i="6" a="1"/>
  <c r="I5566" i="6" s="1"/>
  <c r="J5566" i="6" a="1"/>
  <c r="J5566" i="6" s="1"/>
  <c r="K5566" i="6" a="1"/>
  <c r="K5566" i="6" s="1"/>
  <c r="H5567" i="6" a="1"/>
  <c r="H5567" i="6" s="1"/>
  <c r="I5567" i="6" a="1"/>
  <c r="I5567" i="6" s="1"/>
  <c r="J5567" i="6" a="1"/>
  <c r="J5567" i="6" s="1"/>
  <c r="K5567" i="6" a="1"/>
  <c r="K5567" i="6" s="1"/>
  <c r="H5568" i="6" a="1"/>
  <c r="H5568" i="6" s="1"/>
  <c r="I5568" i="6" a="1"/>
  <c r="I5568" i="6" s="1"/>
  <c r="J5568" i="6" a="1"/>
  <c r="J5568" i="6" s="1"/>
  <c r="K5568" i="6" a="1"/>
  <c r="K5568" i="6" s="1"/>
  <c r="H5569" i="6" a="1"/>
  <c r="H5569" i="6" s="1"/>
  <c r="I5569" i="6" a="1"/>
  <c r="I5569" i="6" s="1"/>
  <c r="J5569" i="6" a="1"/>
  <c r="J5569" i="6" s="1"/>
  <c r="K5569" i="6" a="1"/>
  <c r="K5569" i="6" s="1"/>
  <c r="H5570" i="6" a="1"/>
  <c r="H5570" i="6" s="1"/>
  <c r="I5570" i="6" a="1"/>
  <c r="I5570" i="6" s="1"/>
  <c r="J5570" i="6" a="1"/>
  <c r="J5570" i="6" s="1"/>
  <c r="K5570" i="6" a="1"/>
  <c r="K5570" i="6" s="1"/>
  <c r="H5571" i="6" a="1"/>
  <c r="H5571" i="6" s="1"/>
  <c r="I5571" i="6" a="1"/>
  <c r="I5571" i="6" s="1"/>
  <c r="J5571" i="6" a="1"/>
  <c r="J5571" i="6" s="1"/>
  <c r="K5571" i="6" a="1"/>
  <c r="K5571" i="6" s="1"/>
  <c r="H5572" i="6" a="1"/>
  <c r="H5572" i="6" s="1"/>
  <c r="I5572" i="6" a="1"/>
  <c r="I5572" i="6" s="1"/>
  <c r="J5572" i="6" a="1"/>
  <c r="J5572" i="6" s="1"/>
  <c r="K5572" i="6" a="1"/>
  <c r="K5572" i="6" s="1"/>
  <c r="H5573" i="6" a="1"/>
  <c r="H5573" i="6" s="1"/>
  <c r="I5573" i="6" a="1"/>
  <c r="I5573" i="6" s="1"/>
  <c r="J5573" i="6" a="1"/>
  <c r="J5573" i="6" s="1"/>
  <c r="K5573" i="6" a="1"/>
  <c r="K5573" i="6" s="1"/>
  <c r="H5574" i="6" a="1"/>
  <c r="H5574" i="6" s="1"/>
  <c r="I5574" i="6" a="1"/>
  <c r="I5574" i="6" s="1"/>
  <c r="J5574" i="6" a="1"/>
  <c r="J5574" i="6" s="1"/>
  <c r="K5574" i="6" a="1"/>
  <c r="K5574" i="6" s="1"/>
  <c r="H5575" i="6" a="1"/>
  <c r="H5575" i="6" s="1"/>
  <c r="I5575" i="6" a="1"/>
  <c r="I5575" i="6" s="1"/>
  <c r="J5575" i="6" a="1"/>
  <c r="J5575" i="6" s="1"/>
  <c r="K5575" i="6" a="1"/>
  <c r="K5575" i="6" s="1"/>
  <c r="H5576" i="6" a="1"/>
  <c r="H5576" i="6" s="1"/>
  <c r="I5576" i="6" a="1"/>
  <c r="I5576" i="6" s="1"/>
  <c r="J5576" i="6" a="1"/>
  <c r="J5576" i="6" s="1"/>
  <c r="K5576" i="6" a="1"/>
  <c r="K5576" i="6" s="1"/>
  <c r="H5577" i="6" a="1"/>
  <c r="H5577" i="6" s="1"/>
  <c r="I5577" i="6" a="1"/>
  <c r="I5577" i="6" s="1"/>
  <c r="J5577" i="6" a="1"/>
  <c r="J5577" i="6" s="1"/>
  <c r="K5577" i="6" a="1"/>
  <c r="K5577" i="6" s="1"/>
  <c r="H5578" i="6" a="1"/>
  <c r="H5578" i="6" s="1"/>
  <c r="I5578" i="6" a="1"/>
  <c r="I5578" i="6" s="1"/>
  <c r="J5578" i="6" a="1"/>
  <c r="J5578" i="6" s="1"/>
  <c r="K5578" i="6" a="1"/>
  <c r="K5578" i="6" s="1"/>
  <c r="H5579" i="6" a="1"/>
  <c r="H5579" i="6" s="1"/>
  <c r="I5579" i="6" a="1"/>
  <c r="I5579" i="6" s="1"/>
  <c r="J5579" i="6" a="1"/>
  <c r="J5579" i="6" s="1"/>
  <c r="K5579" i="6" a="1"/>
  <c r="K5579" i="6" s="1"/>
  <c r="H5580" i="6" a="1"/>
  <c r="H5580" i="6" s="1"/>
  <c r="I5580" i="6" a="1"/>
  <c r="I5580" i="6" s="1"/>
  <c r="J5580" i="6" a="1"/>
  <c r="J5580" i="6" s="1"/>
  <c r="K5580" i="6" a="1"/>
  <c r="K5580" i="6" s="1"/>
  <c r="H5581" i="6" a="1"/>
  <c r="H5581" i="6" s="1"/>
  <c r="I5581" i="6" a="1"/>
  <c r="I5581" i="6" s="1"/>
  <c r="J5581" i="6" a="1"/>
  <c r="J5581" i="6" s="1"/>
  <c r="K5581" i="6" a="1"/>
  <c r="K5581" i="6" s="1"/>
  <c r="H5582" i="6" a="1"/>
  <c r="H5582" i="6" s="1"/>
  <c r="I5582" i="6" a="1"/>
  <c r="I5582" i="6" s="1"/>
  <c r="J5582" i="6" a="1"/>
  <c r="J5582" i="6" s="1"/>
  <c r="K5582" i="6" a="1"/>
  <c r="K5582" i="6" s="1"/>
  <c r="H5583" i="6" a="1"/>
  <c r="H5583" i="6" s="1"/>
  <c r="I5583" i="6" a="1"/>
  <c r="I5583" i="6" s="1"/>
  <c r="J5583" i="6" a="1"/>
  <c r="J5583" i="6" s="1"/>
  <c r="K5583" i="6" a="1"/>
  <c r="K5583" i="6" s="1"/>
  <c r="H5584" i="6" a="1"/>
  <c r="H5584" i="6" s="1"/>
  <c r="I5584" i="6" a="1"/>
  <c r="I5584" i="6" s="1"/>
  <c r="J5584" i="6" a="1"/>
  <c r="J5584" i="6" s="1"/>
  <c r="K5584" i="6" a="1"/>
  <c r="K5584" i="6" s="1"/>
  <c r="H5585" i="6" a="1"/>
  <c r="H5585" i="6" s="1"/>
  <c r="I5585" i="6" a="1"/>
  <c r="I5585" i="6" s="1"/>
  <c r="J5585" i="6" a="1"/>
  <c r="J5585" i="6" s="1"/>
  <c r="K5585" i="6" a="1"/>
  <c r="K5585" i="6" s="1"/>
  <c r="H5586" i="6" a="1"/>
  <c r="H5586" i="6" s="1"/>
  <c r="I5586" i="6" a="1"/>
  <c r="I5586" i="6" s="1"/>
  <c r="J5586" i="6" a="1"/>
  <c r="J5586" i="6" s="1"/>
  <c r="K5586" i="6" a="1"/>
  <c r="K5586" i="6" s="1"/>
  <c r="H5587" i="6" a="1"/>
  <c r="H5587" i="6" s="1"/>
  <c r="I5587" i="6" a="1"/>
  <c r="I5587" i="6" s="1"/>
  <c r="J5587" i="6" a="1"/>
  <c r="J5587" i="6" s="1"/>
  <c r="K5587" i="6" a="1"/>
  <c r="K5587" i="6" s="1"/>
  <c r="H5588" i="6" a="1"/>
  <c r="H5588" i="6" s="1"/>
  <c r="I5588" i="6" a="1"/>
  <c r="I5588" i="6" s="1"/>
  <c r="J5588" i="6" a="1"/>
  <c r="J5588" i="6" s="1"/>
  <c r="K5588" i="6" a="1"/>
  <c r="K5588" i="6" s="1"/>
  <c r="H5589" i="6" a="1"/>
  <c r="H5589" i="6" s="1"/>
  <c r="I5589" i="6" a="1"/>
  <c r="I5589" i="6" s="1"/>
  <c r="J5589" i="6" a="1"/>
  <c r="J5589" i="6" s="1"/>
  <c r="K5589" i="6" a="1"/>
  <c r="K5589" i="6" s="1"/>
  <c r="H5590" i="6" a="1"/>
  <c r="H5590" i="6" s="1"/>
  <c r="I5590" i="6" a="1"/>
  <c r="I5590" i="6" s="1"/>
  <c r="J5590" i="6" a="1"/>
  <c r="J5590" i="6" s="1"/>
  <c r="K5590" i="6" a="1"/>
  <c r="K5590" i="6" s="1"/>
  <c r="H5591" i="6" a="1"/>
  <c r="H5591" i="6" s="1"/>
  <c r="I5591" i="6" a="1"/>
  <c r="I5591" i="6" s="1"/>
  <c r="J5591" i="6" a="1"/>
  <c r="J5591" i="6" s="1"/>
  <c r="K5591" i="6" a="1"/>
  <c r="K5591" i="6" s="1"/>
  <c r="H5592" i="6" a="1"/>
  <c r="H5592" i="6" s="1"/>
  <c r="I5592" i="6" a="1"/>
  <c r="I5592" i="6" s="1"/>
  <c r="J5592" i="6" a="1"/>
  <c r="J5592" i="6" s="1"/>
  <c r="K5592" i="6" a="1"/>
  <c r="K5592" i="6" s="1"/>
  <c r="H5593" i="6" a="1"/>
  <c r="H5593" i="6" s="1"/>
  <c r="I5593" i="6" a="1"/>
  <c r="I5593" i="6" s="1"/>
  <c r="J5593" i="6" a="1"/>
  <c r="J5593" i="6" s="1"/>
  <c r="K5593" i="6" a="1"/>
  <c r="K5593" i="6" s="1"/>
  <c r="H5594" i="6" a="1"/>
  <c r="H5594" i="6" s="1"/>
  <c r="I5594" i="6" a="1"/>
  <c r="I5594" i="6" s="1"/>
  <c r="J5594" i="6" a="1"/>
  <c r="J5594" i="6" s="1"/>
  <c r="K5594" i="6" a="1"/>
  <c r="K5594" i="6" s="1"/>
  <c r="H5595" i="6" a="1"/>
  <c r="H5595" i="6" s="1"/>
  <c r="I5595" i="6" a="1"/>
  <c r="I5595" i="6" s="1"/>
  <c r="J5595" i="6" a="1"/>
  <c r="J5595" i="6" s="1"/>
  <c r="K5595" i="6" a="1"/>
  <c r="K5595" i="6" s="1"/>
  <c r="H5596" i="6" a="1"/>
  <c r="H5596" i="6" s="1"/>
  <c r="I5596" i="6" a="1"/>
  <c r="I5596" i="6" s="1"/>
  <c r="J5596" i="6" a="1"/>
  <c r="J5596" i="6" s="1"/>
  <c r="K5596" i="6" a="1"/>
  <c r="K5596" i="6" s="1"/>
  <c r="H5597" i="6" a="1"/>
  <c r="H5597" i="6" s="1"/>
  <c r="I5597" i="6" a="1"/>
  <c r="I5597" i="6" s="1"/>
  <c r="J5597" i="6" a="1"/>
  <c r="J5597" i="6" s="1"/>
  <c r="K5597" i="6" a="1"/>
  <c r="K5597" i="6" s="1"/>
  <c r="H5598" i="6" a="1"/>
  <c r="H5598" i="6" s="1"/>
  <c r="I5598" i="6" a="1"/>
  <c r="I5598" i="6" s="1"/>
  <c r="J5598" i="6" a="1"/>
  <c r="J5598" i="6" s="1"/>
  <c r="K5598" i="6" a="1"/>
  <c r="K5598" i="6" s="1"/>
  <c r="H5599" i="6" a="1"/>
  <c r="H5599" i="6" s="1"/>
  <c r="I5599" i="6" a="1"/>
  <c r="I5599" i="6" s="1"/>
  <c r="J5599" i="6" a="1"/>
  <c r="J5599" i="6" s="1"/>
  <c r="K5599" i="6" a="1"/>
  <c r="K5599" i="6" s="1"/>
  <c r="H5600" i="6" a="1"/>
  <c r="H5600" i="6" s="1"/>
  <c r="I5600" i="6" a="1"/>
  <c r="I5600" i="6" s="1"/>
  <c r="J5600" i="6" a="1"/>
  <c r="J5600" i="6" s="1"/>
  <c r="K5600" i="6" a="1"/>
  <c r="K5600" i="6" s="1"/>
  <c r="H5601" i="6" a="1"/>
  <c r="H5601" i="6" s="1"/>
  <c r="I5601" i="6" a="1"/>
  <c r="I5601" i="6" s="1"/>
  <c r="J5601" i="6" a="1"/>
  <c r="J5601" i="6" s="1"/>
  <c r="K5601" i="6" a="1"/>
  <c r="K5601" i="6" s="1"/>
  <c r="H5602" i="6" a="1"/>
  <c r="H5602" i="6" s="1"/>
  <c r="I5602" i="6" a="1"/>
  <c r="I5602" i="6" s="1"/>
  <c r="J5602" i="6" a="1"/>
  <c r="J5602" i="6" s="1"/>
  <c r="K5602" i="6" a="1"/>
  <c r="K5602" i="6" s="1"/>
  <c r="H5603" i="6" a="1"/>
  <c r="H5603" i="6" s="1"/>
  <c r="I5603" i="6" a="1"/>
  <c r="I5603" i="6" s="1"/>
  <c r="J5603" i="6" a="1"/>
  <c r="J5603" i="6" s="1"/>
  <c r="K5603" i="6" a="1"/>
  <c r="K5603" i="6" s="1"/>
  <c r="H5604" i="6" a="1"/>
  <c r="H5604" i="6" s="1"/>
  <c r="I5604" i="6" a="1"/>
  <c r="I5604" i="6" s="1"/>
  <c r="J5604" i="6" a="1"/>
  <c r="J5604" i="6" s="1"/>
  <c r="K5604" i="6" a="1"/>
  <c r="K5604" i="6" s="1"/>
  <c r="H5605" i="6" a="1"/>
  <c r="H5605" i="6" s="1"/>
  <c r="I5605" i="6" a="1"/>
  <c r="I5605" i="6" s="1"/>
  <c r="J5605" i="6" a="1"/>
  <c r="J5605" i="6" s="1"/>
  <c r="K5605" i="6" a="1"/>
  <c r="K5605" i="6" s="1"/>
  <c r="H5606" i="6" a="1"/>
  <c r="H5606" i="6" s="1"/>
  <c r="I5606" i="6" a="1"/>
  <c r="I5606" i="6" s="1"/>
  <c r="J5606" i="6" a="1"/>
  <c r="J5606" i="6" s="1"/>
  <c r="K5606" i="6" a="1"/>
  <c r="K5606" i="6" s="1"/>
  <c r="H5607" i="6" a="1"/>
  <c r="H5607" i="6" s="1"/>
  <c r="I5607" i="6" a="1"/>
  <c r="I5607" i="6" s="1"/>
  <c r="J5607" i="6" a="1"/>
  <c r="J5607" i="6" s="1"/>
  <c r="K5607" i="6" a="1"/>
  <c r="K5607" i="6" s="1"/>
  <c r="H5608" i="6" a="1"/>
  <c r="H5608" i="6" s="1"/>
  <c r="I5608" i="6" a="1"/>
  <c r="I5608" i="6" s="1"/>
  <c r="J5608" i="6" a="1"/>
  <c r="J5608" i="6" s="1"/>
  <c r="K5608" i="6" a="1"/>
  <c r="K5608" i="6" s="1"/>
  <c r="H5609" i="6" a="1"/>
  <c r="H5609" i="6" s="1"/>
  <c r="I5609" i="6" a="1"/>
  <c r="I5609" i="6" s="1"/>
  <c r="J5609" i="6" a="1"/>
  <c r="J5609" i="6" s="1"/>
  <c r="K5609" i="6" a="1"/>
  <c r="K5609" i="6" s="1"/>
  <c r="H5610" i="6" a="1"/>
  <c r="H5610" i="6" s="1"/>
  <c r="I5610" i="6" a="1"/>
  <c r="I5610" i="6" s="1"/>
  <c r="J5610" i="6" a="1"/>
  <c r="J5610" i="6" s="1"/>
  <c r="K5610" i="6" a="1"/>
  <c r="K5610" i="6" s="1"/>
  <c r="H5611" i="6" a="1"/>
  <c r="H5611" i="6" s="1"/>
  <c r="I5611" i="6" a="1"/>
  <c r="I5611" i="6" s="1"/>
  <c r="J5611" i="6" a="1"/>
  <c r="J5611" i="6" s="1"/>
  <c r="K5611" i="6" a="1"/>
  <c r="K5611" i="6" s="1"/>
  <c r="H5612" i="6" a="1"/>
  <c r="H5612" i="6" s="1"/>
  <c r="I5612" i="6" a="1"/>
  <c r="I5612" i="6" s="1"/>
  <c r="J5612" i="6" a="1"/>
  <c r="J5612" i="6" s="1"/>
  <c r="K5612" i="6" a="1"/>
  <c r="K5612" i="6" s="1"/>
  <c r="H5613" i="6" a="1"/>
  <c r="H5613" i="6" s="1"/>
  <c r="I5613" i="6" a="1"/>
  <c r="I5613" i="6" s="1"/>
  <c r="J5613" i="6" a="1"/>
  <c r="J5613" i="6" s="1"/>
  <c r="K5613" i="6" a="1"/>
  <c r="K5613" i="6" s="1"/>
  <c r="H5614" i="6" a="1"/>
  <c r="H5614" i="6" s="1"/>
  <c r="I5614" i="6" a="1"/>
  <c r="I5614" i="6" s="1"/>
  <c r="J5614" i="6" a="1"/>
  <c r="J5614" i="6" s="1"/>
  <c r="K5614" i="6" a="1"/>
  <c r="K5614" i="6" s="1"/>
  <c r="H5615" i="6" a="1"/>
  <c r="H5615" i="6" s="1"/>
  <c r="I5615" i="6" a="1"/>
  <c r="I5615" i="6" s="1"/>
  <c r="J5615" i="6" a="1"/>
  <c r="J5615" i="6" s="1"/>
  <c r="K5615" i="6" a="1"/>
  <c r="K5615" i="6" s="1"/>
  <c r="H5616" i="6" a="1"/>
  <c r="H5616" i="6" s="1"/>
  <c r="I5616" i="6" a="1"/>
  <c r="I5616" i="6" s="1"/>
  <c r="J5616" i="6" a="1"/>
  <c r="J5616" i="6" s="1"/>
  <c r="K5616" i="6" a="1"/>
  <c r="K5616" i="6" s="1"/>
  <c r="H5617" i="6" a="1"/>
  <c r="H5617" i="6" s="1"/>
  <c r="I5617" i="6" a="1"/>
  <c r="I5617" i="6" s="1"/>
  <c r="J5617" i="6" a="1"/>
  <c r="J5617" i="6" s="1"/>
  <c r="K5617" i="6" a="1"/>
  <c r="K5617" i="6" s="1"/>
  <c r="H5618" i="6" a="1"/>
  <c r="H5618" i="6" s="1"/>
  <c r="I5618" i="6" a="1"/>
  <c r="I5618" i="6" s="1"/>
  <c r="J5618" i="6" a="1"/>
  <c r="J5618" i="6" s="1"/>
  <c r="K5618" i="6" a="1"/>
  <c r="K5618" i="6" s="1"/>
  <c r="H5619" i="6" a="1"/>
  <c r="H5619" i="6" s="1"/>
  <c r="I5619" i="6" a="1"/>
  <c r="I5619" i="6" s="1"/>
  <c r="J5619" i="6" a="1"/>
  <c r="J5619" i="6" s="1"/>
  <c r="K5619" i="6" a="1"/>
  <c r="K5619" i="6" s="1"/>
  <c r="H5620" i="6" a="1"/>
  <c r="H5620" i="6" s="1"/>
  <c r="I5620" i="6" a="1"/>
  <c r="I5620" i="6" s="1"/>
  <c r="J5620" i="6" a="1"/>
  <c r="J5620" i="6" s="1"/>
  <c r="K5620" i="6" a="1"/>
  <c r="K5620" i="6" s="1"/>
  <c r="H5621" i="6" a="1"/>
  <c r="H5621" i="6" s="1"/>
  <c r="I5621" i="6" a="1"/>
  <c r="I5621" i="6" s="1"/>
  <c r="J5621" i="6" a="1"/>
  <c r="J5621" i="6" s="1"/>
  <c r="K5621" i="6" a="1"/>
  <c r="K5621" i="6" s="1"/>
  <c r="H5622" i="6" a="1"/>
  <c r="H5622" i="6" s="1"/>
  <c r="I5622" i="6" a="1"/>
  <c r="I5622" i="6" s="1"/>
  <c r="J5622" i="6" a="1"/>
  <c r="J5622" i="6" s="1"/>
  <c r="K5622" i="6" a="1"/>
  <c r="K5622" i="6" s="1"/>
  <c r="H5623" i="6" a="1"/>
  <c r="H5623" i="6" s="1"/>
  <c r="I5623" i="6" a="1"/>
  <c r="I5623" i="6" s="1"/>
  <c r="J5623" i="6" a="1"/>
  <c r="J5623" i="6" s="1"/>
  <c r="K5623" i="6" a="1"/>
  <c r="K5623" i="6" s="1"/>
  <c r="H5624" i="6" a="1"/>
  <c r="H5624" i="6" s="1"/>
  <c r="I5624" i="6" a="1"/>
  <c r="I5624" i="6" s="1"/>
  <c r="J5624" i="6" a="1"/>
  <c r="J5624" i="6" s="1"/>
  <c r="K5624" i="6" a="1"/>
  <c r="K5624" i="6" s="1"/>
  <c r="H5625" i="6" a="1"/>
  <c r="H5625" i="6" s="1"/>
  <c r="I5625" i="6" a="1"/>
  <c r="I5625" i="6" s="1"/>
  <c r="J5625" i="6" a="1"/>
  <c r="J5625" i="6" s="1"/>
  <c r="K5625" i="6" a="1"/>
  <c r="K5625" i="6" s="1"/>
  <c r="H5626" i="6" a="1"/>
  <c r="H5626" i="6" s="1"/>
  <c r="I5626" i="6" a="1"/>
  <c r="I5626" i="6" s="1"/>
  <c r="J5626" i="6" a="1"/>
  <c r="J5626" i="6" s="1"/>
  <c r="K5626" i="6" a="1"/>
  <c r="K5626" i="6" s="1"/>
  <c r="H5627" i="6" a="1"/>
  <c r="H5627" i="6" s="1"/>
  <c r="I5627" i="6" a="1"/>
  <c r="I5627" i="6" s="1"/>
  <c r="J5627" i="6" a="1"/>
  <c r="J5627" i="6" s="1"/>
  <c r="K5627" i="6" a="1"/>
  <c r="K5627" i="6" s="1"/>
  <c r="H5628" i="6" a="1"/>
  <c r="H5628" i="6" s="1"/>
  <c r="I5628" i="6" a="1"/>
  <c r="I5628" i="6" s="1"/>
  <c r="J5628" i="6" a="1"/>
  <c r="J5628" i="6" s="1"/>
  <c r="K5628" i="6" a="1"/>
  <c r="K5628" i="6" s="1"/>
  <c r="H5629" i="6" a="1"/>
  <c r="H5629" i="6" s="1"/>
  <c r="I5629" i="6" a="1"/>
  <c r="I5629" i="6" s="1"/>
  <c r="J5629" i="6" a="1"/>
  <c r="J5629" i="6" s="1"/>
  <c r="K5629" i="6" a="1"/>
  <c r="K5629" i="6" s="1"/>
  <c r="H5630" i="6" a="1"/>
  <c r="H5630" i="6" s="1"/>
  <c r="I5630" i="6" a="1"/>
  <c r="I5630" i="6" s="1"/>
  <c r="J5630" i="6" a="1"/>
  <c r="J5630" i="6" s="1"/>
  <c r="K5630" i="6" a="1"/>
  <c r="K5630" i="6" s="1"/>
  <c r="H5631" i="6" a="1"/>
  <c r="H5631" i="6" s="1"/>
  <c r="I5631" i="6" a="1"/>
  <c r="I5631" i="6" s="1"/>
  <c r="J5631" i="6" a="1"/>
  <c r="J5631" i="6" s="1"/>
  <c r="K5631" i="6" a="1"/>
  <c r="K5631" i="6" s="1"/>
  <c r="H5632" i="6" a="1"/>
  <c r="H5632" i="6" s="1"/>
  <c r="I5632" i="6" a="1"/>
  <c r="I5632" i="6" s="1"/>
  <c r="J5632" i="6" a="1"/>
  <c r="J5632" i="6" s="1"/>
  <c r="K5632" i="6" a="1"/>
  <c r="K5632" i="6" s="1"/>
  <c r="H5633" i="6" a="1"/>
  <c r="H5633" i="6" s="1"/>
  <c r="I5633" i="6" a="1"/>
  <c r="I5633" i="6" s="1"/>
  <c r="J5633" i="6" a="1"/>
  <c r="J5633" i="6" s="1"/>
  <c r="K5633" i="6" a="1"/>
  <c r="K5633" i="6" s="1"/>
  <c r="H5634" i="6" a="1"/>
  <c r="H5634" i="6" s="1"/>
  <c r="I5634" i="6" a="1"/>
  <c r="I5634" i="6" s="1"/>
  <c r="J5634" i="6" a="1"/>
  <c r="J5634" i="6" s="1"/>
  <c r="K5634" i="6" a="1"/>
  <c r="K5634" i="6" s="1"/>
  <c r="H5635" i="6" a="1"/>
  <c r="H5635" i="6" s="1"/>
  <c r="I5635" i="6" a="1"/>
  <c r="I5635" i="6" s="1"/>
  <c r="J5635" i="6" a="1"/>
  <c r="J5635" i="6" s="1"/>
  <c r="K5635" i="6" a="1"/>
  <c r="K5635" i="6" s="1"/>
  <c r="H5636" i="6" a="1"/>
  <c r="H5636" i="6" s="1"/>
  <c r="I5636" i="6" a="1"/>
  <c r="I5636" i="6" s="1"/>
  <c r="J5636" i="6" a="1"/>
  <c r="J5636" i="6" s="1"/>
  <c r="K5636" i="6" a="1"/>
  <c r="K5636" i="6" s="1"/>
  <c r="H5637" i="6" a="1"/>
  <c r="H5637" i="6" s="1"/>
  <c r="I5637" i="6" a="1"/>
  <c r="I5637" i="6" s="1"/>
  <c r="J5637" i="6" a="1"/>
  <c r="J5637" i="6" s="1"/>
  <c r="K5637" i="6" a="1"/>
  <c r="K5637" i="6" s="1"/>
  <c r="H5638" i="6" a="1"/>
  <c r="H5638" i="6" s="1"/>
  <c r="I5638" i="6" a="1"/>
  <c r="I5638" i="6" s="1"/>
  <c r="J5638" i="6" a="1"/>
  <c r="J5638" i="6" s="1"/>
  <c r="K5638" i="6" a="1"/>
  <c r="K5638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<sst xmlns="http://schemas.openxmlformats.org/spreadsheetml/2006/main" count="28198" uniqueCount="22387">
  <si>
    <t>待</t>
  </si>
  <si>
    <t>补给</t>
  </si>
  <si>
    <t>补救</t>
  </si>
  <si>
    <t>捕捉</t>
  </si>
  <si>
    <t>哺育</t>
  </si>
  <si>
    <t>不耻下问</t>
  </si>
  <si>
    <t>不辞而别</t>
  </si>
  <si>
    <t>不得而知</t>
  </si>
  <si>
    <t>不得已</t>
  </si>
  <si>
    <t>不妨</t>
  </si>
  <si>
    <t>不服</t>
  </si>
  <si>
    <t>不服气</t>
  </si>
  <si>
    <t>不假思索</t>
  </si>
  <si>
    <t>不解</t>
  </si>
  <si>
    <t>不经意</t>
  </si>
  <si>
    <t>不景气</t>
  </si>
  <si>
    <t>不堪</t>
  </si>
  <si>
    <t>不可避免</t>
  </si>
  <si>
    <t>不可思议</t>
  </si>
  <si>
    <t>不肯</t>
  </si>
  <si>
    <t>不理</t>
  </si>
  <si>
    <t>不了了之</t>
  </si>
  <si>
    <t>不难</t>
  </si>
  <si>
    <t>不平</t>
  </si>
  <si>
    <t>不起眼</t>
  </si>
  <si>
    <t>不容</t>
  </si>
  <si>
    <t>不如说</t>
  </si>
  <si>
    <t>不同寻常</t>
  </si>
  <si>
    <t>不为人知</t>
  </si>
  <si>
    <t>不惜</t>
  </si>
  <si>
    <t>不相上下</t>
  </si>
  <si>
    <t>不宜</t>
  </si>
  <si>
    <t>不已</t>
  </si>
  <si>
    <t>不以为然</t>
  </si>
  <si>
    <t>不由得</t>
  </si>
  <si>
    <t>不由自主</t>
  </si>
  <si>
    <t>不予</t>
  </si>
  <si>
    <t>不约而同</t>
  </si>
  <si>
    <t>不知</t>
  </si>
  <si>
    <t>不知不觉</t>
  </si>
  <si>
    <t>不准</t>
  </si>
  <si>
    <t>布局</t>
  </si>
  <si>
    <t>步伐</t>
  </si>
  <si>
    <t>暗中</t>
  </si>
  <si>
    <t>昂贵</t>
  </si>
  <si>
    <t>傲慢</t>
  </si>
  <si>
    <t>奥秘</t>
  </si>
  <si>
    <t>奥运会</t>
  </si>
  <si>
    <t>八卦</t>
  </si>
  <si>
    <t>巴不得</t>
  </si>
  <si>
    <t>芭蕾</t>
  </si>
  <si>
    <t>把柄</t>
  </si>
  <si>
    <t>把关</t>
  </si>
  <si>
    <t>把手</t>
  </si>
  <si>
    <t>靴子</t>
  </si>
  <si>
    <t>罢免</t>
  </si>
  <si>
    <t>罢休</t>
  </si>
  <si>
    <t>霸占</t>
  </si>
  <si>
    <t>白白</t>
  </si>
  <si>
    <t>百分比</t>
  </si>
  <si>
    <t>百合</t>
  </si>
  <si>
    <t>百科全书</t>
  </si>
  <si>
    <t>柏树</t>
  </si>
  <si>
    <t>宝库</t>
  </si>
  <si>
    <t>宝藏</t>
  </si>
  <si>
    <t>保管</t>
  </si>
  <si>
    <t>保姆</t>
  </si>
  <si>
    <t>保暖</t>
  </si>
  <si>
    <t>保鲜</t>
  </si>
  <si>
    <t>保修</t>
  </si>
  <si>
    <t>保佑</t>
  </si>
  <si>
    <t>保障</t>
  </si>
  <si>
    <t>保质期</t>
  </si>
  <si>
    <t>保重</t>
  </si>
  <si>
    <t>堡垒</t>
  </si>
  <si>
    <t>报酬</t>
  </si>
  <si>
    <t>报废</t>
  </si>
  <si>
    <t>报复</t>
  </si>
  <si>
    <t>报社</t>
  </si>
  <si>
    <t>报亭</t>
  </si>
  <si>
    <t>报销</t>
  </si>
  <si>
    <t>抱负</t>
  </si>
  <si>
    <t>暴风骤雨</t>
  </si>
  <si>
    <t>暴利</t>
  </si>
  <si>
    <t>暴躁</t>
  </si>
  <si>
    <t>曝光</t>
  </si>
  <si>
    <t>爆冷门</t>
  </si>
  <si>
    <t>爆满</t>
  </si>
  <si>
    <t>爆竹</t>
  </si>
  <si>
    <t>卑鄙</t>
  </si>
  <si>
    <t>悲哀</t>
  </si>
  <si>
    <t>悲观</t>
  </si>
  <si>
    <t>悲欢离合</t>
  </si>
  <si>
    <t>悲痛</t>
  </si>
  <si>
    <t>碑</t>
  </si>
  <si>
    <t>贝壳</t>
  </si>
  <si>
    <t>备课</t>
  </si>
  <si>
    <t>备受</t>
  </si>
  <si>
    <t>备用</t>
  </si>
  <si>
    <t>背面</t>
  </si>
  <si>
    <t>背叛</t>
  </si>
  <si>
    <t>背诵</t>
  </si>
  <si>
    <t>编造</t>
  </si>
  <si>
    <t>鞭策</t>
  </si>
  <si>
    <t>鞭炮</t>
  </si>
  <si>
    <t>贬值</t>
  </si>
  <si>
    <t>变革</t>
  </si>
  <si>
    <t>变幻莫测</t>
  </si>
  <si>
    <t>变迁</t>
  </si>
  <si>
    <t>变异</t>
  </si>
  <si>
    <t>变质</t>
  </si>
  <si>
    <t>便道</t>
  </si>
  <si>
    <t>便饭</t>
  </si>
  <si>
    <t>便捷</t>
  </si>
  <si>
    <t>便利店</t>
  </si>
  <si>
    <t>遍布</t>
  </si>
  <si>
    <t>辨别</t>
  </si>
  <si>
    <t>辨认</t>
  </si>
  <si>
    <t>辩护</t>
  </si>
  <si>
    <t>辩解</t>
  </si>
  <si>
    <t>辫子</t>
  </si>
  <si>
    <t>标榜</t>
  </si>
  <si>
    <t>标本</t>
  </si>
  <si>
    <t>标签</t>
  </si>
  <si>
    <t>标示</t>
  </si>
  <si>
    <t>标语</t>
  </si>
  <si>
    <t>标致</t>
  </si>
  <si>
    <t>飙升</t>
  </si>
  <si>
    <t>表白</t>
  </si>
  <si>
    <t>表决</t>
  </si>
  <si>
    <t>表述</t>
  </si>
  <si>
    <t>表率</t>
  </si>
  <si>
    <t>表态</t>
  </si>
  <si>
    <t>表彰</t>
  </si>
  <si>
    <t>别具匠心</t>
  </si>
  <si>
    <t>别看</t>
  </si>
  <si>
    <t>别墅</t>
  </si>
  <si>
    <t>别说</t>
  </si>
  <si>
    <t>别提了</t>
  </si>
  <si>
    <t>别致</t>
  </si>
  <si>
    <t>别扭</t>
  </si>
  <si>
    <t>点缀</t>
  </si>
  <si>
    <t>点子</t>
  </si>
  <si>
    <t>电报</t>
  </si>
  <si>
    <t>电铃</t>
  </si>
  <si>
    <t>电网</t>
  </si>
  <si>
    <t>电线</t>
  </si>
  <si>
    <t>电信</t>
  </si>
  <si>
    <t>电讯</t>
  </si>
  <si>
    <t>垫</t>
  </si>
  <si>
    <t>垫底</t>
  </si>
  <si>
    <t>垫子</t>
  </si>
  <si>
    <t>淀粉</t>
  </si>
  <si>
    <t>惦记</t>
  </si>
  <si>
    <t>奠定</t>
  </si>
  <si>
    <t>殿堂</t>
  </si>
  <si>
    <t>刁难</t>
  </si>
  <si>
    <t>销</t>
  </si>
  <si>
    <t>雕刻</t>
  </si>
  <si>
    <t>雕塑</t>
  </si>
  <si>
    <t>吊销</t>
  </si>
  <si>
    <t>钓鱼</t>
  </si>
  <si>
    <t>调度</t>
  </si>
  <si>
    <t>掉队</t>
  </si>
  <si>
    <t>掉头</t>
  </si>
  <si>
    <t>爹</t>
  </si>
  <si>
    <t>迭起</t>
  </si>
  <si>
    <t>叮嘱</t>
  </si>
  <si>
    <t>钉子</t>
  </si>
  <si>
    <t>顶多</t>
  </si>
  <si>
    <t>顶级</t>
  </si>
  <si>
    <t>顶尖</t>
  </si>
  <si>
    <t>订单</t>
  </si>
  <si>
    <t>订购</t>
  </si>
  <si>
    <t>订婚</t>
  </si>
  <si>
    <t>订立</t>
  </si>
  <si>
    <t>钉</t>
  </si>
  <si>
    <t>定金</t>
  </si>
  <si>
    <t>定居</t>
  </si>
  <si>
    <t>都会</t>
  </si>
  <si>
    <t>督促</t>
  </si>
  <si>
    <t>独唱</t>
  </si>
  <si>
    <t>独家</t>
  </si>
  <si>
    <t>独身</t>
  </si>
  <si>
    <t>独一无二</t>
  </si>
  <si>
    <t>堵塞</t>
  </si>
  <si>
    <t>杜绝</t>
  </si>
  <si>
    <t>妒忌</t>
  </si>
  <si>
    <t>度(知名度)</t>
  </si>
  <si>
    <t>度假</t>
  </si>
  <si>
    <t>渡过</t>
  </si>
  <si>
    <t>端正</t>
  </si>
  <si>
    <t>短缺</t>
  </si>
  <si>
    <t>短暂</t>
  </si>
  <si>
    <t>段落</t>
  </si>
  <si>
    <t>断定</t>
  </si>
  <si>
    <t>断断续续</t>
  </si>
  <si>
    <t>断裂</t>
  </si>
  <si>
    <t>堆砌</t>
  </si>
  <si>
    <t>队形</t>
  </si>
  <si>
    <t>对白</t>
  </si>
  <si>
    <t>对策</t>
  </si>
  <si>
    <t>对称</t>
  </si>
  <si>
    <t>对得起</t>
  </si>
  <si>
    <t>对联</t>
  </si>
  <si>
    <t>对弈</t>
  </si>
  <si>
    <t>对照</t>
  </si>
  <si>
    <t>对峙</t>
  </si>
  <si>
    <t>对准</t>
  </si>
  <si>
    <t>兑换</t>
  </si>
  <si>
    <t>兑现</t>
  </si>
  <si>
    <t>敦促</t>
  </si>
  <si>
    <t>敦厚</t>
  </si>
  <si>
    <t>顿时</t>
  </si>
  <si>
    <t>多边</t>
  </si>
  <si>
    <t>多功能</t>
  </si>
  <si>
    <t>多亏</t>
  </si>
  <si>
    <t>多劳多得</t>
  </si>
  <si>
    <t>发酵</t>
  </si>
  <si>
    <t>发掘</t>
  </si>
  <si>
    <t>发脾气</t>
  </si>
  <si>
    <t>发起人</t>
  </si>
  <si>
    <t>发热</t>
  </si>
  <si>
    <t>发誓</t>
  </si>
  <si>
    <t>发泄</t>
  </si>
  <si>
    <t>发扬</t>
  </si>
  <si>
    <t>发扬光大</t>
  </si>
  <si>
    <t>发育</t>
  </si>
  <si>
    <t>发源地</t>
  </si>
  <si>
    <t>发作</t>
  </si>
  <si>
    <t>阀门</t>
  </si>
  <si>
    <t>发型</t>
  </si>
  <si>
    <t>帆</t>
  </si>
  <si>
    <t>帆船</t>
  </si>
  <si>
    <t>翻番</t>
  </si>
  <si>
    <t>翻来覆去</t>
  </si>
  <si>
    <t>翻天覆地</t>
  </si>
  <si>
    <t>烦恼</t>
  </si>
  <si>
    <t>烦躁</t>
  </si>
  <si>
    <t>繁华</t>
  </si>
  <si>
    <t>繁忙</t>
  </si>
  <si>
    <t>繁体字</t>
  </si>
  <si>
    <t>繁重</t>
  </si>
  <si>
    <t>反驳</t>
  </si>
  <si>
    <t>反差</t>
  </si>
  <si>
    <t>反常</t>
  </si>
  <si>
    <t>反倒</t>
  </si>
  <si>
    <t>反感</t>
  </si>
  <si>
    <t>反过来</t>
  </si>
  <si>
    <t>击馈</t>
  </si>
  <si>
    <t>返还</t>
  </si>
  <si>
    <t>犯愁</t>
  </si>
  <si>
    <t>废</t>
  </si>
  <si>
    <t>废除</t>
  </si>
  <si>
    <t>废话</t>
  </si>
  <si>
    <t>废品</t>
  </si>
  <si>
    <t>废寝忘食</t>
  </si>
  <si>
    <t>废物</t>
  </si>
  <si>
    <t>废墟</t>
  </si>
  <si>
    <t>沸沸扬扬</t>
  </si>
  <si>
    <t>沸腾</t>
  </si>
  <si>
    <t>费劲</t>
  </si>
  <si>
    <t>分辨</t>
  </si>
  <si>
    <t>分寸</t>
  </si>
  <si>
    <t>分割</t>
  </si>
  <si>
    <t>分红</t>
  </si>
  <si>
    <t>分化</t>
  </si>
  <si>
    <t>分明</t>
  </si>
  <si>
    <t>分歧</t>
  </si>
  <si>
    <t>分赃</t>
  </si>
  <si>
    <t>分支</t>
  </si>
  <si>
    <t>芬芳</t>
  </si>
  <si>
    <t>氛围</t>
  </si>
  <si>
    <t>坟墓</t>
  </si>
  <si>
    <t>焚烧</t>
  </si>
  <si>
    <t>粉</t>
  </si>
  <si>
    <t>粉丝</t>
  </si>
  <si>
    <t>粉碎</t>
  </si>
  <si>
    <t>分量</t>
  </si>
  <si>
    <t>分外</t>
  </si>
  <si>
    <t>奋力</t>
  </si>
  <si>
    <t>奋勇</t>
  </si>
  <si>
    <t>粪便</t>
  </si>
  <si>
    <t>丰富多彩</t>
  </si>
  <si>
    <t>丰满</t>
  </si>
  <si>
    <t>丰盛</t>
  </si>
  <si>
    <t>丰硕</t>
  </si>
  <si>
    <t>操控</t>
  </si>
  <si>
    <t>操劳</t>
  </si>
  <si>
    <t>操心</t>
  </si>
  <si>
    <t>草案</t>
  </si>
  <si>
    <t>草坪</t>
  </si>
  <si>
    <t>侧面</t>
  </si>
  <si>
    <t>侧重</t>
  </si>
  <si>
    <t>测算</t>
  </si>
  <si>
    <t>测验</t>
  </si>
  <si>
    <t>层出不穷</t>
  </si>
  <si>
    <t>差错</t>
  </si>
  <si>
    <t>差额</t>
  </si>
  <si>
    <t>插手</t>
  </si>
  <si>
    <t>插图</t>
  </si>
  <si>
    <t>插嘴</t>
  </si>
  <si>
    <t>茶道</t>
  </si>
  <si>
    <t>茶馆儿</t>
  </si>
  <si>
    <t>查处</t>
  </si>
  <si>
    <t>查明</t>
  </si>
  <si>
    <t>查找</t>
  </si>
  <si>
    <t>察觉</t>
  </si>
  <si>
    <t>察看</t>
  </si>
  <si>
    <t>铲</t>
  </si>
  <si>
    <t>铲子</t>
  </si>
  <si>
    <t>阐述</t>
  </si>
  <si>
    <t>颤抖</t>
  </si>
  <si>
    <t>猖狂</t>
  </si>
  <si>
    <t>长达</t>
  </si>
  <si>
    <t>长期以来</t>
  </si>
  <si>
    <t>长效</t>
  </si>
  <si>
    <t>沉思</t>
  </si>
  <si>
    <t>沉稳</t>
  </si>
  <si>
    <t>沉着</t>
  </si>
  <si>
    <t>陈旧</t>
  </si>
  <si>
    <t>陈列</t>
  </si>
  <si>
    <t>陈述</t>
  </si>
  <si>
    <t>衬托</t>
  </si>
  <si>
    <t>趁</t>
  </si>
  <si>
    <t>趁机</t>
  </si>
  <si>
    <t>趁早</t>
  </si>
  <si>
    <t>趁着</t>
  </si>
  <si>
    <t>称呼</t>
  </si>
  <si>
    <t>称作</t>
  </si>
  <si>
    <t>成才</t>
  </si>
  <si>
    <t>成家</t>
  </si>
  <si>
    <t>成年(动)</t>
  </si>
  <si>
    <t>成年(副)</t>
  </si>
  <si>
    <t>成千上万</t>
  </si>
  <si>
    <t>成群结队</t>
  </si>
  <si>
    <t>成天</t>
  </si>
  <si>
    <t>成问题</t>
  </si>
  <si>
    <t>成型</t>
  </si>
  <si>
    <t>呈现</t>
  </si>
  <si>
    <t>诚恳</t>
  </si>
  <si>
    <t>诚心诚意</t>
  </si>
  <si>
    <t>诚意</t>
  </si>
  <si>
    <t>诚挚</t>
  </si>
  <si>
    <t>承包</t>
  </si>
  <si>
    <t>承载</t>
  </si>
  <si>
    <t>城墙</t>
  </si>
  <si>
    <t>乘人之危</t>
  </si>
  <si>
    <t>盛</t>
  </si>
  <si>
    <t>惩处</t>
  </si>
  <si>
    <t>惩罚</t>
  </si>
  <si>
    <t>澄清</t>
  </si>
  <si>
    <t>橙汁</t>
  </si>
  <si>
    <t>逞强</t>
  </si>
  <si>
    <t>吃不上</t>
  </si>
  <si>
    <t>吃喝玩乐</t>
  </si>
  <si>
    <t>吃苦</t>
  </si>
  <si>
    <t>稠密</t>
  </si>
  <si>
    <t>愁眉苦脸</t>
  </si>
  <si>
    <t>筹</t>
  </si>
  <si>
    <t>筹办</t>
  </si>
  <si>
    <t>筹备</t>
  </si>
  <si>
    <t>筹措</t>
  </si>
  <si>
    <t>筹划</t>
  </si>
  <si>
    <t>筹集</t>
  </si>
  <si>
    <t>筹码</t>
  </si>
  <si>
    <t>丑恶</t>
  </si>
  <si>
    <t>丑陋</t>
  </si>
  <si>
    <t>丑闻</t>
  </si>
  <si>
    <t>出版社</t>
  </si>
  <si>
    <t>出道</t>
  </si>
  <si>
    <t>出发点</t>
  </si>
  <si>
    <t>出风头</t>
  </si>
  <si>
    <t>出境</t>
  </si>
  <si>
    <t>出局</t>
  </si>
  <si>
    <t>出具</t>
  </si>
  <si>
    <t>出口成章</t>
  </si>
  <si>
    <t>出卖</t>
  </si>
  <si>
    <t>出毛病</t>
  </si>
  <si>
    <t>出难题</t>
  </si>
  <si>
    <t>出人意料</t>
  </si>
  <si>
    <t>出任</t>
  </si>
  <si>
    <t>出山</t>
  </si>
  <si>
    <t>出身</t>
  </si>
  <si>
    <t>出示</t>
  </si>
  <si>
    <t>出手</t>
  </si>
  <si>
    <t>出头</t>
  </si>
  <si>
    <t>出土</t>
  </si>
  <si>
    <t>出息</t>
  </si>
  <si>
    <t>出血</t>
  </si>
  <si>
    <t>出演</t>
  </si>
  <si>
    <t>出洋相</t>
  </si>
  <si>
    <t>出游</t>
  </si>
  <si>
    <t>出众</t>
  </si>
  <si>
    <t>出主意</t>
  </si>
  <si>
    <t>出资</t>
  </si>
  <si>
    <t>吹了</t>
  </si>
  <si>
    <t>吹牛</t>
  </si>
  <si>
    <t>垂头丧气</t>
  </si>
  <si>
    <t>锤子</t>
  </si>
  <si>
    <t>纯粹</t>
  </si>
  <si>
    <t>纯洁</t>
  </si>
  <si>
    <t>纯朴</t>
  </si>
  <si>
    <t>醇厚</t>
  </si>
  <si>
    <t>绰号</t>
  </si>
  <si>
    <t>瓷器</t>
  </si>
  <si>
    <t>辞去</t>
  </si>
  <si>
    <t>辞退</t>
  </si>
  <si>
    <t>慈善</t>
  </si>
  <si>
    <t>慈祥</t>
  </si>
  <si>
    <t>磁带</t>
  </si>
  <si>
    <t>磁卡</t>
  </si>
  <si>
    <t>磁盘</t>
  </si>
  <si>
    <t>此起彼伏</t>
  </si>
  <si>
    <t>次日</t>
  </si>
  <si>
    <t>伺候</t>
  </si>
  <si>
    <t>刺耳</t>
  </si>
  <si>
    <t>刺骨</t>
  </si>
  <si>
    <t>刺绣</t>
  </si>
  <si>
    <t>赐教</t>
  </si>
  <si>
    <t>匆匆</t>
  </si>
  <si>
    <t>匆忙</t>
  </si>
  <si>
    <t>从今以后</t>
  </si>
  <si>
    <t>从来不</t>
  </si>
  <si>
    <t>从容</t>
  </si>
  <si>
    <t>从容不迫</t>
  </si>
  <si>
    <t>从头</t>
  </si>
  <si>
    <t>从未</t>
  </si>
  <si>
    <t>打猎</t>
  </si>
  <si>
    <t>打磨</t>
  </si>
  <si>
    <t>打通</t>
  </si>
  <si>
    <t>打仗</t>
  </si>
  <si>
    <t>打招呼</t>
  </si>
  <si>
    <t>大包大揽</t>
  </si>
  <si>
    <t>大笔</t>
  </si>
  <si>
    <t>大臣</t>
  </si>
  <si>
    <t>大吃一惊</t>
  </si>
  <si>
    <t>大大咧咧</t>
  </si>
  <si>
    <t>大地</t>
  </si>
  <si>
    <t>大队</t>
  </si>
  <si>
    <t>大幅度</t>
  </si>
  <si>
    <t>大公无私</t>
  </si>
  <si>
    <t>大家庭</t>
  </si>
  <si>
    <t>大街小巷</t>
  </si>
  <si>
    <t>大惊小怪</t>
  </si>
  <si>
    <t>大局</t>
  </si>
  <si>
    <t>大款</t>
  </si>
  <si>
    <t>大面积</t>
  </si>
  <si>
    <t>大名鼎鼎</t>
  </si>
  <si>
    <t>大模大样</t>
  </si>
  <si>
    <t>大棚</t>
  </si>
  <si>
    <t>大片</t>
  </si>
  <si>
    <t>大气</t>
  </si>
  <si>
    <t>大厦</t>
  </si>
  <si>
    <t>大数据</t>
  </si>
  <si>
    <t>大肆</t>
  </si>
  <si>
    <t>大体</t>
  </si>
  <si>
    <t>大体上</t>
  </si>
  <si>
    <t>大同小异</t>
  </si>
  <si>
    <t>大腕儿</t>
  </si>
  <si>
    <t>大选</t>
  </si>
  <si>
    <t>大雁</t>
  </si>
  <si>
    <t>大意</t>
  </si>
  <si>
    <t>大有可为</t>
  </si>
  <si>
    <t>大宗</t>
  </si>
  <si>
    <t>歹徒</t>
  </si>
  <si>
    <t>代号</t>
  </si>
  <si>
    <t>代理人</t>
  </si>
  <si>
    <t>导弹</t>
  </si>
  <si>
    <t>导航</t>
  </si>
  <si>
    <t>导火索</t>
  </si>
  <si>
    <t>导师</t>
  </si>
  <si>
    <t>导向</t>
  </si>
  <si>
    <t>岛屿</t>
  </si>
  <si>
    <t>捣乱</t>
  </si>
  <si>
    <t>倒卖</t>
  </si>
  <si>
    <t>倒霉</t>
  </si>
  <si>
    <t>倒塌</t>
  </si>
  <si>
    <t>倒下</t>
  </si>
  <si>
    <t>到头来</t>
  </si>
  <si>
    <t>到位</t>
  </si>
  <si>
    <t>倒计时</t>
  </si>
  <si>
    <t>倒数</t>
  </si>
  <si>
    <t>盗窃</t>
  </si>
  <si>
    <t>悼念</t>
  </si>
  <si>
    <t>道具</t>
  </si>
  <si>
    <t>得不偿失</t>
  </si>
  <si>
    <t>得当</t>
  </si>
  <si>
    <t>得力</t>
  </si>
  <si>
    <t>得失</t>
  </si>
  <si>
    <t>得手</t>
  </si>
  <si>
    <t>得体</t>
  </si>
  <si>
    <t>得天独厚</t>
  </si>
  <si>
    <t>得益于</t>
  </si>
  <si>
    <t>得意扬扬</t>
  </si>
  <si>
    <t>得知</t>
  </si>
  <si>
    <t>得罪</t>
  </si>
  <si>
    <t>灯笼</t>
  </si>
  <si>
    <t>灯泡</t>
  </si>
  <si>
    <t>登机</t>
  </si>
  <si>
    <t>登陆</t>
  </si>
  <si>
    <t>凳子</t>
  </si>
  <si>
    <t>低调</t>
  </si>
  <si>
    <t>低估</t>
  </si>
  <si>
    <t>低谷</t>
  </si>
  <si>
    <t>呼唤</t>
  </si>
  <si>
    <t>呼救</t>
  </si>
  <si>
    <t>呼声</t>
  </si>
  <si>
    <t>呼应</t>
  </si>
  <si>
    <t>呼吁</t>
  </si>
  <si>
    <t>忽高忽低</t>
  </si>
  <si>
    <t>忽悠</t>
  </si>
  <si>
    <t>胡闹</t>
  </si>
  <si>
    <t>胡说</t>
  </si>
  <si>
    <t>胡思乱想</t>
  </si>
  <si>
    <t>湖泊</t>
  </si>
  <si>
    <t>糊涂</t>
  </si>
  <si>
    <t>互补</t>
  </si>
  <si>
    <t>互访</t>
  </si>
  <si>
    <t>互信</t>
  </si>
  <si>
    <t>互助</t>
  </si>
  <si>
    <t>护理</t>
  </si>
  <si>
    <t>花瓣</t>
  </si>
  <si>
    <t>花卉</t>
  </si>
  <si>
    <t>花纹</t>
  </si>
  <si>
    <t>花样</t>
  </si>
  <si>
    <t>划算</t>
  </si>
  <si>
    <t>华丽</t>
  </si>
  <si>
    <t>华侨</t>
  </si>
  <si>
    <t>华裔</t>
  </si>
  <si>
    <t>哗变</t>
  </si>
  <si>
    <t>哗然</t>
  </si>
  <si>
    <t>滑冰</t>
  </si>
  <si>
    <t>滑稽</t>
  </si>
  <si>
    <t>滑梯</t>
  </si>
  <si>
    <t>滑雪</t>
  </si>
  <si>
    <t>化肥</t>
  </si>
  <si>
    <t>化身</t>
  </si>
  <si>
    <t>化纤</t>
  </si>
  <si>
    <t>化险为夷</t>
  </si>
  <si>
    <t>化验</t>
  </si>
  <si>
    <t>化妆</t>
  </si>
  <si>
    <t>划时代</t>
  </si>
  <si>
    <t>画册</t>
  </si>
  <si>
    <t>画龙点睛</t>
  </si>
  <si>
    <t>画蛇添足</t>
  </si>
  <si>
    <t>皇上</t>
  </si>
  <si>
    <t>皇室</t>
  </si>
  <si>
    <t>黄昏</t>
  </si>
  <si>
    <t>恍然大悟</t>
  </si>
  <si>
    <t>晃</t>
  </si>
  <si>
    <t>谎言</t>
  </si>
  <si>
    <t>晃荡</t>
  </si>
  <si>
    <t>灰</t>
  </si>
  <si>
    <t>灰尘</t>
  </si>
  <si>
    <t>灰心</t>
  </si>
  <si>
    <t>辉煌</t>
  </si>
  <si>
    <t>回归</t>
  </si>
  <si>
    <t>回扣</t>
  </si>
  <si>
    <t>回馈</t>
  </si>
  <si>
    <t>回落</t>
  </si>
  <si>
    <t>回升</t>
  </si>
  <si>
    <t>回首</t>
  </si>
  <si>
    <t>回味</t>
  </si>
  <si>
    <t>回想</t>
  </si>
  <si>
    <t>回忆录</t>
  </si>
  <si>
    <t>悔恨</t>
  </si>
  <si>
    <t>毁坏</t>
  </si>
  <si>
    <t>毁灭</t>
  </si>
  <si>
    <t>汇合</t>
  </si>
  <si>
    <t>汇集</t>
  </si>
  <si>
    <t>汇聚</t>
  </si>
  <si>
    <t>会场</t>
  </si>
  <si>
    <t>会面</t>
  </si>
  <si>
    <t>会晤</t>
  </si>
  <si>
    <t>会意</t>
  </si>
  <si>
    <t>会诊</t>
  </si>
  <si>
    <t>绘声绘色</t>
  </si>
  <si>
    <t>贿赂</t>
  </si>
  <si>
    <t>昏迷</t>
  </si>
  <si>
    <t>婚纱</t>
  </si>
  <si>
    <t>婚姻</t>
  </si>
  <si>
    <t>浑身</t>
  </si>
  <si>
    <t>魂</t>
  </si>
  <si>
    <t>基层</t>
  </si>
  <si>
    <t>基因</t>
  </si>
  <si>
    <t>基于</t>
  </si>
  <si>
    <t>基准</t>
  </si>
  <si>
    <t>畸形</t>
  </si>
  <si>
    <t>激发</t>
  </si>
  <si>
    <t>激光</t>
  </si>
  <si>
    <t>激化</t>
  </si>
  <si>
    <t>激活</t>
  </si>
  <si>
    <t>激励</t>
  </si>
  <si>
    <t>激起</t>
  </si>
  <si>
    <t>激素</t>
  </si>
  <si>
    <t>及</t>
  </si>
  <si>
    <t>及其</t>
  </si>
  <si>
    <t>及早</t>
  </si>
  <si>
    <t>吉普</t>
  </si>
  <si>
    <t>吉他</t>
  </si>
  <si>
    <t>吉祥物</t>
  </si>
  <si>
    <t>级别</t>
  </si>
  <si>
    <t>极度</t>
  </si>
  <si>
    <t>极力</t>
  </si>
  <si>
    <t>极少数</t>
  </si>
  <si>
    <t>极为</t>
  </si>
  <si>
    <t>极限</t>
  </si>
  <si>
    <t>即便</t>
  </si>
  <si>
    <t>即可</t>
  </si>
  <si>
    <t>急剧</t>
  </si>
  <si>
    <t>急迫</t>
  </si>
  <si>
    <t>急诊</t>
  </si>
  <si>
    <t>急转弯</t>
  </si>
  <si>
    <t>棘手</t>
  </si>
  <si>
    <t>集会</t>
  </si>
  <si>
    <t>集结</t>
  </si>
  <si>
    <t>集邮</t>
  </si>
  <si>
    <t>集装箱</t>
  </si>
  <si>
    <t>集资</t>
  </si>
  <si>
    <t>嫉妒</t>
  </si>
  <si>
    <t>挤压</t>
  </si>
  <si>
    <t>嘉年华</t>
  </si>
  <si>
    <t>假定</t>
  </si>
  <si>
    <t>假冒</t>
  </si>
  <si>
    <t>假设</t>
  </si>
  <si>
    <t>假使</t>
  </si>
  <si>
    <t>假装</t>
  </si>
  <si>
    <t>价位</t>
  </si>
  <si>
    <t>价值观</t>
  </si>
  <si>
    <t>驾</t>
  </si>
  <si>
    <t>驾车</t>
  </si>
  <si>
    <t>架势</t>
  </si>
  <si>
    <t>架子</t>
  </si>
  <si>
    <t>嫁</t>
  </si>
  <si>
    <t>嫁妆</t>
  </si>
  <si>
    <t>尖端</t>
  </si>
  <si>
    <t>尖锐</t>
  </si>
  <si>
    <t>歼灭</t>
  </si>
  <si>
    <t>坚持不懈</t>
  </si>
  <si>
    <t>坚韧</t>
  </si>
  <si>
    <t>坚实</t>
  </si>
  <si>
    <t>坚守</t>
  </si>
  <si>
    <t>坚信</t>
  </si>
  <si>
    <t>坚硬</t>
  </si>
  <si>
    <t>肩膀</t>
  </si>
  <si>
    <t>肩负</t>
  </si>
  <si>
    <t>艰巨</t>
  </si>
  <si>
    <t>艰苦奋斗</t>
  </si>
  <si>
    <t>艰险</t>
  </si>
  <si>
    <t>艰辛</t>
  </si>
  <si>
    <t>监察</t>
  </si>
  <si>
    <t>监管</t>
  </si>
  <si>
    <t>监护</t>
  </si>
  <si>
    <t>监控</t>
  </si>
  <si>
    <t>监视</t>
  </si>
  <si>
    <t>监狱</t>
  </si>
  <si>
    <t>兼</t>
  </si>
  <si>
    <t>兼顾</t>
  </si>
  <si>
    <t>兼任</t>
  </si>
  <si>
    <t>兼容</t>
  </si>
  <si>
    <t>兼职</t>
  </si>
  <si>
    <t>浮力</t>
  </si>
  <si>
    <t>浮现</t>
  </si>
  <si>
    <t>浮躁</t>
  </si>
  <si>
    <t>辐射</t>
  </si>
  <si>
    <t>福气</t>
  </si>
  <si>
    <t>抚摸</t>
  </si>
  <si>
    <t>抚恤</t>
  </si>
  <si>
    <t>抚养</t>
  </si>
  <si>
    <t>抚养费</t>
  </si>
  <si>
    <t>斧子</t>
  </si>
  <si>
    <t>俯首</t>
  </si>
  <si>
    <t>辅导</t>
  </si>
  <si>
    <t>腐败</t>
  </si>
  <si>
    <t>腐化</t>
  </si>
  <si>
    <t>腐烂</t>
  </si>
  <si>
    <t>腐蚀</t>
  </si>
  <si>
    <t>腐朽</t>
  </si>
  <si>
    <t>付费</t>
  </si>
  <si>
    <t>付款</t>
  </si>
  <si>
    <t>负面</t>
  </si>
  <si>
    <t>负有</t>
  </si>
  <si>
    <t>附带</t>
  </si>
  <si>
    <t>附和</t>
  </si>
  <si>
    <t>附加</t>
  </si>
  <si>
    <t>附属</t>
  </si>
  <si>
    <t>赴</t>
  </si>
  <si>
    <t>复兴</t>
  </si>
  <si>
    <t>复原</t>
  </si>
  <si>
    <t>副作用</t>
  </si>
  <si>
    <t>赋予</t>
  </si>
  <si>
    <t>富含</t>
  </si>
  <si>
    <t>富豪</t>
  </si>
  <si>
    <t>富强</t>
  </si>
  <si>
    <t>富翁</t>
  </si>
  <si>
    <t>富裕</t>
  </si>
  <si>
    <t>富足</t>
  </si>
  <si>
    <t>腹部</t>
  </si>
  <si>
    <t>港</t>
  </si>
  <si>
    <t>杠铃</t>
  </si>
  <si>
    <t>高昂</t>
  </si>
  <si>
    <t>高傲</t>
  </si>
  <si>
    <t>高超</t>
  </si>
  <si>
    <t>高低</t>
  </si>
  <si>
    <t>高调</t>
  </si>
  <si>
    <t>高额</t>
  </si>
  <si>
    <t>高尔夫球</t>
  </si>
  <si>
    <t>高峰期</t>
  </si>
  <si>
    <t>高贵</t>
  </si>
  <si>
    <t>高空</t>
  </si>
  <si>
    <t>高龄</t>
  </si>
  <si>
    <t>高明</t>
  </si>
  <si>
    <t>高山</t>
  </si>
  <si>
    <t>高效</t>
  </si>
  <si>
    <t>高新技术</t>
  </si>
  <si>
    <t>高血压</t>
  </si>
  <si>
    <t>高压</t>
  </si>
  <si>
    <t>高雅</t>
  </si>
  <si>
    <t>高涨</t>
  </si>
  <si>
    <t>搞鬼</t>
  </si>
  <si>
    <t>搞笑</t>
  </si>
  <si>
    <t>告</t>
  </si>
  <si>
    <t>告辞</t>
  </si>
  <si>
    <t>告诫</t>
  </si>
  <si>
    <t>告示</t>
  </si>
  <si>
    <t>告知</t>
  </si>
  <si>
    <t>告状</t>
  </si>
  <si>
    <t>戈壁</t>
  </si>
  <si>
    <t>胳膊</t>
  </si>
  <si>
    <t>鸽子</t>
  </si>
  <si>
    <t>搁</t>
  </si>
  <si>
    <t>搁浅</t>
  </si>
  <si>
    <t>搁置</t>
  </si>
  <si>
    <t>割</t>
  </si>
  <si>
    <t>歌剧</t>
  </si>
  <si>
    <t>歌颂</t>
  </si>
  <si>
    <t>歌舞</t>
  </si>
  <si>
    <t>歌咏</t>
  </si>
  <si>
    <t>革命</t>
  </si>
  <si>
    <t>格</t>
  </si>
  <si>
    <t>公示</t>
  </si>
  <si>
    <t>公事</t>
  </si>
  <si>
    <t>公务</t>
  </si>
  <si>
    <t>公益</t>
  </si>
  <si>
    <t>公益性</t>
  </si>
  <si>
    <t>公用</t>
  </si>
  <si>
    <t>公寓</t>
  </si>
  <si>
    <t>公约</t>
  </si>
  <si>
    <t>公证</t>
  </si>
  <si>
    <t>公职</t>
  </si>
  <si>
    <t>功</t>
  </si>
  <si>
    <t>功臣</t>
  </si>
  <si>
    <t>功底</t>
  </si>
  <si>
    <t>功劳</t>
  </si>
  <si>
    <t>功力</t>
  </si>
  <si>
    <t>功率</t>
  </si>
  <si>
    <t>功效</t>
  </si>
  <si>
    <t>攻读</t>
  </si>
  <si>
    <t>攻关</t>
  </si>
  <si>
    <t>供不应求</t>
  </si>
  <si>
    <t>供暖</t>
  </si>
  <si>
    <t>供求</t>
  </si>
  <si>
    <t>宫殿</t>
  </si>
  <si>
    <t>宫廷</t>
  </si>
  <si>
    <t>恭维</t>
  </si>
  <si>
    <t>恭喜</t>
  </si>
  <si>
    <t>拱</t>
  </si>
  <si>
    <t>共鸣</t>
  </si>
  <si>
    <t>共识</t>
  </si>
  <si>
    <t>共同体</t>
  </si>
  <si>
    <t>共性</t>
  </si>
  <si>
    <t>供奉</t>
  </si>
  <si>
    <t>勾画</t>
  </si>
  <si>
    <t>勾结</t>
  </si>
  <si>
    <t>钩</t>
  </si>
  <si>
    <t>钩子</t>
  </si>
  <si>
    <t>构思</t>
  </si>
  <si>
    <t>构想</t>
  </si>
  <si>
    <t>挂失</t>
  </si>
  <si>
    <t>乖</t>
  </si>
  <si>
    <t>乖巧</t>
  </si>
  <si>
    <t>拐弯</t>
  </si>
  <si>
    <t>拐杖</t>
  </si>
  <si>
    <t>怪不得</t>
  </si>
  <si>
    <t>怪物</t>
  </si>
  <si>
    <t>怪异</t>
  </si>
  <si>
    <t>关掉</t>
  </si>
  <si>
    <t>关节</t>
  </si>
  <si>
    <t>关税</t>
  </si>
  <si>
    <t>关头</t>
  </si>
  <si>
    <t>关照</t>
  </si>
  <si>
    <t>观测</t>
  </si>
  <si>
    <t>观感</t>
  </si>
  <si>
    <t>观摩</t>
  </si>
  <si>
    <t>观赏</t>
  </si>
  <si>
    <t>观望</t>
  </si>
  <si>
    <t>官兵</t>
  </si>
  <si>
    <t>官吏</t>
  </si>
  <si>
    <t>官僚</t>
  </si>
  <si>
    <t>官僚主义</t>
  </si>
  <si>
    <t>官员</t>
  </si>
  <si>
    <t>棺材</t>
  </si>
  <si>
    <t>管家</t>
  </si>
  <si>
    <t>管教</t>
  </si>
  <si>
    <t>管理费</t>
  </si>
  <si>
    <t>管辖</t>
  </si>
  <si>
    <t>管用</t>
  </si>
  <si>
    <t>管子</t>
  </si>
  <si>
    <t>贯彻</t>
  </si>
  <si>
    <t>贯穿</t>
  </si>
  <si>
    <t>贯通</t>
  </si>
  <si>
    <t>惯</t>
  </si>
  <si>
    <t>惯例</t>
  </si>
  <si>
    <t>惯性</t>
  </si>
  <si>
    <t>灌</t>
  </si>
  <si>
    <t>灌溉</t>
  </si>
  <si>
    <t>罐</t>
  </si>
  <si>
    <t>罐头</t>
  </si>
  <si>
    <t>光彩</t>
  </si>
  <si>
    <t>过半</t>
  </si>
  <si>
    <t>过不去</t>
  </si>
  <si>
    <t>过错</t>
  </si>
  <si>
    <t>过道</t>
  </si>
  <si>
    <t>过关</t>
  </si>
  <si>
    <t>过奖</t>
  </si>
  <si>
    <t>过节</t>
  </si>
  <si>
    <t>过境</t>
  </si>
  <si>
    <t>过滤</t>
  </si>
  <si>
    <t>过期</t>
  </si>
  <si>
    <t>过日子</t>
  </si>
  <si>
    <t>过剩</t>
  </si>
  <si>
    <t>过失</t>
  </si>
  <si>
    <t>过头</t>
  </si>
  <si>
    <t>过往</t>
  </si>
  <si>
    <t>过意不去</t>
  </si>
  <si>
    <t>过瘾</t>
  </si>
  <si>
    <t>过硬</t>
  </si>
  <si>
    <t>过早</t>
  </si>
  <si>
    <t>海岸</t>
  </si>
  <si>
    <t>海拔</t>
  </si>
  <si>
    <t>海滨</t>
  </si>
  <si>
    <t>海盗</t>
  </si>
  <si>
    <t>海量</t>
  </si>
  <si>
    <t>海绵</t>
  </si>
  <si>
    <t>海面</t>
  </si>
  <si>
    <t>海内外</t>
  </si>
  <si>
    <t>海滩</t>
  </si>
  <si>
    <t>海峡</t>
  </si>
  <si>
    <t>海啸</t>
  </si>
  <si>
    <t>海域</t>
  </si>
  <si>
    <t>海运</t>
  </si>
  <si>
    <t>海藻</t>
  </si>
  <si>
    <t>骇人听闻</t>
  </si>
  <si>
    <t>害虫</t>
  </si>
  <si>
    <t>害臊</t>
  </si>
  <si>
    <t>害羞</t>
  </si>
  <si>
    <t>酣畅</t>
  </si>
  <si>
    <t>酣睡</t>
  </si>
  <si>
    <t>合伙</t>
  </si>
  <si>
    <t>合计</t>
  </si>
  <si>
    <t>合影</t>
  </si>
  <si>
    <t>合资</t>
  </si>
  <si>
    <t>合作社</t>
  </si>
  <si>
    <t>何必</t>
  </si>
  <si>
    <t>何处</t>
  </si>
  <si>
    <t>何苦</t>
  </si>
  <si>
    <t>何况</t>
  </si>
  <si>
    <t>何时</t>
  </si>
  <si>
    <t>和蔼</t>
  </si>
  <si>
    <t>和解</t>
  </si>
  <si>
    <t>和睦</t>
  </si>
  <si>
    <t>和平共处</t>
  </si>
  <si>
    <t>和气</t>
  </si>
  <si>
    <t>和尚</t>
  </si>
  <si>
    <t>河流</t>
  </si>
  <si>
    <t>河畔</t>
  </si>
  <si>
    <t>荷花</t>
  </si>
  <si>
    <t>核</t>
  </si>
  <si>
    <t>核电站</t>
  </si>
  <si>
    <t>核对</t>
  </si>
  <si>
    <t>核能</t>
  </si>
  <si>
    <t>核桃</t>
  </si>
  <si>
    <t>核武器</t>
  </si>
  <si>
    <t>贺电</t>
  </si>
  <si>
    <t>贺信</t>
  </si>
  <si>
    <t>赫然</t>
  </si>
  <si>
    <t>鹤立鸡群</t>
  </si>
  <si>
    <t>黑白</t>
  </si>
  <si>
    <t>黑客</t>
  </si>
  <si>
    <t>黑马</t>
  </si>
  <si>
    <t>黑手</t>
  </si>
  <si>
    <t>黑心</t>
  </si>
  <si>
    <t>嘿</t>
  </si>
  <si>
    <t>痕迹</t>
  </si>
  <si>
    <t>哼</t>
  </si>
  <si>
    <t>举止</t>
  </si>
  <si>
    <t>举重</t>
  </si>
  <si>
    <t>巨头</t>
  </si>
  <si>
    <t>巨星</t>
  </si>
  <si>
    <t>巨型</t>
  </si>
  <si>
    <t>剧烈</t>
  </si>
  <si>
    <t>剧目</t>
  </si>
  <si>
    <t>剧情</t>
  </si>
  <si>
    <t>剧团</t>
  </si>
  <si>
    <t>剧院</t>
  </si>
  <si>
    <t>剧组</t>
  </si>
  <si>
    <t>据此</t>
  </si>
  <si>
    <t>据悉</t>
  </si>
  <si>
    <t>距</t>
  </si>
  <si>
    <t>聚集</t>
  </si>
  <si>
    <t>聚精会神</t>
  </si>
  <si>
    <t>捐献</t>
  </si>
  <si>
    <t>卷入</t>
  </si>
  <si>
    <t>卷子</t>
  </si>
  <si>
    <t>圈</t>
  </si>
  <si>
    <t>诀别</t>
  </si>
  <si>
    <t>诀窍</t>
  </si>
  <si>
    <t>角逐</t>
  </si>
  <si>
    <t>觉醒</t>
  </si>
  <si>
    <t>绝缘</t>
  </si>
  <si>
    <t>绝招</t>
  </si>
  <si>
    <t>崛起</t>
  </si>
  <si>
    <t>爵士</t>
  </si>
  <si>
    <t>军官</t>
  </si>
  <si>
    <t>均衡</t>
  </si>
  <si>
    <t>均匀</t>
  </si>
  <si>
    <t>君子</t>
  </si>
  <si>
    <t>俊</t>
  </si>
  <si>
    <t>俊俏</t>
  </si>
  <si>
    <t>骏马</t>
  </si>
  <si>
    <t>抗拒</t>
  </si>
  <si>
    <t>抗生素</t>
  </si>
  <si>
    <t>抗争</t>
  </si>
  <si>
    <t>考量</t>
  </si>
  <si>
    <t>烤</t>
  </si>
  <si>
    <t>靠拢</t>
  </si>
  <si>
    <t>苛刻</t>
  </si>
  <si>
    <t>科幻</t>
  </si>
  <si>
    <t>科目</t>
  </si>
  <si>
    <t>科普</t>
  </si>
  <si>
    <t>咳嗽</t>
  </si>
  <si>
    <t>可悲</t>
  </si>
  <si>
    <t>可不是</t>
  </si>
  <si>
    <t>可乘之机</t>
  </si>
  <si>
    <t>可耻</t>
  </si>
  <si>
    <t>可歌可泣</t>
  </si>
  <si>
    <t>可观</t>
  </si>
  <si>
    <t>可贵</t>
  </si>
  <si>
    <t>可口</t>
  </si>
  <si>
    <t>可谓</t>
  </si>
  <si>
    <t>可恶</t>
  </si>
  <si>
    <t>可想而知</t>
  </si>
  <si>
    <t>可笑</t>
  </si>
  <si>
    <t>可信</t>
  </si>
  <si>
    <t>可行</t>
  </si>
  <si>
    <t>可疑</t>
  </si>
  <si>
    <t>克制</t>
  </si>
  <si>
    <t>刻苦</t>
  </si>
  <si>
    <t>刻意</t>
  </si>
  <si>
    <t>刻舟求剑</t>
  </si>
  <si>
    <t>客房</t>
  </si>
  <si>
    <t>客机</t>
  </si>
  <si>
    <t>客流</t>
  </si>
  <si>
    <t>客运</t>
  </si>
  <si>
    <t>恳求</t>
  </si>
  <si>
    <t>坑</t>
  </si>
  <si>
    <t>苦恼</t>
  </si>
  <si>
    <t>苦笑</t>
  </si>
  <si>
    <t>苦心</t>
  </si>
  <si>
    <t>酷似</t>
  </si>
  <si>
    <t>夸</t>
  </si>
  <si>
    <t>夸大</t>
  </si>
  <si>
    <t>夸奖</t>
  </si>
  <si>
    <t>夸夸其谈</t>
  </si>
  <si>
    <t>夸耀</t>
  </si>
  <si>
    <t>夸张</t>
  </si>
  <si>
    <t>跨国</t>
  </si>
  <si>
    <t>跨越</t>
  </si>
  <si>
    <t>宽敞</t>
  </si>
  <si>
    <t>宽泛</t>
  </si>
  <si>
    <t>宽厚</t>
  </si>
  <si>
    <t>宽容</t>
  </si>
  <si>
    <t>宽恕</t>
  </si>
  <si>
    <t>宽松</t>
  </si>
  <si>
    <t>款式</t>
  </si>
  <si>
    <t>狂欢</t>
  </si>
  <si>
    <t>狂热</t>
  </si>
  <si>
    <t>旷课</t>
  </si>
  <si>
    <t>况且</t>
  </si>
  <si>
    <t>矿藏</t>
  </si>
  <si>
    <t>框</t>
  </si>
  <si>
    <t>框架</t>
  </si>
  <si>
    <t>亏本</t>
  </si>
  <si>
    <t>亏损</t>
  </si>
  <si>
    <t>昆虫</t>
  </si>
  <si>
    <t>捆</t>
  </si>
  <si>
    <t>困惑</t>
  </si>
  <si>
    <t>困境</t>
  </si>
  <si>
    <t>扩</t>
  </si>
  <si>
    <t>扩建</t>
  </si>
  <si>
    <t>扩散</t>
  </si>
  <si>
    <t>扩张</t>
  </si>
  <si>
    <t>老大</t>
  </si>
  <si>
    <t>老汉</t>
  </si>
  <si>
    <t>老化</t>
  </si>
  <si>
    <t>老人家</t>
  </si>
  <si>
    <t>老远</t>
  </si>
  <si>
    <t>老字号</t>
  </si>
  <si>
    <t>姥姥</t>
  </si>
  <si>
    <t>姥爷</t>
  </si>
  <si>
    <t>乐意</t>
  </si>
  <si>
    <t>乐园</t>
  </si>
  <si>
    <t>雷同</t>
  </si>
  <si>
    <t>累积</t>
  </si>
  <si>
    <t>累计</t>
  </si>
  <si>
    <t>类别</t>
  </si>
  <si>
    <t>棱角</t>
  </si>
  <si>
    <t>冷淡</t>
  </si>
  <si>
    <t>冷冻</t>
  </si>
  <si>
    <t>冷酷</t>
  </si>
  <si>
    <t>冷酷无情</t>
  </si>
  <si>
    <t>冷落</t>
  </si>
  <si>
    <t>冷门</t>
  </si>
  <si>
    <t>冷漠</t>
  </si>
  <si>
    <t>冷笑</t>
  </si>
  <si>
    <t>冷战</t>
  </si>
  <si>
    <t>离谱儿</t>
  </si>
  <si>
    <t>离奇</t>
  </si>
  <si>
    <t>离职</t>
  </si>
  <si>
    <t>黎明</t>
  </si>
  <si>
    <t>礼服</t>
  </si>
  <si>
    <t>礼品</t>
  </si>
  <si>
    <t>礼仪</t>
  </si>
  <si>
    <t>里程碑</t>
  </si>
  <si>
    <t>理睬</t>
  </si>
  <si>
    <t>理会</t>
  </si>
  <si>
    <t>理科</t>
  </si>
  <si>
    <t>理念</t>
  </si>
  <si>
    <t>理事</t>
  </si>
  <si>
    <t>理所当然</t>
  </si>
  <si>
    <t>良</t>
  </si>
  <si>
    <t>良心</t>
  </si>
  <si>
    <t>良性</t>
  </si>
  <si>
    <t>两口子</t>
  </si>
  <si>
    <t>两栖</t>
  </si>
  <si>
    <t>亮点</t>
  </si>
  <si>
    <t>亮丽</t>
  </si>
  <si>
    <t>亮相</t>
  </si>
  <si>
    <t>谅解</t>
  </si>
  <si>
    <t>疗法</t>
  </si>
  <si>
    <t>潦草</t>
  </si>
  <si>
    <t>料到</t>
  </si>
  <si>
    <t>料理</t>
  </si>
  <si>
    <t>咧嘴</t>
  </si>
  <si>
    <t>列举</t>
  </si>
  <si>
    <t>劣势</t>
  </si>
  <si>
    <t>劣质</t>
  </si>
  <si>
    <t>烈士</t>
  </si>
  <si>
    <t>猎犬</t>
  </si>
  <si>
    <t>猎人</t>
  </si>
  <si>
    <t>裂缝</t>
  </si>
  <si>
    <t>裂痕</t>
  </si>
  <si>
    <t>临</t>
  </si>
  <si>
    <t>临床</t>
  </si>
  <si>
    <t>临街</t>
  </si>
  <si>
    <t>临近</t>
  </si>
  <si>
    <t>淋</t>
  </si>
  <si>
    <t>灵</t>
  </si>
  <si>
    <t>灵感</t>
  </si>
  <si>
    <t>灵魂</t>
  </si>
  <si>
    <t>灵机一动</t>
  </si>
  <si>
    <t>灵敏</t>
  </si>
  <si>
    <t>灵巧</t>
  </si>
  <si>
    <t>灵通</t>
  </si>
  <si>
    <t>隆重</t>
  </si>
  <si>
    <t>垄断</t>
  </si>
  <si>
    <t>笼统</t>
  </si>
  <si>
    <t>笼罩</t>
  </si>
  <si>
    <t>露面</t>
  </si>
  <si>
    <t>芦花</t>
  </si>
  <si>
    <t>炉灶</t>
  </si>
  <si>
    <t>炉子</t>
  </si>
  <si>
    <t>卤味</t>
  </si>
  <si>
    <t>鲁莽</t>
  </si>
  <si>
    <t>录制</t>
  </si>
  <si>
    <t>路程</t>
  </si>
  <si>
    <t>路灯</t>
  </si>
  <si>
    <t>路段</t>
  </si>
  <si>
    <t>路况</t>
  </si>
  <si>
    <t>路面</t>
  </si>
  <si>
    <t>路人</t>
  </si>
  <si>
    <t>路途</t>
  </si>
  <si>
    <t>路子</t>
  </si>
  <si>
    <t>露天</t>
  </si>
  <si>
    <t>旅程</t>
  </si>
  <si>
    <t>旅途</t>
  </si>
  <si>
    <t>屡次</t>
  </si>
  <si>
    <t>履行</t>
  </si>
  <si>
    <t>率(成功率)</t>
  </si>
  <si>
    <t>绿灯</t>
  </si>
  <si>
    <t>绿地</t>
  </si>
  <si>
    <t>卵</t>
  </si>
  <si>
    <t>乱七八糟</t>
  </si>
  <si>
    <t>掠夺</t>
  </si>
  <si>
    <t>略</t>
  </si>
  <si>
    <t>略微</t>
  </si>
  <si>
    <t>蛮</t>
  </si>
  <si>
    <t>满怀</t>
  </si>
  <si>
    <t>漫</t>
  </si>
  <si>
    <t>漫游</t>
  </si>
  <si>
    <t>慢慢来</t>
  </si>
  <si>
    <t>慢性</t>
  </si>
  <si>
    <t>忙活</t>
  </si>
  <si>
    <t>忙碌</t>
  </si>
  <si>
    <t>忙乱</t>
  </si>
  <si>
    <t>茫然</t>
  </si>
  <si>
    <t>矛头</t>
  </si>
  <si>
    <t>茅台(酒)</t>
  </si>
  <si>
    <t>茂密</t>
  </si>
  <si>
    <t>茂盛</t>
  </si>
  <si>
    <t>冒充</t>
  </si>
  <si>
    <t>冒犯</t>
  </si>
  <si>
    <t>冒昧</t>
  </si>
  <si>
    <t>冒险</t>
  </si>
  <si>
    <t>没劲</t>
  </si>
  <si>
    <t>没完没了</t>
  </si>
  <si>
    <t>没意思</t>
  </si>
  <si>
    <t>没辙</t>
  </si>
  <si>
    <t>没准儿</t>
  </si>
  <si>
    <t>玫瑰</t>
  </si>
  <si>
    <t>眉开眼笑</t>
  </si>
  <si>
    <t>眉毛</t>
  </si>
  <si>
    <t>煤矿</t>
  </si>
  <si>
    <t>煤炭</t>
  </si>
  <si>
    <t>每当</t>
  </si>
  <si>
    <t>每逢</t>
  </si>
  <si>
    <t>美德</t>
  </si>
  <si>
    <t>美观</t>
  </si>
  <si>
    <t>美化</t>
  </si>
  <si>
    <t>美景</t>
  </si>
  <si>
    <t>美满</t>
  </si>
  <si>
    <t>美妙</t>
  </si>
  <si>
    <t>美人</t>
  </si>
  <si>
    <t>僵局</t>
  </si>
  <si>
    <t>讲解</t>
  </si>
  <si>
    <t>讲述</t>
  </si>
  <si>
    <t>讲学</t>
  </si>
  <si>
    <t>奖杯</t>
  </si>
  <si>
    <t>奖牌</t>
  </si>
  <si>
    <t>奖品</t>
  </si>
  <si>
    <t>奖项</t>
  </si>
  <si>
    <t>降临</t>
  </si>
  <si>
    <t>交叉</t>
  </si>
  <si>
    <t>交锋</t>
  </si>
  <si>
    <t>交付</t>
  </si>
  <si>
    <t>交集</t>
  </si>
  <si>
    <t>交接</t>
  </si>
  <si>
    <t>交界</t>
  </si>
  <si>
    <t>交纳</t>
  </si>
  <si>
    <t>交情</t>
  </si>
  <si>
    <t>交涉</t>
  </si>
  <si>
    <t>交谈</t>
  </si>
  <si>
    <t>交替</t>
  </si>
  <si>
    <t>交头接耳</t>
  </si>
  <si>
    <t>交响乐</t>
  </si>
  <si>
    <t>郊外</t>
  </si>
  <si>
    <t>郊游</t>
  </si>
  <si>
    <t>娇惯</t>
  </si>
  <si>
    <t>胶囊</t>
  </si>
  <si>
    <t>胶片</t>
  </si>
  <si>
    <t>焦急</t>
  </si>
  <si>
    <t>焦距</t>
  </si>
  <si>
    <t>焦虑</t>
  </si>
  <si>
    <t>焦躁</t>
  </si>
  <si>
    <t>礁石</t>
  </si>
  <si>
    <t>角落</t>
  </si>
  <si>
    <t>狡猾</t>
  </si>
  <si>
    <t>矫正</t>
  </si>
  <si>
    <t>搅</t>
  </si>
  <si>
    <t>搅拌</t>
  </si>
  <si>
    <t>结晶</t>
  </si>
  <si>
    <t>结局</t>
  </si>
  <si>
    <t>结识</t>
  </si>
  <si>
    <t>结尾</t>
  </si>
  <si>
    <t>截</t>
  </si>
  <si>
    <t>截然不同</t>
  </si>
  <si>
    <t>竭尽全力</t>
  </si>
  <si>
    <t>竭力</t>
  </si>
  <si>
    <t>解答</t>
  </si>
  <si>
    <t>解读</t>
  </si>
  <si>
    <t>解雇</t>
  </si>
  <si>
    <t>解救</t>
  </si>
  <si>
    <t>解剖</t>
  </si>
  <si>
    <t>解散</t>
  </si>
  <si>
    <t>解体</t>
  </si>
  <si>
    <t>解脱</t>
  </si>
  <si>
    <t>解围</t>
  </si>
  <si>
    <t>解析</t>
  </si>
  <si>
    <t>介入</t>
  </si>
  <si>
    <t>介意</t>
  </si>
  <si>
    <t>介于</t>
  </si>
  <si>
    <t>戒备</t>
  </si>
  <si>
    <t>戒烟</t>
  </si>
  <si>
    <t>戒指</t>
  </si>
  <si>
    <t>届时</t>
  </si>
  <si>
    <t>界定</t>
  </si>
  <si>
    <t>界限</t>
  </si>
  <si>
    <t>界线</t>
  </si>
  <si>
    <t>借口</t>
  </si>
  <si>
    <t>借条</t>
  </si>
  <si>
    <t>借用</t>
  </si>
  <si>
    <t>借助</t>
  </si>
  <si>
    <t>金属</t>
  </si>
  <si>
    <t>金子</t>
  </si>
  <si>
    <t>金字塔</t>
  </si>
  <si>
    <t>津津有味</t>
  </si>
  <si>
    <t>津贴</t>
  </si>
  <si>
    <t>禁不住</t>
  </si>
  <si>
    <t>仅次于</t>
  </si>
  <si>
    <t>尽</t>
  </si>
  <si>
    <t>兢兢业业</t>
  </si>
  <si>
    <t>精打细算</t>
  </si>
  <si>
    <t>精华</t>
  </si>
  <si>
    <t>精简</t>
  </si>
  <si>
    <t>精练</t>
  </si>
  <si>
    <t>精妙</t>
  </si>
  <si>
    <t>精明</t>
  </si>
  <si>
    <t>精疲力竭</t>
  </si>
  <si>
    <t>精确</t>
  </si>
  <si>
    <t>精神病</t>
  </si>
  <si>
    <t>精髓</t>
  </si>
  <si>
    <t>精通</t>
  </si>
  <si>
    <t>精细</t>
  </si>
  <si>
    <t>精心</t>
  </si>
  <si>
    <t>精益求精</t>
  </si>
  <si>
    <t>精英</t>
  </si>
  <si>
    <t>精致</t>
  </si>
  <si>
    <t>颈部</t>
  </si>
  <si>
    <t>景观</t>
  </si>
  <si>
    <t>景区</t>
  </si>
  <si>
    <t>警车</t>
  </si>
  <si>
    <t>警官</t>
  </si>
  <si>
    <t>警惕</t>
  </si>
  <si>
    <t>警钟</t>
  </si>
  <si>
    <t>净化</t>
  </si>
  <si>
    <t>竞技</t>
  </si>
  <si>
    <t>竞相</t>
  </si>
  <si>
    <t>竞选</t>
  </si>
  <si>
    <t>竟敢</t>
  </si>
  <si>
    <t>敬</t>
  </si>
  <si>
    <t>敬爱</t>
  </si>
  <si>
    <t>敬而远之</t>
  </si>
  <si>
    <t>敬酒</t>
  </si>
  <si>
    <t>敬礼</t>
  </si>
  <si>
    <t>敬佩</t>
  </si>
  <si>
    <t>敬请</t>
  </si>
  <si>
    <t>敬业</t>
  </si>
  <si>
    <t>敬意</t>
  </si>
  <si>
    <t>敬重</t>
  </si>
  <si>
    <t>静止</t>
  </si>
  <si>
    <t>境地</t>
  </si>
  <si>
    <t>议员</t>
  </si>
  <si>
    <t>结</t>
  </si>
  <si>
    <t>罪犯</t>
  </si>
  <si>
    <t>罪魁祸首</t>
  </si>
  <si>
    <t>尊贵</t>
  </si>
  <si>
    <t>尊严</t>
  </si>
  <si>
    <t>遵循</t>
  </si>
  <si>
    <t>遵照</t>
  </si>
  <si>
    <t>左顾右盼</t>
  </si>
  <si>
    <t>佐料</t>
  </si>
  <si>
    <t>作弊</t>
  </si>
  <si>
    <t>作对</t>
  </si>
  <si>
    <t>作风</t>
  </si>
  <si>
    <t>作物</t>
  </si>
  <si>
    <t>座谈</t>
  </si>
  <si>
    <t>座右铭</t>
  </si>
  <si>
    <t>做生意</t>
  </si>
  <si>
    <t>做证</t>
  </si>
  <si>
    <t>质地</t>
  </si>
  <si>
    <t>质朴</t>
  </si>
  <si>
    <t>质问</t>
  </si>
  <si>
    <t>质疑</t>
  </si>
  <si>
    <t>治学</t>
  </si>
  <si>
    <t>治愈</t>
  </si>
  <si>
    <t>致辞</t>
  </si>
  <si>
    <t>致富</t>
  </si>
  <si>
    <t>致敬</t>
  </si>
  <si>
    <t>致力于</t>
  </si>
  <si>
    <t>致命</t>
  </si>
  <si>
    <t>致使</t>
  </si>
  <si>
    <t>秩序</t>
  </si>
  <si>
    <t>窒息</t>
  </si>
  <si>
    <t>智商</t>
  </si>
  <si>
    <t>滞后</t>
  </si>
  <si>
    <t>滞留</t>
  </si>
  <si>
    <t>中国画</t>
  </si>
  <si>
    <t>中立</t>
  </si>
  <si>
    <t>中途</t>
  </si>
  <si>
    <t>中型</t>
  </si>
  <si>
    <t>中性</t>
  </si>
  <si>
    <t>中旬</t>
  </si>
  <si>
    <t>中庸</t>
  </si>
  <si>
    <t>中止</t>
  </si>
  <si>
    <t>忠诚</t>
  </si>
  <si>
    <t>忠实</t>
  </si>
  <si>
    <t>忠贞</t>
  </si>
  <si>
    <t>终结</t>
  </si>
  <si>
    <t>终究</t>
  </si>
  <si>
    <t>终生</t>
  </si>
  <si>
    <t>衷心</t>
  </si>
  <si>
    <t>肿瘤</t>
  </si>
  <si>
    <t>种族</t>
  </si>
  <si>
    <t>仲裁</t>
  </si>
  <si>
    <t>众人</t>
  </si>
  <si>
    <t>众所周知</t>
  </si>
  <si>
    <t>众志成城</t>
  </si>
  <si>
    <t>重创</t>
  </si>
  <si>
    <t>注入</t>
  </si>
  <si>
    <t>铸造</t>
  </si>
  <si>
    <t>筑</t>
  </si>
  <si>
    <t>爪子</t>
  </si>
  <si>
    <t>专长</t>
  </si>
  <si>
    <t>专柜</t>
  </si>
  <si>
    <t>专栏</t>
  </si>
  <si>
    <t>专人</t>
  </si>
  <si>
    <t>专职</t>
  </si>
  <si>
    <t>专制</t>
  </si>
  <si>
    <t>专注</t>
  </si>
  <si>
    <t>专著</t>
  </si>
  <si>
    <t>转播</t>
  </si>
  <si>
    <t>转达</t>
  </si>
  <si>
    <t>转机</t>
  </si>
  <si>
    <t>转交</t>
  </si>
  <si>
    <t>转型</t>
  </si>
  <si>
    <t>转眼</t>
  </si>
  <si>
    <t>转载</t>
  </si>
  <si>
    <t>转折</t>
  </si>
  <si>
    <t>转折点</t>
  </si>
  <si>
    <t>传</t>
  </si>
  <si>
    <t>传记</t>
  </si>
  <si>
    <t>转悠</t>
  </si>
  <si>
    <t>撰写</t>
  </si>
  <si>
    <t>庄稼</t>
  </si>
  <si>
    <t>装扮</t>
  </si>
  <si>
    <t>壮</t>
  </si>
  <si>
    <t>壮丽</t>
  </si>
  <si>
    <t>壮实</t>
  </si>
  <si>
    <t>状元</t>
  </si>
  <si>
    <t>撞击</t>
  </si>
  <si>
    <t>自力更生</t>
  </si>
  <si>
    <t>自立</t>
  </si>
  <si>
    <t>自强不息</t>
  </si>
  <si>
    <t>自然而然</t>
  </si>
  <si>
    <t>自然界</t>
  </si>
  <si>
    <t>自如</t>
  </si>
  <si>
    <t>自始至终</t>
  </si>
  <si>
    <t>自私</t>
  </si>
  <si>
    <t>自私自利</t>
  </si>
  <si>
    <t>自卫</t>
  </si>
  <si>
    <t>自相矛盾</t>
  </si>
  <si>
    <t>自信心</t>
  </si>
  <si>
    <t>自行</t>
  </si>
  <si>
    <t>自以为是</t>
  </si>
  <si>
    <t>自由自在</t>
  </si>
  <si>
    <t>自责</t>
  </si>
  <si>
    <t>自助</t>
  </si>
  <si>
    <t>自尊</t>
  </si>
  <si>
    <t>自尊心</t>
  </si>
  <si>
    <t>字迹</t>
  </si>
  <si>
    <t>字幕</t>
  </si>
  <si>
    <t>字体</t>
  </si>
  <si>
    <t>字眼</t>
  </si>
  <si>
    <t>宗旨</t>
  </si>
  <si>
    <t>综上所述</t>
  </si>
  <si>
    <t>总的来说</t>
  </si>
  <si>
    <t>总额</t>
  </si>
  <si>
    <t>总而言之</t>
  </si>
  <si>
    <t>总计</t>
  </si>
  <si>
    <t>纵观</t>
  </si>
  <si>
    <t>纵横交错</t>
  </si>
  <si>
    <t>纵然</t>
  </si>
  <si>
    <t>纵容</t>
  </si>
  <si>
    <t>纵深</t>
  </si>
  <si>
    <t>粽子</t>
  </si>
  <si>
    <t>走过场</t>
  </si>
  <si>
    <t>走后门</t>
  </si>
  <si>
    <t>走近</t>
  </si>
  <si>
    <t>走廊</t>
  </si>
  <si>
    <t>走投无路</t>
  </si>
  <si>
    <t>走弯路</t>
  </si>
  <si>
    <t>山岭</t>
  </si>
  <si>
    <t>山路</t>
  </si>
  <si>
    <t>山寨</t>
  </si>
  <si>
    <t>删</t>
  </si>
  <si>
    <t>删除</t>
  </si>
  <si>
    <t>煽动</t>
  </si>
  <si>
    <t>闪烁</t>
  </si>
  <si>
    <t>善意</t>
  </si>
  <si>
    <t>擅长</t>
  </si>
  <si>
    <t>擅自</t>
  </si>
  <si>
    <t>膳食</t>
  </si>
  <si>
    <t>赡养</t>
  </si>
  <si>
    <t>伤残</t>
  </si>
  <si>
    <t>伤感</t>
  </si>
  <si>
    <t>伤痕</t>
  </si>
  <si>
    <t>伤脑筋</t>
  </si>
  <si>
    <t>伤势</t>
  </si>
  <si>
    <t>商贩</t>
  </si>
  <si>
    <t>商讨</t>
  </si>
  <si>
    <t>上报</t>
  </si>
  <si>
    <t>上场</t>
  </si>
  <si>
    <t>上方</t>
  </si>
  <si>
    <t>上岗</t>
  </si>
  <si>
    <t>上火</t>
  </si>
  <si>
    <t>上空</t>
  </si>
  <si>
    <t>上流</t>
  </si>
  <si>
    <t>上期</t>
  </si>
  <si>
    <t>上任</t>
  </si>
  <si>
    <t>上述</t>
  </si>
  <si>
    <t>上司</t>
  </si>
  <si>
    <t>上诉</t>
  </si>
  <si>
    <t>上调</t>
  </si>
  <si>
    <t>上头</t>
  </si>
  <si>
    <t>上限</t>
  </si>
  <si>
    <t>上旬</t>
  </si>
  <si>
    <t>上瘾</t>
  </si>
  <si>
    <t>上映</t>
  </si>
  <si>
    <t>上游</t>
  </si>
  <si>
    <t>深受</t>
  </si>
  <si>
    <t>深思</t>
  </si>
  <si>
    <t>深信</t>
  </si>
  <si>
    <t>深夜</t>
  </si>
  <si>
    <t>深远</t>
  </si>
  <si>
    <t>神气</t>
  </si>
  <si>
    <t>神圣</t>
  </si>
  <si>
    <t>神态</t>
  </si>
  <si>
    <t>神仙</t>
  </si>
  <si>
    <t>审</t>
  </si>
  <si>
    <t>审定</t>
  </si>
  <si>
    <t>审核</t>
  </si>
  <si>
    <t>审美</t>
  </si>
  <si>
    <t>审判</t>
  </si>
  <si>
    <t>审批</t>
  </si>
  <si>
    <t>审视</t>
  </si>
  <si>
    <t>甚至于</t>
  </si>
  <si>
    <t>滲</t>
  </si>
  <si>
    <t>慎重</t>
  </si>
  <si>
    <t>升温</t>
  </si>
  <si>
    <t>生机</t>
  </si>
  <si>
    <t>生理</t>
  </si>
  <si>
    <t>生命线</t>
  </si>
  <si>
    <t>生平</t>
  </si>
  <si>
    <t>生前</t>
  </si>
  <si>
    <t>生死</t>
  </si>
  <si>
    <t>生物</t>
  </si>
  <si>
    <t>生效</t>
  </si>
  <si>
    <t>生涯</t>
  </si>
  <si>
    <t>生硬</t>
  </si>
  <si>
    <t>生育</t>
  </si>
  <si>
    <t>声称</t>
  </si>
  <si>
    <t>声望</t>
  </si>
  <si>
    <t>绳子</t>
  </si>
  <si>
    <t>省略</t>
  </si>
  <si>
    <t>省事</t>
  </si>
  <si>
    <t>免职</t>
  </si>
  <si>
    <t>勉强</t>
  </si>
  <si>
    <t>缅怀</t>
  </si>
  <si>
    <t>面部</t>
  </si>
  <si>
    <t>面粉</t>
  </si>
  <si>
    <t>面红耳赤</t>
  </si>
  <si>
    <t>面目全非</t>
  </si>
  <si>
    <t>苗条</t>
  </si>
  <si>
    <t>苗头</t>
  </si>
  <si>
    <t>描绘</t>
  </si>
  <si>
    <t>瞄准</t>
  </si>
  <si>
    <t>渺小</t>
  </si>
  <si>
    <t>庙会</t>
  </si>
  <si>
    <t>灭绝</t>
  </si>
  <si>
    <t>灭亡</t>
  </si>
  <si>
    <t>民办</t>
  </si>
  <si>
    <t>民俗</t>
  </si>
  <si>
    <t>民用</t>
  </si>
  <si>
    <t>民众</t>
  </si>
  <si>
    <t>敏捷</t>
  </si>
  <si>
    <t>敏锐</t>
  </si>
  <si>
    <t>名副其实</t>
  </si>
  <si>
    <t>名贵</t>
  </si>
  <si>
    <t>名利</t>
  </si>
  <si>
    <t>名气</t>
  </si>
  <si>
    <t>名声</t>
  </si>
  <si>
    <t>名言</t>
  </si>
  <si>
    <t>明朗</t>
  </si>
  <si>
    <t>明媚</t>
  </si>
  <si>
    <t>明智</t>
  </si>
  <si>
    <t>铭记</t>
  </si>
  <si>
    <t>命(动)</t>
  </si>
  <si>
    <t>命名</t>
  </si>
  <si>
    <t>命题</t>
  </si>
  <si>
    <t>摸索</t>
  </si>
  <si>
    <t>模拟</t>
  </si>
  <si>
    <t>磨合</t>
  </si>
  <si>
    <t>磨难</t>
  </si>
  <si>
    <t>吶喊</t>
  </si>
  <si>
    <t>纳闷儿</t>
  </si>
  <si>
    <t>纳入</t>
  </si>
  <si>
    <t>纳税</t>
  </si>
  <si>
    <t>纳税人</t>
  </si>
  <si>
    <t>乃</t>
  </si>
  <si>
    <t>乃至</t>
  </si>
  <si>
    <t>耐</t>
  </si>
  <si>
    <t>耐人寻味</t>
  </si>
  <si>
    <t>南瓜</t>
  </si>
  <si>
    <t>难处</t>
  </si>
  <si>
    <t>难得一见</t>
  </si>
  <si>
    <t>难点</t>
  </si>
  <si>
    <t>难怪</t>
  </si>
  <si>
    <t>难关</t>
  </si>
  <si>
    <t>难堪</t>
  </si>
  <si>
    <t>难说</t>
  </si>
  <si>
    <t>难为情</t>
  </si>
  <si>
    <t>难以想象</t>
  </si>
  <si>
    <t>难以置信</t>
  </si>
  <si>
    <t>挠</t>
  </si>
  <si>
    <t>恼羞成怒</t>
  </si>
  <si>
    <t>脑海</t>
  </si>
  <si>
    <t>脑筋</t>
  </si>
  <si>
    <t>闹事</t>
  </si>
  <si>
    <t>闹着玩儿</t>
  </si>
  <si>
    <t>内阁</t>
  </si>
  <si>
    <t>内涵</t>
  </si>
  <si>
    <t>内行</t>
  </si>
  <si>
    <t>内向</t>
  </si>
  <si>
    <t>内需</t>
  </si>
  <si>
    <t>嫩</t>
  </si>
  <si>
    <t>能耗</t>
  </si>
  <si>
    <t>能耐</t>
  </si>
  <si>
    <t>能人</t>
  </si>
  <si>
    <t>能源</t>
  </si>
  <si>
    <t>泥潭</t>
  </si>
  <si>
    <t>泥土</t>
  </si>
  <si>
    <t>虐待</t>
  </si>
  <si>
    <t>诺言</t>
  </si>
  <si>
    <t>殴打</t>
  </si>
  <si>
    <t>呕吐</t>
  </si>
  <si>
    <t>拍板</t>
  </si>
  <si>
    <t>拍卖</t>
  </si>
  <si>
    <t>拍戏</t>
  </si>
  <si>
    <t>排斥</t>
  </si>
  <si>
    <t>排放</t>
  </si>
  <si>
    <t>排练</t>
  </si>
  <si>
    <t>徘徊</t>
  </si>
  <si>
    <t>牌照</t>
  </si>
  <si>
    <t>派别</t>
  </si>
  <si>
    <t>派遣</t>
  </si>
  <si>
    <t>攀升</t>
  </si>
  <si>
    <t>盘算</t>
  </si>
  <si>
    <t>判处</t>
  </si>
  <si>
    <t>判定</t>
  </si>
  <si>
    <t>判决</t>
  </si>
  <si>
    <t>盼</t>
  </si>
  <si>
    <t>叛逆</t>
  </si>
  <si>
    <t>庞大</t>
  </si>
  <si>
    <t>旁观</t>
  </si>
  <si>
    <t>跑龙套</t>
  </si>
  <si>
    <t>泡沫</t>
  </si>
  <si>
    <t>胚胎</t>
  </si>
  <si>
    <t>陪伴</t>
  </si>
  <si>
    <t>陪葬</t>
  </si>
  <si>
    <t>赔钱</t>
  </si>
  <si>
    <t>佩服</t>
  </si>
  <si>
    <t>配件</t>
  </si>
  <si>
    <t>飘</t>
  </si>
  <si>
    <t>票房</t>
  </si>
  <si>
    <t>撤</t>
  </si>
  <si>
    <t>拼命</t>
  </si>
  <si>
    <t>贫富</t>
  </si>
  <si>
    <t>贫穷</t>
  </si>
  <si>
    <t>频率</t>
  </si>
  <si>
    <t>频频</t>
  </si>
  <si>
    <t>品尝</t>
  </si>
  <si>
    <t>品德</t>
  </si>
  <si>
    <t>品位</t>
  </si>
  <si>
    <t>品行</t>
  </si>
  <si>
    <t>聘任</t>
  </si>
  <si>
    <t>聘用</t>
  </si>
  <si>
    <t>乒乓球</t>
  </si>
  <si>
    <t>平常心</t>
  </si>
  <si>
    <t>平淡</t>
  </si>
  <si>
    <t>平和</t>
  </si>
  <si>
    <t>平价</t>
  </si>
  <si>
    <t>平面</t>
  </si>
  <si>
    <t>平民</t>
  </si>
  <si>
    <t>平日</t>
  </si>
  <si>
    <t>平息</t>
  </si>
  <si>
    <t>评定</t>
  </si>
  <si>
    <t>评论员</t>
  </si>
  <si>
    <t>评判</t>
  </si>
  <si>
    <t>评审</t>
  </si>
  <si>
    <t>评委</t>
  </si>
  <si>
    <t>凭借</t>
  </si>
  <si>
    <t>凭着</t>
  </si>
  <si>
    <t>凭证</t>
  </si>
  <si>
    <t>瓶颈</t>
  </si>
  <si>
    <t>萍水相逢</t>
  </si>
  <si>
    <t>泼冷水</t>
  </si>
  <si>
    <t>颇</t>
  </si>
  <si>
    <t>迫不及待</t>
  </si>
  <si>
    <t>迫使</t>
  </si>
  <si>
    <t>破案</t>
  </si>
  <si>
    <t>破除</t>
  </si>
  <si>
    <t>起草</t>
  </si>
  <si>
    <t>起初</t>
  </si>
  <si>
    <t>起伏</t>
  </si>
  <si>
    <t>起劲</t>
  </si>
  <si>
    <t>起跑线</t>
  </si>
  <si>
    <t>起源</t>
  </si>
  <si>
    <t>气愤</t>
  </si>
  <si>
    <t>气管</t>
  </si>
  <si>
    <t>气派</t>
  </si>
  <si>
    <t>气泡</t>
  </si>
  <si>
    <t>气魄</t>
  </si>
  <si>
    <t>气势</t>
  </si>
  <si>
    <t>气味</t>
  </si>
  <si>
    <t>气息</t>
  </si>
  <si>
    <t>气质</t>
  </si>
  <si>
    <t>迄今</t>
  </si>
  <si>
    <t>迄今为止</t>
  </si>
  <si>
    <t>契机</t>
  </si>
  <si>
    <t>契约</t>
  </si>
  <si>
    <t>器材</t>
  </si>
  <si>
    <t>器械</t>
  </si>
  <si>
    <t>洽谈</t>
  </si>
  <si>
    <t>恰到好处</t>
  </si>
  <si>
    <t>恰恰相反</t>
  </si>
  <si>
    <t>恰巧</t>
  </si>
  <si>
    <t>恰如其分</t>
  </si>
  <si>
    <t>千变万化</t>
  </si>
  <si>
    <t>千方百计</t>
  </si>
  <si>
    <t>千家万户</t>
  </si>
  <si>
    <t>千军万马</t>
  </si>
  <si>
    <t>千钧一发</t>
  </si>
  <si>
    <t>迁移</t>
  </si>
  <si>
    <t>牵扯</t>
  </si>
  <si>
    <t>牵挂</t>
  </si>
  <si>
    <t>牵涉</t>
  </si>
  <si>
    <t>抢劫</t>
  </si>
  <si>
    <t>抢眼</t>
  </si>
  <si>
    <t>敲边鼓</t>
  </si>
  <si>
    <t>乔装</t>
  </si>
  <si>
    <t>瞧不起</t>
  </si>
  <si>
    <t>巧合</t>
  </si>
  <si>
    <t>窍门</t>
  </si>
  <si>
    <t>切除</t>
  </si>
  <si>
    <t>切断</t>
  </si>
  <si>
    <t>切割</t>
  </si>
  <si>
    <t>切身</t>
  </si>
  <si>
    <t>窃取</t>
  </si>
  <si>
    <t>钦佩</t>
  </si>
  <si>
    <t>侵害</t>
  </si>
  <si>
    <t>侵略</t>
  </si>
  <si>
    <t>侵权</t>
  </si>
  <si>
    <t>侵占</t>
  </si>
  <si>
    <t>亲和力</t>
  </si>
  <si>
    <t>亲近</t>
  </si>
  <si>
    <t>亲朋好友</t>
  </si>
  <si>
    <t>亲戚</t>
  </si>
  <si>
    <t>亲情</t>
  </si>
  <si>
    <t>亲热</t>
  </si>
  <si>
    <t>亲身</t>
  </si>
  <si>
    <t>亲生</t>
  </si>
  <si>
    <t>亲手</t>
  </si>
  <si>
    <t>亲友</t>
  </si>
  <si>
    <t>勤工俭学</t>
  </si>
  <si>
    <t>勤劳</t>
  </si>
  <si>
    <t>寝室</t>
  </si>
  <si>
    <t>青春期</t>
  </si>
  <si>
    <t>青蛙</t>
  </si>
  <si>
    <t>轻而易举</t>
  </si>
  <si>
    <t>轻蔑</t>
  </si>
  <si>
    <t>轻微</t>
  </si>
  <si>
    <t>轻型</t>
  </si>
  <si>
    <t>屈服</t>
  </si>
  <si>
    <t>趋于</t>
  </si>
  <si>
    <t>取代</t>
  </si>
  <si>
    <t>取缔</t>
  </si>
  <si>
    <t>取而代之</t>
  </si>
  <si>
    <t>取经</t>
  </si>
  <si>
    <t>取决于</t>
  </si>
  <si>
    <t>取暖</t>
  </si>
  <si>
    <t>取胜</t>
  </si>
  <si>
    <t>取笑</t>
  </si>
  <si>
    <t>去除</t>
  </si>
  <si>
    <t>去处</t>
  </si>
  <si>
    <t>去向</t>
  </si>
  <si>
    <t>趣味</t>
  </si>
  <si>
    <t>圈套</t>
  </si>
  <si>
    <t>圈子</t>
  </si>
  <si>
    <t>权衡</t>
  </si>
  <si>
    <t>权威</t>
  </si>
  <si>
    <t>权益</t>
  </si>
  <si>
    <t>全长</t>
  </si>
  <si>
    <t>全程</t>
  </si>
  <si>
    <t>全方位</t>
  </si>
  <si>
    <t>全局</t>
  </si>
  <si>
    <t>全力以赴</t>
  </si>
  <si>
    <t>全能</t>
  </si>
  <si>
    <t>全文</t>
  </si>
  <si>
    <t>全心全意</t>
  </si>
  <si>
    <t>拳头</t>
  </si>
  <si>
    <t>劝告</t>
  </si>
  <si>
    <t>劝说</t>
  </si>
  <si>
    <t>劝阻</t>
  </si>
  <si>
    <t>缺口</t>
  </si>
  <si>
    <t>缺失</t>
  </si>
  <si>
    <t>缺席</t>
  </si>
  <si>
    <t>确凿</t>
  </si>
  <si>
    <t>确诊</t>
  </si>
  <si>
    <t>燃放</t>
  </si>
  <si>
    <t>任命</t>
  </si>
  <si>
    <t>任期</t>
  </si>
  <si>
    <t>任人宰割</t>
  </si>
  <si>
    <t>任意</t>
  </si>
  <si>
    <t>任职</t>
  </si>
  <si>
    <t>日程</t>
  </si>
  <si>
    <t>日后</t>
  </si>
  <si>
    <t>日前</t>
  </si>
  <si>
    <t>日新月异</t>
  </si>
  <si>
    <t>荣获</t>
  </si>
  <si>
    <t>荣幸</t>
  </si>
  <si>
    <t>荣誉</t>
  </si>
  <si>
    <t>容光焕发</t>
  </si>
  <si>
    <t>容量</t>
  </si>
  <si>
    <t>容纳</t>
  </si>
  <si>
    <t>容忍</t>
  </si>
  <si>
    <t>容许</t>
  </si>
  <si>
    <t>容颜</t>
  </si>
  <si>
    <t>溶解</t>
  </si>
  <si>
    <t>融</t>
  </si>
  <si>
    <t>融化</t>
  </si>
  <si>
    <t>融洽</t>
  </si>
  <si>
    <t>柔和</t>
  </si>
  <si>
    <t>柔软</t>
  </si>
  <si>
    <t>如果说</t>
  </si>
  <si>
    <t>如实</t>
  </si>
  <si>
    <t>如意</t>
  </si>
  <si>
    <t>如愿以偿</t>
  </si>
  <si>
    <t>如醉如痴</t>
  </si>
  <si>
    <t>儒家</t>
  </si>
  <si>
    <t>儒学</t>
  </si>
  <si>
    <t>入场券</t>
  </si>
  <si>
    <t>入境</t>
  </si>
  <si>
    <t>入侵</t>
  </si>
  <si>
    <t>入手</t>
  </si>
  <si>
    <t>无所作为</t>
  </si>
  <si>
    <t>无条件</t>
  </si>
  <si>
    <t>无微不至</t>
  </si>
  <si>
    <t>无线</t>
  </si>
  <si>
    <t>无线电</t>
  </si>
  <si>
    <t>无形</t>
  </si>
  <si>
    <t>无形中</t>
  </si>
  <si>
    <t>无须</t>
  </si>
  <si>
    <t>无意</t>
  </si>
  <si>
    <t>无忧无虑</t>
  </si>
  <si>
    <t>无缘</t>
  </si>
  <si>
    <t>无知</t>
  </si>
  <si>
    <t>无足轻重</t>
  </si>
  <si>
    <t>五花八门</t>
  </si>
  <si>
    <t>五星级</t>
  </si>
  <si>
    <t>武力</t>
  </si>
  <si>
    <t>武装</t>
  </si>
  <si>
    <t>侮辱</t>
  </si>
  <si>
    <t>舞厅</t>
  </si>
  <si>
    <t>务必</t>
  </si>
  <si>
    <t>务实</t>
  </si>
  <si>
    <t>物流</t>
  </si>
  <si>
    <t>物体</t>
  </si>
  <si>
    <t>物证</t>
  </si>
  <si>
    <t>物资</t>
  </si>
  <si>
    <t>误差</t>
  </si>
  <si>
    <t>误导</t>
  </si>
  <si>
    <t>误区</t>
  </si>
  <si>
    <t>吸纳</t>
  </si>
  <si>
    <t>吸取</t>
  </si>
  <si>
    <t>昔日</t>
  </si>
  <si>
    <t>息息相关</t>
  </si>
  <si>
    <t>稀罕</t>
  </si>
  <si>
    <t>稀奇</t>
  </si>
  <si>
    <t>稀少</t>
  </si>
  <si>
    <t>熄火</t>
  </si>
  <si>
    <t>下调</t>
  </si>
  <si>
    <t>下乡</t>
  </si>
  <si>
    <t>下旬</t>
  </si>
  <si>
    <t>下一代</t>
  </si>
  <si>
    <t>下意识</t>
  </si>
  <si>
    <t>下坠</t>
  </si>
  <si>
    <t>吓唬</t>
  </si>
  <si>
    <t>吓人</t>
  </si>
  <si>
    <t>夏令营</t>
  </si>
  <si>
    <t>仙鹤</t>
  </si>
  <si>
    <t>先例</t>
  </si>
  <si>
    <t>先天</t>
  </si>
  <si>
    <t>纤维</t>
  </si>
  <si>
    <t>掀</t>
  </si>
  <si>
    <t>掀起</t>
  </si>
  <si>
    <t>鲜活</t>
  </si>
  <si>
    <t>鲜美</t>
  </si>
  <si>
    <t>鲜血</t>
  </si>
  <si>
    <t>弦</t>
  </si>
  <si>
    <t>嫌弃</t>
  </si>
  <si>
    <t>嫌疑</t>
  </si>
  <si>
    <t>显而易见</t>
  </si>
  <si>
    <t>显赫</t>
  </si>
  <si>
    <t>显示器</t>
  </si>
  <si>
    <t>显现</t>
  </si>
  <si>
    <t>显眼</t>
  </si>
  <si>
    <t>现成</t>
  </si>
  <si>
    <t>现任</t>
  </si>
  <si>
    <t>现行</t>
  </si>
  <si>
    <t>限</t>
  </si>
  <si>
    <t>限度</t>
  </si>
  <si>
    <t>限于</t>
  </si>
  <si>
    <t>线条</t>
  </si>
  <si>
    <t>宪法</t>
  </si>
  <si>
    <t>陷</t>
  </si>
  <si>
    <t>陷阱</t>
  </si>
  <si>
    <t>馅儿</t>
  </si>
  <si>
    <t>实话</t>
  </si>
  <si>
    <t>实话实说</t>
  </si>
  <si>
    <t>实况</t>
  </si>
  <si>
    <t>实事求是</t>
  </si>
  <si>
    <t>实体</t>
  </si>
  <si>
    <t>实物</t>
  </si>
  <si>
    <t>实质</t>
  </si>
  <si>
    <t>食宿</t>
  </si>
  <si>
    <t>食用</t>
  </si>
  <si>
    <t>史无前例</t>
  </si>
  <si>
    <t>使唤</t>
  </si>
  <si>
    <t>使命</t>
  </si>
  <si>
    <t>使者</t>
  </si>
  <si>
    <t>士气</t>
  </si>
  <si>
    <t>示威</t>
  </si>
  <si>
    <t>示意</t>
  </si>
  <si>
    <t>世代</t>
  </si>
  <si>
    <t>世故</t>
  </si>
  <si>
    <t>世界级</t>
  </si>
  <si>
    <t>世袭</t>
  </si>
  <si>
    <t>市场经济</t>
  </si>
  <si>
    <t>势必</t>
  </si>
  <si>
    <t>势不可当</t>
  </si>
  <si>
    <t>势头</t>
  </si>
  <si>
    <t>事迹</t>
  </si>
  <si>
    <t>事态</t>
  </si>
  <si>
    <t>事务</t>
  </si>
  <si>
    <t>事务所</t>
  </si>
  <si>
    <t>事项</t>
  </si>
  <si>
    <t>事宜</t>
  </si>
  <si>
    <t>侍候</t>
  </si>
  <si>
    <t>试探</t>
  </si>
  <si>
    <t>试行</t>
  </si>
  <si>
    <t>试用</t>
  </si>
  <si>
    <t>试用期</t>
  </si>
  <si>
    <t>视察</t>
  </si>
  <si>
    <t>视角</t>
  </si>
  <si>
    <t>视觉</t>
  </si>
  <si>
    <t>视力</t>
  </si>
  <si>
    <t>视线</t>
  </si>
  <si>
    <t>视野</t>
  </si>
  <si>
    <t>柿子</t>
  </si>
  <si>
    <t>受苦</t>
  </si>
  <si>
    <t>受理</t>
  </si>
  <si>
    <t>受骗</t>
  </si>
  <si>
    <t>受益</t>
  </si>
  <si>
    <t>授权</t>
  </si>
  <si>
    <t>授予</t>
  </si>
  <si>
    <t>售价</t>
  </si>
  <si>
    <t>售票</t>
  </si>
  <si>
    <t>书橱</t>
  </si>
  <si>
    <t>书籍</t>
  </si>
  <si>
    <t>书记</t>
  </si>
  <si>
    <t>书面</t>
  </si>
  <si>
    <t>书写</t>
  </si>
  <si>
    <t>抒情</t>
  </si>
  <si>
    <t>梳</t>
  </si>
  <si>
    <t>梳理</t>
  </si>
  <si>
    <t>梳子</t>
  </si>
  <si>
    <t>舒畅</t>
  </si>
  <si>
    <t>疏忽</t>
  </si>
  <si>
    <t>疏散</t>
  </si>
  <si>
    <t>疏通</t>
  </si>
  <si>
    <t>输家</t>
  </si>
  <si>
    <t>输送</t>
  </si>
  <si>
    <t>输血</t>
  </si>
  <si>
    <t>输液</t>
  </si>
  <si>
    <t>赎</t>
  </si>
  <si>
    <t>暑期</t>
  </si>
  <si>
    <t>属性</t>
  </si>
  <si>
    <t>曙光</t>
  </si>
  <si>
    <t>束缚</t>
  </si>
  <si>
    <t>树立</t>
  </si>
  <si>
    <t>树木</t>
  </si>
  <si>
    <t>树梢</t>
  </si>
  <si>
    <t>树荫</t>
  </si>
  <si>
    <t>树枝</t>
  </si>
  <si>
    <t>竖</t>
  </si>
  <si>
    <t>数额</t>
  </si>
  <si>
    <t>数据库</t>
  </si>
  <si>
    <t>刷新</t>
  </si>
  <si>
    <t>顺理成章</t>
  </si>
  <si>
    <t>顺路</t>
  </si>
  <si>
    <t>顺其自然</t>
  </si>
  <si>
    <t>顺势</t>
  </si>
  <si>
    <t>顺手</t>
  </si>
  <si>
    <t>顺心</t>
  </si>
  <si>
    <t>顺应</t>
  </si>
  <si>
    <t>顺着</t>
  </si>
  <si>
    <t>瞬间</t>
  </si>
  <si>
    <t>说白了</t>
  </si>
  <si>
    <t>说不上</t>
  </si>
  <si>
    <t>说到底</t>
  </si>
  <si>
    <t>说道</t>
  </si>
  <si>
    <t>说干就干</t>
  </si>
  <si>
    <t>说谎</t>
  </si>
  <si>
    <t>说老实话</t>
  </si>
  <si>
    <t>说起来</t>
  </si>
  <si>
    <t>说情</t>
  </si>
  <si>
    <t>说闲话</t>
  </si>
  <si>
    <t>说真的</t>
  </si>
  <si>
    <t>硕果</t>
  </si>
  <si>
    <t>司法</t>
  </si>
  <si>
    <t>司空见惯</t>
  </si>
  <si>
    <t>司令</t>
  </si>
  <si>
    <t>丝</t>
  </si>
  <si>
    <t>丝绸</t>
  </si>
  <si>
    <t>丝毫</t>
  </si>
  <si>
    <t>私房钱</t>
  </si>
  <si>
    <t>私家车</t>
  </si>
  <si>
    <t>私立</t>
  </si>
  <si>
    <t>私事</t>
  </si>
  <si>
    <t>私下</t>
  </si>
  <si>
    <t>私营</t>
  </si>
  <si>
    <t>私有</t>
  </si>
  <si>
    <t>私自</t>
  </si>
  <si>
    <t>思路</t>
  </si>
  <si>
    <t>思念</t>
  </si>
  <si>
    <t>思前想后</t>
  </si>
  <si>
    <t>思索</t>
  </si>
  <si>
    <t>撕</t>
  </si>
  <si>
    <t>死心</t>
  </si>
  <si>
    <t>死心塌地</t>
  </si>
  <si>
    <t>随即</t>
  </si>
  <si>
    <t>随身</t>
  </si>
  <si>
    <t>随时随地</t>
  </si>
  <si>
    <t>随心所欲</t>
  </si>
  <si>
    <t>遂心</t>
  </si>
  <si>
    <t>隧道</t>
  </si>
  <si>
    <t>损坏</t>
  </si>
  <si>
    <t>损伤</t>
  </si>
  <si>
    <t>缩</t>
  </si>
  <si>
    <t>缩影</t>
  </si>
  <si>
    <t>所属</t>
  </si>
  <si>
    <t>所谓</t>
  </si>
  <si>
    <t>所作所为</t>
  </si>
  <si>
    <t>索赔</t>
  </si>
  <si>
    <t>索取</t>
  </si>
  <si>
    <t>索性</t>
  </si>
  <si>
    <t>锁定</t>
  </si>
  <si>
    <t>他人</t>
  </si>
  <si>
    <t>塌</t>
  </si>
  <si>
    <t>踏上</t>
  </si>
  <si>
    <t>胎</t>
  </si>
  <si>
    <t>胎儿</t>
  </si>
  <si>
    <t>台球</t>
  </si>
  <si>
    <t>太极</t>
  </si>
  <si>
    <t>太极拳</t>
  </si>
  <si>
    <t>太平</t>
  </si>
  <si>
    <t>泰斗</t>
  </si>
  <si>
    <t>贪</t>
  </si>
  <si>
    <t>贪婪</t>
  </si>
  <si>
    <t>贪玩儿</t>
  </si>
  <si>
    <t>贪污</t>
  </si>
  <si>
    <t>瘫</t>
  </si>
  <si>
    <t>瘫痪</t>
  </si>
  <si>
    <t>谈不上</t>
  </si>
  <si>
    <t>谈到</t>
  </si>
  <si>
    <t>谈论</t>
  </si>
  <si>
    <t>谈起</t>
  </si>
  <si>
    <t>特邀</t>
  </si>
  <si>
    <t>特制</t>
  </si>
  <si>
    <t>特质</t>
  </si>
  <si>
    <t>腾</t>
  </si>
  <si>
    <t>藤椅</t>
  </si>
  <si>
    <t>剔除</t>
  </si>
  <si>
    <t>梯子</t>
  </si>
  <si>
    <t>提拔</t>
  </si>
  <si>
    <t>提炼</t>
  </si>
  <si>
    <t>提名</t>
  </si>
  <si>
    <t>提速</t>
  </si>
  <si>
    <t>提心吊胆</t>
  </si>
  <si>
    <t>提议</t>
  </si>
  <si>
    <t>提早</t>
  </si>
  <si>
    <t>体谅</t>
  </si>
  <si>
    <t>体面</t>
  </si>
  <si>
    <t>体能</t>
  </si>
  <si>
    <t>体贴</t>
  </si>
  <si>
    <t>体温</t>
  </si>
  <si>
    <t>体系</t>
  </si>
  <si>
    <t>体制</t>
  </si>
  <si>
    <t>体质</t>
  </si>
  <si>
    <t>替换</t>
  </si>
  <si>
    <t>替身</t>
  </si>
  <si>
    <t>天长地久</t>
  </si>
  <si>
    <t>天地</t>
  </si>
  <si>
    <t>天鹅</t>
  </si>
  <si>
    <t>天分</t>
  </si>
  <si>
    <t>天赋</t>
  </si>
  <si>
    <t>天经地义</t>
  </si>
  <si>
    <t>天平</t>
  </si>
  <si>
    <t>天桥</t>
  </si>
  <si>
    <t>天生</t>
  </si>
  <si>
    <t>天使</t>
  </si>
  <si>
    <t>天线</t>
  </si>
  <si>
    <t>天性</t>
  </si>
  <si>
    <t>天主教</t>
  </si>
  <si>
    <t>添加</t>
  </si>
  <si>
    <t>甜美</t>
  </si>
  <si>
    <t>甜蜜</t>
  </si>
  <si>
    <t>甜头</t>
  </si>
  <si>
    <t>同等</t>
  </si>
  <si>
    <t>同感</t>
  </si>
  <si>
    <t>同伙</t>
  </si>
  <si>
    <t>同类</t>
  </si>
  <si>
    <t>同盟</t>
  </si>
  <si>
    <t>同人</t>
  </si>
  <si>
    <t>同志</t>
  </si>
  <si>
    <t>同舟共济</t>
  </si>
  <si>
    <t>铜</t>
  </si>
  <si>
    <t>统筹</t>
  </si>
  <si>
    <t>统统</t>
  </si>
  <si>
    <t>统治</t>
  </si>
  <si>
    <t>桶</t>
  </si>
  <si>
    <t>痛心</t>
  </si>
  <si>
    <t>偷看</t>
  </si>
  <si>
    <t>偷窺</t>
  </si>
  <si>
    <t>偷懒</t>
  </si>
  <si>
    <t>头部</t>
  </si>
  <si>
    <t>头号</t>
  </si>
  <si>
    <t>头条</t>
  </si>
  <si>
    <t>头头是道</t>
  </si>
  <si>
    <t>头衔</t>
  </si>
  <si>
    <t>头晕</t>
  </si>
  <si>
    <t>投奔</t>
  </si>
  <si>
    <t>投稿</t>
  </si>
  <si>
    <t>投机</t>
  </si>
  <si>
    <t>投射</t>
  </si>
  <si>
    <t>投身</t>
  </si>
  <si>
    <t>透彻</t>
  </si>
  <si>
    <t>透过</t>
  </si>
  <si>
    <t>透气</t>
  </si>
  <si>
    <t>透支</t>
  </si>
  <si>
    <t>凸</t>
  </si>
  <si>
    <t>突发</t>
  </si>
  <si>
    <t>脱口而出</t>
  </si>
  <si>
    <t>脱落</t>
  </si>
  <si>
    <t>脫身</t>
  </si>
  <si>
    <t>脱颖而出</t>
  </si>
  <si>
    <t>妥当</t>
  </si>
  <si>
    <t>妥善</t>
  </si>
  <si>
    <t>妥协</t>
  </si>
  <si>
    <t>拓宽</t>
  </si>
  <si>
    <t>拓展</t>
  </si>
  <si>
    <t>唾液</t>
  </si>
  <si>
    <t>挖掘</t>
  </si>
  <si>
    <t>挖苦</t>
  </si>
  <si>
    <t>瓦</t>
  </si>
  <si>
    <t>歪</t>
  </si>
  <si>
    <t>歪曲</t>
  </si>
  <si>
    <t>外表</t>
  </si>
  <si>
    <t>外公</t>
  </si>
  <si>
    <t>外行</t>
  </si>
  <si>
    <t>外号</t>
  </si>
  <si>
    <t>外籍</t>
  </si>
  <si>
    <t>外贸</t>
  </si>
  <si>
    <t>外貌</t>
  </si>
  <si>
    <t>外婆</t>
  </si>
  <si>
    <t>外企</t>
  </si>
  <si>
    <t>外星人</t>
  </si>
  <si>
    <t>外形</t>
  </si>
  <si>
    <t>外援</t>
  </si>
  <si>
    <t>丸</t>
  </si>
  <si>
    <t>完备</t>
  </si>
  <si>
    <t>完毕</t>
  </si>
  <si>
    <t>完蛋</t>
  </si>
  <si>
    <t>完好</t>
  </si>
  <si>
    <t>玩意儿</t>
  </si>
  <si>
    <t>顽固</t>
  </si>
  <si>
    <t>挽回</t>
  </si>
  <si>
    <t>挽救</t>
  </si>
  <si>
    <t>晚间</t>
  </si>
  <si>
    <t>晚年</t>
  </si>
  <si>
    <t>唯独</t>
  </si>
  <si>
    <t>伪造</t>
  </si>
  <si>
    <t>伪装</t>
  </si>
  <si>
    <t>尾声</t>
  </si>
  <si>
    <t>纬度</t>
  </si>
  <si>
    <t>委屈</t>
  </si>
  <si>
    <t>委婉</t>
  </si>
  <si>
    <t>委员</t>
  </si>
  <si>
    <t>委员会</t>
  </si>
  <si>
    <t>萎缩</t>
  </si>
  <si>
    <t>未</t>
  </si>
  <si>
    <t>未成年人</t>
  </si>
  <si>
    <t>未经</t>
  </si>
  <si>
    <t>未免</t>
  </si>
  <si>
    <t>味精</t>
  </si>
  <si>
    <t>畏惧</t>
  </si>
  <si>
    <t>胃口</t>
  </si>
  <si>
    <t>喂养</t>
  </si>
  <si>
    <t>慰劳</t>
  </si>
  <si>
    <t>温度计</t>
  </si>
  <si>
    <t>温泉</t>
  </si>
  <si>
    <t>温柔</t>
  </si>
  <si>
    <t>温室</t>
  </si>
  <si>
    <t>温馨</t>
  </si>
  <si>
    <t>瘟疫</t>
  </si>
  <si>
    <t>文</t>
  </si>
  <si>
    <t>文具</t>
  </si>
  <si>
    <t>文科</t>
  </si>
  <si>
    <t>文盲</t>
  </si>
  <si>
    <t>文凭</t>
  </si>
  <si>
    <t>文人</t>
  </si>
  <si>
    <t>文物</t>
  </si>
  <si>
    <t>文献</t>
  </si>
  <si>
    <t>文雅</t>
  </si>
  <si>
    <t>闻名</t>
  </si>
  <si>
    <t>蚊帐</t>
  </si>
  <si>
    <t>悠久</t>
  </si>
  <si>
    <t>悠闲</t>
  </si>
  <si>
    <t>尤为</t>
  </si>
  <si>
    <t>由此看来</t>
  </si>
  <si>
    <t>由此可见</t>
  </si>
  <si>
    <t>由来</t>
  </si>
  <si>
    <t>由衷</t>
  </si>
  <si>
    <t>邮编</t>
  </si>
  <si>
    <t>邮政</t>
  </si>
  <si>
    <t>犹如</t>
  </si>
  <si>
    <t>犹豫不决</t>
  </si>
  <si>
    <t>油画</t>
  </si>
  <si>
    <t>游船</t>
  </si>
  <si>
    <t>游览</t>
  </si>
  <si>
    <t>友情</t>
  </si>
  <si>
    <t>友人</t>
  </si>
  <si>
    <t>友善</t>
  </si>
  <si>
    <t>有待</t>
  </si>
  <si>
    <t>有的放矢</t>
  </si>
  <si>
    <t>有机</t>
  </si>
  <si>
    <t>有口无心</t>
  </si>
  <si>
    <t>有两下子</t>
  </si>
  <si>
    <t>有声有色</t>
  </si>
  <si>
    <t>有所</t>
  </si>
  <si>
    <t>有所不同</t>
  </si>
  <si>
    <t>有望</t>
  </si>
  <si>
    <t>有效期</t>
  </si>
  <si>
    <t>有幸</t>
  </si>
  <si>
    <t>有序</t>
  </si>
  <si>
    <t>有益</t>
  </si>
  <si>
    <t>有意</t>
  </si>
  <si>
    <t>有朝一日</t>
  </si>
  <si>
    <t>有助于</t>
  </si>
  <si>
    <t>幼稚</t>
  </si>
  <si>
    <t>诱饵</t>
  </si>
  <si>
    <t>诱发</t>
  </si>
  <si>
    <t>诱惑</t>
  </si>
  <si>
    <t>诱人</t>
  </si>
  <si>
    <t>余</t>
  </si>
  <si>
    <t>余地</t>
  </si>
  <si>
    <t>余额</t>
  </si>
  <si>
    <t>渔船</t>
  </si>
  <si>
    <t>原本</t>
  </si>
  <si>
    <t>原材料</t>
  </si>
  <si>
    <t>原创</t>
  </si>
  <si>
    <t>原地</t>
  </si>
  <si>
    <t>原型</t>
  </si>
  <si>
    <t>原汁原味</t>
  </si>
  <si>
    <t>原装</t>
  </si>
  <si>
    <t>圆形</t>
  </si>
  <si>
    <t>缘分</t>
  </si>
  <si>
    <t>源泉</t>
  </si>
  <si>
    <t>源头</t>
  </si>
  <si>
    <t>源于</t>
  </si>
  <si>
    <t>远程</t>
  </si>
  <si>
    <t>远见</t>
  </si>
  <si>
    <t>远近闻名</t>
  </si>
  <si>
    <t>怨恨</t>
  </si>
  <si>
    <t>怨言</t>
  </si>
  <si>
    <t>院士</t>
  </si>
  <si>
    <t>约定俗成</t>
  </si>
  <si>
    <t>月票</t>
  </si>
  <si>
    <t>乐器</t>
  </si>
  <si>
    <t>岳父</t>
  </si>
  <si>
    <t>岳母</t>
  </si>
  <si>
    <t>阅历</t>
  </si>
  <si>
    <t>悦耳</t>
  </si>
  <si>
    <t>越发</t>
  </si>
  <si>
    <t>越过</t>
  </si>
  <si>
    <t>晕倒</t>
  </si>
  <si>
    <t>陨石</t>
  </si>
  <si>
    <t>孕妇</t>
  </si>
  <si>
    <t>孕育</t>
  </si>
  <si>
    <t>运河</t>
  </si>
  <si>
    <t>运送</t>
  </si>
  <si>
    <t>运营</t>
  </si>
  <si>
    <t>运转</t>
  </si>
  <si>
    <t>酝酿</t>
  </si>
  <si>
    <t>韵味</t>
  </si>
  <si>
    <t>蕴藏</t>
  </si>
  <si>
    <t>增收</t>
  </si>
  <si>
    <t>增添</t>
  </si>
  <si>
    <t>扎根</t>
  </si>
  <si>
    <t>渣子</t>
  </si>
  <si>
    <t>眨眼</t>
  </si>
  <si>
    <t>诈骗</t>
  </si>
  <si>
    <t>榨</t>
  </si>
  <si>
    <t>债务</t>
  </si>
  <si>
    <t>占卜</t>
  </si>
  <si>
    <t>沾</t>
  </si>
  <si>
    <t>沾光</t>
  </si>
  <si>
    <t>瞻仰</t>
  </si>
  <si>
    <t>斩草除根</t>
  </si>
  <si>
    <t>展出</t>
  </si>
  <si>
    <t>展览会</t>
  </si>
  <si>
    <t>展望</t>
  </si>
  <si>
    <t>崭新</t>
  </si>
  <si>
    <t>占用</t>
  </si>
  <si>
    <t>站立</t>
  </si>
  <si>
    <t>绽放</t>
  </si>
  <si>
    <t>张灯结彩</t>
  </si>
  <si>
    <t>张贴</t>
  </si>
  <si>
    <t>张扬</t>
  </si>
  <si>
    <t>长辈</t>
  </si>
  <si>
    <t>长相</t>
  </si>
  <si>
    <t>掌管</t>
  </si>
  <si>
    <t>帐篷</t>
  </si>
  <si>
    <t>帐子</t>
  </si>
  <si>
    <t>账单</t>
  </si>
  <si>
    <t>账号</t>
  </si>
  <si>
    <t>招标</t>
  </si>
  <si>
    <t>招待</t>
  </si>
  <si>
    <t>招待会</t>
  </si>
  <si>
    <t>招揽</t>
  </si>
  <si>
    <t>阵容</t>
  </si>
  <si>
    <t>阵营</t>
  </si>
  <si>
    <t>振奋</t>
  </si>
  <si>
    <t>振兴</t>
  </si>
  <si>
    <t>振作</t>
  </si>
  <si>
    <t>震</t>
  </si>
  <si>
    <t>震动</t>
  </si>
  <si>
    <t>震撼</t>
  </si>
  <si>
    <t>镇定</t>
  </si>
  <si>
    <t>争吵</t>
  </si>
  <si>
    <t>争端</t>
  </si>
  <si>
    <t>争分夺秒</t>
  </si>
  <si>
    <t>争气</t>
  </si>
  <si>
    <t>争先恐后</t>
  </si>
  <si>
    <t>征</t>
  </si>
  <si>
    <t>征集</t>
  </si>
  <si>
    <t>征收</t>
  </si>
  <si>
    <t>挣扎</t>
  </si>
  <si>
    <t>症结</t>
  </si>
  <si>
    <t>蒸</t>
  </si>
  <si>
    <t>拯救</t>
  </si>
  <si>
    <t>整合</t>
  </si>
  <si>
    <t>整洁</t>
  </si>
  <si>
    <t>整数</t>
  </si>
  <si>
    <t>正面</t>
  </si>
  <si>
    <t>正能量</t>
  </si>
  <si>
    <t>正视</t>
  </si>
  <si>
    <t>正直</t>
  </si>
  <si>
    <t>正宗</t>
  </si>
  <si>
    <t>郑重</t>
  </si>
  <si>
    <t>之(助)</t>
  </si>
  <si>
    <t>之所以</t>
  </si>
  <si>
    <t>支票</t>
  </si>
  <si>
    <t>支柱</t>
  </si>
  <si>
    <t>芝麻</t>
  </si>
  <si>
    <t>芝士</t>
  </si>
  <si>
    <t>橡胶</t>
  </si>
  <si>
    <t>橡皮</t>
  </si>
  <si>
    <t>消遣</t>
  </si>
  <si>
    <t>萧条</t>
  </si>
  <si>
    <t>销毁</t>
  </si>
  <si>
    <t>销量</t>
  </si>
  <si>
    <t>潇洒</t>
  </si>
  <si>
    <t>小丑</t>
  </si>
  <si>
    <t>小贩</t>
  </si>
  <si>
    <t>小看</t>
  </si>
  <si>
    <t>小康</t>
  </si>
  <si>
    <t>小路</t>
  </si>
  <si>
    <t>小品</t>
  </si>
  <si>
    <t>小曲</t>
  </si>
  <si>
    <t>小人</t>
  </si>
  <si>
    <t>小提琴</t>
  </si>
  <si>
    <t>小溪</t>
  </si>
  <si>
    <t>小心翼翼</t>
  </si>
  <si>
    <t>小卒</t>
  </si>
  <si>
    <t>孝敬</t>
  </si>
  <si>
    <t>孝顺</t>
  </si>
  <si>
    <t>肖像</t>
  </si>
  <si>
    <t>效仿</t>
  </si>
  <si>
    <t>效力</t>
  </si>
  <si>
    <t>效益</t>
  </si>
  <si>
    <t>效应</t>
  </si>
  <si>
    <t>协定</t>
  </si>
  <si>
    <t>协同</t>
  </si>
  <si>
    <t>协作</t>
  </si>
  <si>
    <t>邪</t>
  </si>
  <si>
    <t>邪恶</t>
  </si>
  <si>
    <t>扶持</t>
  </si>
  <si>
    <t>携带</t>
  </si>
  <si>
    <t>携手</t>
  </si>
  <si>
    <t>写照</t>
  </si>
  <si>
    <t>兴奋剂</t>
  </si>
  <si>
    <t>兴建</t>
  </si>
  <si>
    <t>兴起</t>
  </si>
  <si>
    <t>星座</t>
  </si>
  <si>
    <t>猩猩</t>
  </si>
  <si>
    <t>刑法</t>
  </si>
  <si>
    <t>行使</t>
  </si>
  <si>
    <t>行政</t>
  </si>
  <si>
    <t>行走</t>
  </si>
  <si>
    <t>形形色色</t>
  </si>
  <si>
    <t>形影不离</t>
  </si>
  <si>
    <t>醒来</t>
  </si>
  <si>
    <t>醒目</t>
  </si>
  <si>
    <t>醒悟</t>
  </si>
  <si>
    <t>兴高采烈</t>
  </si>
  <si>
    <t>兴致</t>
  </si>
  <si>
    <t>幸好</t>
  </si>
  <si>
    <t>幸亏</t>
  </si>
  <si>
    <t>幸免</t>
  </si>
  <si>
    <t>性价比</t>
  </si>
  <si>
    <t>性命</t>
  </si>
  <si>
    <t>性情</t>
  </si>
  <si>
    <t>姓氏</t>
  </si>
  <si>
    <t>凶残</t>
  </si>
  <si>
    <t>凶恶</t>
  </si>
  <si>
    <t>凶狠</t>
  </si>
  <si>
    <t>凶猛</t>
  </si>
  <si>
    <t>胸膛</t>
  </si>
  <si>
    <t>胸有成竹</t>
  </si>
  <si>
    <t>雄厚</t>
  </si>
  <si>
    <t>休克</t>
  </si>
  <si>
    <t>休眠</t>
  </si>
  <si>
    <t>休想</t>
  </si>
  <si>
    <t>休养</t>
  </si>
  <si>
    <t>修补</t>
  </si>
  <si>
    <t>修长</t>
  </si>
  <si>
    <t>修订</t>
  </si>
  <si>
    <t>悬崖</t>
  </si>
  <si>
    <t>旋律</t>
  </si>
  <si>
    <t>旋涡</t>
  </si>
  <si>
    <t>选民</t>
  </si>
  <si>
    <t>选项</t>
  </si>
  <si>
    <t>选用</t>
  </si>
  <si>
    <t>炫耀</t>
  </si>
  <si>
    <t>削弱</t>
  </si>
  <si>
    <t>穴位</t>
  </si>
  <si>
    <t>学历</t>
  </si>
  <si>
    <t>学士</t>
  </si>
  <si>
    <t>学说</t>
  </si>
  <si>
    <t>学堂</t>
  </si>
  <si>
    <t>学业</t>
  </si>
  <si>
    <t>学艺</t>
  </si>
  <si>
    <t>学子</t>
  </si>
  <si>
    <t>雪山</t>
  </si>
  <si>
    <t>雪上加霜</t>
  </si>
  <si>
    <t>血脉</t>
  </si>
  <si>
    <t>血栓</t>
  </si>
  <si>
    <t>血压</t>
  </si>
  <si>
    <t>血缘</t>
  </si>
  <si>
    <t>勋章</t>
  </si>
  <si>
    <t>熏陶</t>
  </si>
  <si>
    <t>寻觅</t>
  </si>
  <si>
    <t>巡逻</t>
  </si>
  <si>
    <t>循序渐进</t>
  </si>
  <si>
    <t>逊色</t>
  </si>
  <si>
    <t>丫头</t>
  </si>
  <si>
    <t>压倒</t>
  </si>
  <si>
    <t>压缩</t>
  </si>
  <si>
    <t>压抑</t>
  </si>
  <si>
    <t>压制</t>
  </si>
  <si>
    <t>鸦雀无声</t>
  </si>
  <si>
    <t>牙齿</t>
  </si>
  <si>
    <t>演艺圈</t>
  </si>
  <si>
    <t>演绎</t>
  </si>
  <si>
    <t>艳丽</t>
  </si>
  <si>
    <t>验</t>
  </si>
  <si>
    <t>验收</t>
  </si>
  <si>
    <t>验证</t>
  </si>
  <si>
    <t>焰火</t>
  </si>
  <si>
    <t>燕子</t>
  </si>
  <si>
    <t>秧歌</t>
  </si>
  <si>
    <t>扬</t>
  </si>
  <si>
    <t>阳性</t>
  </si>
  <si>
    <t>洋溢</t>
  </si>
  <si>
    <t>养老金</t>
  </si>
  <si>
    <t>养老院</t>
  </si>
  <si>
    <t>养生</t>
  </si>
  <si>
    <t>养殖</t>
  </si>
  <si>
    <t>痒</t>
  </si>
  <si>
    <t>样本</t>
  </si>
  <si>
    <t>样品</t>
  </si>
  <si>
    <t>妖怪</t>
  </si>
  <si>
    <t>邀</t>
  </si>
  <si>
    <t>谣言</t>
  </si>
  <si>
    <t>摇摆</t>
  </si>
  <si>
    <t>摇滚</t>
  </si>
  <si>
    <t>摇篮</t>
  </si>
  <si>
    <t>摇摇欲坠</t>
  </si>
  <si>
    <t>遥控</t>
  </si>
  <si>
    <t>遥远</t>
  </si>
  <si>
    <t>药材</t>
  </si>
  <si>
    <t>药方</t>
  </si>
  <si>
    <t>要不</t>
  </si>
  <si>
    <t>要不是</t>
  </si>
  <si>
    <t>要点</t>
  </si>
  <si>
    <t>要害</t>
  </si>
  <si>
    <t>一晃</t>
  </si>
  <si>
    <t>一技之长</t>
  </si>
  <si>
    <t>一面</t>
  </si>
  <si>
    <t>一目了然</t>
  </si>
  <si>
    <t>一事无成</t>
  </si>
  <si>
    <t>一瞬间</t>
  </si>
  <si>
    <t>一味</t>
  </si>
  <si>
    <t>一系列</t>
  </si>
  <si>
    <t>一阵</t>
  </si>
  <si>
    <t>仪表</t>
  </si>
  <si>
    <t>怡然自得</t>
  </si>
  <si>
    <t>姨</t>
  </si>
  <si>
    <t>移交</t>
  </si>
  <si>
    <t>移植</t>
  </si>
  <si>
    <t>遗留</t>
  </si>
  <si>
    <t>遗弃</t>
  </si>
  <si>
    <t>遗体</t>
  </si>
  <si>
    <t>遗忘</t>
  </si>
  <si>
    <t>遗物</t>
  </si>
  <si>
    <t>遗愿</t>
  </si>
  <si>
    <t>遗址</t>
  </si>
  <si>
    <t>遗嘱</t>
  </si>
  <si>
    <t>疑点</t>
  </si>
  <si>
    <t>疑惑</t>
  </si>
  <si>
    <t>疑虑</t>
  </si>
  <si>
    <t>以</t>
  </si>
  <si>
    <t>以免</t>
  </si>
  <si>
    <t>以身作则</t>
  </si>
  <si>
    <t>以至于</t>
  </si>
  <si>
    <t>以致</t>
  </si>
  <si>
    <t>矣</t>
  </si>
  <si>
    <t>倚</t>
  </si>
  <si>
    <t>一长一短</t>
  </si>
  <si>
    <t>一成不变</t>
  </si>
  <si>
    <t>一筹莫展</t>
  </si>
  <si>
    <t>一帆风顺</t>
  </si>
  <si>
    <t>一干二净</t>
  </si>
  <si>
    <t>一鼓作气</t>
  </si>
  <si>
    <t>一锅粥</t>
  </si>
  <si>
    <t>一回事</t>
  </si>
  <si>
    <t>一家人</t>
  </si>
  <si>
    <t>疫苗</t>
  </si>
  <si>
    <t>益处</t>
  </si>
  <si>
    <t>意料</t>
  </si>
  <si>
    <t>意料之外</t>
  </si>
  <si>
    <t>意图</t>
  </si>
  <si>
    <t>意向</t>
  </si>
  <si>
    <t>溢</t>
  </si>
  <si>
    <t>毅力</t>
  </si>
  <si>
    <t>毅然</t>
  </si>
  <si>
    <t>因人而异</t>
  </si>
  <si>
    <t>阴暗</t>
  </si>
  <si>
    <t>阴性</t>
  </si>
  <si>
    <t>音响</t>
  </si>
  <si>
    <t>银幕</t>
  </si>
  <si>
    <t>引发</t>
  </si>
  <si>
    <t>引经据典</t>
  </si>
  <si>
    <t>引领</t>
  </si>
  <si>
    <t>引擎</t>
  </si>
  <si>
    <t>引人入胜</t>
  </si>
  <si>
    <t>引人注目</t>
  </si>
  <si>
    <t>引入</t>
  </si>
  <si>
    <t>引用</t>
  </si>
  <si>
    <t>引诱</t>
  </si>
  <si>
    <t>饮水</t>
  </si>
  <si>
    <t>饮用水</t>
  </si>
  <si>
    <t>隐蔽</t>
  </si>
  <si>
    <t>隐患</t>
  </si>
  <si>
    <t>隐瞒</t>
  </si>
  <si>
    <t>隐情</t>
  </si>
  <si>
    <t>隐形</t>
  </si>
  <si>
    <t>隐性</t>
  </si>
  <si>
    <t>隐约</t>
  </si>
  <si>
    <t>瘾</t>
  </si>
  <si>
    <t>印刷术</t>
  </si>
  <si>
    <t>印章</t>
  </si>
  <si>
    <t>印证</t>
  </si>
  <si>
    <t>应有尽有</t>
  </si>
  <si>
    <t>英镑</t>
  </si>
  <si>
    <t>英俊</t>
  </si>
  <si>
    <t>婴儿</t>
  </si>
  <si>
    <t>份额</t>
    <phoneticPr fontId="2"/>
  </si>
  <si>
    <t>分担</t>
    <phoneticPr fontId="2"/>
  </si>
  <si>
    <t>分泌</t>
    <phoneticPr fontId="2"/>
  </si>
  <si>
    <t>丰厚</t>
    <phoneticPr fontId="2"/>
  </si>
  <si>
    <t>谎话</t>
    <phoneticPr fontId="2"/>
  </si>
  <si>
    <t>晃</t>
    <phoneticPr fontId="2"/>
  </si>
  <si>
    <t>挥</t>
    <phoneticPr fontId="2"/>
  </si>
  <si>
    <t>混凝土</t>
    <phoneticPr fontId="2"/>
  </si>
  <si>
    <t>奸诈</t>
    <phoneticPr fontId="2"/>
  </si>
  <si>
    <t>灌输</t>
    <phoneticPr fontId="2"/>
  </si>
  <si>
    <t>决议</t>
    <phoneticPr fontId="2"/>
  </si>
  <si>
    <t>巨人</t>
    <phoneticPr fontId="2"/>
  </si>
  <si>
    <t>巨额</t>
    <phoneticPr fontId="2"/>
  </si>
  <si>
    <t>恨不得</t>
    <phoneticPr fontId="2"/>
  </si>
  <si>
    <t>核实</t>
    <phoneticPr fontId="2"/>
  </si>
  <si>
    <t>合乎</t>
    <phoneticPr fontId="2"/>
  </si>
  <si>
    <t>合情合理</t>
    <phoneticPr fontId="2"/>
  </si>
  <si>
    <t>倔强</t>
    <phoneticPr fontId="2"/>
  </si>
  <si>
    <t>绝技</t>
    <phoneticPr fontId="2"/>
  </si>
  <si>
    <t>狂欢节</t>
    <phoneticPr fontId="2"/>
  </si>
  <si>
    <t>快捷</t>
    <phoneticPr fontId="2"/>
  </si>
  <si>
    <t>垮</t>
    <phoneticPr fontId="2"/>
  </si>
  <si>
    <t>疗效</t>
    <phoneticPr fontId="2"/>
  </si>
  <si>
    <t>了结</t>
    <phoneticPr fontId="2"/>
  </si>
  <si>
    <t>寥寥无几</t>
    <phoneticPr fontId="2"/>
  </si>
  <si>
    <t>了却</t>
    <phoneticPr fontId="2"/>
  </si>
  <si>
    <t>没说的</t>
    <phoneticPr fontId="2"/>
  </si>
  <si>
    <t>蔓延</t>
    <phoneticPr fontId="2"/>
  </si>
  <si>
    <t>枚</t>
    <phoneticPr fontId="2"/>
  </si>
  <si>
    <t>琢磨</t>
    <phoneticPr fontId="2"/>
  </si>
  <si>
    <t>作客</t>
    <phoneticPr fontId="2"/>
  </si>
  <si>
    <t>坐落</t>
    <phoneticPr fontId="2"/>
  </si>
  <si>
    <t>专程</t>
    <phoneticPr fontId="2"/>
  </si>
  <si>
    <t>专卖店</t>
    <phoneticPr fontId="2"/>
  </si>
  <si>
    <t>转学</t>
    <phoneticPr fontId="2"/>
  </si>
  <si>
    <t>庄严</t>
    <phoneticPr fontId="2"/>
  </si>
  <si>
    <t>壮大</t>
    <phoneticPr fontId="2"/>
  </si>
  <si>
    <t>壮胆</t>
    <phoneticPr fontId="2"/>
  </si>
  <si>
    <t>生态</t>
    <phoneticPr fontId="2"/>
  </si>
  <si>
    <t>生怕</t>
    <phoneticPr fontId="2"/>
  </si>
  <si>
    <t>渗透</t>
    <phoneticPr fontId="2"/>
  </si>
  <si>
    <t>耐性</t>
    <phoneticPr fontId="2"/>
  </si>
  <si>
    <t>内存</t>
    <phoneticPr fontId="2"/>
  </si>
  <si>
    <t>内幕</t>
    <phoneticPr fontId="2"/>
  </si>
  <si>
    <t>尼龙</t>
    <phoneticPr fontId="2"/>
  </si>
  <si>
    <t>盘(动)</t>
    <phoneticPr fontId="2"/>
  </si>
  <si>
    <t>拼搏</t>
    <phoneticPr fontId="2"/>
  </si>
  <si>
    <t>聘</t>
    <phoneticPr fontId="2"/>
  </si>
  <si>
    <t>勤快</t>
    <phoneticPr fontId="2"/>
  </si>
  <si>
    <t>日趋</t>
    <phoneticPr fontId="2"/>
  </si>
  <si>
    <t>日复一日</t>
    <phoneticPr fontId="2"/>
  </si>
  <si>
    <t>日益</t>
    <phoneticPr fontId="2"/>
  </si>
  <si>
    <t>冗长</t>
    <phoneticPr fontId="2"/>
  </si>
  <si>
    <t>入场</t>
    <phoneticPr fontId="2"/>
  </si>
  <si>
    <t>下台</t>
    <phoneticPr fontId="2"/>
  </si>
  <si>
    <t>下游</t>
    <phoneticPr fontId="2"/>
  </si>
  <si>
    <t>枢纽</t>
    <phoneticPr fontId="2"/>
  </si>
  <si>
    <t>损人利己</t>
    <phoneticPr fontId="2"/>
  </si>
  <si>
    <t>损</t>
    <phoneticPr fontId="2"/>
  </si>
  <si>
    <t>缩水</t>
    <phoneticPr fontId="2"/>
  </si>
  <si>
    <t>坛</t>
    <phoneticPr fontId="2"/>
  </si>
  <si>
    <t>同年</t>
    <phoneticPr fontId="2"/>
  </si>
  <si>
    <t>凸显</t>
    <phoneticPr fontId="2"/>
  </si>
  <si>
    <t>痛(副)</t>
    <phoneticPr fontId="2"/>
  </si>
  <si>
    <t>投降</t>
    <phoneticPr fontId="2"/>
  </si>
  <si>
    <t>卫视</t>
    <phoneticPr fontId="2"/>
  </si>
  <si>
    <t>尾气</t>
    <phoneticPr fontId="2"/>
  </si>
  <si>
    <t>位子</t>
    <phoneticPr fontId="2"/>
  </si>
  <si>
    <t>畏缩</t>
    <phoneticPr fontId="2"/>
  </si>
  <si>
    <t>月初</t>
    <phoneticPr fontId="2"/>
  </si>
  <si>
    <t>之(代)</t>
    <phoneticPr fontId="2"/>
  </si>
  <si>
    <t>汁</t>
    <phoneticPr fontId="2"/>
  </si>
  <si>
    <t>争执</t>
    <phoneticPr fontId="2"/>
  </si>
  <si>
    <t>信赖</t>
    <phoneticPr fontId="2"/>
  </si>
  <si>
    <t>信誉</t>
    <phoneticPr fontId="2"/>
  </si>
  <si>
    <t>腥</t>
    <phoneticPr fontId="2"/>
  </si>
  <si>
    <t>汹涌</t>
    <phoneticPr fontId="2"/>
  </si>
  <si>
    <t>幸存</t>
    <phoneticPr fontId="2"/>
  </si>
  <si>
    <t>厌烦</t>
    <phoneticPr fontId="2"/>
  </si>
  <si>
    <t>厌倦</t>
    <phoneticPr fontId="2"/>
  </si>
  <si>
    <t>养活</t>
    <phoneticPr fontId="2"/>
  </si>
  <si>
    <t>杨树</t>
    <phoneticPr fontId="2"/>
  </si>
  <si>
    <t>摇晃</t>
    <phoneticPr fontId="2"/>
  </si>
  <si>
    <t>氧</t>
    <phoneticPr fontId="2"/>
  </si>
  <si>
    <t>殷勤</t>
    <phoneticPr fontId="2"/>
  </si>
  <si>
    <t>报(动)</t>
    <phoneticPr fontId="2"/>
  </si>
  <si>
    <t>吩咐</t>
    <phoneticPr fontId="2"/>
  </si>
  <si>
    <t>稻草</t>
    <phoneticPr fontId="2"/>
  </si>
  <si>
    <t>凉爽</t>
    <phoneticPr fontId="2"/>
  </si>
  <si>
    <t>辽阔</t>
    <phoneticPr fontId="2"/>
  </si>
  <si>
    <t>尽早</t>
    <phoneticPr fontId="2"/>
  </si>
  <si>
    <t>砖</t>
    <phoneticPr fontId="2"/>
  </si>
  <si>
    <t>面面俱到</t>
    <phoneticPr fontId="2"/>
  </si>
  <si>
    <t>衔接</t>
    <phoneticPr fontId="2"/>
  </si>
  <si>
    <t>限定</t>
    <phoneticPr fontId="2"/>
  </si>
  <si>
    <t>疏导</t>
    <phoneticPr fontId="2"/>
  </si>
  <si>
    <t>头顶</t>
    <phoneticPr fontId="2"/>
  </si>
  <si>
    <t>未知数</t>
    <phoneticPr fontId="2"/>
  </si>
  <si>
    <t>源源不断</t>
    <phoneticPr fontId="2"/>
  </si>
  <si>
    <t>真空</t>
  </si>
  <si>
    <t>制品</t>
  </si>
  <si>
    <t>癌</t>
  </si>
  <si>
    <t>艾滋病</t>
  </si>
  <si>
    <t>案件</t>
  </si>
  <si>
    <t>拜托</t>
  </si>
  <si>
    <t>半路</t>
  </si>
  <si>
    <t>半真半假</t>
  </si>
  <si>
    <t>伴奏</t>
  </si>
  <si>
    <t>拌</t>
  </si>
  <si>
    <t>棒球</t>
  </si>
  <si>
    <t>磅</t>
  </si>
  <si>
    <t>包扎</t>
  </si>
  <si>
    <t>剥</t>
  </si>
  <si>
    <t>本能</t>
  </si>
  <si>
    <t>本着</t>
  </si>
  <si>
    <t>鼻涕</t>
  </si>
  <si>
    <t>冰山</t>
  </si>
  <si>
    <t>病症</t>
  </si>
  <si>
    <t>不利于</t>
  </si>
  <si>
    <t>不屑</t>
  </si>
  <si>
    <t>不懈</t>
  </si>
  <si>
    <t>猜想</t>
  </si>
  <si>
    <t>裁</t>
  </si>
  <si>
    <t>采集</t>
  </si>
  <si>
    <t>彩虹</t>
  </si>
  <si>
    <t>残</t>
  </si>
  <si>
    <t>残缺</t>
  </si>
  <si>
    <t>惨重</t>
  </si>
  <si>
    <t>厂家</t>
  </si>
  <si>
    <t>持之以恒</t>
  </si>
  <si>
    <t>翅膀</t>
  </si>
  <si>
    <t>冲浪</t>
  </si>
  <si>
    <t>重播</t>
  </si>
  <si>
    <t>重合</t>
  </si>
  <si>
    <t>崇尚</t>
  </si>
  <si>
    <t>除此之外</t>
  </si>
  <si>
    <t>穿小鞋</t>
  </si>
  <si>
    <t>床位</t>
  </si>
  <si>
    <t>存放</t>
  </si>
  <si>
    <t>存心</t>
  </si>
  <si>
    <t>存折</t>
  </si>
  <si>
    <t>逮捕</t>
  </si>
  <si>
    <t>但愿</t>
  </si>
  <si>
    <t>担</t>
  </si>
  <si>
    <t>低迷</t>
  </si>
  <si>
    <t>低下</t>
  </si>
  <si>
    <t>豆子</t>
  </si>
  <si>
    <t>遏制</t>
  </si>
  <si>
    <t>恩情</t>
  </si>
  <si>
    <t>蜂蜜</t>
  </si>
  <si>
    <t>格格不入</t>
  </si>
  <si>
    <t>根治</t>
  </si>
  <si>
    <t>更改</t>
  </si>
  <si>
    <t>工科</t>
  </si>
  <si>
    <t>工作量</t>
  </si>
  <si>
    <t>公安局</t>
  </si>
  <si>
    <t>棍子</t>
  </si>
  <si>
    <t>国宝</t>
  </si>
  <si>
    <t>国防</t>
  </si>
  <si>
    <t>果真</t>
  </si>
  <si>
    <t>混淆</t>
  </si>
  <si>
    <t>混沌</t>
  </si>
  <si>
    <t>机密</t>
  </si>
  <si>
    <t>机智</t>
  </si>
  <si>
    <t>僵化</t>
  </si>
  <si>
    <t>健美</t>
  </si>
  <si>
    <t>建筑物</t>
  </si>
  <si>
    <t>皆</t>
  </si>
  <si>
    <t>晋升</t>
  </si>
  <si>
    <t>浸泡</t>
  </si>
  <si>
    <t>禁忌</t>
  </si>
  <si>
    <t>禁区</t>
  </si>
  <si>
    <t>看得出</t>
  </si>
  <si>
    <t>勘探</t>
  </si>
  <si>
    <t>侃大山</t>
  </si>
  <si>
    <t>竣工</t>
  </si>
  <si>
    <t>空地</t>
  </si>
  <si>
    <t>空隙</t>
  </si>
  <si>
    <t>控告</t>
  </si>
  <si>
    <t>来源于</t>
  </si>
  <si>
    <t>老伴儿</t>
  </si>
  <si>
    <t>流血</t>
  </si>
  <si>
    <t>留神</t>
  </si>
  <si>
    <t>留念</t>
  </si>
  <si>
    <t>凌晨</t>
  </si>
  <si>
    <t>免</t>
  </si>
  <si>
    <t>免不了</t>
  </si>
  <si>
    <t>棉花</t>
  </si>
  <si>
    <t>密集</t>
  </si>
  <si>
    <t>密封</t>
  </si>
  <si>
    <t>猛然</t>
  </si>
  <si>
    <t>梦幻</t>
  </si>
  <si>
    <t>猛烈</t>
  </si>
  <si>
    <t>美中不足</t>
  </si>
  <si>
    <t>凝固</t>
  </si>
  <si>
    <t>逆</t>
  </si>
  <si>
    <t>年限</t>
  </si>
  <si>
    <t>念念不忘</t>
  </si>
  <si>
    <t>匿名</t>
  </si>
  <si>
    <t>年画</t>
  </si>
  <si>
    <t>普通人</t>
  </si>
  <si>
    <t>瀑布</t>
  </si>
  <si>
    <t>七嘴八舌</t>
  </si>
  <si>
    <t>祈祷</t>
  </si>
  <si>
    <t>旗袍</t>
  </si>
  <si>
    <t>乞求</t>
  </si>
  <si>
    <t>清真寺</t>
  </si>
  <si>
    <t>丘陵</t>
  </si>
  <si>
    <t>求医</t>
  </si>
  <si>
    <t>瑞雪</t>
  </si>
  <si>
    <t>三番五次</t>
  </si>
  <si>
    <t>三角</t>
  </si>
  <si>
    <t>盛气凌人</t>
  </si>
  <si>
    <t>失利</t>
  </si>
  <si>
    <t>水管</t>
  </si>
  <si>
    <t>水源</t>
  </si>
  <si>
    <t>坦率</t>
  </si>
  <si>
    <t>毯子</t>
  </si>
  <si>
    <t>糖尿病</t>
  </si>
  <si>
    <t>陶醉</t>
  </si>
  <si>
    <t>突如其来</t>
  </si>
  <si>
    <t>退役</t>
  </si>
  <si>
    <t>蚊子</t>
  </si>
  <si>
    <t>紊乱</t>
  </si>
  <si>
    <t>无辜</t>
  </si>
  <si>
    <t>无故</t>
  </si>
  <si>
    <t>无可奈何</t>
  </si>
  <si>
    <t>羨慕</t>
  </si>
  <si>
    <t>献血</t>
  </si>
  <si>
    <t>相比之下</t>
  </si>
  <si>
    <t>香烟</t>
  </si>
  <si>
    <t>香油</t>
  </si>
  <si>
    <t>祥和</t>
  </si>
  <si>
    <t>享</t>
  </si>
  <si>
    <t>泄密</t>
  </si>
  <si>
    <t>徐徐</t>
  </si>
  <si>
    <t>旭日</t>
  </si>
  <si>
    <t>序</t>
  </si>
  <si>
    <t>宣告</t>
  </si>
  <si>
    <t>宣言</t>
  </si>
  <si>
    <t>玄</t>
  </si>
  <si>
    <t>依依不舍</t>
  </si>
  <si>
    <t>盈利</t>
  </si>
  <si>
    <t>勇于</t>
  </si>
  <si>
    <t>用意</t>
  </si>
  <si>
    <t>在意</t>
  </si>
  <si>
    <t>遭殃</t>
  </si>
  <si>
    <t>造假</t>
  </si>
  <si>
    <t>造价</t>
  </si>
  <si>
    <t>噪音</t>
  </si>
  <si>
    <t>早日</t>
  </si>
  <si>
    <t>葬</t>
  </si>
  <si>
    <t>知己</t>
  </si>
  <si>
    <t>直径</t>
  </si>
  <si>
    <t>指点</t>
  </si>
  <si>
    <t>指教</t>
  </si>
  <si>
    <t>指南</t>
  </si>
  <si>
    <t>指望</t>
  </si>
  <si>
    <t>至此</t>
  </si>
  <si>
    <t>志气</t>
  </si>
  <si>
    <t>止血</t>
  </si>
  <si>
    <t>止咳</t>
  </si>
  <si>
    <t>旨在</t>
  </si>
  <si>
    <t>追踪</t>
  </si>
  <si>
    <t>捉迷藏</t>
  </si>
  <si>
    <t>拙劣</t>
  </si>
  <si>
    <t>卓越</t>
  </si>
  <si>
    <t>着力</t>
  </si>
  <si>
    <t>着眼于</t>
  </si>
  <si>
    <t>着重</t>
  </si>
  <si>
    <t>子弟</t>
  </si>
  <si>
    <t>自理</t>
  </si>
  <si>
    <t>嘴唇</t>
  </si>
  <si>
    <t>结果</t>
  </si>
  <si>
    <t>阿拉伯语</t>
  </si>
  <si>
    <t>挨家挨户</t>
  </si>
  <si>
    <t>唉</t>
  </si>
  <si>
    <t>爱理不理</t>
  </si>
  <si>
    <t>板块</t>
  </si>
  <si>
    <t>半岛</t>
  </si>
  <si>
    <t>帮手</t>
  </si>
  <si>
    <t>绑</t>
  </si>
  <si>
    <t>崩溃</t>
  </si>
  <si>
    <t>绷带</t>
  </si>
  <si>
    <t>编写</t>
  </si>
  <si>
    <t>缤纷</t>
  </si>
  <si>
    <t>拨通</t>
  </si>
  <si>
    <t>不亚于</t>
  </si>
  <si>
    <t>不用说</t>
  </si>
  <si>
    <t>步骤</t>
  </si>
  <si>
    <t>财政</t>
  </si>
  <si>
    <t>采矿</t>
  </si>
  <si>
    <t>彩电</t>
  </si>
  <si>
    <t>餐桌</t>
  </si>
  <si>
    <t>沧桑</t>
  </si>
  <si>
    <t>偿还</t>
  </si>
  <si>
    <t>车轴</t>
  </si>
  <si>
    <t>吃亏</t>
  </si>
  <si>
    <t>迟早</t>
  </si>
  <si>
    <t>触目惊心</t>
  </si>
  <si>
    <t>传染</t>
  </si>
  <si>
    <t>创</t>
  </si>
  <si>
    <t>从早到晚</t>
  </si>
  <si>
    <t>凑</t>
  </si>
  <si>
    <t>簇拥</t>
  </si>
  <si>
    <t>错综复杂</t>
  </si>
  <si>
    <t>帝国主义</t>
  </si>
  <si>
    <t>点评</t>
  </si>
  <si>
    <t>定论</t>
  </si>
  <si>
    <t>定为</t>
  </si>
  <si>
    <t>东奔西走</t>
  </si>
  <si>
    <t>懂事</t>
  </si>
  <si>
    <t>动感</t>
  </si>
  <si>
    <t>动脉</t>
  </si>
  <si>
    <t>冻结</t>
  </si>
  <si>
    <t>俄语</t>
  </si>
  <si>
    <t>额外</t>
  </si>
  <si>
    <t>恶化</t>
  </si>
  <si>
    <t>恶劣</t>
  </si>
  <si>
    <t>恶性</t>
  </si>
  <si>
    <t>恶意</t>
  </si>
  <si>
    <t>风雨</t>
  </si>
  <si>
    <t>峰回路转</t>
  </si>
  <si>
    <t>缝</t>
  </si>
  <si>
    <t>俘虏</t>
  </si>
  <si>
    <t>公车</t>
  </si>
  <si>
    <t>滚动</t>
  </si>
  <si>
    <t>候选人</t>
  </si>
  <si>
    <t>后续</t>
  </si>
  <si>
    <t>呼风唤雨</t>
  </si>
  <si>
    <t>后遗症</t>
  </si>
  <si>
    <t>后备</t>
  </si>
  <si>
    <t>后备箱</t>
  </si>
  <si>
    <t>喉咙</t>
  </si>
  <si>
    <t>红润</t>
  </si>
  <si>
    <t>红灯</t>
  </si>
  <si>
    <t>横七竖八</t>
  </si>
  <si>
    <t>活该</t>
  </si>
  <si>
    <t>贱</t>
  </si>
  <si>
    <t>鉴别</t>
  </si>
  <si>
    <t>鉴赏</t>
  </si>
  <si>
    <t>建树</t>
  </si>
  <si>
    <t>间隙</t>
  </si>
  <si>
    <t>简易</t>
  </si>
  <si>
    <t>见解</t>
  </si>
  <si>
    <t>见仁见智</t>
  </si>
  <si>
    <t>见钱眼开</t>
  </si>
  <si>
    <t>检察</t>
  </si>
  <si>
    <t>揭发</t>
  </si>
  <si>
    <t>进出</t>
  </si>
  <si>
    <t>经久不息</t>
  </si>
  <si>
    <t>荆棘</t>
  </si>
  <si>
    <t>惊叹</t>
  </si>
  <si>
    <t>晶莹</t>
  </si>
  <si>
    <t>砍</t>
  </si>
  <si>
    <t>看护</t>
  </si>
  <si>
    <t>卡通</t>
  </si>
  <si>
    <t>开场</t>
  </si>
  <si>
    <t>开除</t>
  </si>
  <si>
    <t>开采</t>
  </si>
  <si>
    <t>开办</t>
  </si>
  <si>
    <t>啦啦队</t>
  </si>
  <si>
    <t>腊月</t>
  </si>
  <si>
    <t>蜡</t>
  </si>
  <si>
    <t>来龙去脉</t>
  </si>
  <si>
    <t>蓝图</t>
  </si>
  <si>
    <t>揽</t>
  </si>
  <si>
    <t>滥用</t>
  </si>
  <si>
    <t>朗诵</t>
  </si>
  <si>
    <t>流畅</t>
  </si>
  <si>
    <t>溜达</t>
  </si>
  <si>
    <t>领养</t>
  </si>
  <si>
    <t>领事馆</t>
  </si>
  <si>
    <t>领军</t>
  </si>
  <si>
    <t>领会</t>
  </si>
  <si>
    <t>谜</t>
  </si>
  <si>
    <t>谜团</t>
  </si>
  <si>
    <t>弥补</t>
  </si>
  <si>
    <t>萌发</t>
  </si>
  <si>
    <t>门当户对</t>
  </si>
  <si>
    <t>农历</t>
  </si>
  <si>
    <t>纽带</t>
  </si>
  <si>
    <t>扭转</t>
  </si>
  <si>
    <t>扭曲</t>
  </si>
  <si>
    <t>宁可</t>
  </si>
  <si>
    <t>酿造</t>
  </si>
  <si>
    <t>年迈</t>
  </si>
  <si>
    <t>破灭</t>
  </si>
  <si>
    <t>齐心协力</t>
  </si>
  <si>
    <t>其间</t>
  </si>
  <si>
    <t>欺诈</t>
  </si>
  <si>
    <t>乞讨</t>
  </si>
  <si>
    <t>起步</t>
  </si>
  <si>
    <t>软弱</t>
  </si>
  <si>
    <t>赛跑</t>
  </si>
  <si>
    <t>扫墓</t>
  </si>
  <si>
    <t>傻瓜</t>
  </si>
  <si>
    <t>筛</t>
  </si>
  <si>
    <t>晒太阳</t>
  </si>
  <si>
    <t>失灵</t>
  </si>
  <si>
    <t>时间表</t>
  </si>
  <si>
    <t>摔跤</t>
  </si>
  <si>
    <t>双边</t>
  </si>
  <si>
    <t>双赢</t>
  </si>
  <si>
    <t>水龙头</t>
  </si>
  <si>
    <t>水涨船高</t>
  </si>
  <si>
    <t>顺差</t>
  </si>
  <si>
    <t>弹性</t>
  </si>
  <si>
    <t>探险</t>
  </si>
  <si>
    <t>倘若</t>
  </si>
  <si>
    <t>跳动</t>
  </si>
  <si>
    <t>土生土长</t>
  </si>
  <si>
    <t>团聚</t>
  </si>
  <si>
    <t>退缩</t>
  </si>
  <si>
    <t>问世</t>
  </si>
  <si>
    <t>窝</t>
  </si>
  <si>
    <t>无济于事</t>
  </si>
  <si>
    <t>相辅相成</t>
  </si>
  <si>
    <t>想方设法</t>
  </si>
  <si>
    <t>袖手旁观</t>
  </si>
  <si>
    <t>绣</t>
  </si>
  <si>
    <t>嗅觉</t>
  </si>
  <si>
    <t>虚拟</t>
  </si>
  <si>
    <t>许</t>
  </si>
  <si>
    <t>宣扬</t>
  </si>
  <si>
    <t>喧闹</t>
  </si>
  <si>
    <t>要强</t>
  </si>
  <si>
    <t>钥匙</t>
  </si>
  <si>
    <t>野营</t>
  </si>
  <si>
    <t>医务</t>
  </si>
  <si>
    <t>应邀</t>
  </si>
  <si>
    <t>优</t>
  </si>
  <si>
    <t>蕴涵</t>
  </si>
  <si>
    <t>杂交</t>
  </si>
  <si>
    <t>砸</t>
  </si>
  <si>
    <t>赞叹</t>
  </si>
  <si>
    <t>在线</t>
  </si>
  <si>
    <t>赞同</t>
  </si>
  <si>
    <t>赞扬</t>
  </si>
  <si>
    <t>责怪</t>
  </si>
  <si>
    <t>知觉</t>
  </si>
  <si>
    <t>直觉</t>
  </si>
  <si>
    <t>职业病</t>
  </si>
  <si>
    <t>止步</t>
  </si>
  <si>
    <t>准则</t>
  </si>
  <si>
    <t>资本主义</t>
  </si>
  <si>
    <t>姿态</t>
  </si>
  <si>
    <t>资历</t>
  </si>
  <si>
    <t>资深</t>
  </si>
  <si>
    <t>兹</t>
  </si>
  <si>
    <t>子孙</t>
  </si>
  <si>
    <t>自发</t>
  </si>
  <si>
    <t>哎呀</t>
  </si>
  <si>
    <t>哀求</t>
  </si>
  <si>
    <t>癌症</t>
  </si>
  <si>
    <t>爱不释手</t>
  </si>
  <si>
    <t>爱面子</t>
  </si>
  <si>
    <t>爱惜</t>
  </si>
  <si>
    <t>碍事</t>
  </si>
  <si>
    <t>安定</t>
  </si>
  <si>
    <t>安抚</t>
  </si>
  <si>
    <t>安眠药</t>
  </si>
  <si>
    <t>安宁</t>
  </si>
  <si>
    <t>安稳</t>
  </si>
  <si>
    <t>安心</t>
  </si>
  <si>
    <t>安逸</t>
  </si>
  <si>
    <t>按键</t>
  </si>
  <si>
    <t>按理说</t>
  </si>
  <si>
    <t>按说</t>
  </si>
  <si>
    <t>暗地里</t>
  </si>
  <si>
    <t>暗杀</t>
  </si>
  <si>
    <t>摆放</t>
  </si>
  <si>
    <t>摆平</t>
  </si>
  <si>
    <t>摆设</t>
  </si>
  <si>
    <t>拜会</t>
  </si>
  <si>
    <t>拜见</t>
  </si>
  <si>
    <t>拜年</t>
  </si>
  <si>
    <t>颁布</t>
  </si>
  <si>
    <t>颁发</t>
  </si>
  <si>
    <t>颁奖</t>
  </si>
  <si>
    <t>斑点</t>
  </si>
  <si>
    <t>搬迁</t>
  </si>
  <si>
    <t>办不到</t>
  </si>
  <si>
    <t>半边天</t>
  </si>
  <si>
    <t>半场</t>
  </si>
  <si>
    <t>半数</t>
  </si>
  <si>
    <t>半途而废</t>
  </si>
  <si>
    <t>半信半疑</t>
  </si>
  <si>
    <t>伴侣</t>
  </si>
  <si>
    <t>伴随</t>
  </si>
  <si>
    <t>绑架</t>
  </si>
  <si>
    <t>榜样</t>
  </si>
  <si>
    <t>包袱</t>
  </si>
  <si>
    <t>包容</t>
  </si>
  <si>
    <t>饱和</t>
  </si>
  <si>
    <t>饱满</t>
  </si>
  <si>
    <t>被捕</t>
  </si>
  <si>
    <t>奔波</t>
  </si>
  <si>
    <t>奔</t>
  </si>
  <si>
    <t>本分</t>
  </si>
  <si>
    <t>本钱</t>
  </si>
  <si>
    <t>本色</t>
  </si>
  <si>
    <t>本性</t>
  </si>
  <si>
    <t>本意</t>
  </si>
  <si>
    <t>笨蛋</t>
  </si>
  <si>
    <t>笨重</t>
  </si>
  <si>
    <t>逼近</t>
  </si>
  <si>
    <t>逼迫</t>
  </si>
  <si>
    <t>逼真</t>
  </si>
  <si>
    <t>比比皆是</t>
  </si>
  <si>
    <t>比不上</t>
  </si>
  <si>
    <t>比起</t>
  </si>
  <si>
    <t>比试</t>
  </si>
  <si>
    <t>比喻</t>
  </si>
  <si>
    <t>鄙视</t>
  </si>
  <si>
    <t>必不可少</t>
  </si>
  <si>
    <t>必定</t>
  </si>
  <si>
    <t>碧绿</t>
  </si>
  <si>
    <t>弊病</t>
  </si>
  <si>
    <t>弊端</t>
  </si>
  <si>
    <t>壁画</t>
  </si>
  <si>
    <t>避难</t>
  </si>
  <si>
    <t>避暑</t>
  </si>
  <si>
    <t>边疆</t>
  </si>
  <si>
    <t>边界</t>
  </si>
  <si>
    <t>边远</t>
  </si>
  <si>
    <t>编号</t>
  </si>
  <si>
    <t>编剧</t>
  </si>
  <si>
    <t>编排</t>
  </si>
  <si>
    <t>彬彬有礼</t>
  </si>
  <si>
    <t>滨海</t>
  </si>
  <si>
    <t>冰棍儿</t>
  </si>
  <si>
    <t>秉承</t>
  </si>
  <si>
    <t>并非</t>
  </si>
  <si>
    <t>并购</t>
  </si>
  <si>
    <t>并列</t>
  </si>
  <si>
    <t>并行</t>
  </si>
  <si>
    <t>病床</t>
  </si>
  <si>
    <t>波及</t>
  </si>
  <si>
    <t>波澜</t>
  </si>
  <si>
    <t>波涛</t>
  </si>
  <si>
    <t>波折</t>
  </si>
  <si>
    <t>剥夺</t>
  </si>
  <si>
    <t>剥削</t>
  </si>
  <si>
    <t>伯伯</t>
  </si>
  <si>
    <t>伯父</t>
  </si>
  <si>
    <t>伯母</t>
  </si>
  <si>
    <t>驳回</t>
  </si>
  <si>
    <t>脖子</t>
  </si>
  <si>
    <t>搏斗</t>
  </si>
  <si>
    <t>不定</t>
  </si>
  <si>
    <t>不见得</t>
  </si>
  <si>
    <t>不慎</t>
  </si>
  <si>
    <t>不适</t>
  </si>
  <si>
    <t>不算</t>
  </si>
  <si>
    <t>不像话</t>
  </si>
  <si>
    <t>不亦乐乎</t>
  </si>
  <si>
    <t>不翼而飞</t>
  </si>
  <si>
    <t>不正之风</t>
  </si>
  <si>
    <t>步入</t>
  </si>
  <si>
    <t>部件</t>
  </si>
  <si>
    <t>部署</t>
  </si>
  <si>
    <t>猜谜</t>
  </si>
  <si>
    <t>才华</t>
  </si>
  <si>
    <t>财经</t>
  </si>
  <si>
    <t>财力</t>
  </si>
  <si>
    <t>财务</t>
  </si>
  <si>
    <t>财物</t>
  </si>
  <si>
    <t>裁定</t>
  </si>
  <si>
    <t>裁决</t>
  </si>
  <si>
    <t>采</t>
  </si>
  <si>
    <t>彩霞</t>
  </si>
  <si>
    <t>菜市场</t>
  </si>
  <si>
    <t>参见</t>
  </si>
  <si>
    <t>参军</t>
  </si>
  <si>
    <t>参谋</t>
  </si>
  <si>
    <t>参照</t>
  </si>
  <si>
    <t>残留</t>
  </si>
  <si>
    <t>灿烂</t>
  </si>
  <si>
    <t>苍蝇</t>
  </si>
  <si>
    <t>藏匿</t>
  </si>
  <si>
    <t>藏品</t>
  </si>
  <si>
    <t>藏身</t>
  </si>
  <si>
    <t>长征</t>
  </si>
  <si>
    <t>长足</t>
  </si>
  <si>
    <t>常理</t>
  </si>
  <si>
    <t>常人</t>
  </si>
  <si>
    <t>常态</t>
  </si>
  <si>
    <t>常温</t>
  </si>
  <si>
    <t>嫦娥</t>
  </si>
  <si>
    <t>敞开</t>
  </si>
  <si>
    <t>畅谈</t>
  </si>
  <si>
    <t>畅销</t>
  </si>
  <si>
    <t>倡议</t>
  </si>
  <si>
    <t>抄袭</t>
  </si>
  <si>
    <t>钞票</t>
  </si>
  <si>
    <t>超标</t>
  </si>
  <si>
    <t>超车</t>
  </si>
  <si>
    <t>超前</t>
  </si>
  <si>
    <t>超速</t>
  </si>
  <si>
    <t>朝代</t>
  </si>
  <si>
    <t>朝着</t>
  </si>
  <si>
    <t>嘲弄</t>
  </si>
  <si>
    <t>嘲笑</t>
  </si>
  <si>
    <t>吵嘴</t>
  </si>
  <si>
    <t>车道</t>
  </si>
  <si>
    <t>车祸</t>
  </si>
  <si>
    <t>车间</t>
  </si>
  <si>
    <t>车轮</t>
  </si>
  <si>
    <t>车速</t>
  </si>
  <si>
    <t>车位</t>
  </si>
  <si>
    <t>车厢</t>
  </si>
  <si>
    <t>车型</t>
  </si>
  <si>
    <t>彻夜</t>
  </si>
  <si>
    <t>撤换</t>
  </si>
  <si>
    <t>沉甸甸</t>
  </si>
  <si>
    <t>沉淀</t>
  </si>
  <si>
    <t>沉浸</t>
  </si>
  <si>
    <t>沉迷</t>
  </si>
  <si>
    <t>痴呆</t>
  </si>
  <si>
    <t>痴迷</t>
  </si>
  <si>
    <t>痴心</t>
  </si>
  <si>
    <t>池塘</t>
  </si>
  <si>
    <t>驰名</t>
  </si>
  <si>
    <t>迟迟</t>
  </si>
  <si>
    <t>迟疑</t>
  </si>
  <si>
    <t>尺度</t>
  </si>
  <si>
    <t>耻辱</t>
  </si>
  <si>
    <t>耻笑</t>
  </si>
  <si>
    <t>赤字</t>
  </si>
  <si>
    <t>冲刺</t>
  </si>
  <si>
    <t>冲洗</t>
  </si>
  <si>
    <t>冲撞</t>
  </si>
  <si>
    <t>充</t>
  </si>
  <si>
    <t>充当</t>
  </si>
  <si>
    <t>充沛</t>
  </si>
  <si>
    <t>充实</t>
  </si>
  <si>
    <t>重叠</t>
  </si>
  <si>
    <t>重返</t>
  </si>
  <si>
    <t>崇高</t>
  </si>
  <si>
    <t>抽签</t>
  </si>
  <si>
    <t>抽象</t>
  </si>
  <si>
    <t>仇</t>
  </si>
  <si>
    <t>仇恨</t>
  </si>
  <si>
    <t>仇人</t>
  </si>
  <si>
    <t>出自</t>
  </si>
  <si>
    <t>出走</t>
  </si>
  <si>
    <t>初次</t>
  </si>
  <si>
    <t>初衷</t>
  </si>
  <si>
    <t>除去</t>
  </si>
  <si>
    <t>除外</t>
  </si>
  <si>
    <t>处方</t>
  </si>
  <si>
    <t>处境</t>
  </si>
  <si>
    <t>处置</t>
  </si>
  <si>
    <t>储备</t>
  </si>
  <si>
    <t>储蓄</t>
  </si>
  <si>
    <t>触动</t>
  </si>
  <si>
    <t>触犯</t>
  </si>
  <si>
    <t>触觉</t>
  </si>
  <si>
    <t>触摸</t>
  </si>
  <si>
    <t>川流不息</t>
  </si>
  <si>
    <t>穿过</t>
  </si>
  <si>
    <t>穿越</t>
  </si>
  <si>
    <t>穿着</t>
  </si>
  <si>
    <t>传承</t>
  </si>
  <si>
    <t>传奇</t>
  </si>
  <si>
    <t>传染病</t>
  </si>
  <si>
    <t>传人</t>
  </si>
  <si>
    <t>传授</t>
  </si>
  <si>
    <t>传闻</t>
  </si>
  <si>
    <t>船舶</t>
  </si>
  <si>
    <t>串门</t>
  </si>
  <si>
    <t>创伤</t>
  </si>
  <si>
    <t>创始人</t>
  </si>
  <si>
    <t>从业</t>
  </si>
  <si>
    <t>凑合</t>
  </si>
  <si>
    <t>凑巧</t>
  </si>
  <si>
    <t>粗暴</t>
  </si>
  <si>
    <t>粗糙</t>
  </si>
  <si>
    <t>粗鲁</t>
  </si>
  <si>
    <t>粗略</t>
  </si>
  <si>
    <t>粗心大意</t>
  </si>
  <si>
    <t>促成</t>
  </si>
  <si>
    <t>催促</t>
  </si>
  <si>
    <t>催眠</t>
  </si>
  <si>
    <t>摧毁</t>
  </si>
  <si>
    <t>脆弱</t>
  </si>
  <si>
    <t>翠绿</t>
  </si>
  <si>
    <t>挫折</t>
  </si>
  <si>
    <t>措手不及</t>
  </si>
  <si>
    <t>错别字</t>
  </si>
  <si>
    <t>错觉</t>
  </si>
  <si>
    <t>错位</t>
  </si>
  <si>
    <t>搭乘</t>
  </si>
  <si>
    <t>搭建</t>
  </si>
  <si>
    <t>达标</t>
  </si>
  <si>
    <t>答辩</t>
  </si>
  <si>
    <t>打岔</t>
  </si>
  <si>
    <t>打倒</t>
  </si>
  <si>
    <t>打盹儿</t>
  </si>
  <si>
    <t>打交道</t>
  </si>
  <si>
    <t>打搅</t>
  </si>
  <si>
    <t>打捞</t>
  </si>
  <si>
    <t>打量</t>
  </si>
  <si>
    <t>代言人</t>
  </si>
  <si>
    <t>带队</t>
  </si>
  <si>
    <t>带路</t>
  </si>
  <si>
    <t>带头</t>
  </si>
  <si>
    <t>带头人</t>
  </si>
  <si>
    <t>怠工</t>
  </si>
  <si>
    <t>怠慢</t>
  </si>
  <si>
    <t>担负</t>
  </si>
  <si>
    <t>单边</t>
  </si>
  <si>
    <t>单薄</t>
  </si>
  <si>
    <t>单方面</t>
  </si>
  <si>
    <t>单身</t>
  </si>
  <si>
    <t>耽搁</t>
  </si>
  <si>
    <t>耽误</t>
  </si>
  <si>
    <t>胆怯</t>
  </si>
  <si>
    <t>胆子</t>
  </si>
  <si>
    <t>担子</t>
  </si>
  <si>
    <t>诞辰</t>
  </si>
  <si>
    <t>淡化</t>
  </si>
  <si>
    <t>淡季</t>
  </si>
  <si>
    <t>蛋白质</t>
  </si>
  <si>
    <t>当即</t>
  </si>
  <si>
    <t>当今</t>
  </si>
  <si>
    <t>当面</t>
  </si>
  <si>
    <t>当日</t>
  </si>
  <si>
    <t>当事人</t>
  </si>
  <si>
    <t>当务之急</t>
  </si>
  <si>
    <t>当下</t>
  </si>
  <si>
    <t>当心</t>
  </si>
  <si>
    <t>当之无愧</t>
  </si>
  <si>
    <t>当众</t>
  </si>
  <si>
    <t>当晚</t>
  </si>
  <si>
    <t>当真</t>
  </si>
  <si>
    <t>荡漾</t>
  </si>
  <si>
    <t>档次</t>
  </si>
  <si>
    <t>低价</t>
  </si>
  <si>
    <t>低碳</t>
  </si>
  <si>
    <t>提防</t>
  </si>
  <si>
    <t>笛子</t>
  </si>
  <si>
    <t>抵触</t>
  </si>
  <si>
    <t>抵挡</t>
  </si>
  <si>
    <t>抵消</t>
  </si>
  <si>
    <t>抵押</t>
  </si>
  <si>
    <t>抵御</t>
  </si>
  <si>
    <t>抵制</t>
  </si>
  <si>
    <t>底层</t>
  </si>
  <si>
    <t>底线</t>
  </si>
  <si>
    <t>底蕴</t>
  </si>
  <si>
    <t>底子</t>
  </si>
  <si>
    <t>地步</t>
  </si>
  <si>
    <t>地道</t>
  </si>
  <si>
    <t>地段</t>
  </si>
  <si>
    <t>地理</t>
  </si>
  <si>
    <t>地毯</t>
  </si>
  <si>
    <t>地下水</t>
  </si>
  <si>
    <t>地狱</t>
  </si>
  <si>
    <t>地域</t>
  </si>
  <si>
    <t>地质</t>
  </si>
  <si>
    <t>弟子</t>
  </si>
  <si>
    <t>帝国</t>
  </si>
  <si>
    <t>递交</t>
  </si>
  <si>
    <t>第一手</t>
  </si>
  <si>
    <t>第一线</t>
  </si>
  <si>
    <t>颠倒</t>
  </si>
  <si>
    <t>颠覆</t>
  </si>
  <si>
    <t>巅峰</t>
  </si>
  <si>
    <t>典范</t>
  </si>
  <si>
    <t>点火</t>
  </si>
  <si>
    <t>点心</t>
  </si>
  <si>
    <t>定向</t>
  </si>
  <si>
    <t>定心丸</t>
  </si>
  <si>
    <t>定义</t>
  </si>
  <si>
    <t>定做</t>
  </si>
  <si>
    <t>丟掉</t>
  </si>
  <si>
    <t>丢脸</t>
  </si>
  <si>
    <t>丢弃</t>
  </si>
  <si>
    <t>丟人</t>
  </si>
  <si>
    <t>丢失</t>
  </si>
  <si>
    <t>东道主</t>
  </si>
  <si>
    <t>东张西望</t>
  </si>
  <si>
    <t>董事</t>
  </si>
  <si>
    <t>董事会</t>
  </si>
  <si>
    <t>董事长</t>
  </si>
  <si>
    <t>动不动</t>
  </si>
  <si>
    <t>动荡</t>
  </si>
  <si>
    <t>动工</t>
  </si>
  <si>
    <t>动静</t>
  </si>
  <si>
    <t>动身</t>
  </si>
  <si>
    <t>动弹</t>
  </si>
  <si>
    <t>动听</t>
  </si>
  <si>
    <t>动向</t>
  </si>
  <si>
    <t>动用</t>
  </si>
  <si>
    <t>逗</t>
  </si>
  <si>
    <t>多年来</t>
  </si>
  <si>
    <t>多心</t>
  </si>
  <si>
    <t>多余</t>
  </si>
  <si>
    <t>多元</t>
  </si>
  <si>
    <t>哆嗦</t>
  </si>
  <si>
    <t>夺冠</t>
  </si>
  <si>
    <t>夺魁</t>
  </si>
  <si>
    <t>躲避</t>
  </si>
  <si>
    <t>躲藏</t>
  </si>
  <si>
    <t>舵手</t>
  </si>
  <si>
    <t>堕落</t>
  </si>
  <si>
    <t>讹诈</t>
  </si>
  <si>
    <t>厄运</t>
  </si>
  <si>
    <t>恶</t>
  </si>
  <si>
    <t>鳄鱼</t>
  </si>
  <si>
    <t>恩赐</t>
  </si>
  <si>
    <t>恩惠</t>
  </si>
  <si>
    <t>而已</t>
  </si>
  <si>
    <t>耳光</t>
  </si>
  <si>
    <t>耳目一新</t>
  </si>
  <si>
    <t>耳熟能详</t>
  </si>
  <si>
    <t>耳闻目睹</t>
  </si>
  <si>
    <t>二手车</t>
  </si>
  <si>
    <t>二氧化碳</t>
  </si>
  <si>
    <t>发布会</t>
  </si>
  <si>
    <t>发财</t>
  </si>
  <si>
    <t>发愁</t>
  </si>
  <si>
    <t>发电机</t>
  </si>
  <si>
    <t>发抖</t>
  </si>
  <si>
    <t>发愤图强</t>
  </si>
  <si>
    <t>发光</t>
  </si>
  <si>
    <t>发火</t>
  </si>
  <si>
    <t>饭碗</t>
  </si>
  <si>
    <t>泛滥</t>
  </si>
  <si>
    <t>范畴</t>
  </si>
  <si>
    <t>贩卖</t>
  </si>
  <si>
    <t>方方面面</t>
  </si>
  <si>
    <t>方向盘</t>
  </si>
  <si>
    <t>方言</t>
  </si>
  <si>
    <t>防盗</t>
  </si>
  <si>
    <t>防盗门</t>
  </si>
  <si>
    <t>防护</t>
  </si>
  <si>
    <t>防火墙</t>
  </si>
  <si>
    <t>防卫</t>
  </si>
  <si>
    <t>防汛</t>
  </si>
  <si>
    <t>防疫</t>
  </si>
  <si>
    <t>防御</t>
  </si>
  <si>
    <t>妨碍</t>
  </si>
  <si>
    <t>妨害</t>
  </si>
  <si>
    <t>房地产</t>
  </si>
  <si>
    <t>仿</t>
  </si>
  <si>
    <t>仿制</t>
  </si>
  <si>
    <t>访谈</t>
  </si>
  <si>
    <t>纺织</t>
  </si>
  <si>
    <t>放过</t>
  </si>
  <si>
    <t>放水</t>
  </si>
  <si>
    <t>放肆</t>
  </si>
  <si>
    <t>放映</t>
  </si>
  <si>
    <t>放置</t>
  </si>
  <si>
    <t>放纵</t>
  </si>
  <si>
    <t>飞速</t>
  </si>
  <si>
    <t>飞往</t>
  </si>
  <si>
    <t>飞翔</t>
  </si>
  <si>
    <t>飞跃</t>
  </si>
  <si>
    <t>非(非金属)</t>
  </si>
  <si>
    <t>非得</t>
  </si>
  <si>
    <t>非法</t>
  </si>
  <si>
    <t>非凡</t>
  </si>
  <si>
    <t>绯闻</t>
  </si>
  <si>
    <t>肥料</t>
  </si>
  <si>
    <t>肥胖</t>
  </si>
  <si>
    <t>肥沃</t>
  </si>
  <si>
    <t>肥皂</t>
  </si>
  <si>
    <t>风波</t>
  </si>
  <si>
    <t>风采</t>
  </si>
  <si>
    <t>风餐露宿</t>
  </si>
  <si>
    <t>风范</t>
  </si>
  <si>
    <t>风风雨雨</t>
  </si>
  <si>
    <t>风和日丽</t>
  </si>
  <si>
    <t>风浪</t>
  </si>
  <si>
    <t>风力</t>
  </si>
  <si>
    <t>风流</t>
  </si>
  <si>
    <t>风貌</t>
  </si>
  <si>
    <t>风气</t>
  </si>
  <si>
    <t>风情</t>
  </si>
  <si>
    <t>风趣</t>
  </si>
  <si>
    <t>风沙</t>
  </si>
  <si>
    <t>风水</t>
  </si>
  <si>
    <t>风味</t>
  </si>
  <si>
    <t>风云</t>
  </si>
  <si>
    <t>封顶</t>
  </si>
  <si>
    <t>封建</t>
  </si>
  <si>
    <t>封面</t>
  </si>
  <si>
    <t>封锁</t>
  </si>
  <si>
    <t>疯子</t>
  </si>
  <si>
    <t>否决</t>
  </si>
  <si>
    <t>孵化</t>
  </si>
  <si>
    <t>服饰</t>
  </si>
  <si>
    <t>服务器</t>
  </si>
  <si>
    <t>服用</t>
  </si>
  <si>
    <t>俘获</t>
  </si>
  <si>
    <t>腹泻</t>
  </si>
  <si>
    <t>该(代)</t>
  </si>
  <si>
    <t>改版</t>
  </si>
  <si>
    <t>改编</t>
  </si>
  <si>
    <t>改动</t>
  </si>
  <si>
    <t>改革开放</t>
  </si>
  <si>
    <t>改良</t>
  </si>
  <si>
    <t>改名</t>
  </si>
  <si>
    <t>改日</t>
  </si>
  <si>
    <t>改为</t>
  </si>
  <si>
    <t>改邪归正</t>
  </si>
  <si>
    <t>盖子</t>
  </si>
  <si>
    <t>概况</t>
  </si>
  <si>
    <t>概率</t>
  </si>
  <si>
    <t>概论</t>
  </si>
  <si>
    <t>干戈</t>
  </si>
  <si>
    <t>干旱</t>
  </si>
  <si>
    <t>干燥</t>
  </si>
  <si>
    <t>肝脏</t>
  </si>
  <si>
    <t>尴尬</t>
  </si>
  <si>
    <t>赶赴</t>
  </si>
  <si>
    <t>赶往</t>
  </si>
  <si>
    <t>敢情</t>
  </si>
  <si>
    <t>感(责任感)</t>
  </si>
  <si>
    <t>感触</t>
  </si>
  <si>
    <t>感恩</t>
  </si>
  <si>
    <t>感激</t>
  </si>
  <si>
    <t>感慨</t>
  </si>
  <si>
    <t>感染</t>
  </si>
  <si>
    <t>感染力</t>
  </si>
  <si>
    <t>感叹</t>
  </si>
  <si>
    <t>感性</t>
  </si>
  <si>
    <t>干部</t>
  </si>
  <si>
    <t>干事</t>
  </si>
  <si>
    <t>刚毅</t>
  </si>
  <si>
    <t>纲领</t>
  </si>
  <si>
    <t>钢</t>
  </si>
  <si>
    <t>缸</t>
  </si>
  <si>
    <t>格局</t>
  </si>
  <si>
    <t>格式</t>
  </si>
  <si>
    <t>隔离</t>
  </si>
  <si>
    <t>个案</t>
  </si>
  <si>
    <t>个头儿</t>
  </si>
  <si>
    <t>各奔前程</t>
  </si>
  <si>
    <t>各式各样</t>
  </si>
  <si>
    <t>根基</t>
  </si>
  <si>
    <t>根深蒂固</t>
  </si>
  <si>
    <t>根源</t>
  </si>
  <si>
    <t>跟不上</t>
  </si>
  <si>
    <t>跟上</t>
  </si>
  <si>
    <t>跟踪</t>
  </si>
  <si>
    <t>更衣室</t>
  </si>
  <si>
    <t>耕地</t>
  </si>
  <si>
    <t>耿直</t>
  </si>
  <si>
    <t>工地</t>
  </si>
  <si>
    <t>工会</t>
  </si>
  <si>
    <t>工商界</t>
  </si>
  <si>
    <t>工序</t>
  </si>
  <si>
    <t>工整</t>
  </si>
  <si>
    <t>公道</t>
  </si>
  <si>
    <t>公费</t>
  </si>
  <si>
    <t>公共场所</t>
  </si>
  <si>
    <t>公关</t>
  </si>
  <si>
    <t>公函</t>
  </si>
  <si>
    <t>公积金</t>
  </si>
  <si>
    <t>公开信</t>
  </si>
  <si>
    <t>公款</t>
  </si>
  <si>
    <t>公立</t>
  </si>
  <si>
    <t>公墓</t>
  </si>
  <si>
    <t>公仆</t>
  </si>
  <si>
    <t>公顷</t>
  </si>
  <si>
    <t>购</t>
  </si>
  <si>
    <t>估算</t>
  </si>
  <si>
    <t>沽名钓誉</t>
  </si>
  <si>
    <t>孤单</t>
  </si>
  <si>
    <t>孤立</t>
  </si>
  <si>
    <t>孤零零</t>
  </si>
  <si>
    <t>孤陋寡闻</t>
  </si>
  <si>
    <t>古董</t>
  </si>
  <si>
    <t>古怪</t>
  </si>
  <si>
    <t>古迹</t>
  </si>
  <si>
    <t>古今中外</t>
  </si>
  <si>
    <t>古朴</t>
  </si>
  <si>
    <t>古人</t>
  </si>
  <si>
    <t>股份</t>
  </si>
  <si>
    <t>股民</t>
  </si>
  <si>
    <t>股市</t>
  </si>
  <si>
    <t>骨干</t>
  </si>
  <si>
    <t>骨气</t>
  </si>
  <si>
    <t>骨折</t>
  </si>
  <si>
    <t>鼓动</t>
  </si>
  <si>
    <t>鼓舞</t>
  </si>
  <si>
    <t>固然</t>
  </si>
  <si>
    <t>固执</t>
  </si>
  <si>
    <t>故</t>
  </si>
  <si>
    <t>顾不得</t>
  </si>
  <si>
    <t>顾不上</t>
  </si>
  <si>
    <t>顾虑</t>
  </si>
  <si>
    <t>顾全大局</t>
  </si>
  <si>
    <t>雇</t>
  </si>
  <si>
    <t>雇员</t>
  </si>
  <si>
    <t>雇主</t>
  </si>
  <si>
    <t>瓜分</t>
  </si>
  <si>
    <t>瓜子</t>
  </si>
  <si>
    <t>刮风</t>
  </si>
  <si>
    <t>寡妇</t>
  </si>
  <si>
    <t>挂钩</t>
  </si>
  <si>
    <t>挂号</t>
  </si>
  <si>
    <t>挂念</t>
  </si>
  <si>
    <t>光碟</t>
  </si>
  <si>
    <t>光顾</t>
  </si>
  <si>
    <t>光滑</t>
  </si>
  <si>
    <t>光环</t>
  </si>
  <si>
    <t>光缆</t>
  </si>
  <si>
    <t>光芒</t>
  </si>
  <si>
    <t>光明磊落</t>
  </si>
  <si>
    <t>光泽</t>
  </si>
  <si>
    <t>广义</t>
  </si>
  <si>
    <t>归根到底</t>
  </si>
  <si>
    <t>归还</t>
  </si>
  <si>
    <t>归结</t>
  </si>
  <si>
    <t>归来</t>
  </si>
  <si>
    <t>归纳</t>
  </si>
  <si>
    <t>归属</t>
  </si>
  <si>
    <t>归宿</t>
  </si>
  <si>
    <t>龟</t>
  </si>
  <si>
    <t>规格</t>
  </si>
  <si>
    <t>规矩</t>
  </si>
  <si>
    <t>瑰宝</t>
  </si>
  <si>
    <t>轨迹</t>
  </si>
  <si>
    <t>柜台</t>
  </si>
  <si>
    <t>贵宾</t>
  </si>
  <si>
    <t>贵重</t>
  </si>
  <si>
    <t>贵族</t>
  </si>
  <si>
    <t>桂花</t>
  </si>
  <si>
    <t>国土</t>
  </si>
  <si>
    <t>国学</t>
  </si>
  <si>
    <t>国有</t>
  </si>
  <si>
    <t>果断</t>
  </si>
  <si>
    <t>果园</t>
  </si>
  <si>
    <t>涵盖</t>
  </si>
  <si>
    <t>涵义</t>
  </si>
  <si>
    <t>罕见</t>
  </si>
  <si>
    <t>汗水</t>
  </si>
  <si>
    <t>旱</t>
  </si>
  <si>
    <t>捍卫</t>
  </si>
  <si>
    <t>焊</t>
  </si>
  <si>
    <t>行家</t>
  </si>
  <si>
    <t>行列</t>
  </si>
  <si>
    <t>行情</t>
  </si>
  <si>
    <t>航海</t>
  </si>
  <si>
    <t>航天</t>
  </si>
  <si>
    <t>航天员</t>
  </si>
  <si>
    <t>航行</t>
  </si>
  <si>
    <t>航运</t>
  </si>
  <si>
    <t>毫不</t>
  </si>
  <si>
    <t>毫无</t>
  </si>
  <si>
    <t>豪华</t>
  </si>
  <si>
    <t>好比</t>
  </si>
  <si>
    <t>好歹</t>
  </si>
  <si>
    <t>好感</t>
  </si>
  <si>
    <t>好坏</t>
  </si>
  <si>
    <t>好家伙</t>
  </si>
  <si>
    <t>好评</t>
  </si>
  <si>
    <t>好说</t>
  </si>
  <si>
    <t>好笑</t>
  </si>
  <si>
    <t>好心</t>
  </si>
  <si>
    <t>好心人</t>
  </si>
  <si>
    <t>好意</t>
  </si>
  <si>
    <t>好在</t>
  </si>
  <si>
    <t>号称</t>
  </si>
  <si>
    <t>好客</t>
  </si>
  <si>
    <t>好奇心</t>
  </si>
  <si>
    <t>耗</t>
  </si>
  <si>
    <t>耗费</t>
  </si>
  <si>
    <t>耗时</t>
  </si>
  <si>
    <t>浩劫</t>
  </si>
  <si>
    <t>合唱</t>
  </si>
  <si>
    <t>厚度</t>
  </si>
  <si>
    <t>厚道</t>
  </si>
  <si>
    <t>后者</t>
  </si>
  <si>
    <t>后裔</t>
  </si>
  <si>
    <t>后人</t>
  </si>
  <si>
    <t>后勤</t>
  </si>
  <si>
    <t>后期</t>
  </si>
  <si>
    <t>后盾</t>
  </si>
  <si>
    <t>后代</t>
  </si>
  <si>
    <t>后顾之忧</t>
  </si>
  <si>
    <t>宏伟</t>
  </si>
  <si>
    <t>宏观</t>
  </si>
  <si>
    <t>红眼</t>
  </si>
  <si>
    <t>红薯</t>
  </si>
  <si>
    <t>红火</t>
  </si>
  <si>
    <t>红扑扑</t>
  </si>
  <si>
    <t>烘干</t>
  </si>
  <si>
    <t>轰炸</t>
  </si>
  <si>
    <t>画展</t>
  </si>
  <si>
    <t>话费</t>
  </si>
  <si>
    <t>话筒</t>
  </si>
  <si>
    <t>话语</t>
  </si>
  <si>
    <t>怀抱</t>
  </si>
  <si>
    <t>怀旧</t>
  </si>
  <si>
    <t>怀里</t>
  </si>
  <si>
    <t>怀孕</t>
  </si>
  <si>
    <t>怀着</t>
  </si>
  <si>
    <t>坏事</t>
  </si>
  <si>
    <t>欢呼</t>
  </si>
  <si>
    <t>欢聚</t>
  </si>
  <si>
    <t>欢快</t>
  </si>
  <si>
    <t>欢声笑语</t>
  </si>
  <si>
    <t>还款</t>
  </si>
  <si>
    <t>还原</t>
  </si>
  <si>
    <t>环球</t>
  </si>
  <si>
    <t>环绕</t>
  </si>
  <si>
    <t>缓</t>
  </si>
  <si>
    <t>缓和</t>
  </si>
  <si>
    <t>缓缓</t>
  </si>
  <si>
    <t>缓慢</t>
  </si>
  <si>
    <t>幻觉</t>
  </si>
  <si>
    <t>幻影</t>
  </si>
  <si>
    <t>换成</t>
  </si>
  <si>
    <t>换取</t>
  </si>
  <si>
    <t>换位</t>
  </si>
  <si>
    <t>换言之</t>
  </si>
  <si>
    <t>唤起</t>
  </si>
  <si>
    <t>患</t>
  </si>
  <si>
    <t>患病</t>
  </si>
  <si>
    <t>患有</t>
  </si>
  <si>
    <t>焕发</t>
  </si>
  <si>
    <t>荒</t>
  </si>
  <si>
    <t>荒诞</t>
  </si>
  <si>
    <t>荒凉</t>
  </si>
  <si>
    <t>荒谬</t>
  </si>
  <si>
    <t>慌乱</t>
  </si>
  <si>
    <t>皇宫</t>
  </si>
  <si>
    <t>皇后</t>
  </si>
  <si>
    <t>豁出去</t>
  </si>
  <si>
    <t>活期</t>
  </si>
  <si>
    <t>活儿</t>
  </si>
  <si>
    <t>火暴</t>
  </si>
  <si>
    <t>火锅</t>
  </si>
  <si>
    <t>火候</t>
  </si>
  <si>
    <t>火花</t>
  </si>
  <si>
    <t>火炬</t>
  </si>
  <si>
    <t>火辣辣</t>
  </si>
  <si>
    <t>火热</t>
  </si>
  <si>
    <t>火山</t>
  </si>
  <si>
    <t>火速</t>
  </si>
  <si>
    <t>火焰</t>
  </si>
  <si>
    <t>火药</t>
  </si>
  <si>
    <t>伙食</t>
  </si>
  <si>
    <t>或多或少</t>
  </si>
  <si>
    <t>货币</t>
  </si>
  <si>
    <t>货车</t>
  </si>
  <si>
    <t>货物</t>
  </si>
  <si>
    <t>货运</t>
  </si>
  <si>
    <t>获胜</t>
  </si>
  <si>
    <t>获悉</t>
  </si>
  <si>
    <t>祸害</t>
  </si>
  <si>
    <t>霍乱</t>
  </si>
  <si>
    <t>豁达</t>
  </si>
  <si>
    <t>几率</t>
  </si>
  <si>
    <t>讥笑</t>
  </si>
  <si>
    <t>饥饿</t>
  </si>
  <si>
    <t>机舱</t>
  </si>
  <si>
    <t>机动</t>
  </si>
  <si>
    <t>机灵</t>
  </si>
  <si>
    <t>肌肤</t>
  </si>
  <si>
    <t>积</t>
  </si>
  <si>
    <t>积淀</t>
  </si>
  <si>
    <t>积蓄</t>
  </si>
  <si>
    <t>基本功</t>
  </si>
  <si>
    <t>脊梁</t>
  </si>
  <si>
    <t>计</t>
  </si>
  <si>
    <t>计策</t>
  </si>
  <si>
    <t>计较</t>
  </si>
  <si>
    <t>计时</t>
  </si>
  <si>
    <t>记号</t>
  </si>
  <si>
    <t>记忆犹新</t>
  </si>
  <si>
    <t>纪录片</t>
  </si>
  <si>
    <t>纪念碑</t>
  </si>
  <si>
    <t>纪念馆</t>
  </si>
  <si>
    <t>纪念日</t>
  </si>
  <si>
    <t>纪实</t>
  </si>
  <si>
    <t>技艺</t>
  </si>
  <si>
    <t>忌</t>
  </si>
  <si>
    <t>忌讳</t>
  </si>
  <si>
    <t>忌口</t>
  </si>
  <si>
    <t>剂</t>
  </si>
  <si>
    <t>迹象</t>
  </si>
  <si>
    <t>继</t>
  </si>
  <si>
    <t>继而</t>
  </si>
  <si>
    <t>继父</t>
  </si>
  <si>
    <t>继母</t>
  </si>
  <si>
    <t>祭</t>
  </si>
  <si>
    <t>祭奠</t>
  </si>
  <si>
    <t>祭祀</t>
  </si>
  <si>
    <t>寄托</t>
  </si>
  <si>
    <t>寂静</t>
  </si>
  <si>
    <t>寂寞</t>
  </si>
  <si>
    <t>加紧</t>
  </si>
  <si>
    <t>加剧</t>
  </si>
  <si>
    <t>加深</t>
  </si>
  <si>
    <t>加重</t>
  </si>
  <si>
    <t>佳节</t>
  </si>
  <si>
    <t>家伙</t>
  </si>
  <si>
    <t>家家户户</t>
  </si>
  <si>
    <t>家教</t>
  </si>
  <si>
    <t>家境</t>
  </si>
  <si>
    <t>家禽</t>
  </si>
  <si>
    <t>家用</t>
  </si>
  <si>
    <t>家喻户晓</t>
  </si>
  <si>
    <t>家政</t>
  </si>
  <si>
    <t>家族</t>
  </si>
  <si>
    <t>健壮</t>
  </si>
  <si>
    <t>建筑师</t>
  </si>
  <si>
    <t>建交</t>
  </si>
  <si>
    <t>间隔</t>
  </si>
  <si>
    <t>间断</t>
  </si>
  <si>
    <t>间谍</t>
  </si>
  <si>
    <t>见证</t>
  </si>
  <si>
    <t>见效</t>
  </si>
  <si>
    <t>见外</t>
  </si>
  <si>
    <t>见识</t>
  </si>
  <si>
    <t>见义勇为</t>
  </si>
  <si>
    <t>简要</t>
  </si>
  <si>
    <t>简体字</t>
  </si>
  <si>
    <t>简陋</t>
  </si>
  <si>
    <t>简洁</t>
  </si>
  <si>
    <t>简化</t>
  </si>
  <si>
    <t>简短</t>
  </si>
  <si>
    <t>简称</t>
  </si>
  <si>
    <t>减压</t>
  </si>
  <si>
    <t>减速</t>
  </si>
  <si>
    <t>减弱</t>
  </si>
  <si>
    <t>减免</t>
  </si>
  <si>
    <t>检讨</t>
  </si>
  <si>
    <t>缴纳</t>
  </si>
  <si>
    <t>叫板</t>
  </si>
  <si>
    <t>叫好</t>
  </si>
  <si>
    <t>轿车</t>
  </si>
  <si>
    <t>较劲</t>
  </si>
  <si>
    <t>较量</t>
  </si>
  <si>
    <t>教科书</t>
  </si>
  <si>
    <t>教条</t>
  </si>
  <si>
    <t>教养</t>
  </si>
  <si>
    <t>阶层</t>
  </si>
  <si>
    <t>阶级</t>
  </si>
  <si>
    <t>阶梯</t>
  </si>
  <si>
    <t>接班</t>
  </si>
  <si>
    <t>接班人</t>
  </si>
  <si>
    <t>接二连三</t>
  </si>
  <si>
    <t>接轨</t>
  </si>
  <si>
    <t>接济</t>
  </si>
  <si>
    <t>接见</t>
  </si>
  <si>
    <t>接力</t>
  </si>
  <si>
    <t>接纳</t>
  </si>
  <si>
    <t>接手</t>
  </si>
  <si>
    <t>接送</t>
  </si>
  <si>
    <t>接替</t>
  </si>
  <si>
    <t>接听</t>
  </si>
  <si>
    <t>接通</t>
  </si>
  <si>
    <t>揭示</t>
  </si>
  <si>
    <t>揭晓</t>
  </si>
  <si>
    <t>节俭</t>
  </si>
  <si>
    <t>节气</t>
  </si>
  <si>
    <t>节水</t>
  </si>
  <si>
    <t>节衣缩食</t>
  </si>
  <si>
    <t>劫</t>
  </si>
  <si>
    <t>劫持</t>
  </si>
  <si>
    <t>洁净</t>
  </si>
  <si>
    <t>结冰</t>
  </si>
  <si>
    <t>紧凑</t>
  </si>
  <si>
    <t>紧接着</t>
  </si>
  <si>
    <t>紧迫</t>
  </si>
  <si>
    <t>紧缺</t>
  </si>
  <si>
    <t>紧缩</t>
  </si>
  <si>
    <t>锦旗</t>
  </si>
  <si>
    <t>谨慎</t>
  </si>
  <si>
    <t>尽情</t>
  </si>
  <si>
    <t>尽头</t>
  </si>
  <si>
    <t>进场</t>
  </si>
  <si>
    <t>进程</t>
  </si>
  <si>
    <t>进出口</t>
  </si>
  <si>
    <t>进度</t>
  </si>
  <si>
    <t>进而</t>
  </si>
  <si>
    <t>进修</t>
  </si>
  <si>
    <t>近年来</t>
  </si>
  <si>
    <t>劲头</t>
  </si>
  <si>
    <t>经贸</t>
  </si>
  <si>
    <t>经商</t>
  </si>
  <si>
    <t>经受</t>
  </si>
  <si>
    <t>惊慌</t>
  </si>
  <si>
    <t>惊慌失措</t>
  </si>
  <si>
    <t>惊奇</t>
  </si>
  <si>
    <t>惊天动地</t>
  </si>
  <si>
    <t>惊险</t>
  </si>
  <si>
    <t>惊心动魄</t>
  </si>
  <si>
    <t>惊醒</t>
  </si>
  <si>
    <t>惊讶</t>
  </si>
  <si>
    <t>境界</t>
  </si>
  <si>
    <t>境内</t>
  </si>
  <si>
    <t>境外</t>
  </si>
  <si>
    <t>窘迫</t>
  </si>
  <si>
    <t>纠缠</t>
  </si>
  <si>
    <t>揪</t>
  </si>
  <si>
    <t>久违</t>
  </si>
  <si>
    <t>久仰</t>
  </si>
  <si>
    <t>酒精</t>
  </si>
  <si>
    <t>酒楼</t>
  </si>
  <si>
    <t>救护车</t>
  </si>
  <si>
    <t>救济</t>
  </si>
  <si>
    <t>救治</t>
  </si>
  <si>
    <t>就餐</t>
  </si>
  <si>
    <t>就地</t>
  </si>
  <si>
    <t>就读</t>
  </si>
  <si>
    <t>就近</t>
  </si>
  <si>
    <t>就任</t>
  </si>
  <si>
    <t>就医</t>
  </si>
  <si>
    <t>就诊</t>
  </si>
  <si>
    <t>就职</t>
  </si>
  <si>
    <t>就座</t>
  </si>
  <si>
    <t>拘留</t>
  </si>
  <si>
    <t>拘束</t>
  </si>
  <si>
    <t>居高临下</t>
  </si>
  <si>
    <t>居民楼</t>
  </si>
  <si>
    <t>鞠躬</t>
  </si>
  <si>
    <t>局部</t>
  </si>
  <si>
    <t>局势</t>
  </si>
  <si>
    <t>局限</t>
  </si>
  <si>
    <t>菊花</t>
  </si>
  <si>
    <t>橘子</t>
  </si>
  <si>
    <t>沮丧</t>
  </si>
  <si>
    <t>举报</t>
  </si>
  <si>
    <t>举措</t>
  </si>
  <si>
    <t>举例</t>
  </si>
  <si>
    <t>举世闻名</t>
  </si>
  <si>
    <t>举世无双</t>
  </si>
  <si>
    <t>举世瞩目</t>
  </si>
  <si>
    <t>举一反三</t>
  </si>
  <si>
    <t>慷慨</t>
  </si>
  <si>
    <t>看重</t>
  </si>
  <si>
    <t>看中</t>
  </si>
  <si>
    <t>看样子</t>
  </si>
  <si>
    <t>看台</t>
  </si>
  <si>
    <t>看似</t>
  </si>
  <si>
    <t>看热闹</t>
  </si>
  <si>
    <t>堪称</t>
  </si>
  <si>
    <t>刊物</t>
  </si>
  <si>
    <t>刊登</t>
  </si>
  <si>
    <t>楷模</t>
  </si>
  <si>
    <t>凯歌</t>
  </si>
  <si>
    <t>开支</t>
  </si>
  <si>
    <t>开张</t>
  </si>
  <si>
    <t>开销</t>
  </si>
  <si>
    <t>开拓</t>
  </si>
  <si>
    <t>开枪</t>
  </si>
  <si>
    <t>开启</t>
  </si>
  <si>
    <t>开辟</t>
  </si>
  <si>
    <t>开朗</t>
  </si>
  <si>
    <t>开阔</t>
  </si>
  <si>
    <t>开口</t>
  </si>
  <si>
    <t>开垦</t>
  </si>
  <si>
    <t>开工</t>
  </si>
  <si>
    <t>开天辟地</t>
  </si>
  <si>
    <t>开动</t>
  </si>
  <si>
    <t>开发区</t>
  </si>
  <si>
    <t>开发商</t>
  </si>
  <si>
    <t>开场白</t>
  </si>
  <si>
    <t>卡片</t>
  </si>
  <si>
    <t>卡车</t>
  </si>
  <si>
    <t>空荡荡</t>
  </si>
  <si>
    <t>空难</t>
  </si>
  <si>
    <t>空前</t>
  </si>
  <si>
    <t>空想</t>
  </si>
  <si>
    <t>空虚</t>
  </si>
  <si>
    <t>恐怖</t>
  </si>
  <si>
    <t>恐吓</t>
  </si>
  <si>
    <t>恐慌</t>
  </si>
  <si>
    <t>恐惧</t>
  </si>
  <si>
    <t>恐龙</t>
  </si>
  <si>
    <t>空白</t>
  </si>
  <si>
    <t>口碑</t>
  </si>
  <si>
    <t>口才</t>
  </si>
  <si>
    <t>口吃</t>
  </si>
  <si>
    <t>口感</t>
  </si>
  <si>
    <t>口径</t>
  </si>
  <si>
    <t>口腔</t>
  </si>
  <si>
    <t>口哨</t>
  </si>
  <si>
    <t>口水</t>
  </si>
  <si>
    <t>口头</t>
  </si>
  <si>
    <t>口味</t>
  </si>
  <si>
    <t>口香糖</t>
  </si>
  <si>
    <t>口音</t>
  </si>
  <si>
    <t>口罩</t>
  </si>
  <si>
    <t>口子</t>
  </si>
  <si>
    <t>扣除</t>
  </si>
  <si>
    <t>扣留</t>
  </si>
  <si>
    <t>扣人心弦</t>
  </si>
  <si>
    <t>扣押</t>
  </si>
  <si>
    <t>哭泣</t>
  </si>
  <si>
    <t>哭笑不得</t>
  </si>
  <si>
    <t>窟窿</t>
  </si>
  <si>
    <t>苦力</t>
  </si>
  <si>
    <t>苦练</t>
  </si>
  <si>
    <t>苦难</t>
  </si>
  <si>
    <t>括弧</t>
  </si>
  <si>
    <t>阔绰</t>
  </si>
  <si>
    <t>拉动</t>
  </si>
  <si>
    <t>拉拢</t>
  </si>
  <si>
    <t>拉锁</t>
  </si>
  <si>
    <t>喇叭</t>
  </si>
  <si>
    <t>蜡烛</t>
  </si>
  <si>
    <t>辣椒</t>
  </si>
  <si>
    <t>来宾</t>
  </si>
  <si>
    <t>来电</t>
  </si>
  <si>
    <t>来访</t>
  </si>
  <si>
    <t>来回</t>
  </si>
  <si>
    <t>来历</t>
  </si>
  <si>
    <t>来临</t>
  </si>
  <si>
    <t>来年</t>
  </si>
  <si>
    <t>缆车</t>
  </si>
  <si>
    <t>懒得</t>
  </si>
  <si>
    <t>懒惰</t>
  </si>
  <si>
    <t>劳累</t>
  </si>
  <si>
    <t>劳务</t>
  </si>
  <si>
    <t>牢固</t>
  </si>
  <si>
    <t>牢记</t>
  </si>
  <si>
    <t>牢牢</t>
  </si>
  <si>
    <t>理性</t>
  </si>
  <si>
    <t>理直气壮</t>
  </si>
  <si>
    <t>力不从心</t>
  </si>
  <si>
    <t>力度</t>
  </si>
  <si>
    <t>力求</t>
  </si>
  <si>
    <t>力所能及</t>
  </si>
  <si>
    <t>力争</t>
  </si>
  <si>
    <t>历程</t>
  </si>
  <si>
    <t>历届</t>
  </si>
  <si>
    <t>历经</t>
  </si>
  <si>
    <t>历时</t>
  </si>
  <si>
    <t>立功</t>
  </si>
  <si>
    <t>立交桥</t>
  </si>
  <si>
    <t>立体</t>
  </si>
  <si>
    <t>立足</t>
  </si>
  <si>
    <t>励志</t>
  </si>
  <si>
    <t>利害</t>
  </si>
  <si>
    <t>利率</t>
  </si>
  <si>
    <t>利索</t>
  </si>
  <si>
    <t>粒</t>
  </si>
  <si>
    <t>连滚带爬</t>
  </si>
  <si>
    <t>连绵</t>
  </si>
  <si>
    <t>连任</t>
  </si>
  <si>
    <t>连锁</t>
  </si>
  <si>
    <t>连锁店</t>
  </si>
  <si>
    <t>连夜</t>
  </si>
  <si>
    <t>怜惜</t>
  </si>
  <si>
    <t>帘子</t>
  </si>
  <si>
    <t>莲子</t>
  </si>
  <si>
    <t>联邦</t>
  </si>
  <si>
    <t>联欢</t>
  </si>
  <si>
    <t>联网</t>
  </si>
  <si>
    <t>廉价</t>
  </si>
  <si>
    <t>廉洁</t>
  </si>
  <si>
    <t>廉正</t>
  </si>
  <si>
    <t>廉政</t>
  </si>
  <si>
    <t>脸颊</t>
  </si>
  <si>
    <t>炼</t>
  </si>
  <si>
    <t>恋恋不舍</t>
  </si>
  <si>
    <t>溜</t>
  </si>
  <si>
    <t>龙舟</t>
  </si>
  <si>
    <t>流转</t>
  </si>
  <si>
    <t>流域</t>
  </si>
  <si>
    <t>流向</t>
  </si>
  <si>
    <t>流淌</t>
  </si>
  <si>
    <t>流水</t>
  </si>
  <si>
    <t>流失</t>
  </si>
  <si>
    <t>流氓</t>
  </si>
  <si>
    <t>流入</t>
  </si>
  <si>
    <t>流露</t>
  </si>
  <si>
    <t>流量</t>
  </si>
  <si>
    <t>流泪</t>
  </si>
  <si>
    <t>流浪</t>
  </si>
  <si>
    <t>流程</t>
  </si>
  <si>
    <t>留意</t>
  </si>
  <si>
    <t>留心</t>
  </si>
  <si>
    <t>留恋</t>
  </si>
  <si>
    <t>浏览</t>
  </si>
  <si>
    <t>浏览器</t>
  </si>
  <si>
    <t>领域</t>
  </si>
  <si>
    <t>领悟</t>
  </si>
  <si>
    <t>领土</t>
  </si>
  <si>
    <t>领事</t>
  </si>
  <si>
    <t>领略</t>
  </si>
  <si>
    <t>领队</t>
  </si>
  <si>
    <t>零售</t>
  </si>
  <si>
    <t>零钱</t>
  </si>
  <si>
    <t>零件</t>
  </si>
  <si>
    <t>零花钱</t>
  </si>
  <si>
    <t>伦理</t>
  </si>
  <si>
    <t>轮换</t>
  </si>
  <si>
    <t>轮廓</t>
  </si>
  <si>
    <t>轮流</t>
  </si>
  <si>
    <t>轮胎</t>
  </si>
  <si>
    <t>论述</t>
  </si>
  <si>
    <t>论坛</t>
  </si>
  <si>
    <t>论证</t>
  </si>
  <si>
    <t>罗</t>
  </si>
  <si>
    <t>萝卜</t>
  </si>
  <si>
    <t>螺丝</t>
  </si>
  <si>
    <t>裸</t>
  </si>
  <si>
    <t>裸露</t>
  </si>
  <si>
    <t>络绎不绝</t>
  </si>
  <si>
    <t>落差</t>
  </si>
  <si>
    <t>落地</t>
  </si>
  <si>
    <t>落户</t>
  </si>
  <si>
    <t>落下</t>
  </si>
  <si>
    <t>麻(名)</t>
  </si>
  <si>
    <t>麻痹</t>
  </si>
  <si>
    <t>麻将</t>
  </si>
  <si>
    <t>麻辣</t>
  </si>
  <si>
    <t>麻木</t>
  </si>
  <si>
    <t>麻醉</t>
  </si>
  <si>
    <t>马后炮</t>
  </si>
  <si>
    <t>马虎</t>
  </si>
  <si>
    <t>马力</t>
  </si>
  <si>
    <t>马桶</t>
  </si>
  <si>
    <t>马戏</t>
  </si>
  <si>
    <t>码(动)</t>
  </si>
  <si>
    <t>埋藏</t>
  </si>
  <si>
    <t>埋伏</t>
  </si>
  <si>
    <t>买不起</t>
  </si>
  <si>
    <t>迈</t>
  </si>
  <si>
    <t>迈进</t>
  </si>
  <si>
    <t>卖弄</t>
  </si>
  <si>
    <t>脉搏</t>
  </si>
  <si>
    <t>脉络</t>
  </si>
  <si>
    <t>埋怨</t>
  </si>
  <si>
    <t>免疫</t>
  </si>
  <si>
    <t>免除</t>
  </si>
  <si>
    <t>蜜月</t>
  </si>
  <si>
    <t>密度</t>
  </si>
  <si>
    <t>秘方</t>
  </si>
  <si>
    <t>谜语</t>
  </si>
  <si>
    <t>谜底</t>
  </si>
  <si>
    <t>迷失</t>
  </si>
  <si>
    <t>迷路</t>
  </si>
  <si>
    <t>迷恋</t>
  </si>
  <si>
    <t>迷惑</t>
  </si>
  <si>
    <t>弥漫</t>
  </si>
  <si>
    <t>迷惑不解</t>
  </si>
  <si>
    <t>朦胧</t>
  </si>
  <si>
    <t>盟友</t>
  </si>
  <si>
    <t>萌芽</t>
  </si>
  <si>
    <t>门路</t>
  </si>
  <si>
    <t>门铃</t>
  </si>
  <si>
    <t>门槛</t>
  </si>
  <si>
    <t>魅力</t>
  </si>
  <si>
    <t>美滋滋</t>
  </si>
  <si>
    <t>美味</t>
  </si>
  <si>
    <t>磨损</t>
  </si>
  <si>
    <t>蘑菇</t>
  </si>
  <si>
    <t>魔鬼</t>
  </si>
  <si>
    <t>魔术</t>
  </si>
  <si>
    <t>抹</t>
  </si>
  <si>
    <t>末日</t>
  </si>
  <si>
    <t>陌生</t>
  </si>
  <si>
    <t>莫非</t>
  </si>
  <si>
    <t>莫过于</t>
  </si>
  <si>
    <t>莫名其妙</t>
  </si>
  <si>
    <t>墨</t>
  </si>
  <si>
    <t>默读</t>
  </si>
  <si>
    <t>默默无闻</t>
  </si>
  <si>
    <t>默契</t>
  </si>
  <si>
    <t>谋害</t>
  </si>
  <si>
    <t>谋求</t>
  </si>
  <si>
    <t>谋生</t>
  </si>
  <si>
    <t>牡丹</t>
  </si>
  <si>
    <t>木板</t>
  </si>
  <si>
    <t>木材</t>
  </si>
  <si>
    <t>木匠</t>
  </si>
  <si>
    <t>木偶</t>
  </si>
  <si>
    <t>目不转睛</t>
  </si>
  <si>
    <t>目瞪口呆</t>
  </si>
  <si>
    <t>目的地</t>
  </si>
  <si>
    <t>目睹</t>
  </si>
  <si>
    <t>目录</t>
  </si>
  <si>
    <t>沐浴露</t>
  </si>
  <si>
    <t>牧场</t>
  </si>
  <si>
    <t>牧民</t>
  </si>
  <si>
    <t>募捐</t>
  </si>
  <si>
    <t>墓碑</t>
  </si>
  <si>
    <t>墓地</t>
  </si>
  <si>
    <t>幕</t>
  </si>
  <si>
    <t>幕后</t>
  </si>
  <si>
    <t>穆斯林</t>
  </si>
  <si>
    <t>拿手</t>
  </si>
  <si>
    <t>哪知道</t>
  </si>
  <si>
    <t>捏</t>
  </si>
  <si>
    <t>凝聚</t>
  </si>
  <si>
    <t>暖烘烘</t>
  </si>
  <si>
    <t>女婿</t>
  </si>
  <si>
    <t>奴隶</t>
  </si>
  <si>
    <t>浓重</t>
  </si>
  <si>
    <t>浓郁</t>
  </si>
  <si>
    <t>浓缩</t>
  </si>
  <si>
    <t>浓厚</t>
  </si>
  <si>
    <t>农作物</t>
  </si>
  <si>
    <t>农场</t>
  </si>
  <si>
    <t>纽扣</t>
  </si>
  <si>
    <t>弄虚作假</t>
  </si>
  <si>
    <t>农民工</t>
  </si>
  <si>
    <t>扭头</t>
  </si>
  <si>
    <t>宁愿</t>
  </si>
  <si>
    <t>娘</t>
  </si>
  <si>
    <t>黏</t>
  </si>
  <si>
    <t>年终</t>
  </si>
  <si>
    <t>年薪</t>
  </si>
  <si>
    <t>年夜饭</t>
  </si>
  <si>
    <t>配偶</t>
  </si>
  <si>
    <t>配送</t>
  </si>
  <si>
    <t>配音</t>
  </si>
  <si>
    <t>喷泉</t>
  </si>
  <si>
    <t>抨击</t>
  </si>
  <si>
    <t>烹调</t>
  </si>
  <si>
    <t>蓬勃</t>
  </si>
  <si>
    <t>鹏程万里</t>
  </si>
  <si>
    <t>膨胀</t>
  </si>
  <si>
    <t>捧</t>
  </si>
  <si>
    <t>捧场</t>
  </si>
  <si>
    <t>碰钉子</t>
  </si>
  <si>
    <t>碰巧</t>
  </si>
  <si>
    <t>碰上</t>
  </si>
  <si>
    <t>碰撞</t>
  </si>
  <si>
    <t>批发</t>
  </si>
  <si>
    <t>批判</t>
  </si>
  <si>
    <t>披露</t>
  </si>
  <si>
    <t>劈</t>
  </si>
  <si>
    <t>皮带</t>
  </si>
  <si>
    <t>疲惫</t>
  </si>
  <si>
    <t>疲惫不堪</t>
  </si>
  <si>
    <t>疲倦</t>
  </si>
  <si>
    <t>疲劳</t>
  </si>
  <si>
    <t>脾</t>
  </si>
  <si>
    <t>匹配</t>
  </si>
  <si>
    <t>媲美</t>
  </si>
  <si>
    <t>僻静</t>
  </si>
  <si>
    <t>譬如</t>
  </si>
  <si>
    <t>譬如说</t>
  </si>
  <si>
    <t>片子</t>
  </si>
  <si>
    <t>偏差</t>
  </si>
  <si>
    <t>偏方</t>
  </si>
  <si>
    <t>偏见</t>
  </si>
  <si>
    <t>偏僻</t>
  </si>
  <si>
    <t>偏偏</t>
  </si>
  <si>
    <t>偏向</t>
  </si>
  <si>
    <t>偏远</t>
  </si>
  <si>
    <t>篇幅</t>
  </si>
  <si>
    <t>片段</t>
  </si>
  <si>
    <t>骗人</t>
  </si>
  <si>
    <t>漂</t>
  </si>
  <si>
    <t>破解</t>
  </si>
  <si>
    <t>破旧</t>
  </si>
  <si>
    <t>破裂</t>
  </si>
  <si>
    <t>魄力</t>
  </si>
  <si>
    <t>扑克</t>
  </si>
  <si>
    <t>扑面而来</t>
  </si>
  <si>
    <t>铺路</t>
  </si>
  <si>
    <t>菩萨</t>
  </si>
  <si>
    <t>朴实</t>
  </si>
  <si>
    <t>朴素</t>
  </si>
  <si>
    <t>奇花异草</t>
  </si>
  <si>
    <t>其后</t>
  </si>
  <si>
    <t>奇迹</t>
  </si>
  <si>
    <t>奇特</t>
  </si>
  <si>
    <t>歧视</t>
  </si>
  <si>
    <t>凄凉</t>
  </si>
  <si>
    <t>期盼</t>
  </si>
  <si>
    <t>欺骗</t>
  </si>
  <si>
    <t>岂有此理</t>
  </si>
  <si>
    <t>旗帜</t>
  </si>
  <si>
    <t>乞丐</t>
  </si>
  <si>
    <t>启迪</t>
  </si>
  <si>
    <t>启蒙</t>
  </si>
  <si>
    <t>启示</t>
  </si>
  <si>
    <t>牵头</t>
  </si>
  <si>
    <t>牵制</t>
  </si>
  <si>
    <t>铅</t>
  </si>
  <si>
    <t>谦逊</t>
  </si>
  <si>
    <t>签(名)</t>
  </si>
  <si>
    <t>签署</t>
  </si>
  <si>
    <t>前辈</t>
  </si>
  <si>
    <t>前不久</t>
  </si>
  <si>
    <t>前赴后继</t>
  </si>
  <si>
    <t>前期</t>
  </si>
  <si>
    <t>前任</t>
  </si>
  <si>
    <t>前所未有</t>
  </si>
  <si>
    <t>前台</t>
  </si>
  <si>
    <t>前无古人</t>
  </si>
  <si>
    <t>前夕</t>
  </si>
  <si>
    <t>前线</t>
  </si>
  <si>
    <t>前沿</t>
  </si>
  <si>
    <t>前仰后合</t>
  </si>
  <si>
    <t>前者</t>
  </si>
  <si>
    <t>虔诚</t>
  </si>
  <si>
    <t>钱财</t>
  </si>
  <si>
    <t>钳子</t>
  </si>
  <si>
    <t>潜能</t>
  </si>
  <si>
    <t>潜水</t>
  </si>
  <si>
    <t>潜移默化</t>
  </si>
  <si>
    <t>潜在</t>
  </si>
  <si>
    <t>谴责</t>
  </si>
  <si>
    <t>欠缺</t>
  </si>
  <si>
    <t>欠条</t>
  </si>
  <si>
    <t>歉意</t>
  </si>
  <si>
    <t>枪毙</t>
  </si>
  <si>
    <t>强加</t>
  </si>
  <si>
    <t>强劲</t>
  </si>
  <si>
    <t>强项</t>
  </si>
  <si>
    <t>强行</t>
  </si>
  <si>
    <t>强硬</t>
  </si>
  <si>
    <t>强占</t>
  </si>
  <si>
    <t>强制</t>
  </si>
  <si>
    <t>抢夺</t>
  </si>
  <si>
    <t>倾家荡产</t>
  </si>
  <si>
    <t>倾诉</t>
  </si>
  <si>
    <t>倾听</t>
  </si>
  <si>
    <t>倾销</t>
  </si>
  <si>
    <t>倾斜</t>
  </si>
  <si>
    <t>清除</t>
  </si>
  <si>
    <t>清脆</t>
  </si>
  <si>
    <t>清单</t>
  </si>
  <si>
    <t>清淡</t>
  </si>
  <si>
    <t>清静</t>
  </si>
  <si>
    <t>清凉</t>
  </si>
  <si>
    <t>清明</t>
  </si>
  <si>
    <t>清晰</t>
  </si>
  <si>
    <t>清新</t>
  </si>
  <si>
    <t>情不自禁</t>
  </si>
  <si>
    <t>情调</t>
  </si>
  <si>
    <t>情怀</t>
  </si>
  <si>
    <t>情结</t>
  </si>
  <si>
    <t>情侣</t>
  </si>
  <si>
    <t>情人</t>
  </si>
  <si>
    <t>情谊</t>
  </si>
  <si>
    <t>情愿</t>
  </si>
  <si>
    <t>请柬</t>
  </si>
  <si>
    <t>请帖</t>
  </si>
  <si>
    <t>庆典</t>
  </si>
  <si>
    <t>庆贺</t>
  </si>
  <si>
    <t>庆幸</t>
  </si>
  <si>
    <t>囚犯</t>
  </si>
  <si>
    <t>求婚</t>
  </si>
  <si>
    <t>求救</t>
  </si>
  <si>
    <t>求学</t>
  </si>
  <si>
    <t>曲线</t>
  </si>
  <si>
    <t>曲折</t>
  </si>
  <si>
    <t>驱动</t>
  </si>
  <si>
    <t>驱逐</t>
  </si>
  <si>
    <t>燃气</t>
  </si>
  <si>
    <t>燃油</t>
  </si>
  <si>
    <t>让步</t>
  </si>
  <si>
    <t>饶</t>
  </si>
  <si>
    <t>饶恕</t>
  </si>
  <si>
    <t>扰乱</t>
  </si>
  <si>
    <t>绕行</t>
  </si>
  <si>
    <t>惹</t>
  </si>
  <si>
    <t>热带</t>
  </si>
  <si>
    <t>热气</t>
  </si>
  <si>
    <t>热气球</t>
  </si>
  <si>
    <t>热腾腾</t>
  </si>
  <si>
    <t>热衷</t>
  </si>
  <si>
    <t>人次</t>
  </si>
  <si>
    <t>人道</t>
  </si>
  <si>
    <t>人格</t>
  </si>
  <si>
    <t>人工智能</t>
  </si>
  <si>
    <t>人均</t>
  </si>
  <si>
    <t>人品</t>
  </si>
  <si>
    <t>人气</t>
  </si>
  <si>
    <t>人情</t>
  </si>
  <si>
    <t>人身</t>
  </si>
  <si>
    <t>人事</t>
  </si>
  <si>
    <t>人手</t>
  </si>
  <si>
    <t>人体</t>
  </si>
  <si>
    <t>人为</t>
  </si>
  <si>
    <t>人文</t>
  </si>
  <si>
    <t>人行道</t>
  </si>
  <si>
    <t>人缘儿</t>
  </si>
  <si>
    <t>人造</t>
  </si>
  <si>
    <t>人质</t>
  </si>
  <si>
    <t>仁慈</t>
  </si>
  <si>
    <t>忍饥挨饿</t>
  </si>
  <si>
    <t>忍耐</t>
  </si>
  <si>
    <t>忍心</t>
  </si>
  <si>
    <t>认错</t>
  </si>
  <si>
    <t>认证</t>
  </si>
  <si>
    <t>认知</t>
  </si>
  <si>
    <t>入选</t>
  </si>
  <si>
    <t>软实力</t>
  </si>
  <si>
    <t>若干</t>
  </si>
  <si>
    <t>弱点</t>
  </si>
  <si>
    <t>弱势</t>
  </si>
  <si>
    <t>撒</t>
  </si>
  <si>
    <t>撒谎</t>
  </si>
  <si>
    <t>赛车</t>
  </si>
  <si>
    <t>散布</t>
  </si>
  <si>
    <t>散发</t>
  </si>
  <si>
    <t>桑拿</t>
  </si>
  <si>
    <t>嗓子</t>
  </si>
  <si>
    <t>丧生</t>
  </si>
  <si>
    <t>骚乱</t>
  </si>
  <si>
    <t>骚扰</t>
  </si>
  <si>
    <t>扫除</t>
  </si>
  <si>
    <t>扫描</t>
  </si>
  <si>
    <t>沙滩</t>
  </si>
  <si>
    <t>纱</t>
  </si>
  <si>
    <t>刹车</t>
  </si>
  <si>
    <t>砂糖</t>
  </si>
  <si>
    <t>鲨鱼</t>
  </si>
  <si>
    <t>筛选</t>
  </si>
  <si>
    <t>山顶</t>
  </si>
  <si>
    <t>尚未</t>
  </si>
  <si>
    <t>烧毁</t>
  </si>
  <si>
    <t>烧烤</t>
  </si>
  <si>
    <t>稍后</t>
  </si>
  <si>
    <t>稍候</t>
  </si>
  <si>
    <t>稍稍</t>
  </si>
  <si>
    <t>少不了</t>
  </si>
  <si>
    <t>少见</t>
  </si>
  <si>
    <t>少量</t>
  </si>
  <si>
    <t>少有</t>
  </si>
  <si>
    <t>少林寺</t>
  </si>
  <si>
    <t>少女</t>
  </si>
  <si>
    <t>奢侈</t>
  </si>
  <si>
    <t>奢望</t>
  </si>
  <si>
    <t>设</t>
  </si>
  <si>
    <t>设定</t>
  </si>
  <si>
    <t>社会主义</t>
  </si>
  <si>
    <t>社交</t>
  </si>
  <si>
    <t>社论</t>
  </si>
  <si>
    <t>社团</t>
  </si>
  <si>
    <t>涉嫌</t>
  </si>
  <si>
    <t>摄氏度</t>
  </si>
  <si>
    <t>谁知道</t>
  </si>
  <si>
    <t>申办</t>
  </si>
  <si>
    <t>申报</t>
  </si>
  <si>
    <t>申领</t>
  </si>
  <si>
    <t>伸手</t>
  </si>
  <si>
    <t>伸缩</t>
  </si>
  <si>
    <t>伸张</t>
  </si>
  <si>
    <t>身不由己</t>
  </si>
  <si>
    <t>身价</t>
  </si>
  <si>
    <t>身躯</t>
  </si>
  <si>
    <t>身心</t>
  </si>
  <si>
    <t>身影</t>
  </si>
  <si>
    <t>身子</t>
  </si>
  <si>
    <t>绅士</t>
  </si>
  <si>
    <t>深奧</t>
  </si>
  <si>
    <t>深切</t>
  </si>
  <si>
    <t>深情</t>
  </si>
  <si>
    <t>深入人心</t>
  </si>
  <si>
    <t>圣贤</t>
  </si>
  <si>
    <t>胜出</t>
  </si>
  <si>
    <t>胜任</t>
  </si>
  <si>
    <t>盛大</t>
  </si>
  <si>
    <t>盛会</t>
  </si>
  <si>
    <t>盛开</t>
  </si>
  <si>
    <t>剩余</t>
  </si>
  <si>
    <t>尸体</t>
  </si>
  <si>
    <t>失传</t>
  </si>
  <si>
    <t>失控</t>
  </si>
  <si>
    <t>失恋</t>
  </si>
  <si>
    <t>失眠</t>
  </si>
  <si>
    <t>失明</t>
  </si>
  <si>
    <t>失效</t>
  </si>
  <si>
    <t>失业率</t>
  </si>
  <si>
    <t>失踪</t>
  </si>
  <si>
    <t>师范</t>
  </si>
  <si>
    <t>师长</t>
  </si>
  <si>
    <t>师资</t>
  </si>
  <si>
    <t>狮子</t>
  </si>
  <si>
    <t>施工</t>
  </si>
  <si>
    <t>施加</t>
  </si>
  <si>
    <t>施行</t>
  </si>
  <si>
    <t>施压</t>
  </si>
  <si>
    <t>湿度</t>
  </si>
  <si>
    <t>湿润</t>
  </si>
  <si>
    <t>十字路口</t>
  </si>
  <si>
    <t>时不时</t>
  </si>
  <si>
    <t>时段</t>
  </si>
  <si>
    <t>时隔</t>
  </si>
  <si>
    <t>时好时坏</t>
  </si>
  <si>
    <t>时空</t>
  </si>
  <si>
    <t>时髦</t>
  </si>
  <si>
    <t>时尚</t>
  </si>
  <si>
    <t>时速</t>
  </si>
  <si>
    <t>识别</t>
  </si>
  <si>
    <t>实地</t>
  </si>
  <si>
    <t>是非</t>
  </si>
  <si>
    <t>适度</t>
  </si>
  <si>
    <t>适量</t>
  </si>
  <si>
    <t>适时</t>
  </si>
  <si>
    <t>适宜</t>
  </si>
  <si>
    <t>逝世</t>
  </si>
  <si>
    <t>释放</t>
  </si>
  <si>
    <t>嗜好</t>
  </si>
  <si>
    <t>收复</t>
  </si>
  <si>
    <t>收据</t>
  </si>
  <si>
    <t>收敛</t>
  </si>
  <si>
    <t>收留</t>
  </si>
  <si>
    <t>收买</t>
  </si>
  <si>
    <t>收视率</t>
  </si>
  <si>
    <t>收缩</t>
  </si>
  <si>
    <t>收支</t>
  </si>
  <si>
    <t>手臂</t>
  </si>
  <si>
    <t>手册</t>
  </si>
  <si>
    <t>手动</t>
  </si>
  <si>
    <t>手脚</t>
  </si>
  <si>
    <t>手帕</t>
  </si>
  <si>
    <t>手枪</t>
  </si>
  <si>
    <t>手势</t>
  </si>
  <si>
    <t>手术室</t>
  </si>
  <si>
    <t>手头</t>
  </si>
  <si>
    <t>手腕</t>
  </si>
  <si>
    <t>手艺</t>
  </si>
  <si>
    <t>手掌</t>
  </si>
  <si>
    <t>守候</t>
  </si>
  <si>
    <t>守护</t>
  </si>
  <si>
    <t>守株待兔</t>
  </si>
  <si>
    <t>首创</t>
  </si>
  <si>
    <t>首府</t>
  </si>
  <si>
    <t>首批</t>
  </si>
  <si>
    <t>首饰</t>
  </si>
  <si>
    <t>首要</t>
  </si>
  <si>
    <t>寿命</t>
  </si>
  <si>
    <t>受过</t>
  </si>
  <si>
    <t>受害</t>
  </si>
  <si>
    <t>受害人</t>
  </si>
  <si>
    <t>受贿</t>
  </si>
  <si>
    <t>受惊</t>
  </si>
  <si>
    <t>衰减</t>
  </si>
  <si>
    <t>衰竭</t>
  </si>
  <si>
    <t>衰老</t>
  </si>
  <si>
    <t>衰弱</t>
  </si>
  <si>
    <t>衰退</t>
  </si>
  <si>
    <t>双胞胎</t>
  </si>
  <si>
    <t>双重</t>
  </si>
  <si>
    <t>双向</t>
  </si>
  <si>
    <t>爽快</t>
  </si>
  <si>
    <t>水槽</t>
  </si>
  <si>
    <t>水稻</t>
  </si>
  <si>
    <t>水壶</t>
  </si>
  <si>
    <t>水货</t>
  </si>
  <si>
    <t>水晶</t>
  </si>
  <si>
    <t>水利</t>
  </si>
  <si>
    <t>水灵灵</t>
  </si>
  <si>
    <t>水落石出</t>
  </si>
  <si>
    <t>水面</t>
  </si>
  <si>
    <t>水手</t>
  </si>
  <si>
    <t>水温</t>
  </si>
  <si>
    <t>水域</t>
  </si>
  <si>
    <t>水准</t>
  </si>
  <si>
    <t>税收</t>
  </si>
  <si>
    <t>税务</t>
  </si>
  <si>
    <t>睡袋</t>
  </si>
  <si>
    <t>顺便</t>
  </si>
  <si>
    <t>顺畅</t>
  </si>
  <si>
    <t>四合院</t>
  </si>
  <si>
    <t>四季</t>
  </si>
  <si>
    <t>四面八方</t>
  </si>
  <si>
    <t>寺庙</t>
  </si>
  <si>
    <t>似曾相识</t>
  </si>
  <si>
    <t>似是而非</t>
  </si>
  <si>
    <t>伺机</t>
  </si>
  <si>
    <t>饲料</t>
  </si>
  <si>
    <t>饲养</t>
  </si>
  <si>
    <t>松绑</t>
  </si>
  <si>
    <t>松弛</t>
  </si>
  <si>
    <t>耸立</t>
  </si>
  <si>
    <t>送别</t>
  </si>
  <si>
    <t>搜查</t>
  </si>
  <si>
    <t>搜集</t>
  </si>
  <si>
    <t>搜救</t>
  </si>
  <si>
    <t>搜寻</t>
  </si>
  <si>
    <t>苏醒</t>
  </si>
  <si>
    <t>酥</t>
  </si>
  <si>
    <t>俗</t>
  </si>
  <si>
    <t>俗话</t>
  </si>
  <si>
    <t>俗话说</t>
  </si>
  <si>
    <t>诉苦</t>
  </si>
  <si>
    <t>诉说</t>
  </si>
  <si>
    <t>诉讼</t>
  </si>
  <si>
    <t>素</t>
  </si>
  <si>
    <t>素不相识</t>
  </si>
  <si>
    <t>素材</t>
  </si>
  <si>
    <t>素描</t>
  </si>
  <si>
    <t>素食</t>
  </si>
  <si>
    <t>素养</t>
  </si>
  <si>
    <t>塑造</t>
  </si>
  <si>
    <t>蒜</t>
  </si>
  <si>
    <t>算计</t>
  </si>
  <si>
    <t>算盘</t>
  </si>
  <si>
    <t>算账</t>
  </si>
  <si>
    <t>虽说</t>
  </si>
  <si>
    <t>随处可见</t>
  </si>
  <si>
    <t>随大溜</t>
  </si>
  <si>
    <t>随机</t>
  </si>
  <si>
    <t>坦白</t>
  </si>
  <si>
    <t>坦诚</t>
  </si>
  <si>
    <t>坦克</t>
  </si>
  <si>
    <t>坦然</t>
  </si>
  <si>
    <t>探亲</t>
  </si>
  <si>
    <t>探求</t>
  </si>
  <si>
    <t>探望</t>
  </si>
  <si>
    <t>汤圆</t>
  </si>
  <si>
    <t>堂</t>
  </si>
  <si>
    <t>糖果</t>
  </si>
  <si>
    <t>掏钱</t>
  </si>
  <si>
    <t>滔滔不绝</t>
  </si>
  <si>
    <t>逃避</t>
  </si>
  <si>
    <t>逃生</t>
  </si>
  <si>
    <t>逃亡</t>
  </si>
  <si>
    <t>陶瓷</t>
  </si>
  <si>
    <t>陶冶</t>
  </si>
  <si>
    <t>讨</t>
  </si>
  <si>
    <t>讨好</t>
  </si>
  <si>
    <t>讨价还价</t>
  </si>
  <si>
    <t>讨人喜欢</t>
  </si>
  <si>
    <t>特产</t>
  </si>
  <si>
    <t>特长</t>
  </si>
  <si>
    <t>特例</t>
  </si>
  <si>
    <t>特权</t>
  </si>
  <si>
    <t>填补</t>
  </si>
  <si>
    <t>填充</t>
  </si>
  <si>
    <t>填写</t>
  </si>
  <si>
    <t>舔</t>
  </si>
  <si>
    <t>挑剔</t>
  </si>
  <si>
    <t>条款</t>
  </si>
  <si>
    <t>条例</t>
  </si>
  <si>
    <t>条约</t>
  </si>
  <si>
    <t>调侃</t>
  </si>
  <si>
    <t>调控</t>
  </si>
  <si>
    <t>调料</t>
  </si>
  <si>
    <t>调试</t>
  </si>
  <si>
    <t>挑起</t>
  </si>
  <si>
    <t>挑衅</t>
  </si>
  <si>
    <t>跳槽</t>
  </si>
  <si>
    <t>跳伞</t>
  </si>
  <si>
    <t>跳跃</t>
  </si>
  <si>
    <t>贴近</t>
  </si>
  <si>
    <t>贴切</t>
  </si>
  <si>
    <t>帖子</t>
  </si>
  <si>
    <t>听从</t>
  </si>
  <si>
    <t>听话</t>
  </si>
  <si>
    <t>停泊</t>
  </si>
  <si>
    <t>停车位</t>
  </si>
  <si>
    <t>停电</t>
  </si>
  <si>
    <t>停顿</t>
  </si>
  <si>
    <t>停放</t>
  </si>
  <si>
    <t>停业</t>
  </si>
  <si>
    <t>通畅</t>
  </si>
  <si>
    <t>通车</t>
  </si>
  <si>
    <t>通风</t>
  </si>
  <si>
    <t>通告</t>
  </si>
  <si>
    <t>通缉</t>
  </si>
  <si>
    <t>通顺</t>
  </si>
  <si>
    <t>通俗</t>
  </si>
  <si>
    <t>通通</t>
  </si>
  <si>
    <t>通往</t>
  </si>
  <si>
    <t>通宵</t>
  </si>
  <si>
    <t>通行证</t>
  </si>
  <si>
    <t>同伴</t>
  </si>
  <si>
    <t>同步</t>
  </si>
  <si>
    <t>突击</t>
  </si>
  <si>
    <t>突破口</t>
  </si>
  <si>
    <t>图表</t>
  </si>
  <si>
    <t>图像</t>
  </si>
  <si>
    <t>图形</t>
  </si>
  <si>
    <t>图纸</t>
  </si>
  <si>
    <t>徒步</t>
  </si>
  <si>
    <t>涂</t>
  </si>
  <si>
    <t>屠杀</t>
  </si>
  <si>
    <t>土匪</t>
  </si>
  <si>
    <t>土壤</t>
  </si>
  <si>
    <t>团伙</t>
  </si>
  <si>
    <t>团圆</t>
  </si>
  <si>
    <t>推测</t>
  </si>
  <si>
    <t>推辞</t>
  </si>
  <si>
    <t>推断</t>
  </si>
  <si>
    <t>推翻</t>
  </si>
  <si>
    <t>推荐</t>
  </si>
  <si>
    <t>推理</t>
  </si>
  <si>
    <t>推敲</t>
  </si>
  <si>
    <t>推算</t>
  </si>
  <si>
    <t>推卸</t>
  </si>
  <si>
    <t>推选</t>
  </si>
  <si>
    <t>推移</t>
  </si>
  <si>
    <t>颓废</t>
  </si>
  <si>
    <t>退回</t>
  </si>
  <si>
    <t>退却</t>
  </si>
  <si>
    <t>退让</t>
  </si>
  <si>
    <t>退休金</t>
  </si>
  <si>
    <t>退学</t>
  </si>
  <si>
    <t>托付</t>
  </si>
  <si>
    <t>拖累</t>
  </si>
  <si>
    <t>拖欠</t>
  </si>
  <si>
    <t>拖延</t>
  </si>
  <si>
    <t>脱节</t>
  </si>
  <si>
    <t>晚期</t>
  </si>
  <si>
    <t>惋惜</t>
  </si>
  <si>
    <t>万分</t>
  </si>
  <si>
    <t>万古长青</t>
  </si>
  <si>
    <t>万能</t>
  </si>
  <si>
    <t>万万</t>
  </si>
  <si>
    <t>汪洋</t>
  </si>
  <si>
    <t>亡羊补牢</t>
  </si>
  <si>
    <t>王国</t>
  </si>
  <si>
    <t>王牌</t>
  </si>
  <si>
    <t>网点</t>
  </si>
  <si>
    <t>网民</t>
  </si>
  <si>
    <t>往常</t>
  </si>
  <si>
    <t>往返</t>
  </si>
  <si>
    <t>往日</t>
  </si>
  <si>
    <t>往事</t>
  </si>
  <si>
    <t>妄想</t>
  </si>
  <si>
    <t>忘不了</t>
  </si>
  <si>
    <t>忘掉</t>
  </si>
  <si>
    <t>旺</t>
  </si>
  <si>
    <t>旺季</t>
  </si>
  <si>
    <t>旺盛</t>
  </si>
  <si>
    <t>望</t>
  </si>
  <si>
    <t>望远镜</t>
  </si>
  <si>
    <t>危及</t>
  </si>
  <si>
    <t>危急</t>
  </si>
  <si>
    <t>威风</t>
  </si>
  <si>
    <t>威力</t>
  </si>
  <si>
    <t>威慑</t>
  </si>
  <si>
    <t>威信</t>
  </si>
  <si>
    <t>微不足道</t>
  </si>
  <si>
    <t>微观</t>
  </si>
  <si>
    <t>微妙</t>
  </si>
  <si>
    <t>微弱</t>
  </si>
  <si>
    <t>微型</t>
  </si>
  <si>
    <t>为人</t>
  </si>
  <si>
    <t>违背</t>
  </si>
  <si>
    <t>违约</t>
  </si>
  <si>
    <t>违章</t>
  </si>
  <si>
    <t>围墙</t>
  </si>
  <si>
    <t>唯</t>
  </si>
  <si>
    <t>稳妥</t>
  </si>
  <si>
    <t>稳重</t>
  </si>
  <si>
    <t>问卷</t>
  </si>
  <si>
    <t>污秽</t>
  </si>
  <si>
    <t>巫婆</t>
  </si>
  <si>
    <t>呜咽</t>
  </si>
  <si>
    <t>屋顶</t>
  </si>
  <si>
    <t>无比</t>
  </si>
  <si>
    <t>无不</t>
  </si>
  <si>
    <t>无偿</t>
  </si>
  <si>
    <t>无敌</t>
  </si>
  <si>
    <t>无恶不作</t>
  </si>
  <si>
    <t>无非</t>
  </si>
  <si>
    <t>无关紧要</t>
  </si>
  <si>
    <t>无话可说</t>
  </si>
  <si>
    <t>无家可归</t>
  </si>
  <si>
    <t>无精打采</t>
  </si>
  <si>
    <t>无可奉告</t>
  </si>
  <si>
    <t>无可厚非</t>
  </si>
  <si>
    <t>无理</t>
  </si>
  <si>
    <t>无力</t>
  </si>
  <si>
    <t>无论如何</t>
  </si>
  <si>
    <t>无能</t>
  </si>
  <si>
    <t>无能为力</t>
  </si>
  <si>
    <t>无情</t>
  </si>
  <si>
    <t>无情无义</t>
  </si>
  <si>
    <t>无穷</t>
  </si>
  <si>
    <t>无私</t>
  </si>
  <si>
    <t>无所事事</t>
  </si>
  <si>
    <t>膝盖</t>
  </si>
  <si>
    <t>嬉笑</t>
  </si>
  <si>
    <t>习俗</t>
  </si>
  <si>
    <t>席</t>
  </si>
  <si>
    <t>席位</t>
  </si>
  <si>
    <t>袭击</t>
  </si>
  <si>
    <t>媳妇</t>
  </si>
  <si>
    <t>洗涤剂</t>
  </si>
  <si>
    <t>洗礼</t>
  </si>
  <si>
    <t>喜出望外</t>
  </si>
  <si>
    <t>喜好</t>
  </si>
  <si>
    <t>喜酒</t>
  </si>
  <si>
    <t>喜怒哀乐</t>
  </si>
  <si>
    <t>喜庆</t>
  </si>
  <si>
    <t>喜事</t>
  </si>
  <si>
    <t>喜糖</t>
  </si>
  <si>
    <t>喜洋洋</t>
  </si>
  <si>
    <t>喜悦</t>
  </si>
  <si>
    <t>细腻</t>
  </si>
  <si>
    <t>细微</t>
  </si>
  <si>
    <t>细心</t>
  </si>
  <si>
    <t>虾</t>
  </si>
  <si>
    <t>瞎</t>
  </si>
  <si>
    <t>侠义</t>
  </si>
  <si>
    <t>峡谷</t>
  </si>
  <si>
    <t>狭隘</t>
  </si>
  <si>
    <t>狭小</t>
  </si>
  <si>
    <t>狭窄</t>
  </si>
  <si>
    <t>下场</t>
  </si>
  <si>
    <t>下跌</t>
  </si>
  <si>
    <t>下岗</t>
  </si>
  <si>
    <t>下功夫</t>
  </si>
  <si>
    <t>下海</t>
  </si>
  <si>
    <t>下级</t>
  </si>
  <si>
    <t>下决心</t>
  </si>
  <si>
    <t>下令</t>
  </si>
  <si>
    <t>下落</t>
  </si>
  <si>
    <t>下期</t>
  </si>
  <si>
    <t>下山</t>
  </si>
  <si>
    <t>下手</t>
  </si>
  <si>
    <t>下属</t>
  </si>
  <si>
    <t>相伴</t>
  </si>
  <si>
    <t>相差</t>
  </si>
  <si>
    <t>相传</t>
  </si>
  <si>
    <t>相当于</t>
  </si>
  <si>
    <t>相对</t>
  </si>
  <si>
    <t>相对而言</t>
  </si>
  <si>
    <t>相继</t>
  </si>
  <si>
    <t>相连</t>
  </si>
  <si>
    <t>相识</t>
  </si>
  <si>
    <t>相提并论</t>
  </si>
  <si>
    <t>相通</t>
  </si>
  <si>
    <t>相依为命</t>
  </si>
  <si>
    <t>相遇</t>
  </si>
  <si>
    <t>相约</t>
  </si>
  <si>
    <t>香料</t>
  </si>
  <si>
    <t>香水</t>
  </si>
  <si>
    <t>香味</t>
  </si>
  <si>
    <t>详尽</t>
  </si>
  <si>
    <t>享有</t>
  </si>
  <si>
    <t>响亮</t>
  </si>
  <si>
    <t>响起</t>
  </si>
  <si>
    <t>响应</t>
  </si>
  <si>
    <t>向来</t>
  </si>
  <si>
    <t>向往</t>
  </si>
  <si>
    <t>向着</t>
  </si>
  <si>
    <t>项链</t>
  </si>
  <si>
    <t>像(名)</t>
  </si>
  <si>
    <t>像样</t>
  </si>
  <si>
    <t>泄漏</t>
  </si>
  <si>
    <t>泄露</t>
  </si>
  <si>
    <t>泄气</t>
  </si>
  <si>
    <t>卸</t>
  </si>
  <si>
    <t>心爱</t>
  </si>
  <si>
    <t>心安理得</t>
  </si>
  <si>
    <t>心病</t>
  </si>
  <si>
    <t>心肠</t>
  </si>
  <si>
    <t>心得</t>
  </si>
  <si>
    <t>心慌</t>
  </si>
  <si>
    <t>心急如焚</t>
  </si>
  <si>
    <t>心里话</t>
  </si>
  <si>
    <t>心灵手巧</t>
  </si>
  <si>
    <t>心目</t>
  </si>
  <si>
    <t>心声</t>
  </si>
  <si>
    <t>心事</t>
  </si>
  <si>
    <t>心思</t>
  </si>
  <si>
    <t>心酸</t>
  </si>
  <si>
    <t>心想事成</t>
  </si>
  <si>
    <t>心胸</t>
  </si>
  <si>
    <t>心血</t>
  </si>
  <si>
    <t>心眼儿</t>
  </si>
  <si>
    <t>心意</t>
  </si>
  <si>
    <t>芯片</t>
  </si>
  <si>
    <t>辛勤</t>
  </si>
  <si>
    <t>辛酸</t>
  </si>
  <si>
    <t>欣慰</t>
  </si>
  <si>
    <t>欣喜</t>
  </si>
  <si>
    <t>欣欣向荣</t>
  </si>
  <si>
    <t>新潮</t>
  </si>
  <si>
    <t>新陈代谢</t>
  </si>
  <si>
    <t>新房</t>
  </si>
  <si>
    <t>新款</t>
  </si>
  <si>
    <t>新奇</t>
  </si>
  <si>
    <t>新生</t>
  </si>
  <si>
    <t>新式</t>
  </si>
  <si>
    <t>新手</t>
  </si>
  <si>
    <t>新颖</t>
  </si>
  <si>
    <t>信贷</t>
  </si>
  <si>
    <t>信件</t>
  </si>
  <si>
    <t>修路</t>
  </si>
  <si>
    <t>修正</t>
  </si>
  <si>
    <t>羞愧</t>
  </si>
  <si>
    <t>秀丽</t>
  </si>
  <si>
    <t>秀美</t>
  </si>
  <si>
    <t>虚构</t>
  </si>
  <si>
    <t>虚幻</t>
  </si>
  <si>
    <t>虚假</t>
  </si>
  <si>
    <t>许可证</t>
  </si>
  <si>
    <t>序幕</t>
  </si>
  <si>
    <t>叙述</t>
  </si>
  <si>
    <t>酗酒</t>
  </si>
  <si>
    <t>续</t>
  </si>
  <si>
    <t>宣称</t>
  </si>
  <si>
    <t>宣读</t>
  </si>
  <si>
    <t>喧哗</t>
  </si>
  <si>
    <t>玄机</t>
  </si>
  <si>
    <t>悬挂</t>
  </si>
  <si>
    <t>悬念</t>
  </si>
  <si>
    <t>悬殊</t>
  </si>
  <si>
    <t>牙膏</t>
  </si>
  <si>
    <t>芽</t>
  </si>
  <si>
    <t>咽喉</t>
  </si>
  <si>
    <t>烟火</t>
  </si>
  <si>
    <t>淹</t>
  </si>
  <si>
    <t>延</t>
  </si>
  <si>
    <t>延缓</t>
  </si>
  <si>
    <t>延误</t>
  </si>
  <si>
    <t>严谨</t>
  </si>
  <si>
    <t>严禁</t>
  </si>
  <si>
    <t>严峻</t>
  </si>
  <si>
    <t>严密</t>
  </si>
  <si>
    <t>言辞</t>
  </si>
  <si>
    <t>言论</t>
  </si>
  <si>
    <t>言行</t>
  </si>
  <si>
    <t>岩石</t>
  </si>
  <si>
    <t>炎热</t>
  </si>
  <si>
    <t>炎症</t>
  </si>
  <si>
    <t>沿岸</t>
  </si>
  <si>
    <t>沿途</t>
  </si>
  <si>
    <t>沿线</t>
  </si>
  <si>
    <t>研讨</t>
  </si>
  <si>
    <t>阎王</t>
  </si>
  <si>
    <t>衍生</t>
  </si>
  <si>
    <t>掩盖</t>
  </si>
  <si>
    <t>掩护</t>
  </si>
  <si>
    <t>掩饰</t>
  </si>
  <si>
    <t>眼界</t>
  </si>
  <si>
    <t>眼色</t>
  </si>
  <si>
    <t>眼神</t>
  </si>
  <si>
    <t>眼下</t>
  </si>
  <si>
    <t>演变</t>
  </si>
  <si>
    <t>演播室</t>
  </si>
  <si>
    <t>演技</t>
  </si>
  <si>
    <t>演练</t>
  </si>
  <si>
    <t>演示</t>
  </si>
  <si>
    <t>演说</t>
  </si>
  <si>
    <t>演习</t>
  </si>
  <si>
    <t>演戏</t>
  </si>
  <si>
    <t>要紧</t>
  </si>
  <si>
    <t>要领</t>
  </si>
  <si>
    <t>要命</t>
  </si>
  <si>
    <t>耀眼</t>
  </si>
  <si>
    <t>椰子</t>
  </si>
  <si>
    <t>也就是说</t>
  </si>
  <si>
    <t>野餐</t>
  </si>
  <si>
    <t>野炊</t>
  </si>
  <si>
    <t>野蛮</t>
  </si>
  <si>
    <t>野兽</t>
  </si>
  <si>
    <t>野外</t>
  </si>
  <si>
    <t>野心</t>
  </si>
  <si>
    <t>业(服务业)</t>
  </si>
  <si>
    <t>业绩</t>
  </si>
  <si>
    <t>夜班</t>
  </si>
  <si>
    <t>夜市</t>
  </si>
  <si>
    <t>夜晚</t>
  </si>
  <si>
    <t>夜校</t>
  </si>
  <si>
    <t>夜以继日</t>
  </si>
  <si>
    <t>夜总会</t>
  </si>
  <si>
    <t>液晶</t>
  </si>
  <si>
    <t>液体</t>
  </si>
  <si>
    <t>一把手</t>
  </si>
  <si>
    <t>一线</t>
  </si>
  <si>
    <t>伊斯兰教</t>
  </si>
  <si>
    <t>一不小心</t>
  </si>
  <si>
    <t>一剎那</t>
  </si>
  <si>
    <t>一大早</t>
  </si>
  <si>
    <t>一动不动</t>
  </si>
  <si>
    <t>一度</t>
  </si>
  <si>
    <t>一概</t>
  </si>
  <si>
    <t>一概而论</t>
  </si>
  <si>
    <t>一个劲儿</t>
  </si>
  <si>
    <t>一举</t>
  </si>
  <si>
    <t>一举一动</t>
  </si>
  <si>
    <t>一卡通</t>
  </si>
  <si>
    <t>一揽子</t>
  </si>
  <si>
    <t>一连</t>
  </si>
  <si>
    <t>一连串</t>
  </si>
  <si>
    <t>一毛不拔</t>
  </si>
  <si>
    <t>一年到头</t>
  </si>
  <si>
    <t>一旁</t>
  </si>
  <si>
    <t>一如既往</t>
  </si>
  <si>
    <t>一声不吭</t>
  </si>
  <si>
    <t>一手</t>
  </si>
  <si>
    <t>一塌糊涂</t>
  </si>
  <si>
    <t>一体</t>
  </si>
  <si>
    <t>一天到晚</t>
  </si>
  <si>
    <t>一头</t>
  </si>
  <si>
    <t>一无所有</t>
  </si>
  <si>
    <t>一无所知</t>
  </si>
  <si>
    <t>一心</t>
  </si>
  <si>
    <t>一心一意</t>
  </si>
  <si>
    <t>一言不发</t>
  </si>
  <si>
    <t>一言一行</t>
  </si>
  <si>
    <t>一眼</t>
  </si>
  <si>
    <t>一应俱全</t>
  </si>
  <si>
    <t>一早</t>
  </si>
  <si>
    <t>议</t>
  </si>
  <si>
    <t>议程</t>
  </si>
  <si>
    <t>议会</t>
  </si>
  <si>
    <t>屹立</t>
  </si>
  <si>
    <t>亦</t>
  </si>
  <si>
    <t>异口同声</t>
  </si>
  <si>
    <t>异想天开</t>
  </si>
  <si>
    <t>异性</t>
  </si>
  <si>
    <t>异议</t>
  </si>
  <si>
    <t>抑扬顿挫</t>
  </si>
  <si>
    <t>抑郁</t>
  </si>
  <si>
    <t>抑郁症</t>
  </si>
  <si>
    <t>抑制</t>
  </si>
  <si>
    <t>译</t>
  </si>
  <si>
    <t>易拉罐</t>
  </si>
  <si>
    <t>荧光</t>
  </si>
  <si>
    <t>营救</t>
  </si>
  <si>
    <t>营造</t>
  </si>
  <si>
    <t>赢家</t>
  </si>
  <si>
    <t>影像</t>
  </si>
  <si>
    <t>应酬</t>
  </si>
  <si>
    <t>应付</t>
  </si>
  <si>
    <t>应聘</t>
  </si>
  <si>
    <t>庸俗</t>
  </si>
  <si>
    <t>永不</t>
  </si>
  <si>
    <t>永恒</t>
  </si>
  <si>
    <t>永久</t>
  </si>
  <si>
    <t>勇往直前</t>
  </si>
  <si>
    <t>涌现</t>
  </si>
  <si>
    <t>踊跃</t>
  </si>
  <si>
    <t>用餐</t>
  </si>
  <si>
    <t>用功</t>
  </si>
  <si>
    <t>用力</t>
  </si>
  <si>
    <t>用人</t>
  </si>
  <si>
    <t>优化</t>
  </si>
  <si>
    <t>优雅</t>
  </si>
  <si>
    <t>优异</t>
  </si>
  <si>
    <t>优越</t>
  </si>
  <si>
    <t>忧愁</t>
  </si>
  <si>
    <t>忧虑</t>
  </si>
  <si>
    <t>忧郁</t>
  </si>
  <si>
    <t>渔民</t>
  </si>
  <si>
    <t>逾期</t>
  </si>
  <si>
    <t>愚蠢</t>
  </si>
  <si>
    <t>愚公移山</t>
  </si>
  <si>
    <t>舆论</t>
  </si>
  <si>
    <t>与此同时</t>
  </si>
  <si>
    <t>与否</t>
  </si>
  <si>
    <t>与其</t>
  </si>
  <si>
    <t>与日俱增</t>
  </si>
  <si>
    <t>与时俱进</t>
  </si>
  <si>
    <t>与众不同</t>
  </si>
  <si>
    <t>予以</t>
  </si>
  <si>
    <t>宇宙</t>
  </si>
  <si>
    <t>语气</t>
  </si>
  <si>
    <t>浴室</t>
  </si>
  <si>
    <t>预定</t>
  </si>
  <si>
    <t>预感</t>
  </si>
  <si>
    <t>预告</t>
  </si>
  <si>
    <t>预见</t>
  </si>
  <si>
    <t>预料</t>
  </si>
  <si>
    <t>预赛</t>
  </si>
  <si>
    <t>预示</t>
  </si>
  <si>
    <t>预售</t>
  </si>
  <si>
    <t>预算</t>
  </si>
  <si>
    <t>预先</t>
  </si>
  <si>
    <t>预言</t>
  </si>
  <si>
    <t>预兆</t>
  </si>
  <si>
    <t>欲望</t>
  </si>
  <si>
    <t>遇难</t>
  </si>
  <si>
    <t>遇上</t>
  </si>
  <si>
    <t>遇险</t>
  </si>
  <si>
    <t>寓言</t>
  </si>
  <si>
    <t>寓意</t>
  </si>
  <si>
    <t>愈合</t>
  </si>
  <si>
    <t>愈来愈</t>
  </si>
  <si>
    <t>愈演愈烈</t>
  </si>
  <si>
    <t>冤</t>
  </si>
  <si>
    <t>渊源</t>
  </si>
  <si>
    <t>元老</t>
  </si>
  <si>
    <t>元首</t>
  </si>
  <si>
    <t>元宵节</t>
  </si>
  <si>
    <t>杂技</t>
  </si>
  <si>
    <t>赞叹不已</t>
  </si>
  <si>
    <t>赞美</t>
  </si>
  <si>
    <t>再度</t>
  </si>
  <si>
    <t>再现</t>
  </si>
  <si>
    <t>赞许</t>
  </si>
  <si>
    <t>葬礼</t>
  </si>
  <si>
    <t>则(连)</t>
  </si>
  <si>
    <t>造就</t>
  </si>
  <si>
    <t>则(量)</t>
  </si>
  <si>
    <t>造纸术</t>
  </si>
  <si>
    <t>噪声</t>
  </si>
  <si>
    <t>责备</t>
  </si>
  <si>
    <t>早年</t>
  </si>
  <si>
    <t>招募</t>
  </si>
  <si>
    <t>招牌</t>
  </si>
  <si>
    <t>招收</t>
  </si>
  <si>
    <t>朝气蓬勃</t>
  </si>
  <si>
    <t>朝三暮四</t>
  </si>
  <si>
    <t>朝夕相处</t>
  </si>
  <si>
    <t>着迷</t>
  </si>
  <si>
    <t>沼泽</t>
  </si>
  <si>
    <t>召集</t>
  </si>
  <si>
    <t>兆头</t>
  </si>
  <si>
    <t>照办</t>
  </si>
  <si>
    <t>照常</t>
  </si>
  <si>
    <t>照例</t>
  </si>
  <si>
    <t>照料</t>
  </si>
  <si>
    <t>照明</t>
  </si>
  <si>
    <t>肇事</t>
  </si>
  <si>
    <t>折腾</t>
  </si>
  <si>
    <t>遮</t>
  </si>
  <si>
    <t>遮盖</t>
  </si>
  <si>
    <t>折叠</t>
  </si>
  <si>
    <t>折合</t>
  </si>
  <si>
    <t>折扣</t>
  </si>
  <si>
    <t>折磨</t>
  </si>
  <si>
    <t>折射</t>
  </si>
  <si>
    <t>这会儿</t>
  </si>
  <si>
    <t>这样一来</t>
  </si>
  <si>
    <t>针锋相对</t>
  </si>
  <si>
    <t>针灸</t>
  </si>
  <si>
    <t>侦察</t>
  </si>
  <si>
    <t>珍藏</t>
  </si>
  <si>
    <t>珍视</t>
  </si>
  <si>
    <t>珍重</t>
  </si>
  <si>
    <t>真假</t>
  </si>
  <si>
    <t>真情</t>
  </si>
  <si>
    <t>真是的</t>
  </si>
  <si>
    <t>真心</t>
  </si>
  <si>
    <t>真挚</t>
  </si>
  <si>
    <t>诊所</t>
  </si>
  <si>
    <t>枕头</t>
  </si>
  <si>
    <t>知识分子</t>
  </si>
  <si>
    <t>知足</t>
  </si>
  <si>
    <t>肢体</t>
  </si>
  <si>
    <t>脂肪</t>
  </si>
  <si>
    <t>执法</t>
  </si>
  <si>
    <t>执意</t>
  </si>
  <si>
    <t>执照</t>
  </si>
  <si>
    <t>执着</t>
  </si>
  <si>
    <t>直奔</t>
  </si>
  <si>
    <t>直达</t>
  </si>
  <si>
    <t>直观</t>
  </si>
  <si>
    <t>直视</t>
  </si>
  <si>
    <t>直至</t>
  </si>
  <si>
    <t>值钱</t>
  </si>
  <si>
    <t>职权</t>
  </si>
  <si>
    <t>职员</t>
  </si>
  <si>
    <t>指手画脚</t>
  </si>
  <si>
    <t>至关重要</t>
  </si>
  <si>
    <t>指南针</t>
  </si>
  <si>
    <t>指令</t>
  </si>
  <si>
    <t>制服</t>
  </si>
  <si>
    <t>制止</t>
  </si>
  <si>
    <t>重量级</t>
  </si>
  <si>
    <t>重伤</t>
  </si>
  <si>
    <t>重心</t>
  </si>
  <si>
    <t>重型</t>
  </si>
  <si>
    <t>重中之重</t>
  </si>
  <si>
    <t>周边</t>
  </si>
  <si>
    <t>周到</t>
  </si>
  <si>
    <t>周密</t>
  </si>
  <si>
    <t>周旋</t>
  </si>
  <si>
    <t>昼夜</t>
  </si>
  <si>
    <t>皱</t>
  </si>
  <si>
    <t>骤然</t>
  </si>
  <si>
    <t>朱红</t>
  </si>
  <si>
    <t>诸多</t>
  </si>
  <si>
    <t>诸如此类</t>
  </si>
  <si>
    <t>竹竿</t>
  </si>
  <si>
    <t>逐年</t>
  </si>
  <si>
    <t>主</t>
  </si>
  <si>
    <t>主编</t>
  </si>
  <si>
    <t>主妇</t>
  </si>
  <si>
    <t>主力</t>
  </si>
  <si>
    <t>主权</t>
  </si>
  <si>
    <t>主人公</t>
  </si>
  <si>
    <t>主食</t>
  </si>
  <si>
    <t>主题歌</t>
  </si>
  <si>
    <t>主演</t>
  </si>
  <si>
    <t>主页</t>
  </si>
  <si>
    <t>主义</t>
  </si>
  <si>
    <t>主宰</t>
  </si>
  <si>
    <t>瞩目</t>
  </si>
  <si>
    <t>助威</t>
  </si>
  <si>
    <t>住处</t>
  </si>
  <si>
    <t>住戶</t>
  </si>
  <si>
    <t>住宿</t>
  </si>
  <si>
    <t>住址</t>
  </si>
  <si>
    <t>贮藏</t>
  </si>
  <si>
    <t>注</t>
  </si>
  <si>
    <t>注定</t>
  </si>
  <si>
    <t>追悼会</t>
  </si>
  <si>
    <t>追赶</t>
  </si>
  <si>
    <t>追溯</t>
  </si>
  <si>
    <t>追随</t>
  </si>
  <si>
    <t>追尾</t>
  </si>
  <si>
    <t>追问</t>
  </si>
  <si>
    <t>追逐</t>
  </si>
  <si>
    <t>准许</t>
  </si>
  <si>
    <t>灼热</t>
  </si>
  <si>
    <t>着落</t>
  </si>
  <si>
    <t>着实</t>
  </si>
  <si>
    <t>着手</t>
  </si>
  <si>
    <t>着想</t>
  </si>
  <si>
    <t>着眼</t>
  </si>
  <si>
    <t>姿势</t>
  </si>
  <si>
    <t>资讯</t>
  </si>
  <si>
    <t>滋润</t>
  </si>
  <si>
    <t>滋味</t>
  </si>
  <si>
    <t>自费</t>
  </si>
  <si>
    <t>自负</t>
  </si>
  <si>
    <t>幢</t>
  </si>
  <si>
    <t>奏效</t>
  </si>
  <si>
    <t>租赁</t>
  </si>
  <si>
    <t>足迹</t>
  </si>
  <si>
    <t>足智多谋</t>
  </si>
  <si>
    <t>阻挡</t>
  </si>
  <si>
    <t>阻拦</t>
  </si>
  <si>
    <t>阻力</t>
  </si>
  <si>
    <t>阻挠</t>
  </si>
  <si>
    <t>组建</t>
  </si>
  <si>
    <t>组装</t>
  </si>
  <si>
    <t>祖传</t>
  </si>
  <si>
    <t>祖籍</t>
  </si>
  <si>
    <t>祖先</t>
  </si>
  <si>
    <t>祖宗</t>
  </si>
  <si>
    <t>钻空子</t>
  </si>
  <si>
    <t>钻研</t>
  </si>
  <si>
    <t>钻石</t>
  </si>
  <si>
    <t>诽谤</t>
    <phoneticPr fontId="2"/>
  </si>
  <si>
    <t>覆盖</t>
    <phoneticPr fontId="2"/>
  </si>
  <si>
    <t>甘心</t>
    <phoneticPr fontId="2"/>
  </si>
  <si>
    <t>纲要</t>
    <phoneticPr fontId="2"/>
  </si>
  <si>
    <t>辜负</t>
    <phoneticPr fontId="2"/>
  </si>
  <si>
    <t>顾及</t>
    <phoneticPr fontId="2"/>
  </si>
  <si>
    <t>雇佣</t>
    <phoneticPr fontId="2"/>
  </si>
  <si>
    <t>旱灾</t>
    <phoneticPr fontId="2"/>
  </si>
  <si>
    <t>毫不犹豫</t>
    <phoneticPr fontId="2"/>
  </si>
  <si>
    <t>禾苗</t>
    <phoneticPr fontId="2"/>
  </si>
  <si>
    <t>慌张</t>
    <phoneticPr fontId="2"/>
  </si>
  <si>
    <t>舅舅</t>
    <phoneticPr fontId="2"/>
  </si>
  <si>
    <t>口令</t>
    <phoneticPr fontId="2"/>
  </si>
  <si>
    <t>口气</t>
    <phoneticPr fontId="2"/>
  </si>
  <si>
    <t>枯燥</t>
    <phoneticPr fontId="2"/>
  </si>
  <si>
    <t>历来</t>
    <phoneticPr fontId="2"/>
  </si>
  <si>
    <t>立方</t>
    <phoneticPr fontId="2"/>
  </si>
  <si>
    <t>立方米</t>
    <phoneticPr fontId="2"/>
  </si>
  <si>
    <t>麻(形)</t>
    <phoneticPr fontId="2"/>
  </si>
  <si>
    <t>码(量)</t>
    <phoneticPr fontId="2"/>
  </si>
  <si>
    <t>埋没</t>
    <phoneticPr fontId="2"/>
  </si>
  <si>
    <t>没落</t>
    <phoneticPr fontId="2"/>
  </si>
  <si>
    <t>漠然</t>
    <phoneticPr fontId="2"/>
  </si>
  <si>
    <t>目中无人</t>
    <phoneticPr fontId="2"/>
  </si>
  <si>
    <t>潜艇</t>
    <phoneticPr fontId="2"/>
  </si>
  <si>
    <t>腔</t>
    <phoneticPr fontId="2"/>
  </si>
  <si>
    <t>嚷</t>
    <phoneticPr fontId="2"/>
  </si>
  <si>
    <t>热潮</t>
    <phoneticPr fontId="2"/>
  </si>
  <si>
    <t>设法</t>
    <phoneticPr fontId="2"/>
  </si>
  <si>
    <t>艘</t>
    <phoneticPr fontId="2"/>
  </si>
  <si>
    <t>万无一失</t>
    <phoneticPr fontId="2"/>
  </si>
  <si>
    <t>下棋</t>
    <phoneticPr fontId="2"/>
  </si>
  <si>
    <t>冤枉</t>
    <phoneticPr fontId="2"/>
  </si>
  <si>
    <t>招数</t>
    <phoneticPr fontId="2"/>
  </si>
  <si>
    <t>嘱咐</t>
    <phoneticPr fontId="2"/>
  </si>
  <si>
    <t>公然</t>
    <phoneticPr fontId="2"/>
  </si>
  <si>
    <t>函授</t>
    <phoneticPr fontId="2"/>
  </si>
  <si>
    <t>含糊</t>
    <phoneticPr fontId="2"/>
  </si>
  <si>
    <t>含蓄</t>
    <phoneticPr fontId="2"/>
  </si>
  <si>
    <t>抗衡</t>
    <phoneticPr fontId="2"/>
  </si>
  <si>
    <t>扛</t>
    <phoneticPr fontId="2"/>
  </si>
  <si>
    <t>聋</t>
    <phoneticPr fontId="2"/>
  </si>
  <si>
    <t>聋人</t>
    <phoneticPr fontId="2"/>
  </si>
  <si>
    <t>笼子</t>
    <phoneticPr fontId="2"/>
  </si>
  <si>
    <t>抡</t>
    <phoneticPr fontId="2"/>
  </si>
  <si>
    <t>瞒</t>
    <phoneticPr fontId="2"/>
  </si>
  <si>
    <t>迁就</t>
    <phoneticPr fontId="2"/>
  </si>
  <si>
    <t>迁</t>
    <phoneticPr fontId="2"/>
  </si>
  <si>
    <t>山冈</t>
    <phoneticPr fontId="2"/>
  </si>
  <si>
    <t>尚</t>
    <phoneticPr fontId="2"/>
  </si>
  <si>
    <t>耍</t>
    <phoneticPr fontId="2"/>
  </si>
  <si>
    <t>秃</t>
    <phoneticPr fontId="2"/>
  </si>
  <si>
    <t>泄</t>
    <phoneticPr fontId="2"/>
  </si>
  <si>
    <t>一经</t>
    <phoneticPr fontId="2"/>
  </si>
  <si>
    <t>哎</t>
    <phoneticPr fontId="2"/>
  </si>
  <si>
    <t>扳</t>
    <phoneticPr fontId="2"/>
  </si>
  <si>
    <t>扮</t>
    <phoneticPr fontId="2"/>
  </si>
  <si>
    <t>伴</t>
    <phoneticPr fontId="2"/>
  </si>
  <si>
    <t>煲</t>
    <phoneticPr fontId="2"/>
  </si>
  <si>
    <t>奔赴</t>
    <phoneticPr fontId="2"/>
  </si>
  <si>
    <t>绷</t>
    <phoneticPr fontId="2"/>
  </si>
  <si>
    <t>蹦</t>
    <phoneticPr fontId="2"/>
  </si>
  <si>
    <t>丙</t>
    <phoneticPr fontId="2"/>
  </si>
  <si>
    <t>拨款</t>
    <phoneticPr fontId="2"/>
  </si>
  <si>
    <t>拨</t>
    <phoneticPr fontId="2"/>
  </si>
  <si>
    <t>残忍</t>
    <phoneticPr fontId="2"/>
  </si>
  <si>
    <t>惭愧</t>
    <phoneticPr fontId="2"/>
  </si>
  <si>
    <t>惨白</t>
    <phoneticPr fontId="2"/>
  </si>
  <si>
    <t>惨痛</t>
    <phoneticPr fontId="2"/>
  </si>
  <si>
    <t>舱</t>
    <phoneticPr fontId="2"/>
  </si>
  <si>
    <t>扯</t>
    <phoneticPr fontId="2"/>
  </si>
  <si>
    <t>沉闷</t>
    <phoneticPr fontId="2"/>
  </si>
  <si>
    <t>持久</t>
    <phoneticPr fontId="2"/>
  </si>
  <si>
    <t>持</t>
    <phoneticPr fontId="2"/>
  </si>
  <si>
    <t>重申</t>
    <phoneticPr fontId="2"/>
  </si>
  <si>
    <t>宠爱</t>
    <phoneticPr fontId="2"/>
  </si>
  <si>
    <t>宠</t>
    <phoneticPr fontId="2"/>
  </si>
  <si>
    <t>稠</t>
    <phoneticPr fontId="2"/>
  </si>
  <si>
    <t>揣</t>
    <phoneticPr fontId="2"/>
  </si>
  <si>
    <t>揣测</t>
    <phoneticPr fontId="2"/>
  </si>
  <si>
    <t>揣摩</t>
    <phoneticPr fontId="2"/>
  </si>
  <si>
    <t>踹</t>
    <phoneticPr fontId="2"/>
  </si>
  <si>
    <t>喘息</t>
    <phoneticPr fontId="2"/>
  </si>
  <si>
    <t>喘</t>
    <phoneticPr fontId="2"/>
  </si>
  <si>
    <t>丛林</t>
    <phoneticPr fontId="2"/>
  </si>
  <si>
    <t>催</t>
    <phoneticPr fontId="2"/>
  </si>
  <si>
    <t>窜</t>
    <phoneticPr fontId="2"/>
  </si>
  <si>
    <t>磋商</t>
    <phoneticPr fontId="2"/>
  </si>
  <si>
    <t>磋</t>
    <phoneticPr fontId="2"/>
  </si>
  <si>
    <t>担</t>
    <phoneticPr fontId="2"/>
  </si>
  <si>
    <t>担当</t>
    <phoneticPr fontId="2"/>
  </si>
  <si>
    <t>堤坝</t>
    <phoneticPr fontId="2"/>
  </si>
  <si>
    <t>堤</t>
    <phoneticPr fontId="2"/>
  </si>
  <si>
    <t>点击率</t>
    <phoneticPr fontId="2"/>
  </si>
  <si>
    <t>栋梁</t>
    <phoneticPr fontId="2"/>
  </si>
  <si>
    <t>栋</t>
    <phoneticPr fontId="2"/>
  </si>
  <si>
    <t>兜</t>
    <phoneticPr fontId="2"/>
  </si>
  <si>
    <t>兜儿</t>
    <phoneticPr fontId="2"/>
  </si>
  <si>
    <t>兜售</t>
    <phoneticPr fontId="2"/>
  </si>
  <si>
    <t>抖</t>
    <phoneticPr fontId="2"/>
  </si>
  <si>
    <t>豆浆</t>
    <phoneticPr fontId="2"/>
  </si>
  <si>
    <t>陡</t>
    <phoneticPr fontId="2"/>
  </si>
  <si>
    <t>斗</t>
    <phoneticPr fontId="2"/>
  </si>
  <si>
    <t>斗志</t>
    <phoneticPr fontId="2"/>
  </si>
  <si>
    <t>鹅</t>
    <phoneticPr fontId="2"/>
  </si>
  <si>
    <t>恩怨</t>
    <phoneticPr fontId="2"/>
  </si>
  <si>
    <t>风尚</t>
    <phoneticPr fontId="2"/>
  </si>
  <si>
    <t>缝合</t>
    <phoneticPr fontId="2"/>
  </si>
  <si>
    <t>缝</t>
    <phoneticPr fontId="2"/>
  </si>
  <si>
    <t>逢</t>
    <phoneticPr fontId="2"/>
  </si>
  <si>
    <t>凤凰</t>
    <phoneticPr fontId="2"/>
  </si>
  <si>
    <t>讽刺</t>
    <phoneticPr fontId="2"/>
  </si>
  <si>
    <t>钙</t>
    <phoneticPr fontId="2"/>
  </si>
  <si>
    <t>隔阂</t>
    <phoneticPr fontId="2"/>
  </si>
  <si>
    <t>弓</t>
    <phoneticPr fontId="2"/>
  </si>
  <si>
    <t>够呛</t>
    <phoneticPr fontId="2"/>
  </si>
  <si>
    <t>闺女</t>
    <phoneticPr fontId="2"/>
  </si>
  <si>
    <t>棍</t>
    <phoneticPr fontId="2"/>
  </si>
  <si>
    <t>国画</t>
    <phoneticPr fontId="2"/>
  </si>
  <si>
    <t>国徽</t>
    <phoneticPr fontId="2"/>
  </si>
  <si>
    <t>国情</t>
    <phoneticPr fontId="2"/>
  </si>
  <si>
    <t>裹</t>
    <phoneticPr fontId="2"/>
  </si>
  <si>
    <t>呵护</t>
    <phoneticPr fontId="2"/>
  </si>
  <si>
    <t>后退</t>
    <phoneticPr fontId="2"/>
  </si>
  <si>
    <t>后台</t>
    <phoneticPr fontId="2"/>
  </si>
  <si>
    <t>吼</t>
    <phoneticPr fontId="2"/>
  </si>
  <si>
    <t>洪亮</t>
    <phoneticPr fontId="2"/>
  </si>
  <si>
    <t>弘扬</t>
    <phoneticPr fontId="2"/>
  </si>
  <si>
    <t>烘托</t>
    <phoneticPr fontId="2"/>
  </si>
  <si>
    <t>轰动</t>
    <phoneticPr fontId="2"/>
  </si>
  <si>
    <t>轰</t>
    <phoneticPr fontId="2"/>
  </si>
  <si>
    <t>横向</t>
    <phoneticPr fontId="2"/>
  </si>
  <si>
    <t>横</t>
    <phoneticPr fontId="2"/>
  </si>
  <si>
    <t>哄堂大笑</t>
    <phoneticPr fontId="2"/>
  </si>
  <si>
    <t>哄</t>
  </si>
  <si>
    <t>槐树</t>
    <phoneticPr fontId="2"/>
  </si>
  <si>
    <t>豁</t>
    <phoneticPr fontId="2"/>
  </si>
  <si>
    <t>煎</t>
    <phoneticPr fontId="2"/>
  </si>
  <si>
    <t>鉴于</t>
    <phoneticPr fontId="2"/>
  </si>
  <si>
    <t>姜</t>
    <phoneticPr fontId="2"/>
  </si>
  <si>
    <t>僵</t>
    <phoneticPr fontId="2"/>
  </si>
  <si>
    <t>溅</t>
    <phoneticPr fontId="2"/>
  </si>
  <si>
    <t>缴</t>
    <phoneticPr fontId="2"/>
  </si>
  <si>
    <t>缴费</t>
    <phoneticPr fontId="2"/>
  </si>
  <si>
    <t>揭露</t>
    <phoneticPr fontId="2"/>
  </si>
  <si>
    <t>茎</t>
    <phoneticPr fontId="2"/>
  </si>
  <si>
    <t>经度</t>
    <phoneticPr fontId="2"/>
  </si>
  <si>
    <t>经</t>
    <phoneticPr fontId="2"/>
  </si>
  <si>
    <t>惊</t>
    <phoneticPr fontId="2"/>
  </si>
  <si>
    <t>惊诧</t>
    <phoneticPr fontId="2"/>
  </si>
  <si>
    <t>境遇</t>
    <phoneticPr fontId="2"/>
  </si>
  <si>
    <t>抠</t>
    <phoneticPr fontId="2"/>
  </si>
  <si>
    <t>栏杆</t>
    <phoneticPr fontId="2"/>
  </si>
  <si>
    <t>栏</t>
    <phoneticPr fontId="2"/>
  </si>
  <si>
    <t>狼狈</t>
    <phoneticPr fontId="2"/>
  </si>
  <si>
    <t>狼</t>
    <phoneticPr fontId="2"/>
  </si>
  <si>
    <t>捞</t>
    <phoneticPr fontId="2"/>
  </si>
  <si>
    <t>劳动力</t>
    <phoneticPr fontId="2"/>
  </si>
  <si>
    <t>唠叨</t>
    <phoneticPr fontId="2"/>
  </si>
  <si>
    <t>柳树</t>
    <phoneticPr fontId="2"/>
  </si>
  <si>
    <t>遛</t>
    <phoneticPr fontId="2"/>
  </si>
  <si>
    <t>秘诀</t>
    <phoneticPr fontId="2"/>
  </si>
  <si>
    <t>秘不可分</t>
    <phoneticPr fontId="2"/>
  </si>
  <si>
    <t>蜜蜂</t>
    <phoneticPr fontId="2"/>
  </si>
  <si>
    <t>蜜</t>
    <phoneticPr fontId="2"/>
  </si>
  <si>
    <t>闷</t>
    <phoneticPr fontId="2"/>
  </si>
  <si>
    <t>亩</t>
    <phoneticPr fontId="2"/>
  </si>
  <si>
    <t>尿</t>
    <phoneticPr fontId="2"/>
  </si>
  <si>
    <t>念书</t>
    <phoneticPr fontId="2"/>
  </si>
  <si>
    <t>念头</t>
    <phoneticPr fontId="2"/>
  </si>
  <si>
    <t>鸟巢</t>
    <phoneticPr fontId="2"/>
  </si>
  <si>
    <t>拧</t>
    <phoneticPr fontId="2"/>
  </si>
  <si>
    <t>拟定</t>
    <phoneticPr fontId="2"/>
  </si>
  <si>
    <t>拟</t>
    <phoneticPr fontId="2"/>
  </si>
  <si>
    <t>破碎</t>
    <phoneticPr fontId="2"/>
  </si>
  <si>
    <t>谱</t>
    <phoneticPr fontId="2"/>
  </si>
  <si>
    <t>沏</t>
    <phoneticPr fontId="2"/>
  </si>
  <si>
    <t>棋子</t>
    <phoneticPr fontId="2"/>
  </si>
  <si>
    <t>棋</t>
    <phoneticPr fontId="2"/>
  </si>
  <si>
    <t>漆</t>
    <phoneticPr fontId="2"/>
  </si>
  <si>
    <t>呛</t>
    <phoneticPr fontId="2"/>
  </si>
  <si>
    <t>情报</t>
    <phoneticPr fontId="2"/>
  </si>
  <si>
    <t>情</t>
    <phoneticPr fontId="2"/>
  </si>
  <si>
    <t>求助</t>
    <phoneticPr fontId="2"/>
  </si>
  <si>
    <t>求证</t>
    <phoneticPr fontId="2"/>
  </si>
  <si>
    <t>人性</t>
    <phoneticPr fontId="2"/>
  </si>
  <si>
    <t>人选</t>
    <phoneticPr fontId="2"/>
  </si>
  <si>
    <t>润</t>
    <phoneticPr fontId="2"/>
  </si>
  <si>
    <t>三维</t>
    <phoneticPr fontId="2"/>
  </si>
  <si>
    <t>扫兴</t>
    <phoneticPr fontId="2"/>
  </si>
  <si>
    <t>嫂子</t>
    <phoneticPr fontId="2"/>
  </si>
  <si>
    <t>僧人</t>
    <phoneticPr fontId="2"/>
  </si>
  <si>
    <t>杀害</t>
    <phoneticPr fontId="2"/>
  </si>
  <si>
    <t>杀手</t>
    <phoneticPr fontId="2"/>
  </si>
  <si>
    <t>沙龙</t>
    <phoneticPr fontId="2"/>
  </si>
  <si>
    <t>山川</t>
    <phoneticPr fontId="2"/>
  </si>
  <si>
    <t>失落</t>
    <phoneticPr fontId="2"/>
  </si>
  <si>
    <t>率</t>
    <phoneticPr fontId="2"/>
  </si>
  <si>
    <t>栓</t>
    <phoneticPr fontId="2"/>
  </si>
  <si>
    <t>甩</t>
    <phoneticPr fontId="2"/>
  </si>
  <si>
    <t>涮</t>
    <phoneticPr fontId="2"/>
  </si>
  <si>
    <t>霜</t>
    <phoneticPr fontId="2"/>
  </si>
  <si>
    <t>顺从</t>
    <phoneticPr fontId="2"/>
  </si>
  <si>
    <t>俗语</t>
    <phoneticPr fontId="2"/>
  </si>
  <si>
    <t>痰</t>
    <phoneticPr fontId="2"/>
  </si>
  <si>
    <t>探测</t>
    <phoneticPr fontId="2"/>
  </si>
  <si>
    <t>探</t>
    <phoneticPr fontId="2"/>
  </si>
  <si>
    <t>炭</t>
    <phoneticPr fontId="2"/>
  </si>
  <si>
    <t>碳</t>
    <phoneticPr fontId="2"/>
  </si>
  <si>
    <t>淌</t>
    <phoneticPr fontId="2"/>
  </si>
  <si>
    <t>烫</t>
    <phoneticPr fontId="2"/>
  </si>
  <si>
    <t>淘汰</t>
    <phoneticPr fontId="2"/>
  </si>
  <si>
    <t>淘</t>
    <phoneticPr fontId="2"/>
  </si>
  <si>
    <t>淘气</t>
    <phoneticPr fontId="2"/>
  </si>
  <si>
    <t>团员</t>
    <phoneticPr fontId="2"/>
  </si>
  <si>
    <t>屯</t>
    <phoneticPr fontId="2"/>
  </si>
  <si>
    <t>吻合</t>
    <phoneticPr fontId="2"/>
  </si>
  <si>
    <t>吻</t>
    <phoneticPr fontId="2"/>
  </si>
  <si>
    <t>稳健</t>
    <phoneticPr fontId="2"/>
  </si>
  <si>
    <t>卧</t>
    <phoneticPr fontId="2"/>
  </si>
  <si>
    <t>腺</t>
    <phoneticPr fontId="2"/>
  </si>
  <si>
    <t>乡亲</t>
    <phoneticPr fontId="2"/>
  </si>
  <si>
    <t>乡下</t>
    <phoneticPr fontId="2"/>
  </si>
  <si>
    <t>镶嵌</t>
    <phoneticPr fontId="2"/>
  </si>
  <si>
    <t>镶</t>
    <phoneticPr fontId="2"/>
  </si>
  <si>
    <t>泻</t>
    <phoneticPr fontId="2"/>
  </si>
  <si>
    <t>锈</t>
    <phoneticPr fontId="2"/>
  </si>
  <si>
    <t>须</t>
    <phoneticPr fontId="2"/>
  </si>
  <si>
    <t>虚</t>
    <phoneticPr fontId="2"/>
  </si>
  <si>
    <t>虚伪</t>
    <phoneticPr fontId="2"/>
  </si>
  <si>
    <t>虚弱</t>
    <phoneticPr fontId="2"/>
  </si>
  <si>
    <t>需</t>
    <phoneticPr fontId="2"/>
  </si>
  <si>
    <t>絮叨</t>
    <phoneticPr fontId="2"/>
  </si>
  <si>
    <t>宣誓</t>
    <phoneticPr fontId="2"/>
  </si>
  <si>
    <t>宣泄</t>
    <phoneticPr fontId="2"/>
  </si>
  <si>
    <t>哑</t>
    <phoneticPr fontId="2"/>
  </si>
  <si>
    <t>烟囱</t>
    <phoneticPr fontId="2"/>
  </si>
  <si>
    <t>眼红</t>
    <phoneticPr fontId="2"/>
  </si>
  <si>
    <t>一一</t>
    <phoneticPr fontId="2"/>
  </si>
  <si>
    <t>衣食住行</t>
    <phoneticPr fontId="2"/>
  </si>
  <si>
    <t>依托</t>
    <phoneticPr fontId="2"/>
  </si>
  <si>
    <t>依</t>
    <phoneticPr fontId="2"/>
  </si>
  <si>
    <t>义工</t>
    <phoneticPr fontId="2"/>
  </si>
  <si>
    <t>鹰</t>
    <phoneticPr fontId="2"/>
  </si>
  <si>
    <t>迎</t>
    <phoneticPr fontId="2"/>
  </si>
  <si>
    <t>迎合</t>
    <phoneticPr fontId="2"/>
  </si>
  <si>
    <t>映</t>
    <phoneticPr fontId="2"/>
  </si>
  <si>
    <t>硬币</t>
    <phoneticPr fontId="2"/>
  </si>
  <si>
    <t>硬朗</t>
    <phoneticPr fontId="2"/>
  </si>
  <si>
    <t>硬盘</t>
    <phoneticPr fontId="2"/>
  </si>
  <si>
    <t>拥护</t>
    <phoneticPr fontId="2"/>
  </si>
  <si>
    <t>拥挤</t>
    <phoneticPr fontId="2"/>
  </si>
  <si>
    <t>涌入</t>
    <phoneticPr fontId="2"/>
  </si>
  <si>
    <t>涌</t>
    <phoneticPr fontId="2"/>
  </si>
  <si>
    <t>杂乱无章</t>
    <phoneticPr fontId="2"/>
  </si>
  <si>
    <t>栽培</t>
    <phoneticPr fontId="2"/>
  </si>
  <si>
    <t>在职</t>
    <phoneticPr fontId="2"/>
  </si>
  <si>
    <t>载体</t>
    <phoneticPr fontId="2"/>
  </si>
  <si>
    <t>栽</t>
    <phoneticPr fontId="2"/>
  </si>
  <si>
    <t>宰</t>
    <phoneticPr fontId="2"/>
  </si>
  <si>
    <t>攒</t>
    <phoneticPr fontId="2"/>
  </si>
  <si>
    <t>暂</t>
    <phoneticPr fontId="2"/>
  </si>
  <si>
    <t>赞不绝口</t>
    <phoneticPr fontId="2"/>
  </si>
  <si>
    <t>凿</t>
    <phoneticPr fontId="2"/>
  </si>
  <si>
    <t>枣</t>
    <phoneticPr fontId="2"/>
  </si>
  <si>
    <t>造福</t>
    <phoneticPr fontId="2"/>
  </si>
  <si>
    <t>贼</t>
    <phoneticPr fontId="2"/>
  </si>
  <si>
    <t>罩</t>
    <phoneticPr fontId="2"/>
  </si>
  <si>
    <t>制裁</t>
    <phoneticPr fontId="2"/>
  </si>
  <si>
    <t>制</t>
    <phoneticPr fontId="2"/>
  </si>
  <si>
    <t>重任</t>
    <phoneticPr fontId="2"/>
  </si>
  <si>
    <t>拄</t>
    <phoneticPr fontId="2"/>
  </si>
  <si>
    <t>坠</t>
    <phoneticPr fontId="2"/>
  </si>
  <si>
    <t>酌情</t>
    <phoneticPr fontId="2"/>
  </si>
  <si>
    <t>自称</t>
    <phoneticPr fontId="2"/>
  </si>
  <si>
    <t>自卑</t>
    <phoneticPr fontId="2"/>
  </si>
  <si>
    <t>揍</t>
    <phoneticPr fontId="2"/>
  </si>
  <si>
    <t>凹</t>
    <phoneticPr fontId="2"/>
  </si>
  <si>
    <t>熬夜</t>
    <phoneticPr fontId="2"/>
  </si>
  <si>
    <t>傲</t>
    <phoneticPr fontId="2"/>
  </si>
  <si>
    <t>熬</t>
    <phoneticPr fontId="2"/>
  </si>
  <si>
    <t>扒</t>
    <phoneticPr fontId="2"/>
  </si>
  <si>
    <t>坝</t>
    <phoneticPr fontId="2"/>
  </si>
  <si>
    <t>报仇</t>
    <phoneticPr fontId="2"/>
  </si>
  <si>
    <t>豹</t>
    <phoneticPr fontId="2"/>
  </si>
  <si>
    <t>辨</t>
    <phoneticPr fontId="2"/>
  </si>
  <si>
    <t>标</t>
    <phoneticPr fontId="2"/>
  </si>
  <si>
    <t>槽</t>
    <phoneticPr fontId="2"/>
  </si>
  <si>
    <t>蹭</t>
    <phoneticPr fontId="2"/>
  </si>
  <si>
    <t>诧异</t>
    <phoneticPr fontId="2"/>
  </si>
  <si>
    <t>掺</t>
    <phoneticPr fontId="2"/>
  </si>
  <si>
    <t>搀</t>
    <phoneticPr fontId="2"/>
  </si>
  <si>
    <t>馋</t>
    <phoneticPr fontId="2"/>
  </si>
  <si>
    <t>禅杖</t>
    <phoneticPr fontId="2"/>
  </si>
  <si>
    <t>缠</t>
    <phoneticPr fontId="2"/>
  </si>
  <si>
    <t>产</t>
    <phoneticPr fontId="2"/>
  </si>
  <si>
    <t>产地</t>
    <phoneticPr fontId="2"/>
  </si>
  <si>
    <t>产物</t>
    <phoneticPr fontId="2"/>
  </si>
  <si>
    <t>产值</t>
    <phoneticPr fontId="2"/>
  </si>
  <si>
    <t>逞能</t>
    <phoneticPr fontId="2"/>
  </si>
  <si>
    <t>秤</t>
    <phoneticPr fontId="2"/>
  </si>
  <si>
    <t>瞅</t>
    <phoneticPr fontId="2"/>
  </si>
  <si>
    <t>出厂</t>
    <phoneticPr fontId="2"/>
  </si>
  <si>
    <t>出丑</t>
    <phoneticPr fontId="2"/>
  </si>
  <si>
    <t>吹捧</t>
    <phoneticPr fontId="2"/>
  </si>
  <si>
    <t>垂</t>
    <phoneticPr fontId="2"/>
  </si>
  <si>
    <t>蠢</t>
    <phoneticPr fontId="2"/>
  </si>
  <si>
    <t>戳</t>
    <phoneticPr fontId="2"/>
  </si>
  <si>
    <t>瓷</t>
    <phoneticPr fontId="2"/>
  </si>
  <si>
    <t>辞</t>
    <phoneticPr fontId="2"/>
  </si>
  <si>
    <t>辞呈</t>
    <phoneticPr fontId="2"/>
  </si>
  <si>
    <t>赐</t>
    <phoneticPr fontId="2"/>
  </si>
  <si>
    <t>葱</t>
    <phoneticPr fontId="2"/>
  </si>
  <si>
    <t>逮</t>
    <phoneticPr fontId="2"/>
  </si>
  <si>
    <t>盗</t>
    <phoneticPr fontId="2"/>
  </si>
  <si>
    <t>德</t>
    <phoneticPr fontId="2"/>
  </si>
  <si>
    <t>蹬</t>
    <phoneticPr fontId="2"/>
  </si>
  <si>
    <t>瞪</t>
    <phoneticPr fontId="2"/>
  </si>
  <si>
    <t>叼</t>
    <phoneticPr fontId="2"/>
  </si>
  <si>
    <t>雕</t>
    <phoneticPr fontId="2"/>
  </si>
  <si>
    <t>叠</t>
    <phoneticPr fontId="2"/>
  </si>
  <si>
    <t>丁</t>
    <phoneticPr fontId="2"/>
  </si>
  <si>
    <t>盯</t>
    <phoneticPr fontId="2"/>
  </si>
  <si>
    <t>独</t>
    <phoneticPr fontId="2"/>
  </si>
  <si>
    <t>独立自主</t>
    <phoneticPr fontId="2"/>
  </si>
  <si>
    <t>炖</t>
    <phoneticPr fontId="2"/>
  </si>
  <si>
    <t>凡</t>
    <phoneticPr fontId="2"/>
  </si>
  <si>
    <t>烦闷</t>
    <phoneticPr fontId="2"/>
  </si>
  <si>
    <t>反击</t>
    <phoneticPr fontId="2"/>
  </si>
  <si>
    <t>反面</t>
    <phoneticPr fontId="2"/>
  </si>
  <si>
    <t>反思</t>
    <phoneticPr fontId="2"/>
  </si>
  <si>
    <t>反弹</t>
    <phoneticPr fontId="2"/>
  </si>
  <si>
    <t>反省</t>
    <phoneticPr fontId="2"/>
  </si>
  <si>
    <t>坟</t>
    <phoneticPr fontId="2"/>
  </si>
  <si>
    <t>粪</t>
    <phoneticPr fontId="2"/>
  </si>
  <si>
    <t>附</t>
    <phoneticPr fontId="2"/>
  </si>
  <si>
    <t>复查</t>
    <phoneticPr fontId="2"/>
  </si>
  <si>
    <t>复发</t>
    <phoneticPr fontId="2"/>
  </si>
  <si>
    <t>复合</t>
    <phoneticPr fontId="2"/>
  </si>
  <si>
    <t>复活</t>
    <phoneticPr fontId="2"/>
  </si>
  <si>
    <t>攻</t>
    <phoneticPr fontId="2"/>
  </si>
  <si>
    <t>供</t>
    <phoneticPr fontId="2"/>
  </si>
  <si>
    <t>勾</t>
    <phoneticPr fontId="2"/>
  </si>
  <si>
    <t>喝彩</t>
    <phoneticPr fontId="2"/>
  </si>
  <si>
    <t>糊</t>
    <phoneticPr fontId="2"/>
  </si>
  <si>
    <t>即</t>
    <phoneticPr fontId="2"/>
  </si>
  <si>
    <t>急性</t>
    <phoneticPr fontId="2"/>
  </si>
  <si>
    <t>急需</t>
    <phoneticPr fontId="2"/>
  </si>
  <si>
    <t>急于</t>
    <phoneticPr fontId="2"/>
  </si>
  <si>
    <t>驾驭</t>
    <phoneticPr fontId="2"/>
  </si>
  <si>
    <t>浇</t>
    <phoneticPr fontId="2"/>
  </si>
  <si>
    <t>娇气</t>
    <phoneticPr fontId="2"/>
  </si>
  <si>
    <t>焦</t>
    <phoneticPr fontId="2"/>
  </si>
  <si>
    <t>嚼</t>
    <phoneticPr fontId="2"/>
  </si>
  <si>
    <t>绞</t>
    <phoneticPr fontId="2"/>
  </si>
  <si>
    <t>筋</t>
    <phoneticPr fontId="2"/>
  </si>
  <si>
    <t>竟</t>
    <phoneticPr fontId="2"/>
  </si>
  <si>
    <t>锯</t>
    <phoneticPr fontId="2"/>
  </si>
  <si>
    <t>倔</t>
    <phoneticPr fontId="2"/>
  </si>
  <si>
    <t>磕</t>
    <phoneticPr fontId="2"/>
  </si>
  <si>
    <t>壳</t>
    <phoneticPr fontId="2"/>
  </si>
  <si>
    <t>克隆</t>
    <phoneticPr fontId="2"/>
  </si>
  <si>
    <t>啃</t>
    <phoneticPr fontId="2"/>
  </si>
  <si>
    <t>挎</t>
    <phoneticPr fontId="2"/>
  </si>
  <si>
    <t>款项</t>
    <phoneticPr fontId="2"/>
  </si>
  <si>
    <t>筐</t>
    <phoneticPr fontId="2"/>
  </si>
  <si>
    <t>老实说</t>
    <phoneticPr fontId="2"/>
  </si>
  <si>
    <t>涝</t>
    <phoneticPr fontId="2"/>
  </si>
  <si>
    <t>勒</t>
    <phoneticPr fontId="2"/>
  </si>
  <si>
    <t>楞</t>
    <phoneticPr fontId="2"/>
  </si>
  <si>
    <t>拎</t>
    <phoneticPr fontId="2"/>
  </si>
  <si>
    <t>邻国</t>
    <phoneticPr fontId="2"/>
  </si>
  <si>
    <t>搂</t>
    <phoneticPr fontId="2"/>
  </si>
  <si>
    <t>鹿</t>
    <phoneticPr fontId="2"/>
  </si>
  <si>
    <t>铝</t>
    <phoneticPr fontId="2"/>
  </si>
  <si>
    <t>屡</t>
    <phoneticPr fontId="2"/>
  </si>
  <si>
    <t>缕</t>
    <phoneticPr fontId="2"/>
  </si>
  <si>
    <t>孪生</t>
    <phoneticPr fontId="2"/>
  </si>
  <si>
    <t>苗</t>
    <phoneticPr fontId="2"/>
  </si>
  <si>
    <t>庙</t>
    <phoneticPr fontId="2"/>
  </si>
  <si>
    <t>名著</t>
    <phoneticPr fontId="2"/>
  </si>
  <si>
    <t>挪</t>
    <phoneticPr fontId="2"/>
  </si>
  <si>
    <t>哦</t>
    <phoneticPr fontId="2"/>
  </si>
  <si>
    <t>趴</t>
    <phoneticPr fontId="2"/>
  </si>
  <si>
    <t>攀</t>
    <phoneticPr fontId="2"/>
  </si>
  <si>
    <t>抛弃</t>
    <phoneticPr fontId="2"/>
  </si>
  <si>
    <t>抛</t>
    <phoneticPr fontId="2"/>
  </si>
  <si>
    <t>抛开</t>
    <phoneticPr fontId="2"/>
  </si>
  <si>
    <t>刨</t>
    <phoneticPr fontId="2"/>
  </si>
  <si>
    <t>跑车</t>
    <phoneticPr fontId="2"/>
  </si>
  <si>
    <t>跑到</t>
    <phoneticPr fontId="2"/>
  </si>
  <si>
    <t>迫害</t>
    <phoneticPr fontId="2"/>
  </si>
  <si>
    <t>起程</t>
    <phoneticPr fontId="2"/>
  </si>
  <si>
    <t>气馁</t>
    <phoneticPr fontId="2"/>
  </si>
  <si>
    <t>卡子</t>
    <phoneticPr fontId="2"/>
  </si>
  <si>
    <t>卡</t>
    <phoneticPr fontId="2"/>
  </si>
  <si>
    <t>掐</t>
    <phoneticPr fontId="2"/>
  </si>
  <si>
    <t>敲诈</t>
    <phoneticPr fontId="2"/>
  </si>
  <si>
    <t>翘</t>
    <phoneticPr fontId="2"/>
  </si>
  <si>
    <t>撬</t>
    <phoneticPr fontId="2"/>
  </si>
  <si>
    <t>曲</t>
    <phoneticPr fontId="2"/>
  </si>
  <si>
    <t>娶</t>
    <phoneticPr fontId="2"/>
  </si>
  <si>
    <t>拳</t>
    <phoneticPr fontId="2"/>
  </si>
  <si>
    <t>确切</t>
    <phoneticPr fontId="2"/>
  </si>
  <si>
    <t>确信</t>
    <phoneticPr fontId="2"/>
  </si>
  <si>
    <t>韧性</t>
    <phoneticPr fontId="2"/>
  </si>
  <si>
    <t>揉</t>
    <phoneticPr fontId="2"/>
  </si>
  <si>
    <t>善</t>
    <phoneticPr fontId="2"/>
  </si>
  <si>
    <t>肾</t>
    <phoneticPr fontId="2"/>
  </si>
  <si>
    <t>声誉</t>
    <phoneticPr fontId="2"/>
  </si>
  <si>
    <t>牲畜</t>
    <phoneticPr fontId="2"/>
  </si>
  <si>
    <t>剃</t>
    <phoneticPr fontId="2"/>
  </si>
  <si>
    <t>捅</t>
    <phoneticPr fontId="2"/>
  </si>
  <si>
    <t>驮</t>
    <phoneticPr fontId="2"/>
  </si>
  <si>
    <t>妥</t>
    <phoneticPr fontId="2"/>
  </si>
  <si>
    <t>挽</t>
    <phoneticPr fontId="2"/>
  </si>
  <si>
    <t>温习</t>
    <phoneticPr fontId="2"/>
  </si>
  <si>
    <t>捂</t>
    <phoneticPr fontId="2"/>
  </si>
  <si>
    <t>勿</t>
    <phoneticPr fontId="2"/>
  </si>
  <si>
    <t>雾</t>
    <phoneticPr fontId="2"/>
  </si>
  <si>
    <t>稀</t>
    <phoneticPr fontId="2"/>
  </si>
  <si>
    <t>熙熙攘攘</t>
    <phoneticPr fontId="2"/>
  </si>
  <si>
    <t>锡</t>
    <phoneticPr fontId="2"/>
  </si>
  <si>
    <t>仙女</t>
    <phoneticPr fontId="2"/>
  </si>
  <si>
    <t>削</t>
    <phoneticPr fontId="2"/>
  </si>
  <si>
    <t>消沉</t>
    <phoneticPr fontId="2"/>
  </si>
  <si>
    <t>消</t>
    <phoneticPr fontId="2"/>
  </si>
  <si>
    <t>小气</t>
    <phoneticPr fontId="2"/>
  </si>
  <si>
    <t>小区</t>
    <phoneticPr fontId="2"/>
  </si>
  <si>
    <t>熏</t>
    <phoneticPr fontId="2"/>
  </si>
  <si>
    <t>寻</t>
    <phoneticPr fontId="2"/>
  </si>
  <si>
    <t>寻常</t>
    <phoneticPr fontId="2"/>
  </si>
  <si>
    <t>训</t>
    <phoneticPr fontId="2"/>
  </si>
  <si>
    <t>驯</t>
    <phoneticPr fontId="2"/>
  </si>
  <si>
    <t>押</t>
    <phoneticPr fontId="2"/>
  </si>
  <si>
    <t>咽</t>
    <phoneticPr fontId="2"/>
  </si>
  <si>
    <t>窑</t>
    <phoneticPr fontId="2"/>
  </si>
  <si>
    <t>隐身</t>
    <phoneticPr fontId="2"/>
  </si>
  <si>
    <t>怨气</t>
    <phoneticPr fontId="2"/>
  </si>
  <si>
    <t>曰</t>
    <phoneticPr fontId="2"/>
  </si>
  <si>
    <t>闸</t>
    <phoneticPr fontId="2"/>
  </si>
  <si>
    <t>炸</t>
    <phoneticPr fontId="2"/>
  </si>
  <si>
    <t>窄</t>
    <phoneticPr fontId="2"/>
  </si>
  <si>
    <t>粘</t>
    <phoneticPr fontId="2"/>
  </si>
  <si>
    <t>斩</t>
    <phoneticPr fontId="2"/>
  </si>
  <si>
    <t>盏</t>
    <phoneticPr fontId="2"/>
  </si>
  <si>
    <t>蘸</t>
    <phoneticPr fontId="2"/>
  </si>
  <si>
    <t>胀</t>
    <phoneticPr fontId="2"/>
  </si>
  <si>
    <t>争光</t>
    <phoneticPr fontId="2"/>
  </si>
  <si>
    <t>睁</t>
    <phoneticPr fontId="2"/>
  </si>
  <si>
    <t>证人</t>
    <phoneticPr fontId="2"/>
  </si>
  <si>
    <t>致</t>
    <phoneticPr fontId="2"/>
  </si>
  <si>
    <t>置</t>
    <phoneticPr fontId="2"/>
  </si>
  <si>
    <t>忠于</t>
    <phoneticPr fontId="2"/>
  </si>
  <si>
    <t>拽</t>
    <phoneticPr fontId="2"/>
  </si>
  <si>
    <t>庄园</t>
    <phoneticPr fontId="2"/>
  </si>
  <si>
    <t>桩</t>
    <phoneticPr fontId="2"/>
  </si>
  <si>
    <t>宗</t>
    <phoneticPr fontId="2"/>
  </si>
  <si>
    <t>bā</t>
  </si>
  <si>
    <t>bān</t>
  </si>
  <si>
    <t>bàn</t>
  </si>
  <si>
    <t>bāo</t>
  </si>
  <si>
    <t>bēi</t>
  </si>
  <si>
    <t>dào</t>
  </si>
  <si>
    <t>diàn</t>
  </si>
  <si>
    <t>dòng</t>
  </si>
  <si>
    <t>dú</t>
  </si>
  <si>
    <t>é</t>
  </si>
  <si>
    <t>hào</t>
  </si>
  <si>
    <t>hé</t>
  </si>
  <si>
    <t>jì</t>
  </si>
  <si>
    <t>jiān</t>
  </si>
  <si>
    <t>jiàn</t>
  </si>
  <si>
    <t>màn</t>
  </si>
  <si>
    <t>méi</t>
  </si>
  <si>
    <t>nǎi</t>
  </si>
  <si>
    <t>shān</t>
  </si>
  <si>
    <t>shàng</t>
  </si>
  <si>
    <t>shū</t>
  </si>
  <si>
    <t>shù</t>
  </si>
  <si>
    <t>xiān</t>
  </si>
  <si>
    <t>xiǎng</t>
  </si>
  <si>
    <t>yī</t>
  </si>
  <si>
    <t>zhòngxīn</t>
  </si>
  <si>
    <t>cí</t>
  </si>
  <si>
    <t>hēi</t>
  </si>
  <si>
    <t>hú</t>
  </si>
  <si>
    <t>huàn</t>
  </si>
  <si>
    <t>jīn</t>
  </si>
  <si>
    <t>jìn</t>
  </si>
  <si>
    <t>jù</t>
  </si>
  <si>
    <t>qiǎ</t>
  </si>
  <si>
    <t>kē</t>
  </si>
  <si>
    <t>shíwù</t>
  </si>
  <si>
    <t>wán</t>
  </si>
  <si>
    <t>wǎn</t>
  </si>
  <si>
    <t>wéi</t>
  </si>
  <si>
    <t>wèi</t>
  </si>
  <si>
    <t>wén</t>
  </si>
  <si>
    <t>yǎng</t>
  </si>
  <si>
    <t>zàng</t>
  </si>
  <si>
    <t>zhān</t>
  </si>
  <si>
    <t>zhèngshì</t>
  </si>
  <si>
    <t>chūzhōng</t>
  </si>
  <si>
    <t>dùn</t>
  </si>
  <si>
    <t>fù</t>
  </si>
  <si>
    <t>jià</t>
  </si>
  <si>
    <t>jiéshí</t>
  </si>
  <si>
    <t>lì</t>
  </si>
  <si>
    <t>pí</t>
  </si>
  <si>
    <t>sànbù</t>
  </si>
  <si>
    <t>shìyòng</t>
  </si>
  <si>
    <t>shuāng</t>
  </si>
  <si>
    <t>tán</t>
  </si>
  <si>
    <t>táng</t>
  </si>
  <si>
    <t>wénmíng</t>
  </si>
  <si>
    <t>yáng</t>
  </si>
  <si>
    <t>yǐ</t>
  </si>
  <si>
    <t>yìyì</t>
  </si>
  <si>
    <t>yíng</t>
  </si>
  <si>
    <t>zhōngyú</t>
  </si>
  <si>
    <t>zhǔyì</t>
  </si>
  <si>
    <t>bào</t>
  </si>
  <si>
    <t>chōng</t>
  </si>
  <si>
    <t>cì</t>
  </si>
  <si>
    <t>xù</t>
  </si>
  <si>
    <t>dùguò</t>
  </si>
  <si>
    <t>gài</t>
  </si>
  <si>
    <t>gé</t>
  </si>
  <si>
    <t>guī</t>
  </si>
  <si>
    <t>jīdòng</t>
  </si>
  <si>
    <t>jí</t>
  </si>
  <si>
    <t>jiāngù</t>
  </si>
  <si>
    <t>jiāng</t>
  </si>
  <si>
    <t>là</t>
  </si>
  <si>
    <t>mì</t>
  </si>
  <si>
    <t>mò</t>
  </si>
  <si>
    <t>tǎng</t>
  </si>
  <si>
    <t>tì</t>
  </si>
  <si>
    <t>jìng</t>
  </si>
  <si>
    <t>zhēnkōng</t>
  </si>
  <si>
    <t>tóngnián</t>
  </si>
  <si>
    <t>wúxiàn</t>
  </si>
  <si>
    <t>xī</t>
  </si>
  <si>
    <t>xián</t>
  </si>
  <si>
    <t>xiàn</t>
  </si>
  <si>
    <t>xiāng</t>
  </si>
  <si>
    <t>yán</t>
  </si>
  <si>
    <t>yāo</t>
  </si>
  <si>
    <t>yáo</t>
  </si>
  <si>
    <t>yí</t>
  </si>
  <si>
    <t>yǐn</t>
  </si>
  <si>
    <t>yīng</t>
  </si>
  <si>
    <t>zhèn</t>
  </si>
  <si>
    <t>zhì</t>
  </si>
  <si>
    <t>bǐng</t>
  </si>
  <si>
    <t>chí</t>
  </si>
  <si>
    <t>chóu</t>
  </si>
  <si>
    <t>chǒu</t>
  </si>
  <si>
    <t>gōngyì</t>
  </si>
  <si>
    <t>gōngshì</t>
  </si>
  <si>
    <t>gōngzhèng</t>
  </si>
  <si>
    <t>gōu</t>
  </si>
  <si>
    <t>jīzhì</t>
  </si>
  <si>
    <t>jìyì</t>
  </si>
  <si>
    <t>ké</t>
  </si>
  <si>
    <t>lìhài</t>
  </si>
  <si>
    <t>pī</t>
  </si>
  <si>
    <t>qíngjié</t>
  </si>
  <si>
    <t>quán</t>
  </si>
  <si>
    <t>rénshì</t>
  </si>
  <si>
    <t>shā</t>
  </si>
  <si>
    <t>shìlì</t>
  </si>
  <si>
    <t>shùmù</t>
  </si>
  <si>
    <t>wò</t>
  </si>
  <si>
    <t>wǔ</t>
  </si>
  <si>
    <t>xíngshǐ</t>
  </si>
  <si>
    <t>xiūyǎng</t>
  </si>
  <si>
    <t>xuéwèi</t>
  </si>
  <si>
    <t>zāi</t>
  </si>
  <si>
    <t>zhōngzhǐ</t>
  </si>
  <si>
    <t>āi</t>
  </si>
  <si>
    <t>bǐshì</t>
  </si>
  <si>
    <t>biàn</t>
  </si>
  <si>
    <t>bō</t>
  </si>
  <si>
    <t>chūshì</t>
  </si>
  <si>
    <t>dī</t>
  </si>
  <si>
    <t>diē</t>
  </si>
  <si>
    <t>fùyǒu</t>
  </si>
  <si>
    <t>héng</t>
  </si>
  <si>
    <t>jīng</t>
  </si>
  <si>
    <t>lù</t>
  </si>
  <si>
    <t>pàn</t>
  </si>
  <si>
    <t>páo</t>
  </si>
  <si>
    <t>pō</t>
  </si>
  <si>
    <t>qiān</t>
  </si>
  <si>
    <t>tàng</t>
  </si>
  <si>
    <t>tóng</t>
  </si>
  <si>
    <t>wù</t>
  </si>
  <si>
    <t>yíqì</t>
  </si>
  <si>
    <t>zhàng</t>
  </si>
  <si>
    <t>zhī</t>
  </si>
  <si>
    <t>zòu</t>
  </si>
  <si>
    <t>āiyā</t>
  </si>
  <si>
    <t>āiqiú</t>
  </si>
  <si>
    <t>ái</t>
  </si>
  <si>
    <t>àizībìng</t>
  </si>
  <si>
    <t>àixī</t>
  </si>
  <si>
    <t>āndìng</t>
  </si>
  <si>
    <t>ānfǔ</t>
  </si>
  <si>
    <t>ānmiányào</t>
  </si>
  <si>
    <t>ānníng</t>
  </si>
  <si>
    <t>ānwěn</t>
  </si>
  <si>
    <t>ānxīn</t>
  </si>
  <si>
    <t>ānyì</t>
  </si>
  <si>
    <t>ànjiàn</t>
  </si>
  <si>
    <t>ànshuō</t>
  </si>
  <si>
    <t>ànshā</t>
  </si>
  <si>
    <t>bǎifàng</t>
  </si>
  <si>
    <t>bàihuì</t>
  </si>
  <si>
    <t>bàijiàn</t>
  </si>
  <si>
    <t>bàituō</t>
  </si>
  <si>
    <t>bānbù</t>
  </si>
  <si>
    <t>bānfā</t>
  </si>
  <si>
    <t>bāndiǎn</t>
  </si>
  <si>
    <t>bānqiān</t>
  </si>
  <si>
    <t>bǎnkuài</t>
  </si>
  <si>
    <t>bànbiāntiān</t>
  </si>
  <si>
    <t>bànchǎng</t>
  </si>
  <si>
    <t>bàndǎo</t>
  </si>
  <si>
    <t>bànlù</t>
  </si>
  <si>
    <t>bànshù</t>
  </si>
  <si>
    <t>bàntú'érfèi</t>
  </si>
  <si>
    <t>bànlǚ</t>
  </si>
  <si>
    <t>bànsuí</t>
  </si>
  <si>
    <t>bànzòu</t>
  </si>
  <si>
    <t>bāngshǒu</t>
  </si>
  <si>
    <t>bǎng</t>
  </si>
  <si>
    <t>bǎngjià</t>
  </si>
  <si>
    <t>bǎngyàng</t>
  </si>
  <si>
    <t>bàngqiú</t>
  </si>
  <si>
    <t>bàng</t>
  </si>
  <si>
    <t>bāoróng</t>
  </si>
  <si>
    <t>bǎohé</t>
  </si>
  <si>
    <t>bǎomǎn</t>
  </si>
  <si>
    <t>bèibǔ</t>
  </si>
  <si>
    <t>bēnbō</t>
  </si>
  <si>
    <t>bēnfù</t>
  </si>
  <si>
    <t>běnnéng</t>
  </si>
  <si>
    <t>běnqián</t>
  </si>
  <si>
    <t>běnsè</t>
  </si>
  <si>
    <t>běnxìng</t>
  </si>
  <si>
    <t>běnyì</t>
  </si>
  <si>
    <t>bèndàn</t>
  </si>
  <si>
    <t>bènzhòng</t>
  </si>
  <si>
    <t>bēngkuì</t>
  </si>
  <si>
    <t>bēng</t>
  </si>
  <si>
    <t>bēngdài</t>
  </si>
  <si>
    <t>bèng</t>
  </si>
  <si>
    <t>bījìn</t>
  </si>
  <si>
    <t>bīpò</t>
  </si>
  <si>
    <t>bīzhēn</t>
  </si>
  <si>
    <t>bítì</t>
  </si>
  <si>
    <t>bǐqǐ</t>
  </si>
  <si>
    <t>bǐyù</t>
  </si>
  <si>
    <t>bìbùkěshǎo</t>
  </si>
  <si>
    <t>bìdìng</t>
  </si>
  <si>
    <t>bìlǜ</t>
  </si>
  <si>
    <t>bìbìng</t>
  </si>
  <si>
    <t>bìduān</t>
  </si>
  <si>
    <t>bìhuà</t>
  </si>
  <si>
    <t>biānjiāng</t>
  </si>
  <si>
    <t>biānjiè</t>
  </si>
  <si>
    <t>biānyuǎn</t>
  </si>
  <si>
    <t>biānhào</t>
  </si>
  <si>
    <t>biānjù</t>
  </si>
  <si>
    <t>biānpái</t>
  </si>
  <si>
    <t>biānxiě</t>
  </si>
  <si>
    <t>bīnfēn</t>
  </si>
  <si>
    <t>bīngshān</t>
  </si>
  <si>
    <t>bǐngchéng</t>
  </si>
  <si>
    <t>bìngfēi</t>
  </si>
  <si>
    <t>bìnggòu</t>
  </si>
  <si>
    <t>bìngliè</t>
  </si>
  <si>
    <t>bìngxíng</t>
  </si>
  <si>
    <t>bìngchuáng</t>
  </si>
  <si>
    <t>bìngzhèng</t>
  </si>
  <si>
    <t>bōkuǎn</t>
  </si>
  <si>
    <t>bōtōng</t>
  </si>
  <si>
    <t>bōjí</t>
  </si>
  <si>
    <t>bōlán</t>
  </si>
  <si>
    <t>bōtāo</t>
  </si>
  <si>
    <t>bōzhé</t>
  </si>
  <si>
    <t>bāoduó</t>
  </si>
  <si>
    <t>bāoxuē</t>
  </si>
  <si>
    <t>bófù</t>
  </si>
  <si>
    <t>bómǔ</t>
  </si>
  <si>
    <t>bóhuí</t>
  </si>
  <si>
    <t>bùrù</t>
  </si>
  <si>
    <t>bùzhòu</t>
  </si>
  <si>
    <t>bùshǔ</t>
  </si>
  <si>
    <t>cāixiǎng</t>
  </si>
  <si>
    <t>cáihuá</t>
  </si>
  <si>
    <t>cáijīng</t>
  </si>
  <si>
    <t>cáilì</t>
  </si>
  <si>
    <t>cáiwù</t>
  </si>
  <si>
    <t>cáizhèng</t>
  </si>
  <si>
    <t>cái</t>
  </si>
  <si>
    <t>cáidìng</t>
  </si>
  <si>
    <t>cáijué</t>
  </si>
  <si>
    <t>cǎi</t>
  </si>
  <si>
    <t>cǎijí</t>
  </si>
  <si>
    <t>cǎidiàn</t>
  </si>
  <si>
    <t>cǎihóng</t>
  </si>
  <si>
    <t>cǎixiá</t>
  </si>
  <si>
    <t>càishìchǎng</t>
  </si>
  <si>
    <t>cānjiàn</t>
  </si>
  <si>
    <t>cānmóu</t>
  </si>
  <si>
    <t>cānzhào</t>
  </si>
  <si>
    <t>cānzhuō</t>
  </si>
  <si>
    <t>cán</t>
  </si>
  <si>
    <t>cánliú</t>
  </si>
  <si>
    <t>cánquē</t>
  </si>
  <si>
    <t>cánrěn</t>
  </si>
  <si>
    <t>cánkuì</t>
  </si>
  <si>
    <t>cǎnbái</t>
  </si>
  <si>
    <t>cǎntòng</t>
  </si>
  <si>
    <t>cǎnzhòng</t>
  </si>
  <si>
    <t>cànlàn</t>
  </si>
  <si>
    <t>cāngsāng</t>
  </si>
  <si>
    <t>cāng</t>
  </si>
  <si>
    <t>cángnì</t>
  </si>
  <si>
    <t>cángpǐn</t>
  </si>
  <si>
    <t>cángshēn</t>
  </si>
  <si>
    <t>chángzhēng</t>
  </si>
  <si>
    <t>chángzú</t>
  </si>
  <si>
    <t>chánglǐ</t>
  </si>
  <si>
    <t>chángrén</t>
  </si>
  <si>
    <t>chángtài</t>
  </si>
  <si>
    <t>chángwēn</t>
  </si>
  <si>
    <t>chánghuán</t>
  </si>
  <si>
    <t>chǎngjiā</t>
  </si>
  <si>
    <t>chǎngkāi</t>
  </si>
  <si>
    <t>chàngtán</t>
  </si>
  <si>
    <t>chàngxiāo</t>
  </si>
  <si>
    <t>chàngyì</t>
  </si>
  <si>
    <t>chāoxí</t>
  </si>
  <si>
    <t>chāopiào</t>
  </si>
  <si>
    <t>chāoqián</t>
  </si>
  <si>
    <t>chāosù</t>
  </si>
  <si>
    <t>cháodài</t>
  </si>
  <si>
    <t>cháonòng</t>
  </si>
  <si>
    <t>chēdào</t>
  </si>
  <si>
    <t>chēhuò</t>
  </si>
  <si>
    <t>chējiān</t>
  </si>
  <si>
    <t>chēlún</t>
  </si>
  <si>
    <t>chēsù</t>
  </si>
  <si>
    <t>chēwèi</t>
  </si>
  <si>
    <t>chēxiāng</t>
  </si>
  <si>
    <t>chēxíng</t>
  </si>
  <si>
    <t>chēzhóu</t>
  </si>
  <si>
    <t>chě</t>
  </si>
  <si>
    <t>chèyè</t>
  </si>
  <si>
    <t>chè</t>
  </si>
  <si>
    <t>chèhuàn</t>
  </si>
  <si>
    <t>chéndiàndiàn</t>
  </si>
  <si>
    <t>chéndiàn</t>
  </si>
  <si>
    <t>chénjìn</t>
  </si>
  <si>
    <t>chénmèn</t>
  </si>
  <si>
    <t>chénmí</t>
  </si>
  <si>
    <t>chīdāi</t>
  </si>
  <si>
    <t>chīmí</t>
  </si>
  <si>
    <t>chīxīn</t>
  </si>
  <si>
    <t>chítáng</t>
  </si>
  <si>
    <t>chímíng</t>
  </si>
  <si>
    <t>chíchí</t>
  </si>
  <si>
    <t>chíyí</t>
  </si>
  <si>
    <t>chízǎo</t>
  </si>
  <si>
    <t>chíjiǔ</t>
  </si>
  <si>
    <t>chǐdù</t>
  </si>
  <si>
    <t>chǐrǔ</t>
  </si>
  <si>
    <t>chǐxiào</t>
  </si>
  <si>
    <t>chìzì</t>
  </si>
  <si>
    <t>chìbǎng</t>
  </si>
  <si>
    <t>chōngcì</t>
  </si>
  <si>
    <t>chōnglàng</t>
  </si>
  <si>
    <t>chōngxǐ</t>
  </si>
  <si>
    <t>chōngzhuàng</t>
  </si>
  <si>
    <t>chōngdāng</t>
  </si>
  <si>
    <t>chōngpèi</t>
  </si>
  <si>
    <t>chōngshí</t>
  </si>
  <si>
    <t>chónggāo</t>
  </si>
  <si>
    <t>chóngshàng</t>
  </si>
  <si>
    <t>chǒng</t>
  </si>
  <si>
    <t>chǒng'ài</t>
  </si>
  <si>
    <t>chōuxiàng</t>
  </si>
  <si>
    <t>chóuhèn</t>
  </si>
  <si>
    <t>chóurén</t>
  </si>
  <si>
    <t>chūzì</t>
  </si>
  <si>
    <t>chūzǒu</t>
  </si>
  <si>
    <t>chūcì</t>
  </si>
  <si>
    <t>chúcǐzhīwài</t>
  </si>
  <si>
    <t>chúqù</t>
  </si>
  <si>
    <t>chúwài</t>
  </si>
  <si>
    <t>chǔbèi</t>
  </si>
  <si>
    <t>chǔxù</t>
  </si>
  <si>
    <t>chùdòng</t>
  </si>
  <si>
    <t>chùfàn</t>
  </si>
  <si>
    <t>chùjué</t>
  </si>
  <si>
    <t>chùmō</t>
  </si>
  <si>
    <t>chuǎicè</t>
  </si>
  <si>
    <t>chuǎimó</t>
  </si>
  <si>
    <t>chuài</t>
  </si>
  <si>
    <t>chuānguò</t>
  </si>
  <si>
    <t>chuānyuè</t>
  </si>
  <si>
    <t>chuānzhuó</t>
  </si>
  <si>
    <t>chuánchéng</t>
  </si>
  <si>
    <t>chuánqí</t>
  </si>
  <si>
    <t>chuánrǎn</t>
  </si>
  <si>
    <t>chuánrǎnbìng</t>
  </si>
  <si>
    <t>chuánrén</t>
  </si>
  <si>
    <t>chuánshòu</t>
  </si>
  <si>
    <t>chuánwén</t>
  </si>
  <si>
    <t>chuánbó</t>
  </si>
  <si>
    <t>chuǎn</t>
  </si>
  <si>
    <t>chuǎnxī</t>
  </si>
  <si>
    <t>chuàngshāng</t>
  </si>
  <si>
    <t>chuángwèi</t>
  </si>
  <si>
    <t>chuàng</t>
  </si>
  <si>
    <t>chuàngshǐrén</t>
  </si>
  <si>
    <t>cóngyè</t>
  </si>
  <si>
    <t>cónglín</t>
  </si>
  <si>
    <t>còu</t>
  </si>
  <si>
    <t>còuqiǎo</t>
  </si>
  <si>
    <t>cūbào</t>
  </si>
  <si>
    <t>cūcāo</t>
  </si>
  <si>
    <t>cūlüè</t>
  </si>
  <si>
    <t>cùchéng</t>
  </si>
  <si>
    <t>cùyōng</t>
  </si>
  <si>
    <t>cuàn</t>
  </si>
  <si>
    <t>cuī</t>
  </si>
  <si>
    <t>cuīcù</t>
  </si>
  <si>
    <t>cuīmián</t>
  </si>
  <si>
    <t>cuīhuǐ</t>
  </si>
  <si>
    <t>cuìruò</t>
  </si>
  <si>
    <t>cuìlǜ</t>
  </si>
  <si>
    <t>cúnfàng</t>
  </si>
  <si>
    <t>cúnxīn</t>
  </si>
  <si>
    <t>cúnzhé</t>
  </si>
  <si>
    <t>cuō</t>
  </si>
  <si>
    <t>cuōshāng</t>
  </si>
  <si>
    <t>cuòzhé</t>
  </si>
  <si>
    <t>cuòbiézì</t>
  </si>
  <si>
    <t>cuòjué</t>
  </si>
  <si>
    <t>dāchéng</t>
  </si>
  <si>
    <t>dājiàn</t>
  </si>
  <si>
    <t>dábiāo</t>
  </si>
  <si>
    <t>dábiàn</t>
  </si>
  <si>
    <t>dǎdǎo</t>
  </si>
  <si>
    <t>dǎjiǎo</t>
  </si>
  <si>
    <t>dǎlāo</t>
  </si>
  <si>
    <t>dàiyánrén</t>
  </si>
  <si>
    <t>dàiduì</t>
  </si>
  <si>
    <t>dàitóurén</t>
  </si>
  <si>
    <t>dài</t>
  </si>
  <si>
    <t>dàimàn</t>
  </si>
  <si>
    <t>dàibǔ</t>
  </si>
  <si>
    <t>dān</t>
  </si>
  <si>
    <t>dāndāng</t>
  </si>
  <si>
    <t>dānfù</t>
  </si>
  <si>
    <t>dānbiān</t>
  </si>
  <si>
    <t>dānbáo</t>
  </si>
  <si>
    <t>dānfāngmiàn</t>
  </si>
  <si>
    <t>dānshēn</t>
  </si>
  <si>
    <t>dǎnqiè</t>
  </si>
  <si>
    <t>dànyuàn</t>
  </si>
  <si>
    <t>dànchén</t>
  </si>
  <si>
    <t>dànhuà</t>
  </si>
  <si>
    <t>dànjì</t>
  </si>
  <si>
    <t>dànbáizhì</t>
  </si>
  <si>
    <t>dāngjí</t>
  </si>
  <si>
    <t>dāngjīn</t>
  </si>
  <si>
    <t>dāngrì</t>
  </si>
  <si>
    <t>dāngshìrén</t>
  </si>
  <si>
    <t>dāngwùzhījí</t>
  </si>
  <si>
    <t>dāngxià</t>
  </si>
  <si>
    <t>dāngxīn</t>
  </si>
  <si>
    <t>dāngzhīwúkuì</t>
  </si>
  <si>
    <t>dāngzhòng</t>
  </si>
  <si>
    <t>dāngwǎn</t>
  </si>
  <si>
    <t>dāngzhēn</t>
  </si>
  <si>
    <t>dàngyàng</t>
  </si>
  <si>
    <t>dàngcì</t>
  </si>
  <si>
    <t>dījià</t>
  </si>
  <si>
    <t>dīmí</t>
  </si>
  <si>
    <t>dītàn</t>
  </si>
  <si>
    <t>dīxià</t>
  </si>
  <si>
    <t>dībà</t>
  </si>
  <si>
    <t>dǐchù</t>
  </si>
  <si>
    <t>dǐdǎng</t>
  </si>
  <si>
    <t>dǐxiāo</t>
  </si>
  <si>
    <t>dǐyā</t>
  </si>
  <si>
    <t>dǐyù</t>
  </si>
  <si>
    <t>dǐzhì</t>
  </si>
  <si>
    <t>dǐcéng</t>
  </si>
  <si>
    <t>dǐxiàn</t>
  </si>
  <si>
    <t>dǐyùn</t>
  </si>
  <si>
    <t>dìbù</t>
  </si>
  <si>
    <t>dìdào</t>
  </si>
  <si>
    <t>dìduàn</t>
  </si>
  <si>
    <t>dìlǐ</t>
  </si>
  <si>
    <t>dìtǎn</t>
  </si>
  <si>
    <t>dìxiàshuǐ</t>
  </si>
  <si>
    <t>dìyù</t>
  </si>
  <si>
    <t>dìzhì</t>
  </si>
  <si>
    <t>dìzǐ</t>
  </si>
  <si>
    <t>dìguó</t>
  </si>
  <si>
    <t>dìjiāo</t>
  </si>
  <si>
    <t>dìyīshǒu</t>
  </si>
  <si>
    <t>dìyīxiàn</t>
  </si>
  <si>
    <t>diāndǎo</t>
  </si>
  <si>
    <t>diānfù</t>
  </si>
  <si>
    <t>diānfēng</t>
  </si>
  <si>
    <t>diǎnfàn</t>
  </si>
  <si>
    <t>diǎnpíng</t>
  </si>
  <si>
    <t>dìnglùn</t>
  </si>
  <si>
    <t>dìngwéi</t>
  </si>
  <si>
    <t>dìngxiàng</t>
  </si>
  <si>
    <t>dìngxīnwán</t>
  </si>
  <si>
    <t>dìngyì</t>
  </si>
  <si>
    <t>dìngzuò</t>
  </si>
  <si>
    <t>diūdiào</t>
  </si>
  <si>
    <t>diūqì</t>
  </si>
  <si>
    <t>diūshī</t>
  </si>
  <si>
    <t>dōngdàozhǔ</t>
  </si>
  <si>
    <t>dǒngshì</t>
  </si>
  <si>
    <t>dǒngshìhuì</t>
  </si>
  <si>
    <t>dǒngshìcháng</t>
  </si>
  <si>
    <t>dòngdàng</t>
  </si>
  <si>
    <t>dònggǎn</t>
  </si>
  <si>
    <t>dòngjìng</t>
  </si>
  <si>
    <t>dòngmài</t>
  </si>
  <si>
    <t>dòngdàn</t>
  </si>
  <si>
    <t>dòngtīng</t>
  </si>
  <si>
    <t>dòngxiàng</t>
  </si>
  <si>
    <t>dòngyòng</t>
  </si>
  <si>
    <t>dòngjié</t>
  </si>
  <si>
    <t>dòngliáng</t>
  </si>
  <si>
    <t>dōu</t>
  </si>
  <si>
    <t>dōushòu</t>
  </si>
  <si>
    <t>dǒu</t>
  </si>
  <si>
    <t>dòujiāng</t>
  </si>
  <si>
    <t>dòu</t>
  </si>
  <si>
    <t>duōyú</t>
  </si>
  <si>
    <t>duōyuán</t>
  </si>
  <si>
    <t>duǒbì</t>
  </si>
  <si>
    <t>duǒcáng</t>
  </si>
  <si>
    <t>duòshǒu</t>
  </si>
  <si>
    <t>duòluò</t>
  </si>
  <si>
    <t>ézhà</t>
  </si>
  <si>
    <t>éwài</t>
  </si>
  <si>
    <t>èyùn</t>
  </si>
  <si>
    <t>è</t>
  </si>
  <si>
    <t>èhuà</t>
  </si>
  <si>
    <t>èliè</t>
  </si>
  <si>
    <t>èxìng</t>
  </si>
  <si>
    <t>èyì</t>
  </si>
  <si>
    <t>èzhì</t>
  </si>
  <si>
    <t>èyú</t>
  </si>
  <si>
    <t>ēncì</t>
  </si>
  <si>
    <t>ēnhuì</t>
  </si>
  <si>
    <t>ēnqíng</t>
  </si>
  <si>
    <t>ēnyuàn</t>
  </si>
  <si>
    <t>éryǐ</t>
  </si>
  <si>
    <t>ěrguāng</t>
  </si>
  <si>
    <t>èrshǒuchē</t>
  </si>
  <si>
    <t>èryǎnghuàtàn</t>
  </si>
  <si>
    <t>fābùhuì</t>
  </si>
  <si>
    <t>fādiànjī</t>
  </si>
  <si>
    <t>fādǒu</t>
  </si>
  <si>
    <t>fànwǎn</t>
  </si>
  <si>
    <t>fànlàn</t>
  </si>
  <si>
    <t>fànchóu</t>
  </si>
  <si>
    <t>fànmài</t>
  </si>
  <si>
    <t>fāngfāngmiànmiàn</t>
  </si>
  <si>
    <t>fāngxiàngpán</t>
  </si>
  <si>
    <t>fāngyán</t>
  </si>
  <si>
    <t>fángdào</t>
  </si>
  <si>
    <t>fángdàomén</t>
  </si>
  <si>
    <t>fánghù</t>
  </si>
  <si>
    <t>fánghuǒqiáng</t>
  </si>
  <si>
    <t>fángwèi</t>
  </si>
  <si>
    <t>fángxùn</t>
  </si>
  <si>
    <t>fángyì</t>
  </si>
  <si>
    <t>fángyù</t>
  </si>
  <si>
    <t>fáng'ài</t>
  </si>
  <si>
    <t>fánghài</t>
  </si>
  <si>
    <t>fángdìchǎn</t>
  </si>
  <si>
    <t>fǎng</t>
  </si>
  <si>
    <t>fǎngzhì</t>
  </si>
  <si>
    <t>fǎngtán</t>
  </si>
  <si>
    <t>fǎngzhī</t>
  </si>
  <si>
    <t>fàngguò</t>
  </si>
  <si>
    <t>fàngsì</t>
  </si>
  <si>
    <t>fàngyìng</t>
  </si>
  <si>
    <t>fàngzhì</t>
  </si>
  <si>
    <t>fàngzòng</t>
  </si>
  <si>
    <t>fēisù</t>
  </si>
  <si>
    <t>fēiwǎng</t>
  </si>
  <si>
    <t>fēixiáng</t>
  </si>
  <si>
    <t>fēiyuè</t>
  </si>
  <si>
    <t>fēi(fēijīnshǔ)</t>
  </si>
  <si>
    <t>fēifǎ</t>
  </si>
  <si>
    <t>fēifán</t>
  </si>
  <si>
    <t>fēiwén</t>
  </si>
  <si>
    <t>féiliào</t>
  </si>
  <si>
    <t>féipàng</t>
  </si>
  <si>
    <t>féiwò</t>
  </si>
  <si>
    <t>féizào</t>
  </si>
  <si>
    <t>fěibàng</t>
  </si>
  <si>
    <t>fēngbō</t>
  </si>
  <si>
    <t>fēngcǎi</t>
  </si>
  <si>
    <t>fēngfàn</t>
  </si>
  <si>
    <t>fēngfēngyǔyǔ</t>
  </si>
  <si>
    <t>fēnglàng</t>
  </si>
  <si>
    <t>fēnglì</t>
  </si>
  <si>
    <t>fēngliú</t>
  </si>
  <si>
    <t>fēngmào</t>
  </si>
  <si>
    <t>fēngqì</t>
  </si>
  <si>
    <t>fēngqíng</t>
  </si>
  <si>
    <t>fēngqù</t>
  </si>
  <si>
    <t>fēngshā</t>
  </si>
  <si>
    <t>fēngshàng</t>
  </si>
  <si>
    <t>fēngwèi</t>
  </si>
  <si>
    <t>fēngyǔ</t>
  </si>
  <si>
    <t>fēngyún</t>
  </si>
  <si>
    <t>fēngdǐng</t>
  </si>
  <si>
    <t>fēngjiàn</t>
  </si>
  <si>
    <t>fēngmiàn</t>
  </si>
  <si>
    <t>fēngsuǒ</t>
  </si>
  <si>
    <t>fēngmì</t>
  </si>
  <si>
    <t>féng</t>
  </si>
  <si>
    <t>fénghé</t>
  </si>
  <si>
    <t>fěngcì</t>
  </si>
  <si>
    <t>fènghuáng</t>
  </si>
  <si>
    <t>fǒujué</t>
  </si>
  <si>
    <t>fūhuà</t>
  </si>
  <si>
    <t>fúchí</t>
  </si>
  <si>
    <t>fúshì</t>
  </si>
  <si>
    <t>fúwùqì</t>
  </si>
  <si>
    <t>fúyòng</t>
  </si>
  <si>
    <t>fúhuò</t>
  </si>
  <si>
    <t>fúlǔ</t>
  </si>
  <si>
    <t>fùxiè</t>
  </si>
  <si>
    <t>fùgài</t>
  </si>
  <si>
    <t>gǎibiān</t>
  </si>
  <si>
    <t>gǎidòng</t>
  </si>
  <si>
    <t>gǎiliáng</t>
  </si>
  <si>
    <t>gǎimíng</t>
  </si>
  <si>
    <t>gǎirì</t>
  </si>
  <si>
    <t>gǎiwéi</t>
  </si>
  <si>
    <t>gàikuàng</t>
  </si>
  <si>
    <t>gàilùn</t>
  </si>
  <si>
    <t>gānxīn</t>
  </si>
  <si>
    <t>gānzàng</t>
  </si>
  <si>
    <t>gāngà</t>
  </si>
  <si>
    <t>gǎnfù</t>
  </si>
  <si>
    <t>gǎnwǎng</t>
  </si>
  <si>
    <t>gǎn(zérèngǎn)</t>
  </si>
  <si>
    <t>gǎnchù</t>
  </si>
  <si>
    <t>gǎnjī</t>
  </si>
  <si>
    <t>gǎnkǎi</t>
  </si>
  <si>
    <t>gǎnrǎn</t>
  </si>
  <si>
    <t>gǎnrǎnlì</t>
  </si>
  <si>
    <t>gǎntàn</t>
  </si>
  <si>
    <t>gǎnxìng</t>
  </si>
  <si>
    <t>gànbù</t>
  </si>
  <si>
    <t>gāngyì</t>
  </si>
  <si>
    <t>gānglǐng</t>
  </si>
  <si>
    <t>gāngyào</t>
  </si>
  <si>
    <t>gāng</t>
  </si>
  <si>
    <t>géjú</t>
  </si>
  <si>
    <t>géhé</t>
  </si>
  <si>
    <t>gélí</t>
  </si>
  <si>
    <t>ge'àn</t>
  </si>
  <si>
    <t>gèbēnqiánchéng</t>
  </si>
  <si>
    <t>gēnjī</t>
  </si>
  <si>
    <t>gēnyuán</t>
  </si>
  <si>
    <t>gēnzhì</t>
  </si>
  <si>
    <t>gēnzōng</t>
  </si>
  <si>
    <t>gēnggǎi</t>
  </si>
  <si>
    <t>gēngyīshì</t>
  </si>
  <si>
    <t>gēngdì</t>
  </si>
  <si>
    <t>gěngzhí</t>
  </si>
  <si>
    <t>gōngdì</t>
  </si>
  <si>
    <t>gōnghuì</t>
  </si>
  <si>
    <t>gōngkē</t>
  </si>
  <si>
    <t>gōngshāngjiè</t>
  </si>
  <si>
    <t>gōngxù</t>
  </si>
  <si>
    <t>gōngzhěng</t>
  </si>
  <si>
    <t>gōngzuòliàng</t>
  </si>
  <si>
    <t>gōng</t>
  </si>
  <si>
    <t>gōng'ānjú</t>
  </si>
  <si>
    <t>gōngchē</t>
  </si>
  <si>
    <t>gōngfèi</t>
  </si>
  <si>
    <t>gōngguān</t>
  </si>
  <si>
    <t>gōnghán</t>
  </si>
  <si>
    <t>gōngjījīn</t>
  </si>
  <si>
    <t>gōngkāixìn</t>
  </si>
  <si>
    <t>gōngkuǎn</t>
  </si>
  <si>
    <t>gōnglì</t>
  </si>
  <si>
    <t>gōngmù</t>
  </si>
  <si>
    <t>gōngqǐng</t>
  </si>
  <si>
    <t>gòu</t>
  </si>
  <si>
    <t>gòuqiāng</t>
  </si>
  <si>
    <t>gūsuàn</t>
  </si>
  <si>
    <t>gūdān</t>
  </si>
  <si>
    <t>gūlì</t>
  </si>
  <si>
    <t>gūlínglíng</t>
  </si>
  <si>
    <t>gūfù</t>
  </si>
  <si>
    <t>gǔdǒng</t>
  </si>
  <si>
    <t>gǔguài</t>
  </si>
  <si>
    <t>gǔjì</t>
  </si>
  <si>
    <t>gǔrén</t>
  </si>
  <si>
    <t>gǔfèn</t>
  </si>
  <si>
    <t>gǔmín</t>
  </si>
  <si>
    <t>gǔshì</t>
  </si>
  <si>
    <t>gǔgàn</t>
  </si>
  <si>
    <t>gǔqì</t>
  </si>
  <si>
    <t>gǔzhé</t>
  </si>
  <si>
    <t>gǔdòng</t>
  </si>
  <si>
    <t>gǔwǔ</t>
  </si>
  <si>
    <t>gùrán</t>
  </si>
  <si>
    <t>gùzhí</t>
  </si>
  <si>
    <t>gù</t>
  </si>
  <si>
    <t>gùjí</t>
  </si>
  <si>
    <t>gùlǜ</t>
  </si>
  <si>
    <t>gùyōng</t>
  </si>
  <si>
    <t>gùyuán</t>
  </si>
  <si>
    <t>gùzhǔ</t>
  </si>
  <si>
    <t>guāfēn</t>
  </si>
  <si>
    <t>guāzǐ</t>
  </si>
  <si>
    <t>guāfēng</t>
  </si>
  <si>
    <t>guàgōu</t>
  </si>
  <si>
    <t>guàniàn</t>
  </si>
  <si>
    <t>guāngdié</t>
  </si>
  <si>
    <t>guānggù</t>
  </si>
  <si>
    <t>guānghuá</t>
  </si>
  <si>
    <t>guānghuán</t>
  </si>
  <si>
    <t>guānglǎn</t>
  </si>
  <si>
    <t>guāngmáng</t>
  </si>
  <si>
    <t>guāngzé</t>
  </si>
  <si>
    <t>guǎngyì</t>
  </si>
  <si>
    <t>guīhuán</t>
  </si>
  <si>
    <t>guījié</t>
  </si>
  <si>
    <t>guīlái</t>
  </si>
  <si>
    <t>guīnà</t>
  </si>
  <si>
    <t>guīshǔ</t>
  </si>
  <si>
    <t>guīsù</t>
  </si>
  <si>
    <t>guīgé</t>
  </si>
  <si>
    <t>guījǔ</t>
  </si>
  <si>
    <t>guībǎo</t>
  </si>
  <si>
    <t>guǐjì</t>
  </si>
  <si>
    <t>guìtái</t>
  </si>
  <si>
    <t>guìbīn</t>
  </si>
  <si>
    <t>guìzhòng</t>
  </si>
  <si>
    <t>guìzú</t>
  </si>
  <si>
    <t>guìhuā</t>
  </si>
  <si>
    <t>gǔndòng</t>
  </si>
  <si>
    <t>gùn</t>
  </si>
  <si>
    <t>guóbǎo</t>
  </si>
  <si>
    <t>guófáng</t>
  </si>
  <si>
    <t>guóhuà</t>
  </si>
  <si>
    <t>guóhuī</t>
  </si>
  <si>
    <t>guóqíng</t>
  </si>
  <si>
    <t>guótǔ</t>
  </si>
  <si>
    <t>guóxué</t>
  </si>
  <si>
    <t>guóyǒu</t>
  </si>
  <si>
    <t>guǒduàn</t>
  </si>
  <si>
    <t>guǒyuán</t>
  </si>
  <si>
    <t>guǒzhēn</t>
  </si>
  <si>
    <t>guǒ</t>
  </si>
  <si>
    <t>hángài</t>
  </si>
  <si>
    <t>hányì</t>
  </si>
  <si>
    <t>hǎnjiàn</t>
  </si>
  <si>
    <t>hànshuǐ</t>
  </si>
  <si>
    <t>hàn</t>
  </si>
  <si>
    <t>hànzāi</t>
  </si>
  <si>
    <t>hànwèi</t>
  </si>
  <si>
    <t>xíngliè</t>
  </si>
  <si>
    <t>xíngqíng</t>
  </si>
  <si>
    <t>hánghǎi</t>
  </si>
  <si>
    <t>hángtiān</t>
  </si>
  <si>
    <t>hángtiānyuán</t>
  </si>
  <si>
    <t>hángxíng</t>
  </si>
  <si>
    <t>hángyùn</t>
  </si>
  <si>
    <t>háohuá</t>
  </si>
  <si>
    <t>hǎobǐ</t>
  </si>
  <si>
    <t>hǎodǎi</t>
  </si>
  <si>
    <t>hǎogǎn</t>
  </si>
  <si>
    <t>hǎohuài</t>
  </si>
  <si>
    <t>hǎopíng</t>
  </si>
  <si>
    <t>hǎoshuō</t>
  </si>
  <si>
    <t>hǎoxiào</t>
  </si>
  <si>
    <t>hǎoxīn</t>
  </si>
  <si>
    <t>hǎoxīnrén</t>
  </si>
  <si>
    <t>hǎoyì</t>
  </si>
  <si>
    <t>hǎozài</t>
  </si>
  <si>
    <t>hàochēng</t>
  </si>
  <si>
    <t>hàofèi</t>
  </si>
  <si>
    <t>hàoshí</t>
  </si>
  <si>
    <t>hàojié</t>
  </si>
  <si>
    <t>hēhù</t>
  </si>
  <si>
    <t>hémiáo</t>
  </si>
  <si>
    <t>héchàng</t>
  </si>
  <si>
    <t>héngxiàng</t>
  </si>
  <si>
    <t>hōng</t>
  </si>
  <si>
    <t>hōngdòng</t>
  </si>
  <si>
    <t>hōngzhà</t>
  </si>
  <si>
    <t>hōnggàn</t>
  </si>
  <si>
    <t>hōngtuō</t>
  </si>
  <si>
    <t>hóngyáng</t>
  </si>
  <si>
    <t>hóngdēng</t>
  </si>
  <si>
    <t>hóngpūpū</t>
  </si>
  <si>
    <t>hóngrùn</t>
  </si>
  <si>
    <t>hóngshǔ</t>
  </si>
  <si>
    <t>hóngyǎn</t>
  </si>
  <si>
    <t>hóngguān</t>
  </si>
  <si>
    <t>hóngwěi</t>
  </si>
  <si>
    <t>hóngliàng</t>
  </si>
  <si>
    <t>hǒu</t>
  </si>
  <si>
    <t>hòubèi</t>
  </si>
  <si>
    <t>hòubèixiāng</t>
  </si>
  <si>
    <t>hòudài</t>
  </si>
  <si>
    <t>hòudùn</t>
  </si>
  <si>
    <t>hòugùzhīyōu</t>
  </si>
  <si>
    <t>hòuqī</t>
  </si>
  <si>
    <t>hòuqín</t>
  </si>
  <si>
    <t>hòurén</t>
  </si>
  <si>
    <t>hòutái</t>
  </si>
  <si>
    <t>hòutuì</t>
  </si>
  <si>
    <t>hòuxù</t>
  </si>
  <si>
    <t>hòuyízhèng</t>
  </si>
  <si>
    <t>hòuyì</t>
  </si>
  <si>
    <t>hòuzhě</t>
  </si>
  <si>
    <t>hòudù</t>
  </si>
  <si>
    <t>hòuxuǎnrén</t>
  </si>
  <si>
    <t>huàzhǎn</t>
  </si>
  <si>
    <t>huàfèi</t>
  </si>
  <si>
    <t>huàtǒng</t>
  </si>
  <si>
    <t>huàyǔ</t>
  </si>
  <si>
    <t>huáibào</t>
  </si>
  <si>
    <t>huáijiù</t>
  </si>
  <si>
    <t>huáishù</t>
  </si>
  <si>
    <t>huàishì</t>
  </si>
  <si>
    <t>huānhū</t>
  </si>
  <si>
    <t>huānjù</t>
  </si>
  <si>
    <t>huānkuài</t>
  </si>
  <si>
    <t>huánqiú</t>
  </si>
  <si>
    <t>huánrào</t>
  </si>
  <si>
    <t>huǎn</t>
  </si>
  <si>
    <t>huǎnhé</t>
  </si>
  <si>
    <t>huǎnhuǎn</t>
  </si>
  <si>
    <t>huǎnmàn</t>
  </si>
  <si>
    <t>huànjué</t>
  </si>
  <si>
    <t>huànyǐng</t>
  </si>
  <si>
    <t>huànchéng</t>
  </si>
  <si>
    <t>huànqǔ</t>
  </si>
  <si>
    <t>huànwèi</t>
  </si>
  <si>
    <t>huànyánzhī</t>
  </si>
  <si>
    <t>huànqǐ</t>
  </si>
  <si>
    <t>huànbìng</t>
  </si>
  <si>
    <t>huànyǒu</t>
  </si>
  <si>
    <t>huànfā</t>
  </si>
  <si>
    <t>huāng</t>
  </si>
  <si>
    <t>huāngdàn</t>
  </si>
  <si>
    <t>huāngliáng</t>
  </si>
  <si>
    <t>huāngmiù</t>
  </si>
  <si>
    <t>huāngluàn</t>
  </si>
  <si>
    <t>huánggōng</t>
  </si>
  <si>
    <t>huánghòu</t>
  </si>
  <si>
    <t>hùnxiáo</t>
  </si>
  <si>
    <t>hùndùn</t>
  </si>
  <si>
    <t>huō</t>
  </si>
  <si>
    <t>huógāi</t>
  </si>
  <si>
    <t>huóqī</t>
  </si>
  <si>
    <t>huǒbào</t>
  </si>
  <si>
    <t>huǒguō</t>
  </si>
  <si>
    <t>huǒhuā</t>
  </si>
  <si>
    <t>huǒjù</t>
  </si>
  <si>
    <t>huǒlàlà</t>
  </si>
  <si>
    <t>huǒrè</t>
  </si>
  <si>
    <t>huǒshān</t>
  </si>
  <si>
    <t>huǒsù</t>
  </si>
  <si>
    <t>huǒyàn</t>
  </si>
  <si>
    <t>huǒyào</t>
  </si>
  <si>
    <t>huòbì</t>
  </si>
  <si>
    <t>huòchē</t>
  </si>
  <si>
    <t>huòwù</t>
  </si>
  <si>
    <t>huòyùn</t>
  </si>
  <si>
    <t>huòshèng</t>
  </si>
  <si>
    <t>huòxī</t>
  </si>
  <si>
    <t>huòluàn</t>
  </si>
  <si>
    <t>huōdá</t>
  </si>
  <si>
    <t>jīxiào</t>
  </si>
  <si>
    <t>jī'è</t>
  </si>
  <si>
    <t>jīcāng</t>
  </si>
  <si>
    <t>jīlíng</t>
  </si>
  <si>
    <t>jīmì</t>
  </si>
  <si>
    <t>jīfū</t>
  </si>
  <si>
    <t>jī</t>
  </si>
  <si>
    <t>jīdiàn</t>
  </si>
  <si>
    <t>jīxù</t>
  </si>
  <si>
    <t>jīběngōng</t>
  </si>
  <si>
    <t>jìcè</t>
  </si>
  <si>
    <t>jìjiào</t>
  </si>
  <si>
    <t>jìshí</t>
  </si>
  <si>
    <t>jìlùpiàn</t>
  </si>
  <si>
    <t>jìniànbēi</t>
  </si>
  <si>
    <t>jìniànguǎn</t>
  </si>
  <si>
    <t>jìniànrì</t>
  </si>
  <si>
    <t>jìxiàng</t>
  </si>
  <si>
    <t>jì'ér</t>
  </si>
  <si>
    <t>jìfù</t>
  </si>
  <si>
    <t>jìmǔ</t>
  </si>
  <si>
    <t>jìdiàn</t>
  </si>
  <si>
    <t>jìsì</t>
  </si>
  <si>
    <t>jìtuō</t>
  </si>
  <si>
    <t>jìjìng</t>
  </si>
  <si>
    <t>jìmò</t>
  </si>
  <si>
    <t>jiājǐn</t>
  </si>
  <si>
    <t>jiājù</t>
  </si>
  <si>
    <t>jiāshēn</t>
  </si>
  <si>
    <t>jiāzhòng</t>
  </si>
  <si>
    <t>jiājié</t>
  </si>
  <si>
    <t>jiājiāhùhù</t>
  </si>
  <si>
    <t>jiājiào</t>
  </si>
  <si>
    <t>jiājìng</t>
  </si>
  <si>
    <t>jiāqín</t>
  </si>
  <si>
    <t>jiāyòng</t>
  </si>
  <si>
    <t>jiāzhèng</t>
  </si>
  <si>
    <t>jiāzú</t>
  </si>
  <si>
    <t>liàn</t>
  </si>
  <si>
    <t>jiǎnchá</t>
  </si>
  <si>
    <t>jiǎntǎo</t>
  </si>
  <si>
    <t>jiǎnmiǎn</t>
  </si>
  <si>
    <t>jiǎnruò</t>
  </si>
  <si>
    <t>jiǎnyā</t>
  </si>
  <si>
    <t>jiǎnchēng</t>
  </si>
  <si>
    <t>jiǎnduǎn</t>
  </si>
  <si>
    <t>jiǎnhuà</t>
  </si>
  <si>
    <t>jiǎnjié</t>
  </si>
  <si>
    <t>jiǎnlòu</t>
  </si>
  <si>
    <t>jiǎntǐzì</t>
  </si>
  <si>
    <t>jiǎnyào</t>
  </si>
  <si>
    <t>jiǎnyì</t>
  </si>
  <si>
    <t>jiànjiě</t>
  </si>
  <si>
    <t>jiànwài</t>
  </si>
  <si>
    <t>jiànxiào</t>
  </si>
  <si>
    <t>jiànzhèng</t>
  </si>
  <si>
    <t>jiāndié</t>
  </si>
  <si>
    <t>jiānduàn</t>
  </si>
  <si>
    <t>jiāngé</t>
  </si>
  <si>
    <t>jiānxì</t>
  </si>
  <si>
    <t>jiànshù</t>
  </si>
  <si>
    <t>jiànzhùshī</t>
  </si>
  <si>
    <t>jiànzhùwù</t>
  </si>
  <si>
    <t>jiànměi</t>
  </si>
  <si>
    <t>jiànzhuàng</t>
  </si>
  <si>
    <t>jiànbié</t>
  </si>
  <si>
    <t>jiànshǎng</t>
  </si>
  <si>
    <t>jiànyú</t>
  </si>
  <si>
    <t>jiānghuà</t>
  </si>
  <si>
    <t>jiǎo</t>
  </si>
  <si>
    <t>jiǎofèi</t>
  </si>
  <si>
    <t>jiǎonà</t>
  </si>
  <si>
    <t>jiàohǎo</t>
  </si>
  <si>
    <t>jiàochē</t>
  </si>
  <si>
    <t>jiàoliàng</t>
  </si>
  <si>
    <t>jiàokēshū</t>
  </si>
  <si>
    <t>jiàotiáo</t>
  </si>
  <si>
    <t>jiàoyǎng</t>
  </si>
  <si>
    <t>jiēcéng</t>
  </si>
  <si>
    <t>jiējí</t>
  </si>
  <si>
    <t>jiētī</t>
  </si>
  <si>
    <t>jiē</t>
  </si>
  <si>
    <t>jié</t>
  </si>
  <si>
    <t>jiēbānrén</t>
  </si>
  <si>
    <t>jiējì</t>
  </si>
  <si>
    <t>jiējiàn</t>
  </si>
  <si>
    <t>jiēlì</t>
  </si>
  <si>
    <t>jiēnà</t>
  </si>
  <si>
    <t>jiēshǒu</t>
  </si>
  <si>
    <t>jiēsòng</t>
  </si>
  <si>
    <t>jiētì</t>
  </si>
  <si>
    <t>jiētīng</t>
  </si>
  <si>
    <t>jiētōng</t>
  </si>
  <si>
    <t>jiēfā</t>
  </si>
  <si>
    <t>jiēlù</t>
  </si>
  <si>
    <t>jiēshì</t>
  </si>
  <si>
    <t>jiēxiǎo</t>
  </si>
  <si>
    <t>jiéjiǎn</t>
  </si>
  <si>
    <t>jiéshuǐ</t>
  </si>
  <si>
    <t>jiéchí</t>
  </si>
  <si>
    <t>jiéjìng</t>
  </si>
  <si>
    <t>jiébīng</t>
  </si>
  <si>
    <t>jǐncòu</t>
  </si>
  <si>
    <t>jǐnpò</t>
  </si>
  <si>
    <t>jǐnquē</t>
  </si>
  <si>
    <t>jǐnsuō</t>
  </si>
  <si>
    <t>jǐnqí</t>
  </si>
  <si>
    <t>jǐnshèn</t>
  </si>
  <si>
    <t>jìnqíng</t>
  </si>
  <si>
    <t>jìntóu</t>
  </si>
  <si>
    <t>jìnchǎng</t>
  </si>
  <si>
    <t>jìnchéng</t>
  </si>
  <si>
    <t>jìnchū</t>
  </si>
  <si>
    <t>jìndù</t>
  </si>
  <si>
    <t>jìn'ér</t>
  </si>
  <si>
    <t>jìnxiū</t>
  </si>
  <si>
    <t>jìnshēng</t>
  </si>
  <si>
    <t>jìnpào</t>
  </si>
  <si>
    <t>jìnjì</t>
  </si>
  <si>
    <t>jìnqū</t>
  </si>
  <si>
    <t>jīngdù</t>
  </si>
  <si>
    <t>jīngmào</t>
  </si>
  <si>
    <t>jīngshāng</t>
  </si>
  <si>
    <t>jīngshòu</t>
  </si>
  <si>
    <t>jīngjí</t>
  </si>
  <si>
    <t>jīngchà</t>
  </si>
  <si>
    <t>jīnghuāng</t>
  </si>
  <si>
    <t>jīngqí</t>
  </si>
  <si>
    <t>jīngtàn</t>
  </si>
  <si>
    <t>jīngxiǎn</t>
  </si>
  <si>
    <t>jīngxǐng</t>
  </si>
  <si>
    <t>jīngyà</t>
  </si>
  <si>
    <t>jīngyíng</t>
  </si>
  <si>
    <t>jìngjiè</t>
  </si>
  <si>
    <t>jìngnèi</t>
  </si>
  <si>
    <t>jìngwài</t>
  </si>
  <si>
    <t>jìngyù</t>
  </si>
  <si>
    <t>jiǒngpò</t>
  </si>
  <si>
    <t>jiūchán</t>
  </si>
  <si>
    <t>jiū</t>
  </si>
  <si>
    <t>jiǔwéi</t>
  </si>
  <si>
    <t>jiǔyǎng</t>
  </si>
  <si>
    <t>jiǔjīng</t>
  </si>
  <si>
    <t>jiǔlóu</t>
  </si>
  <si>
    <t>jiùhùchē</t>
  </si>
  <si>
    <t>jiùjì</t>
  </si>
  <si>
    <t>jiùzhì</t>
  </si>
  <si>
    <t>jiùcān</t>
  </si>
  <si>
    <t>jiùdì</t>
  </si>
  <si>
    <t>jiùdú</t>
  </si>
  <si>
    <t>jiùjìn</t>
  </si>
  <si>
    <t>jiùrèn</t>
  </si>
  <si>
    <t>jūliú</t>
  </si>
  <si>
    <t>jūshù</t>
  </si>
  <si>
    <t>jūmínlóu</t>
  </si>
  <si>
    <t>júbù</t>
  </si>
  <si>
    <t>júshì</t>
  </si>
  <si>
    <t>júxiàn</t>
  </si>
  <si>
    <t>júhuā</t>
  </si>
  <si>
    <t>júzǐ</t>
  </si>
  <si>
    <t>jǔsāng</t>
  </si>
  <si>
    <t>jǔbào</t>
  </si>
  <si>
    <t>jǔcuò</t>
  </si>
  <si>
    <t>jǔshìwénmíng</t>
  </si>
  <si>
    <t>jùngōng</t>
  </si>
  <si>
    <t>kāibàn</t>
  </si>
  <si>
    <t>kāicǎi</t>
  </si>
  <si>
    <t>kāichǎngbái</t>
  </si>
  <si>
    <t>kāichú</t>
  </si>
  <si>
    <t>kāidòng</t>
  </si>
  <si>
    <t>kāifāqū</t>
  </si>
  <si>
    <t>kāifāshāng</t>
  </si>
  <si>
    <t>kāikěn</t>
  </si>
  <si>
    <t>kāikuò</t>
  </si>
  <si>
    <t>kāilǎng</t>
  </si>
  <si>
    <t>kāipì</t>
  </si>
  <si>
    <t>kāiqǐ</t>
  </si>
  <si>
    <t>kāituò</t>
  </si>
  <si>
    <t>kāizhī</t>
  </si>
  <si>
    <t>kǎigē</t>
  </si>
  <si>
    <t>kǎimó</t>
  </si>
  <si>
    <t>kāndēng</t>
  </si>
  <si>
    <t>kānwù</t>
  </si>
  <si>
    <t>kànhù</t>
  </si>
  <si>
    <t>kāntàn</t>
  </si>
  <si>
    <t>kānchēng</t>
  </si>
  <si>
    <t>kǎn</t>
  </si>
  <si>
    <t>kàndéchū</t>
  </si>
  <si>
    <t>kànsì</t>
  </si>
  <si>
    <t>kàntái</t>
  </si>
  <si>
    <t>kànzhòng</t>
  </si>
  <si>
    <t>kāngkǎi</t>
  </si>
  <si>
    <t>kōngdàngdàng</t>
  </si>
  <si>
    <t>kōngnán</t>
  </si>
  <si>
    <t>kōngqián</t>
  </si>
  <si>
    <t>kōngxiǎng</t>
  </si>
  <si>
    <t>kōngxū</t>
  </si>
  <si>
    <t>kǒngbù</t>
  </si>
  <si>
    <t>kǒngxià</t>
  </si>
  <si>
    <t>kǒnghuāng</t>
  </si>
  <si>
    <t>kǒngjù</t>
  </si>
  <si>
    <t>kǒnglóng</t>
  </si>
  <si>
    <t>kōngbái</t>
  </si>
  <si>
    <t>kōngdì</t>
  </si>
  <si>
    <t>kōngxì</t>
  </si>
  <si>
    <t>kònggào</t>
  </si>
  <si>
    <t>kōu</t>
  </si>
  <si>
    <t>kǒubēi</t>
  </si>
  <si>
    <t>kǒucái</t>
  </si>
  <si>
    <t>kǒuchī</t>
  </si>
  <si>
    <t>kǒugǎn</t>
  </si>
  <si>
    <t>kǒujìng</t>
  </si>
  <si>
    <t>kǒulìng</t>
  </si>
  <si>
    <t>kǒuqiāng</t>
  </si>
  <si>
    <t>kǒushào</t>
  </si>
  <si>
    <t>kǒushuǐ</t>
  </si>
  <si>
    <t>kǒutóu</t>
  </si>
  <si>
    <t>kǒuwèi</t>
  </si>
  <si>
    <t>kǒuxiāngtáng</t>
  </si>
  <si>
    <t>kǒuyīn</t>
  </si>
  <si>
    <t>kǒuzhào</t>
  </si>
  <si>
    <t>kǒuzǐ</t>
  </si>
  <si>
    <t>kòuchú</t>
  </si>
  <si>
    <t>kòuliú</t>
  </si>
  <si>
    <t>kòurénxīnxián</t>
  </si>
  <si>
    <t>kòuyā</t>
  </si>
  <si>
    <t>kūzào</t>
  </si>
  <si>
    <t>kūqì</t>
  </si>
  <si>
    <t>kūlóng</t>
  </si>
  <si>
    <t>kǔlì</t>
  </si>
  <si>
    <t>kǔnán</t>
  </si>
  <si>
    <t>kuòhú</t>
  </si>
  <si>
    <t>kuòchuò</t>
  </si>
  <si>
    <t>lādòng</t>
  </si>
  <si>
    <t>lāsuǒ</t>
  </si>
  <si>
    <t>laladuì</t>
  </si>
  <si>
    <t>lǎbā</t>
  </si>
  <si>
    <t>làyuè</t>
  </si>
  <si>
    <t>làzhú</t>
  </si>
  <si>
    <t>làjiāo</t>
  </si>
  <si>
    <t>láibīn</t>
  </si>
  <si>
    <t>láidiàn</t>
  </si>
  <si>
    <t>láifǎng</t>
  </si>
  <si>
    <t>láihuí</t>
  </si>
  <si>
    <t>láilì</t>
  </si>
  <si>
    <t>láilín</t>
  </si>
  <si>
    <t>láinián</t>
  </si>
  <si>
    <t>lán</t>
  </si>
  <si>
    <t>lángān</t>
  </si>
  <si>
    <t>lántú</t>
  </si>
  <si>
    <t>lǎn</t>
  </si>
  <si>
    <t>lǎnchē</t>
  </si>
  <si>
    <t>lǎnduò</t>
  </si>
  <si>
    <t>lànyòng</t>
  </si>
  <si>
    <t>láng</t>
  </si>
  <si>
    <t>lángbèi</t>
  </si>
  <si>
    <t>lǎngsòng</t>
  </si>
  <si>
    <t>lāo</t>
  </si>
  <si>
    <t>láodònglì</t>
  </si>
  <si>
    <t>láolěi</t>
  </si>
  <si>
    <t>láowù</t>
  </si>
  <si>
    <t>láogù</t>
  </si>
  <si>
    <t>láojì</t>
  </si>
  <si>
    <t>láoláo</t>
  </si>
  <si>
    <t>láotāo</t>
  </si>
  <si>
    <t>lǐxìng</t>
  </si>
  <si>
    <t>lìbùcóngxīn</t>
  </si>
  <si>
    <t>lìdù</t>
  </si>
  <si>
    <t>lìqiú</t>
  </si>
  <si>
    <t>lìsuǒnéngjí</t>
  </si>
  <si>
    <t>lìzhēng</t>
  </si>
  <si>
    <t>lìchéng</t>
  </si>
  <si>
    <t>lìjiè</t>
  </si>
  <si>
    <t>lìjīng</t>
  </si>
  <si>
    <t>lìlái</t>
  </si>
  <si>
    <t>lìshí</t>
  </si>
  <si>
    <t>lìfāng</t>
  </si>
  <si>
    <t>lìfāngmǐ</t>
  </si>
  <si>
    <t>lìjiāoqiáo</t>
  </si>
  <si>
    <t>lìtǐ</t>
  </si>
  <si>
    <t>lìzú</t>
  </si>
  <si>
    <t>lìzhì</t>
  </si>
  <si>
    <t>liánmián</t>
  </si>
  <si>
    <t>liánrèn</t>
  </si>
  <si>
    <t>liánsuǒ</t>
  </si>
  <si>
    <t>liánsuǒdiàn</t>
  </si>
  <si>
    <t>liányè</t>
  </si>
  <si>
    <t>liánxī</t>
  </si>
  <si>
    <t>liánzǐ</t>
  </si>
  <si>
    <t>liánbāng</t>
  </si>
  <si>
    <t>liánhuān</t>
  </si>
  <si>
    <t>liánjià</t>
  </si>
  <si>
    <t>liánjié</t>
  </si>
  <si>
    <t>liánzhèng</t>
  </si>
  <si>
    <t>liǎnjiá</t>
  </si>
  <si>
    <t>língchén</t>
  </si>
  <si>
    <t>línghuāqián</t>
  </si>
  <si>
    <t>língjiàn</t>
  </si>
  <si>
    <t>língqián</t>
  </si>
  <si>
    <t>língshòu</t>
  </si>
  <si>
    <t>lǐngduì</t>
  </si>
  <si>
    <t>lǐnghuì</t>
  </si>
  <si>
    <t>lǐngjūn</t>
  </si>
  <si>
    <t>lǐnglüè</t>
  </si>
  <si>
    <t>lǐngshì</t>
  </si>
  <si>
    <t>lǐngshìguǎn</t>
  </si>
  <si>
    <t>lǐngtǔ</t>
  </si>
  <si>
    <t>lǐngwù</t>
  </si>
  <si>
    <t>lǐngyǎng</t>
  </si>
  <si>
    <t>lǐngyù</t>
  </si>
  <si>
    <t>liū</t>
  </si>
  <si>
    <t>liūdá</t>
  </si>
  <si>
    <t>liúlǎn</t>
  </si>
  <si>
    <t>liúlǎnqì</t>
  </si>
  <si>
    <t>liúliàn</t>
  </si>
  <si>
    <t>liúniàn</t>
  </si>
  <si>
    <t>liúchàng</t>
  </si>
  <si>
    <t>liúchéng</t>
  </si>
  <si>
    <t>liúlàng</t>
  </si>
  <si>
    <t>liúlèi</t>
  </si>
  <si>
    <t>liúliàng</t>
  </si>
  <si>
    <t>liúlù</t>
  </si>
  <si>
    <t>liúméng</t>
  </si>
  <si>
    <t>liúrù</t>
  </si>
  <si>
    <t>liúshī</t>
  </si>
  <si>
    <t>liúshuǐ</t>
  </si>
  <si>
    <t>liútǎng</t>
  </si>
  <si>
    <t>liúxiàng</t>
  </si>
  <si>
    <t>liúxuè</t>
  </si>
  <si>
    <t>liúyù</t>
  </si>
  <si>
    <t>liúzhuǎn</t>
  </si>
  <si>
    <t>liǔshù</t>
  </si>
  <si>
    <t>lóngzhōu</t>
  </si>
  <si>
    <t>lúnlǐ</t>
  </si>
  <si>
    <t>lúnhuàn</t>
  </si>
  <si>
    <t>lúnkuò</t>
  </si>
  <si>
    <t>lúnliú</t>
  </si>
  <si>
    <t>lúntāi</t>
  </si>
  <si>
    <t>lùnshù</t>
  </si>
  <si>
    <t>lùntán</t>
  </si>
  <si>
    <t>lùnzhèng</t>
  </si>
  <si>
    <t>luó</t>
  </si>
  <si>
    <t>luósī</t>
  </si>
  <si>
    <t>luǒ</t>
  </si>
  <si>
    <t>luǒlù</t>
  </si>
  <si>
    <t>luòchà</t>
  </si>
  <si>
    <t>luòxià</t>
  </si>
  <si>
    <t>mábì</t>
  </si>
  <si>
    <t>májiāng</t>
  </si>
  <si>
    <t>málà</t>
  </si>
  <si>
    <t>mámù</t>
  </si>
  <si>
    <t>mázuì</t>
  </si>
  <si>
    <t>mǎhòupáo</t>
  </si>
  <si>
    <t>mǎlì</t>
  </si>
  <si>
    <t>mǎtǒng</t>
  </si>
  <si>
    <t>mǎxì</t>
  </si>
  <si>
    <t>máicáng</t>
  </si>
  <si>
    <t>máiméi</t>
  </si>
  <si>
    <t>mài</t>
  </si>
  <si>
    <t>màijìn</t>
  </si>
  <si>
    <t>màinòng</t>
  </si>
  <si>
    <t>màibó</t>
  </si>
  <si>
    <t>màiluò</t>
  </si>
  <si>
    <t>máiyuàn</t>
  </si>
  <si>
    <t>měiwèi</t>
  </si>
  <si>
    <t>měizīzī</t>
  </si>
  <si>
    <t>mèilì</t>
  </si>
  <si>
    <t>mèn</t>
  </si>
  <si>
    <t>ménlíng</t>
  </si>
  <si>
    <t>ménlù</t>
  </si>
  <si>
    <t>méngfā</t>
  </si>
  <si>
    <t>méngyá</t>
  </si>
  <si>
    <t>méngyǒu</t>
  </si>
  <si>
    <t>ménglóng</t>
  </si>
  <si>
    <t>měngliè</t>
  </si>
  <si>
    <t>měngrán</t>
  </si>
  <si>
    <t>mènghuàn</t>
  </si>
  <si>
    <t>míbǔ</t>
  </si>
  <si>
    <t>mímàn</t>
  </si>
  <si>
    <t>míliàn</t>
  </si>
  <si>
    <t>míshī</t>
  </si>
  <si>
    <t>mí</t>
  </si>
  <si>
    <t>mídǐ</t>
  </si>
  <si>
    <t>mítuán</t>
  </si>
  <si>
    <t>míyǔ</t>
  </si>
  <si>
    <t>mìfāng</t>
  </si>
  <si>
    <t>mìjué</t>
  </si>
  <si>
    <t>mìbùkěfēn</t>
  </si>
  <si>
    <t>mìdù</t>
  </si>
  <si>
    <t>mìfēng</t>
  </si>
  <si>
    <t>mìjí</t>
  </si>
  <si>
    <t>mìyuè</t>
  </si>
  <si>
    <t>miǎn</t>
  </si>
  <si>
    <t>miǎnchú</t>
  </si>
  <si>
    <t>miǎnyì</t>
  </si>
  <si>
    <t>mósǔn</t>
  </si>
  <si>
    <t>mógū</t>
  </si>
  <si>
    <t>móguǐ</t>
  </si>
  <si>
    <t>móshù</t>
  </si>
  <si>
    <t>mǒ</t>
  </si>
  <si>
    <t>mòrì</t>
  </si>
  <si>
    <t>méiluò</t>
  </si>
  <si>
    <t>mòshēng</t>
  </si>
  <si>
    <t>mòfēi</t>
  </si>
  <si>
    <t>mòguòyú</t>
  </si>
  <si>
    <t>mòmíngqímiào</t>
  </si>
  <si>
    <t>mòrán</t>
  </si>
  <si>
    <t>mòdú</t>
  </si>
  <si>
    <t>mòqì</t>
  </si>
  <si>
    <t>móuhài</t>
  </si>
  <si>
    <t>móuqiú</t>
  </si>
  <si>
    <t>móushēng</t>
  </si>
  <si>
    <t>mǔ</t>
  </si>
  <si>
    <t>mùbǎn</t>
  </si>
  <si>
    <t>mùcái</t>
  </si>
  <si>
    <t>mù'ǒu</t>
  </si>
  <si>
    <t>mùbùzhuǎnjīng</t>
  </si>
  <si>
    <t>mùdedì</t>
  </si>
  <si>
    <t>mùdǔ</t>
  </si>
  <si>
    <t>mùlù</t>
  </si>
  <si>
    <t>mùyùlù</t>
  </si>
  <si>
    <t>mùchǎng</t>
  </si>
  <si>
    <t>mùmín</t>
  </si>
  <si>
    <t>mùbēi</t>
  </si>
  <si>
    <t>mùdì</t>
  </si>
  <si>
    <t>mù</t>
  </si>
  <si>
    <t>mùhòu</t>
  </si>
  <si>
    <t>mùsīlín</t>
  </si>
  <si>
    <t>náshǒu</t>
  </si>
  <si>
    <t>nǐ</t>
  </si>
  <si>
    <t>nǐdìng</t>
  </si>
  <si>
    <t>nì</t>
  </si>
  <si>
    <t>nìmíng</t>
  </si>
  <si>
    <t>niánhuà</t>
  </si>
  <si>
    <t>niánmài</t>
  </si>
  <si>
    <t>niánxiàn</t>
  </si>
  <si>
    <t>niánxīn</t>
  </si>
  <si>
    <t>niányèfàn</t>
  </si>
  <si>
    <t>niánzhōng</t>
  </si>
  <si>
    <t>nián</t>
  </si>
  <si>
    <t>niàntóu</t>
  </si>
  <si>
    <t>niáng</t>
  </si>
  <si>
    <t>niàngzào</t>
  </si>
  <si>
    <t>niǎocháo</t>
  </si>
  <si>
    <t>niào</t>
  </si>
  <si>
    <t>niē</t>
  </si>
  <si>
    <t>nǐng</t>
  </si>
  <si>
    <t>nínggù</t>
  </si>
  <si>
    <t>níngjù</t>
  </si>
  <si>
    <t>níngkě</t>
  </si>
  <si>
    <t>níngyuàn</t>
  </si>
  <si>
    <t>niǔqū</t>
  </si>
  <si>
    <t>niǔzhuǎn</t>
  </si>
  <si>
    <t>niǔdài</t>
  </si>
  <si>
    <t>niǔkòu</t>
  </si>
  <si>
    <t>nóngchǎng</t>
  </si>
  <si>
    <t>nónglì</t>
  </si>
  <si>
    <t>nóngmíngōng</t>
  </si>
  <si>
    <t>nóngzuòwù</t>
  </si>
  <si>
    <t>nónghòu</t>
  </si>
  <si>
    <t>nóngsuō</t>
  </si>
  <si>
    <t>nóngyù</t>
  </si>
  <si>
    <t>nóngzhòng</t>
  </si>
  <si>
    <t>núlì</t>
  </si>
  <si>
    <t>nǚxù</t>
  </si>
  <si>
    <t>nuǎnhōnghōng</t>
  </si>
  <si>
    <t>pèi'ǒu</t>
  </si>
  <si>
    <t>pèisòng</t>
  </si>
  <si>
    <t>pēnquán</t>
  </si>
  <si>
    <t>pēngjī</t>
  </si>
  <si>
    <t>pēngtiáo</t>
  </si>
  <si>
    <t>péngbó</t>
  </si>
  <si>
    <t>péngzhàng</t>
  </si>
  <si>
    <t>pěng</t>
  </si>
  <si>
    <t>pèngqiǎo</t>
  </si>
  <si>
    <t>pèngshàng</t>
  </si>
  <si>
    <t>pèngzhuàng</t>
  </si>
  <si>
    <t>pīfā</t>
  </si>
  <si>
    <t>pīpàn</t>
  </si>
  <si>
    <t>pīlù</t>
  </si>
  <si>
    <t>pídài</t>
  </si>
  <si>
    <t>píbèi</t>
  </si>
  <si>
    <t>píjuàn</t>
  </si>
  <si>
    <t>píláo</t>
  </si>
  <si>
    <t>pǐpèi</t>
  </si>
  <si>
    <t>pìměi</t>
  </si>
  <si>
    <t>pìjìng</t>
  </si>
  <si>
    <t>pìrú</t>
  </si>
  <si>
    <t>piānfāng</t>
  </si>
  <si>
    <t>piānjiàn</t>
  </si>
  <si>
    <t>piānpì</t>
  </si>
  <si>
    <t>piānpiān</t>
  </si>
  <si>
    <t>piānxiàng</t>
  </si>
  <si>
    <t>piānyuǎn</t>
  </si>
  <si>
    <t>piànduàn</t>
  </si>
  <si>
    <t>piāo</t>
  </si>
  <si>
    <t>pòjiě</t>
  </si>
  <si>
    <t>pòjiù</t>
  </si>
  <si>
    <t>pòliè</t>
  </si>
  <si>
    <t>pòmiè</t>
  </si>
  <si>
    <t>pòsuì</t>
  </si>
  <si>
    <t>pòlì</t>
  </si>
  <si>
    <t>pūkè</t>
  </si>
  <si>
    <t>pòshí</t>
  </si>
  <si>
    <t>pòsù</t>
  </si>
  <si>
    <t>pǔ</t>
  </si>
  <si>
    <t>pùbù</t>
  </si>
  <si>
    <t>qī</t>
  </si>
  <si>
    <t>qīliáng</t>
  </si>
  <si>
    <t>qīpàn</t>
  </si>
  <si>
    <t>qīpiàn</t>
  </si>
  <si>
    <t>qīzhà</t>
  </si>
  <si>
    <t>qíhòu</t>
  </si>
  <si>
    <t>qíjiān</t>
  </si>
  <si>
    <t>qíjì</t>
  </si>
  <si>
    <t>qítè</t>
  </si>
  <si>
    <t>qíshì</t>
  </si>
  <si>
    <t>qídǎo</t>
  </si>
  <si>
    <t>qí</t>
  </si>
  <si>
    <t>qízǐ</t>
  </si>
  <si>
    <t>qípáo</t>
  </si>
  <si>
    <t>qízhì</t>
  </si>
  <si>
    <t>qǐgài</t>
  </si>
  <si>
    <t>qǐqiú</t>
  </si>
  <si>
    <t>qǐtǎo</t>
  </si>
  <si>
    <t>qǐyǒucǐlǐ</t>
  </si>
  <si>
    <t>qǐdí</t>
  </si>
  <si>
    <t>qǐméng</t>
  </si>
  <si>
    <t>qǐshì</t>
  </si>
  <si>
    <t>qǐbù</t>
  </si>
  <si>
    <t>qiānzhì</t>
  </si>
  <si>
    <t>qiānxùn</t>
  </si>
  <si>
    <t>qiānshǔ</t>
  </si>
  <si>
    <t>qiánbèi</t>
  </si>
  <si>
    <t>qiánbùjiǔ</t>
  </si>
  <si>
    <t>qiánqī</t>
  </si>
  <si>
    <t>qiánrèn</t>
  </si>
  <si>
    <t>qiánsuǒwèiyǒu</t>
  </si>
  <si>
    <t>qiántái</t>
  </si>
  <si>
    <t>qiánwúgǔrén</t>
  </si>
  <si>
    <t>qiánxī</t>
  </si>
  <si>
    <t>qiánxiàn</t>
  </si>
  <si>
    <t>qiányán</t>
  </si>
  <si>
    <t>qiánzhě</t>
  </si>
  <si>
    <t>qiánchéng</t>
  </si>
  <si>
    <t>qiáncái</t>
  </si>
  <si>
    <t>qiánnéng</t>
  </si>
  <si>
    <t>qiánshuǐ</t>
  </si>
  <si>
    <t>qiántǐng</t>
  </si>
  <si>
    <t>qiánzài</t>
  </si>
  <si>
    <t>qiǎnzé</t>
  </si>
  <si>
    <t>qiànquē</t>
  </si>
  <si>
    <t>qiàntiáo</t>
  </si>
  <si>
    <t>qiànyì</t>
  </si>
  <si>
    <t>qiāng</t>
  </si>
  <si>
    <t>qiāngbì</t>
  </si>
  <si>
    <t>qiángjiā</t>
  </si>
  <si>
    <t>qiángjìn</t>
  </si>
  <si>
    <t>qiángxiàng</t>
  </si>
  <si>
    <t>qiángxíng</t>
  </si>
  <si>
    <t>qiángyìng</t>
  </si>
  <si>
    <t>qiángzhì</t>
  </si>
  <si>
    <t>qiǎngduó</t>
  </si>
  <si>
    <t>qīngsù</t>
  </si>
  <si>
    <t>qīngtīng</t>
  </si>
  <si>
    <t>qīngxiāo</t>
  </si>
  <si>
    <t>qīngxié</t>
  </si>
  <si>
    <t>qīngchú</t>
  </si>
  <si>
    <t>qīngcuì</t>
  </si>
  <si>
    <t>qīngdān</t>
  </si>
  <si>
    <t>qīngdàn</t>
  </si>
  <si>
    <t>qīngjìng</t>
  </si>
  <si>
    <t>qīngliáng</t>
  </si>
  <si>
    <t>qīngmíng</t>
  </si>
  <si>
    <t>qīngxī</t>
  </si>
  <si>
    <t>qīngxīn</t>
  </si>
  <si>
    <t>qīngzhēnsì</t>
  </si>
  <si>
    <t>qíng</t>
  </si>
  <si>
    <t>qíngbào</t>
  </si>
  <si>
    <t>qíngtiáo</t>
  </si>
  <si>
    <t>qínghuái</t>
  </si>
  <si>
    <t>qínglǚ</t>
  </si>
  <si>
    <t>qíngrén</t>
  </si>
  <si>
    <t>qíngyì</t>
  </si>
  <si>
    <t>qíngyuàn</t>
  </si>
  <si>
    <t>qǐngjiǎn</t>
  </si>
  <si>
    <t>qìngdiǎn</t>
  </si>
  <si>
    <t>qìnghè</t>
  </si>
  <si>
    <t>qìngxìng</t>
  </si>
  <si>
    <t>qiūlíng</t>
  </si>
  <si>
    <t>qiúfàn</t>
  </si>
  <si>
    <t>qiújiù</t>
  </si>
  <si>
    <t>qiúxué</t>
  </si>
  <si>
    <t>qiúyī</t>
  </si>
  <si>
    <t>qiúzhèng</t>
  </si>
  <si>
    <t>qiúzhù</t>
  </si>
  <si>
    <t>qūxiàn</t>
  </si>
  <si>
    <t>qūzhé</t>
  </si>
  <si>
    <t>qūdòng</t>
  </si>
  <si>
    <t>qūzhú</t>
  </si>
  <si>
    <t>ránqì</t>
  </si>
  <si>
    <t>rányóu</t>
  </si>
  <si>
    <t>rǎng</t>
  </si>
  <si>
    <t>ráo</t>
  </si>
  <si>
    <t>ráoshù</t>
  </si>
  <si>
    <t>rǎoluàn</t>
  </si>
  <si>
    <t>ràoxíng</t>
  </si>
  <si>
    <t>rě</t>
  </si>
  <si>
    <t>rècháo</t>
  </si>
  <si>
    <t>rèdài</t>
  </si>
  <si>
    <t>rèqì</t>
  </si>
  <si>
    <t>rèqìqiú</t>
  </si>
  <si>
    <t>rèténgténg</t>
  </si>
  <si>
    <t>rèzhōng</t>
  </si>
  <si>
    <t>réncì</t>
  </si>
  <si>
    <t>réndào</t>
  </si>
  <si>
    <t>réngé</t>
  </si>
  <si>
    <t>rénjūn</t>
  </si>
  <si>
    <t>rénpǐn</t>
  </si>
  <si>
    <t>rénqì</t>
  </si>
  <si>
    <t>rénqíng</t>
  </si>
  <si>
    <t>rénshēn</t>
  </si>
  <si>
    <t>rénshǒu</t>
  </si>
  <si>
    <t>réntǐ</t>
  </si>
  <si>
    <t>rénwéi</t>
  </si>
  <si>
    <t>rénwén</t>
  </si>
  <si>
    <t>rénxíngdào</t>
  </si>
  <si>
    <t>rénxìng</t>
  </si>
  <si>
    <t>rénxuǎn</t>
  </si>
  <si>
    <t>rénzào</t>
  </si>
  <si>
    <t>rénzhì</t>
  </si>
  <si>
    <t>réncí</t>
  </si>
  <si>
    <t>rěnnài</t>
  </si>
  <si>
    <t>rènzhèng</t>
  </si>
  <si>
    <t>rènzhī</t>
  </si>
  <si>
    <t>rùxuǎn</t>
  </si>
  <si>
    <t>ruǎnruò</t>
  </si>
  <si>
    <t>ruǎnshílì</t>
  </si>
  <si>
    <t>ruìxuě</t>
  </si>
  <si>
    <t>rùn</t>
  </si>
  <si>
    <t>ruògàn</t>
  </si>
  <si>
    <t>ruòdiǎn</t>
  </si>
  <si>
    <t>ruòshì</t>
  </si>
  <si>
    <t>sā</t>
  </si>
  <si>
    <t>sàichē</t>
  </si>
  <si>
    <t>sàipǎo</t>
  </si>
  <si>
    <t>sānjiǎo</t>
  </si>
  <si>
    <t>sānwéi</t>
  </si>
  <si>
    <t>sànfā</t>
  </si>
  <si>
    <t>sāngná</t>
  </si>
  <si>
    <t>sǎngzǐ</t>
  </si>
  <si>
    <t>sāoluàn</t>
  </si>
  <si>
    <t>sāorǎo</t>
  </si>
  <si>
    <t>sǎochú</t>
  </si>
  <si>
    <t>sǎomiáo</t>
  </si>
  <si>
    <t>sēngrén</t>
  </si>
  <si>
    <t>shāhài</t>
  </si>
  <si>
    <t>shāshǒu</t>
  </si>
  <si>
    <t>shālóng</t>
  </si>
  <si>
    <t>shātān</t>
  </si>
  <si>
    <t>chàchē</t>
  </si>
  <si>
    <t>shātáng</t>
  </si>
  <si>
    <t>shāyú</t>
  </si>
  <si>
    <t>shǎguā</t>
  </si>
  <si>
    <t>shāi</t>
  </si>
  <si>
    <t>shāixuǎn</t>
  </si>
  <si>
    <t>shānchuān</t>
  </si>
  <si>
    <t>shāndǐng</t>
  </si>
  <si>
    <t>shàngwèi</t>
  </si>
  <si>
    <t>shāohuǐ</t>
  </si>
  <si>
    <t>shāokǎo</t>
  </si>
  <si>
    <t>shāohòu</t>
  </si>
  <si>
    <t>shāoshāo</t>
  </si>
  <si>
    <t>shǎojiàn</t>
  </si>
  <si>
    <t>shǎoliàng</t>
  </si>
  <si>
    <t>shǎoyǒu</t>
  </si>
  <si>
    <t>shēchǐ</t>
  </si>
  <si>
    <t>shēwàng</t>
  </si>
  <si>
    <t>shè</t>
  </si>
  <si>
    <t>shèdìng</t>
  </si>
  <si>
    <t>shèfǎ</t>
  </si>
  <si>
    <t>shèjiāo</t>
  </si>
  <si>
    <t>shèlùn</t>
  </si>
  <si>
    <t>shètuán</t>
  </si>
  <si>
    <t>shèxián</t>
  </si>
  <si>
    <t>shèshìdù</t>
  </si>
  <si>
    <t>shēnbàn</t>
  </si>
  <si>
    <t>shēnbào</t>
  </si>
  <si>
    <t>shēnlǐng</t>
  </si>
  <si>
    <t>shēnsuō</t>
  </si>
  <si>
    <t>shēnzhāng</t>
  </si>
  <si>
    <t>shēnbùyóujǐ</t>
  </si>
  <si>
    <t>shēnjià</t>
  </si>
  <si>
    <t>shēnqū</t>
  </si>
  <si>
    <t>shēnxīn</t>
  </si>
  <si>
    <t>shēnyǐng</t>
  </si>
  <si>
    <t>shēnshì</t>
  </si>
  <si>
    <t>shēn'ào</t>
  </si>
  <si>
    <t>shēnqíng</t>
  </si>
  <si>
    <t>shèngxián</t>
  </si>
  <si>
    <t>shèngchū</t>
  </si>
  <si>
    <t>shèngrèn</t>
  </si>
  <si>
    <t>shèngdà</t>
  </si>
  <si>
    <t>shènghuì</t>
  </si>
  <si>
    <t>shèngkāi</t>
  </si>
  <si>
    <t>shèngyú</t>
  </si>
  <si>
    <t>shītǐ</t>
  </si>
  <si>
    <t>shīchuán</t>
  </si>
  <si>
    <t>shīkòng</t>
  </si>
  <si>
    <t>shīliàn</t>
  </si>
  <si>
    <t>shīlíng</t>
  </si>
  <si>
    <t>shīluò</t>
  </si>
  <si>
    <t>shīfàn</t>
  </si>
  <si>
    <t>shīcháng</t>
  </si>
  <si>
    <t>shīzī</t>
  </si>
  <si>
    <t>shījiā</t>
  </si>
  <si>
    <t>shīxíng</t>
  </si>
  <si>
    <t>shīyā</t>
  </si>
  <si>
    <t>shīdù</t>
  </si>
  <si>
    <t>shīrùn</t>
  </si>
  <si>
    <t>shíbùshí</t>
  </si>
  <si>
    <t>shíduàn</t>
  </si>
  <si>
    <t>shíjiānbiǎo</t>
  </si>
  <si>
    <t>shíkōng</t>
  </si>
  <si>
    <t>shímáo</t>
  </si>
  <si>
    <t>shíshàng</t>
  </si>
  <si>
    <t>shísù</t>
  </si>
  <si>
    <t>shíbié</t>
  </si>
  <si>
    <t>shídì</t>
  </si>
  <si>
    <t>shìfēi</t>
  </si>
  <si>
    <t>shìdù</t>
  </si>
  <si>
    <t>shìliàng</t>
  </si>
  <si>
    <t>shìshí</t>
  </si>
  <si>
    <t>shìyí</t>
  </si>
  <si>
    <t>shìshì</t>
  </si>
  <si>
    <t>shìfàng</t>
  </si>
  <si>
    <t>shōufù</t>
  </si>
  <si>
    <t>shōujù</t>
  </si>
  <si>
    <t>shōuliǎn</t>
  </si>
  <si>
    <t>shōuliú</t>
  </si>
  <si>
    <t>shōumǎi</t>
  </si>
  <si>
    <t>shōusuō</t>
  </si>
  <si>
    <t>shōuzhī</t>
  </si>
  <si>
    <t>shǒubì</t>
  </si>
  <si>
    <t>shǒucè</t>
  </si>
  <si>
    <t>shǒudòng</t>
  </si>
  <si>
    <t>shǒujiǎo</t>
  </si>
  <si>
    <t>shǒupà</t>
  </si>
  <si>
    <t>shǒuqiāng</t>
  </si>
  <si>
    <t>shǒushì</t>
  </si>
  <si>
    <t>shǒushùshì</t>
  </si>
  <si>
    <t>shǒutóu</t>
  </si>
  <si>
    <t>shǒuwàn</t>
  </si>
  <si>
    <t>shǒuyì</t>
  </si>
  <si>
    <t>shǒuzhǎng</t>
  </si>
  <si>
    <t>shǒuhòu</t>
  </si>
  <si>
    <t>shǒuhù</t>
  </si>
  <si>
    <t>shǒuchuàng</t>
  </si>
  <si>
    <t>shǒufǔ</t>
  </si>
  <si>
    <t>shǒupī</t>
  </si>
  <si>
    <t>shǒuyào</t>
  </si>
  <si>
    <t>shòumìng</t>
  </si>
  <si>
    <t>shòuhàirén</t>
  </si>
  <si>
    <t>shuāijiǎn</t>
  </si>
  <si>
    <t>shuāijié</t>
  </si>
  <si>
    <t>shuāilǎo</t>
  </si>
  <si>
    <t>shuāiruò</t>
  </si>
  <si>
    <t>shuāituì</t>
  </si>
  <si>
    <t>shuǎi</t>
  </si>
  <si>
    <t>shuài</t>
  </si>
  <si>
    <t>shuān</t>
  </si>
  <si>
    <t>shuàn</t>
  </si>
  <si>
    <t>shuāngbāotāi</t>
  </si>
  <si>
    <t>shuāngbiān</t>
  </si>
  <si>
    <t>shuāngxiàng</t>
  </si>
  <si>
    <t>shuāngyíng</t>
  </si>
  <si>
    <t>shuǐcáo</t>
  </si>
  <si>
    <t>shuǐdào</t>
  </si>
  <si>
    <t>shuǐguǎn</t>
  </si>
  <si>
    <t>shuǐhú</t>
  </si>
  <si>
    <t>shuǐhuò</t>
  </si>
  <si>
    <t>shuǐjīng</t>
  </si>
  <si>
    <t>shuǐlì</t>
  </si>
  <si>
    <t>shuǐlínglíng</t>
  </si>
  <si>
    <t>shuǐlóngtóu</t>
  </si>
  <si>
    <t>shuǐmiàn</t>
  </si>
  <si>
    <t>shuǐshǒu</t>
  </si>
  <si>
    <t>shuǐwēn</t>
  </si>
  <si>
    <t>shuǐyù</t>
  </si>
  <si>
    <t>shuǐyuán</t>
  </si>
  <si>
    <t>shuǐzhǔn</t>
  </si>
  <si>
    <t>shuìshōu</t>
  </si>
  <si>
    <t>shuìwù</t>
  </si>
  <si>
    <t>shuìdài</t>
  </si>
  <si>
    <t>shùnbiàn</t>
  </si>
  <si>
    <t>shùnchà</t>
  </si>
  <si>
    <t>shùnchàng</t>
  </si>
  <si>
    <t>shùncóng</t>
  </si>
  <si>
    <t>sìhéyuàn</t>
  </si>
  <si>
    <t>sìjì</t>
  </si>
  <si>
    <t>sìmiào</t>
  </si>
  <si>
    <t>sìjī</t>
  </si>
  <si>
    <t>sìliào</t>
  </si>
  <si>
    <t>sìyǎng</t>
  </si>
  <si>
    <t>sōngchí</t>
  </si>
  <si>
    <t>sǒnglì</t>
  </si>
  <si>
    <t>sōuchá</t>
  </si>
  <si>
    <t>sōují</t>
  </si>
  <si>
    <t>sōujiù</t>
  </si>
  <si>
    <t>sōuxún</t>
  </si>
  <si>
    <t>sōu</t>
  </si>
  <si>
    <t>sūxǐng</t>
  </si>
  <si>
    <t>sū</t>
  </si>
  <si>
    <t>sú</t>
  </si>
  <si>
    <t>súhuà</t>
  </si>
  <si>
    <t>súyǔ</t>
  </si>
  <si>
    <t>sùshuō</t>
  </si>
  <si>
    <t>sùsòng</t>
  </si>
  <si>
    <t>sù</t>
  </si>
  <si>
    <t>sùbùxiāngshí</t>
  </si>
  <si>
    <t>sùcái</t>
  </si>
  <si>
    <t>sùmiáo</t>
  </si>
  <si>
    <t>sùshí</t>
  </si>
  <si>
    <t>sùyǎng</t>
  </si>
  <si>
    <t>sùzào</t>
  </si>
  <si>
    <t>suàn</t>
  </si>
  <si>
    <t>suīshuō</t>
  </si>
  <si>
    <t>suíjī</t>
  </si>
  <si>
    <t>dànxìng</t>
  </si>
  <si>
    <t>tǎnbái</t>
  </si>
  <si>
    <t>tǎnchéng</t>
  </si>
  <si>
    <t>tǎnkè</t>
  </si>
  <si>
    <t>tǎnrán</t>
  </si>
  <si>
    <t>tǎnshuài</t>
  </si>
  <si>
    <t>tàn</t>
  </si>
  <si>
    <t>tàncè</t>
  </si>
  <si>
    <t>tànqiú</t>
  </si>
  <si>
    <t>tànwàng</t>
  </si>
  <si>
    <t>tāngyuán</t>
  </si>
  <si>
    <t>tángguǒ</t>
  </si>
  <si>
    <t>tángniàobìng</t>
  </si>
  <si>
    <t>tǎngruò</t>
  </si>
  <si>
    <t>táobì</t>
  </si>
  <si>
    <t>táoshēng</t>
  </si>
  <si>
    <t>táowáng</t>
  </si>
  <si>
    <t>táocí</t>
  </si>
  <si>
    <t>táoyě</t>
  </si>
  <si>
    <t>táozuì</t>
  </si>
  <si>
    <t>táo</t>
  </si>
  <si>
    <t>táotài</t>
  </si>
  <si>
    <t>tǎo</t>
  </si>
  <si>
    <t>tèchǎn</t>
  </si>
  <si>
    <t>tècháng</t>
  </si>
  <si>
    <t>tèlì</t>
  </si>
  <si>
    <t>tèquán</t>
  </si>
  <si>
    <t>tiánbǔ</t>
  </si>
  <si>
    <t>tiánchōng</t>
  </si>
  <si>
    <t>tiánxiě</t>
  </si>
  <si>
    <t>tiǎn</t>
  </si>
  <si>
    <t>tiáokuǎn</t>
  </si>
  <si>
    <t>tiáolì</t>
  </si>
  <si>
    <t>tiáoyuē</t>
  </si>
  <si>
    <t>tiáokǎn</t>
  </si>
  <si>
    <t>tiáokòng</t>
  </si>
  <si>
    <t>tiáoliào</t>
  </si>
  <si>
    <t>tiáoshì</t>
  </si>
  <si>
    <t>tiàodòng</t>
  </si>
  <si>
    <t>tiàoyuè</t>
  </si>
  <si>
    <t>tiējìn</t>
  </si>
  <si>
    <t>tiēqiē</t>
  </si>
  <si>
    <t>tīngcóng</t>
  </si>
  <si>
    <t>tíngbó</t>
  </si>
  <si>
    <t>tíngchēwèi</t>
  </si>
  <si>
    <t>tíngdiàn</t>
  </si>
  <si>
    <t>tíngdùn</t>
  </si>
  <si>
    <t>tíngfàng</t>
  </si>
  <si>
    <t>tōngchàng</t>
  </si>
  <si>
    <t>tōngfēng</t>
  </si>
  <si>
    <t>tōnggào</t>
  </si>
  <si>
    <t>tōngjī</t>
  </si>
  <si>
    <t>tōngshùn</t>
  </si>
  <si>
    <t>tōngsú</t>
  </si>
  <si>
    <t>tōngtōng</t>
  </si>
  <si>
    <t>tōngwǎng</t>
  </si>
  <si>
    <t>tōngxiāo</t>
  </si>
  <si>
    <t>tōngxíngzhèng</t>
  </si>
  <si>
    <t>tóngbàn</t>
  </si>
  <si>
    <t>tóngbù</t>
  </si>
  <si>
    <t>tūjī</t>
  </si>
  <si>
    <t>tūpòkǒu</t>
  </si>
  <si>
    <t>túbiǎo</t>
  </si>
  <si>
    <t>túxiàng</t>
  </si>
  <si>
    <t>túxíng</t>
  </si>
  <si>
    <t>túzhǐ</t>
  </si>
  <si>
    <t>túbù</t>
  </si>
  <si>
    <t>tú</t>
  </si>
  <si>
    <t>túshā</t>
  </si>
  <si>
    <t>tǔfěi</t>
  </si>
  <si>
    <t>tǔrǎng</t>
  </si>
  <si>
    <t>tuánhuǒ</t>
  </si>
  <si>
    <t>tuánjù</t>
  </si>
  <si>
    <t>tuányuán</t>
  </si>
  <si>
    <t>tuīcè</t>
  </si>
  <si>
    <t>tuīcí</t>
  </si>
  <si>
    <t>tuīduàn</t>
  </si>
  <si>
    <t>tuījiàn</t>
  </si>
  <si>
    <t>tuīlǐ</t>
  </si>
  <si>
    <t>tuīqiāo</t>
  </si>
  <si>
    <t>tuīsuàn</t>
  </si>
  <si>
    <t>tuīxiè</t>
  </si>
  <si>
    <t>tuīxuǎn</t>
  </si>
  <si>
    <t>tuīyí</t>
  </si>
  <si>
    <t>tuífèi</t>
  </si>
  <si>
    <t>tuìhuí</t>
  </si>
  <si>
    <t>tuìquè</t>
  </si>
  <si>
    <t>tuìràng</t>
  </si>
  <si>
    <t>tuìsuō</t>
  </si>
  <si>
    <t>tuìxiūjīn</t>
  </si>
  <si>
    <t>tún</t>
  </si>
  <si>
    <t>tuōfù</t>
  </si>
  <si>
    <t>tuōlěi</t>
  </si>
  <si>
    <t>tuōqiàn</t>
  </si>
  <si>
    <t>tuōyán</t>
  </si>
  <si>
    <t>wǎnqī</t>
  </si>
  <si>
    <t>wǎnxī</t>
  </si>
  <si>
    <t>wànfēn</t>
  </si>
  <si>
    <t>wànnéng</t>
  </si>
  <si>
    <t>wànwàn</t>
  </si>
  <si>
    <t>wāngyáng</t>
  </si>
  <si>
    <t>wángguó</t>
  </si>
  <si>
    <t>wángpái</t>
  </si>
  <si>
    <t>wǎngdiǎn</t>
  </si>
  <si>
    <t>wǎngmín</t>
  </si>
  <si>
    <t>wǎngcháng</t>
  </si>
  <si>
    <t>wǎngfǎn</t>
  </si>
  <si>
    <t>wǎngrì</t>
  </si>
  <si>
    <t>wǎngshì</t>
  </si>
  <si>
    <t>wàngxiǎng</t>
  </si>
  <si>
    <t>wàng</t>
  </si>
  <si>
    <t>wàngjì</t>
  </si>
  <si>
    <t>wàngshèng</t>
  </si>
  <si>
    <t>wàngyuǎnjìng</t>
  </si>
  <si>
    <t>wēijí</t>
  </si>
  <si>
    <t>wēifēng</t>
  </si>
  <si>
    <t>wēilì</t>
  </si>
  <si>
    <t>wēishè</t>
  </si>
  <si>
    <t>wēixìn</t>
  </si>
  <si>
    <t>wēibùzúdào</t>
  </si>
  <si>
    <t>wēiguān</t>
  </si>
  <si>
    <t>wēimiào</t>
  </si>
  <si>
    <t>wēiruò</t>
  </si>
  <si>
    <t>wēixíng</t>
  </si>
  <si>
    <t>wéirén</t>
  </si>
  <si>
    <t>wéibèi</t>
  </si>
  <si>
    <t>wéiqiáng</t>
  </si>
  <si>
    <t>wěn</t>
  </si>
  <si>
    <t>wěnhé</t>
  </si>
  <si>
    <t>wěnluàn</t>
  </si>
  <si>
    <t>wěntuǒ</t>
  </si>
  <si>
    <t>wěnzhòng</t>
  </si>
  <si>
    <t>wènjuàn</t>
  </si>
  <si>
    <t>wènshì</t>
  </si>
  <si>
    <t>wō</t>
  </si>
  <si>
    <t>wūhuì</t>
  </si>
  <si>
    <t>wūpó</t>
  </si>
  <si>
    <t>wūdǐng</t>
  </si>
  <si>
    <t>wúbǐ</t>
  </si>
  <si>
    <t>wúbù</t>
  </si>
  <si>
    <t>wúcháng</t>
  </si>
  <si>
    <t>wúdí</t>
  </si>
  <si>
    <t>wúfēi</t>
  </si>
  <si>
    <t>wúgū</t>
  </si>
  <si>
    <t>wúgù</t>
  </si>
  <si>
    <t>wújìyúshì</t>
  </si>
  <si>
    <t>wúkěfènggào</t>
  </si>
  <si>
    <t>wúkěhòufēi</t>
  </si>
  <si>
    <t>wúkěnàihé</t>
  </si>
  <si>
    <t>wúlǐ</t>
  </si>
  <si>
    <t>wúlì</t>
  </si>
  <si>
    <t>wúnéng</t>
  </si>
  <si>
    <t>wúnéngwéilì</t>
  </si>
  <si>
    <t>wúqíng</t>
  </si>
  <si>
    <t>wúqióng</t>
  </si>
  <si>
    <t>wúsī</t>
  </si>
  <si>
    <t>wúsuǒshìshì</t>
  </si>
  <si>
    <t>xīgài</t>
  </si>
  <si>
    <t>xīxiào</t>
  </si>
  <si>
    <t>xísú</t>
  </si>
  <si>
    <t>xí</t>
  </si>
  <si>
    <t>xíwèi</t>
  </si>
  <si>
    <t>xíjī</t>
  </si>
  <si>
    <t>xífù</t>
  </si>
  <si>
    <t>xǐdíjì</t>
  </si>
  <si>
    <t>xǐlǐ</t>
  </si>
  <si>
    <t>xǐchūwàngwài</t>
  </si>
  <si>
    <t>xǐhǎo</t>
  </si>
  <si>
    <t>xǐjiǔ</t>
  </si>
  <si>
    <t>xǐqìng</t>
  </si>
  <si>
    <t>xǐshì</t>
  </si>
  <si>
    <t>xǐtáng</t>
  </si>
  <si>
    <t>xǐyángyáng</t>
  </si>
  <si>
    <t>xǐyuè</t>
  </si>
  <si>
    <t>xìnì</t>
  </si>
  <si>
    <t>xìwēi</t>
  </si>
  <si>
    <t>xìxīn</t>
  </si>
  <si>
    <t>xiā</t>
  </si>
  <si>
    <t>xiáyì</t>
  </si>
  <si>
    <t>xiágǔ</t>
  </si>
  <si>
    <t>xiá'ài</t>
  </si>
  <si>
    <t>xiáxiǎo</t>
  </si>
  <si>
    <t>xiázhǎi</t>
  </si>
  <si>
    <t>xiàchǎng</t>
  </si>
  <si>
    <t>xiàdiē</t>
  </si>
  <si>
    <t>xiàjí</t>
  </si>
  <si>
    <t>xiàluò</t>
  </si>
  <si>
    <t>xiàqī</t>
  </si>
  <si>
    <t>xiàshǔ</t>
  </si>
  <si>
    <t>xiànmù</t>
  </si>
  <si>
    <t>xiāngqīn</t>
  </si>
  <si>
    <t>xiāngxià</t>
  </si>
  <si>
    <t>xiāngbàn</t>
  </si>
  <si>
    <t>xiāngchà</t>
  </si>
  <si>
    <t>xiāngchuán</t>
  </si>
  <si>
    <t>xiāngdāngyú</t>
  </si>
  <si>
    <t>xiāngduì</t>
  </si>
  <si>
    <t>xiāngjì</t>
  </si>
  <si>
    <t>xiānglián</t>
  </si>
  <si>
    <t>xiāngshí</t>
  </si>
  <si>
    <t>xiāngtōng</t>
  </si>
  <si>
    <t>xiāngyù</t>
  </si>
  <si>
    <t>xiāngyuē</t>
  </si>
  <si>
    <t>xiāngliào</t>
  </si>
  <si>
    <t>xiāngshuǐ</t>
  </si>
  <si>
    <t>xiāngwèi</t>
  </si>
  <si>
    <t>xiāngyān</t>
  </si>
  <si>
    <t>xiāngyóu</t>
  </si>
  <si>
    <t>xiāngqiàn</t>
  </si>
  <si>
    <t>xiángjìn</t>
  </si>
  <si>
    <t>xiánghé</t>
  </si>
  <si>
    <t>xiǎngyǒu</t>
  </si>
  <si>
    <t>xiǎngliàng</t>
  </si>
  <si>
    <t>xiǎngqǐ</t>
  </si>
  <si>
    <t>xiànglái</t>
  </si>
  <si>
    <t>xiàngwǎng</t>
  </si>
  <si>
    <t>xiàngliàn</t>
  </si>
  <si>
    <t>xièlòu</t>
  </si>
  <si>
    <t>xièlù</t>
  </si>
  <si>
    <t>xiè</t>
  </si>
  <si>
    <t>xīn'ài</t>
  </si>
  <si>
    <t>xīnbìng</t>
  </si>
  <si>
    <t>xīncháng</t>
  </si>
  <si>
    <t>xīndé</t>
  </si>
  <si>
    <t>xīnlǐhuà</t>
  </si>
  <si>
    <t>xīnmù</t>
  </si>
  <si>
    <t>xīnshēng</t>
  </si>
  <si>
    <t>xīnshì</t>
  </si>
  <si>
    <t>xīnsī</t>
  </si>
  <si>
    <t>xīnsuān</t>
  </si>
  <si>
    <t>xīnxiōng</t>
  </si>
  <si>
    <t>xīnxuè</t>
  </si>
  <si>
    <t>xīnyì</t>
  </si>
  <si>
    <t>xīnpiàn</t>
  </si>
  <si>
    <t>xīnqín</t>
  </si>
  <si>
    <t>xīnwèi</t>
  </si>
  <si>
    <t>xīnxǐ</t>
  </si>
  <si>
    <t>xīncháo</t>
  </si>
  <si>
    <t>xīnfáng</t>
  </si>
  <si>
    <t>xīnkuǎn</t>
  </si>
  <si>
    <t>xīnqí</t>
  </si>
  <si>
    <t>xīnshǒu</t>
  </si>
  <si>
    <t>xīnyǐng</t>
  </si>
  <si>
    <t>xìndài</t>
  </si>
  <si>
    <t>xìnjiàn</t>
  </si>
  <si>
    <t>xiūzhèng</t>
  </si>
  <si>
    <t>xiūkuì</t>
  </si>
  <si>
    <t>xiùlì</t>
  </si>
  <si>
    <t>xiùměi</t>
  </si>
  <si>
    <t>xiù</t>
  </si>
  <si>
    <t>xiùjué</t>
  </si>
  <si>
    <t>xū</t>
  </si>
  <si>
    <t>xūgòu</t>
  </si>
  <si>
    <t>xūhuàn</t>
  </si>
  <si>
    <t>xūjiǎ</t>
  </si>
  <si>
    <t>xūnǐ</t>
  </si>
  <si>
    <t>xūruò</t>
  </si>
  <si>
    <t>xūwěi</t>
  </si>
  <si>
    <t>xúxú</t>
  </si>
  <si>
    <t>xǔ</t>
  </si>
  <si>
    <t>xǔkězhèng</t>
  </si>
  <si>
    <t>xùrì</t>
  </si>
  <si>
    <t>xùmù</t>
  </si>
  <si>
    <t>xùshù</t>
  </si>
  <si>
    <t>xùjiǔ</t>
  </si>
  <si>
    <t>xuānchēng</t>
  </si>
  <si>
    <t>xuāndú</t>
  </si>
  <si>
    <t>xuāngào</t>
  </si>
  <si>
    <t>xuānxiè</t>
  </si>
  <si>
    <t>xuānyán</t>
  </si>
  <si>
    <t>xuānyáng</t>
  </si>
  <si>
    <t>xuānhuā</t>
  </si>
  <si>
    <t>xuānnào</t>
  </si>
  <si>
    <t>xuán</t>
  </si>
  <si>
    <t>xuánjī</t>
  </si>
  <si>
    <t>xuánguà</t>
  </si>
  <si>
    <t>xuánniàn</t>
  </si>
  <si>
    <t>xuánshū</t>
  </si>
  <si>
    <t>yágāo</t>
  </si>
  <si>
    <t>yá</t>
  </si>
  <si>
    <t>yǎ</t>
  </si>
  <si>
    <t>yānhóu</t>
  </si>
  <si>
    <t>yāncōng</t>
  </si>
  <si>
    <t>yānhuǒ</t>
  </si>
  <si>
    <t>yān</t>
  </si>
  <si>
    <t>yánhuǎn</t>
  </si>
  <si>
    <t>yánwù</t>
  </si>
  <si>
    <t>yánjǐn</t>
  </si>
  <si>
    <t>yánjìn</t>
  </si>
  <si>
    <t>yánjùn</t>
  </si>
  <si>
    <t>yánmì</t>
  </si>
  <si>
    <t>yáncí</t>
  </si>
  <si>
    <t>yánlùn</t>
  </si>
  <si>
    <t>yánxíng</t>
  </si>
  <si>
    <t>yánshí</t>
  </si>
  <si>
    <t>yánrè</t>
  </si>
  <si>
    <t>yánzhèng</t>
  </si>
  <si>
    <t>yán'àn</t>
  </si>
  <si>
    <t>yántú</t>
  </si>
  <si>
    <t>yánxiàn</t>
  </si>
  <si>
    <t>yántǎo</t>
  </si>
  <si>
    <t>yǎnshēng</t>
  </si>
  <si>
    <t>yǎngài</t>
  </si>
  <si>
    <t>yǎnhù</t>
  </si>
  <si>
    <t>yǎnshì</t>
  </si>
  <si>
    <t>yǎnhóng</t>
  </si>
  <si>
    <t>yǎnjiè</t>
  </si>
  <si>
    <t>yǎnsè</t>
  </si>
  <si>
    <t>yǎnshén</t>
  </si>
  <si>
    <t>yǎnxià</t>
  </si>
  <si>
    <t>yǎnbiàn</t>
  </si>
  <si>
    <t>yǎnbōshì</t>
  </si>
  <si>
    <t>yǎnjì</t>
  </si>
  <si>
    <t>yǎnliàn</t>
  </si>
  <si>
    <t>yǎnshuō</t>
  </si>
  <si>
    <t>yǎnxí</t>
  </si>
  <si>
    <t>yàojǐn</t>
  </si>
  <si>
    <t>yàolǐng</t>
  </si>
  <si>
    <t>yàoqiáng</t>
  </si>
  <si>
    <t>yàoyǎn</t>
  </si>
  <si>
    <t>yějiùshìshuō</t>
  </si>
  <si>
    <t>yěcān</t>
  </si>
  <si>
    <t>yěchuī</t>
  </si>
  <si>
    <t>yěmán</t>
  </si>
  <si>
    <t>yěshòu</t>
  </si>
  <si>
    <t>yěwài</t>
  </si>
  <si>
    <t>yěxīn</t>
  </si>
  <si>
    <t>yěyíng</t>
  </si>
  <si>
    <t>yè(fúwùyè)</t>
  </si>
  <si>
    <t>yèjì</t>
  </si>
  <si>
    <t>yèbān</t>
  </si>
  <si>
    <t>yèshì</t>
  </si>
  <si>
    <t>yèwǎn</t>
  </si>
  <si>
    <t>yèxiào</t>
  </si>
  <si>
    <t>yèyǐjìrì</t>
  </si>
  <si>
    <t>yèzǒnghuì</t>
  </si>
  <si>
    <t>yèjīng</t>
  </si>
  <si>
    <t>yètǐ</t>
  </si>
  <si>
    <t>yībǎshǒu</t>
  </si>
  <si>
    <t>yīxiàn</t>
  </si>
  <si>
    <t>yīyī</t>
  </si>
  <si>
    <t>yīwù</t>
  </si>
  <si>
    <t>yītuō</t>
  </si>
  <si>
    <t>yīdàzǎo</t>
  </si>
  <si>
    <t>yì</t>
  </si>
  <si>
    <t>yìchéng</t>
  </si>
  <si>
    <t>yìhuì</t>
  </si>
  <si>
    <t>yìyuán</t>
  </si>
  <si>
    <t>yìlì</t>
  </si>
  <si>
    <t>yìxìng</t>
  </si>
  <si>
    <t>yìyù</t>
  </si>
  <si>
    <t>yìyùzhèng</t>
  </si>
  <si>
    <t>yìzhì</t>
  </si>
  <si>
    <t>yìlāguàn</t>
  </si>
  <si>
    <t>yínghé</t>
  </si>
  <si>
    <t>yíngguāng</t>
  </si>
  <si>
    <t>yínglì</t>
  </si>
  <si>
    <t>yíngjiù</t>
  </si>
  <si>
    <t>yíngzào</t>
  </si>
  <si>
    <t>yíngjiā</t>
  </si>
  <si>
    <t>yǐngxiàng</t>
  </si>
  <si>
    <t>yīngpìn</t>
  </si>
  <si>
    <t>yīngyāo</t>
  </si>
  <si>
    <t>yìng</t>
  </si>
  <si>
    <t>yìngbì</t>
  </si>
  <si>
    <t>yìngpán</t>
  </si>
  <si>
    <t>yōnghù</t>
  </si>
  <si>
    <t>yōngjǐ</t>
  </si>
  <si>
    <t>yōngsú</t>
  </si>
  <si>
    <t>yǒnghéng</t>
  </si>
  <si>
    <t>yǒngjiǔ</t>
  </si>
  <si>
    <t>yǒngyú</t>
  </si>
  <si>
    <t>yǒng</t>
  </si>
  <si>
    <t>yǒngrù</t>
  </si>
  <si>
    <t>yǒngxiàn</t>
  </si>
  <si>
    <t>yǒngyuè</t>
  </si>
  <si>
    <t>yònggōng</t>
  </si>
  <si>
    <t>yòngyì</t>
  </si>
  <si>
    <t>yōu</t>
  </si>
  <si>
    <t>yōuhuà</t>
  </si>
  <si>
    <t>yōuyǎ</t>
  </si>
  <si>
    <t>yōuyì</t>
  </si>
  <si>
    <t>yōuyuè</t>
  </si>
  <si>
    <t>yōuchóu</t>
  </si>
  <si>
    <t>yōulǜ</t>
  </si>
  <si>
    <t>yōuyù</t>
  </si>
  <si>
    <t>yúmín</t>
  </si>
  <si>
    <t>yúchǔn</t>
  </si>
  <si>
    <t>yúlùn</t>
  </si>
  <si>
    <t>yǔqí</t>
  </si>
  <si>
    <t>yǔyǐ</t>
  </si>
  <si>
    <t>yǔzhòu</t>
  </si>
  <si>
    <t>yǔqì</t>
  </si>
  <si>
    <t>yùshì</t>
  </si>
  <si>
    <t>yùdìng</t>
  </si>
  <si>
    <t>yùgǎn</t>
  </si>
  <si>
    <t>yùgào</t>
  </si>
  <si>
    <t>yùjiàn</t>
  </si>
  <si>
    <t>yùliào</t>
  </si>
  <si>
    <t>yùsài</t>
  </si>
  <si>
    <t>yùshòu</t>
  </si>
  <si>
    <t>yùsuàn</t>
  </si>
  <si>
    <t>yùxiān</t>
  </si>
  <si>
    <t>yùyán</t>
  </si>
  <si>
    <t>yùzhào</t>
  </si>
  <si>
    <t>yùwàng</t>
  </si>
  <si>
    <t>yùyì</t>
  </si>
  <si>
    <t>yùhé</t>
  </si>
  <si>
    <t>yuān</t>
  </si>
  <si>
    <t>yuānyuán</t>
  </si>
  <si>
    <t>yuánlǎo</t>
  </si>
  <si>
    <t>yuánshǒu</t>
  </si>
  <si>
    <t>yùnhán</t>
  </si>
  <si>
    <t>zájì</t>
  </si>
  <si>
    <t>zájiāo</t>
  </si>
  <si>
    <t>zá</t>
  </si>
  <si>
    <t>zāipéi</t>
  </si>
  <si>
    <t>zǎi</t>
  </si>
  <si>
    <t>zàidù</t>
  </si>
  <si>
    <t>zàixiàn</t>
  </si>
  <si>
    <t>zàizhí</t>
  </si>
  <si>
    <t>zàitǐ</t>
  </si>
  <si>
    <t>zǎn</t>
  </si>
  <si>
    <t>zàn</t>
  </si>
  <si>
    <t>zànbùjuékǒu</t>
  </si>
  <si>
    <t>zànměi</t>
  </si>
  <si>
    <t>zàntàn</t>
  </si>
  <si>
    <t>zàntóng</t>
  </si>
  <si>
    <t>zànxǔ</t>
  </si>
  <si>
    <t>zànyáng</t>
  </si>
  <si>
    <t>zànglǐ</t>
  </si>
  <si>
    <t>záo</t>
  </si>
  <si>
    <t>zǎonián</t>
  </si>
  <si>
    <t>zǎorì</t>
  </si>
  <si>
    <t>zǎo</t>
  </si>
  <si>
    <t>zàofú</t>
  </si>
  <si>
    <t>zàojiǎ</t>
  </si>
  <si>
    <t>zàojià</t>
  </si>
  <si>
    <t>zàojiù</t>
  </si>
  <si>
    <t>zàozhǐshù</t>
  </si>
  <si>
    <t>zàoshēng</t>
  </si>
  <si>
    <t>zàoyīn</t>
  </si>
  <si>
    <t>zébèi</t>
  </si>
  <si>
    <t>zéguài</t>
  </si>
  <si>
    <t>zéi</t>
  </si>
  <si>
    <t>zhāomù</t>
  </si>
  <si>
    <t>zhāoshōu</t>
  </si>
  <si>
    <t>zhāoshù</t>
  </si>
  <si>
    <t>zhǎozé</t>
  </si>
  <si>
    <t>zhàojí</t>
  </si>
  <si>
    <t>zhàotóu</t>
  </si>
  <si>
    <t>zhàocháng</t>
  </si>
  <si>
    <t>zhàolì</t>
  </si>
  <si>
    <t>zhàoliào</t>
  </si>
  <si>
    <t>zhàomíng</t>
  </si>
  <si>
    <t>zhào</t>
  </si>
  <si>
    <t>zhàoshì</t>
  </si>
  <si>
    <t>zhéténg</t>
  </si>
  <si>
    <t>zhē</t>
  </si>
  <si>
    <t>zhēgài</t>
  </si>
  <si>
    <t>zhédié</t>
  </si>
  <si>
    <t>zhéhé</t>
  </si>
  <si>
    <t>zhékòu</t>
  </si>
  <si>
    <t>zhéshè</t>
  </si>
  <si>
    <t>zhēnjiǔ</t>
  </si>
  <si>
    <t>zhēnchá</t>
  </si>
  <si>
    <t>zhēncáng</t>
  </si>
  <si>
    <t>zhēnshì</t>
  </si>
  <si>
    <t>zhēnzhòng</t>
  </si>
  <si>
    <t>zhēnjiǎ</t>
  </si>
  <si>
    <t>zhēnqíng</t>
  </si>
  <si>
    <t>zhēnxīn</t>
  </si>
  <si>
    <t>zhēnzhì</t>
  </si>
  <si>
    <t>zhěnsuǒ</t>
  </si>
  <si>
    <t>zhījǐ</t>
  </si>
  <si>
    <t>zhījué</t>
  </si>
  <si>
    <t>zhīzú</t>
  </si>
  <si>
    <t>zhītǐ</t>
  </si>
  <si>
    <t>zhīfáng</t>
  </si>
  <si>
    <t>zhífǎ</t>
  </si>
  <si>
    <t>zhíyì</t>
  </si>
  <si>
    <t>zhízhào</t>
  </si>
  <si>
    <t>zhízhuó</t>
  </si>
  <si>
    <t>zhídá</t>
  </si>
  <si>
    <t>zhíguān</t>
  </si>
  <si>
    <t>zhíjìng</t>
  </si>
  <si>
    <t>zhíjué</t>
  </si>
  <si>
    <t>zhíshì</t>
  </si>
  <si>
    <t>zhízhì</t>
  </si>
  <si>
    <t>zhíqián</t>
  </si>
  <si>
    <t>zhíquán</t>
  </si>
  <si>
    <t>zhíyèbìng</t>
  </si>
  <si>
    <t>zhíyuán</t>
  </si>
  <si>
    <t>zhǐxuè</t>
  </si>
  <si>
    <t>zhǐzài</t>
  </si>
  <si>
    <t>zhǐdiǎn</t>
  </si>
  <si>
    <t>zhǐjiào</t>
  </si>
  <si>
    <t>zhǐlìng</t>
  </si>
  <si>
    <t>zhǐnán</t>
  </si>
  <si>
    <t>zhǐnánzhēn</t>
  </si>
  <si>
    <t>zhìcǐ</t>
  </si>
  <si>
    <t>zhìcái</t>
  </si>
  <si>
    <t>zhìfú</t>
  </si>
  <si>
    <t>zhìpǐn</t>
  </si>
  <si>
    <t>zhìzhǐ</t>
  </si>
  <si>
    <t>zhòngliàngjí</t>
  </si>
  <si>
    <t>zhòngrèn</t>
  </si>
  <si>
    <t>zhòngshāng</t>
  </si>
  <si>
    <t>zhòngxíng</t>
  </si>
  <si>
    <t>zhòngzhōngzhīzhòng</t>
  </si>
  <si>
    <t>zhōubiān</t>
  </si>
  <si>
    <t>zhōudào</t>
  </si>
  <si>
    <t>zhōumì</t>
  </si>
  <si>
    <t>zhōuxuán</t>
  </si>
  <si>
    <t>zhòuyè</t>
  </si>
  <si>
    <t>zhòu</t>
  </si>
  <si>
    <t>zhòurán</t>
  </si>
  <si>
    <t>zhūhóng</t>
  </si>
  <si>
    <t>lín</t>
  </si>
  <si>
    <t>zhūduō</t>
  </si>
  <si>
    <t>zhúgān</t>
  </si>
  <si>
    <t>zhúnián</t>
  </si>
  <si>
    <t>zhǔ</t>
  </si>
  <si>
    <t>zhǔbiān</t>
  </si>
  <si>
    <t>zhǔfù</t>
  </si>
  <si>
    <t>zhǔlì</t>
  </si>
  <si>
    <t>zhǔquán</t>
  </si>
  <si>
    <t>zhǔréngōng</t>
  </si>
  <si>
    <t>zhǔshí</t>
  </si>
  <si>
    <t>zhǔtígē</t>
  </si>
  <si>
    <t>zhǔyǎn</t>
  </si>
  <si>
    <t>zhǔyè</t>
  </si>
  <si>
    <t>zhǔzǎi</t>
  </si>
  <si>
    <t>zhǔmù</t>
  </si>
  <si>
    <t>zhùchù</t>
  </si>
  <si>
    <t>zhùhù</t>
  </si>
  <si>
    <t>zhùsù</t>
  </si>
  <si>
    <t>zhùzhǐ</t>
  </si>
  <si>
    <t>zhùcáng</t>
  </si>
  <si>
    <t>zhù</t>
  </si>
  <si>
    <t>zhùdìng</t>
  </si>
  <si>
    <t>zhuīdàohuì</t>
  </si>
  <si>
    <t>zhuīgǎn</t>
  </si>
  <si>
    <t>zhuīsù</t>
  </si>
  <si>
    <t>zhuīsuí</t>
  </si>
  <si>
    <t>zhuīwèn</t>
  </si>
  <si>
    <t>zhuīzhú</t>
  </si>
  <si>
    <t>zhuīzōng</t>
  </si>
  <si>
    <t>zhuì</t>
  </si>
  <si>
    <t>zhǔnxǔ</t>
  </si>
  <si>
    <t>zhǔnzé</t>
  </si>
  <si>
    <t>zhuōliè</t>
  </si>
  <si>
    <t>zhuōmícáng</t>
  </si>
  <si>
    <t>zhuórè</t>
  </si>
  <si>
    <t>zhuóyuè</t>
  </si>
  <si>
    <t>zhuóqíng</t>
  </si>
  <si>
    <t>zhuólì</t>
  </si>
  <si>
    <t>zhuóluò</t>
  </si>
  <si>
    <t>zhuóshí</t>
  </si>
  <si>
    <t>zhuóshǒu</t>
  </si>
  <si>
    <t>zhuóxiǎng</t>
  </si>
  <si>
    <t>zhuóyǎn</t>
  </si>
  <si>
    <t>zhuózhòng</t>
  </si>
  <si>
    <t>zīshì</t>
  </si>
  <si>
    <t>zītài</t>
  </si>
  <si>
    <t>zī</t>
  </si>
  <si>
    <t>zīlì</t>
  </si>
  <si>
    <t>zīshēn</t>
  </si>
  <si>
    <t>zīxùn</t>
  </si>
  <si>
    <t>zīrùn</t>
  </si>
  <si>
    <t>zīwèi</t>
  </si>
  <si>
    <t>zǐdì</t>
  </si>
  <si>
    <t>zǐsūn</t>
  </si>
  <si>
    <t>zìbēi</t>
  </si>
  <si>
    <t>zìchēng</t>
  </si>
  <si>
    <t>zìfā</t>
  </si>
  <si>
    <t>zìfèi</t>
  </si>
  <si>
    <t>zìfù</t>
  </si>
  <si>
    <t>zìlǐ</t>
  </si>
  <si>
    <t>zūlìn</t>
  </si>
  <si>
    <t>zújì</t>
  </si>
  <si>
    <t>zǔdǎng</t>
  </si>
  <si>
    <t>zǔlán</t>
  </si>
  <si>
    <t>zǔlì</t>
  </si>
  <si>
    <t>zǔnáo</t>
  </si>
  <si>
    <t>zǔjiàn</t>
  </si>
  <si>
    <t>zǔzhuāng</t>
  </si>
  <si>
    <t>zǔchuán</t>
  </si>
  <si>
    <t>zǔjí</t>
  </si>
  <si>
    <t>zǔxiān</t>
  </si>
  <si>
    <t>zuānyán</t>
  </si>
  <si>
    <t>zuānshí</t>
  </si>
  <si>
    <t>zuǐchún</t>
  </si>
  <si>
    <t>gē</t>
  </si>
  <si>
    <t>kǎo</t>
  </si>
  <si>
    <t>tā</t>
  </si>
  <si>
    <t>dé</t>
  </si>
  <si>
    <t>fèn</t>
  </si>
  <si>
    <t>jiāo</t>
  </si>
  <si>
    <t>liáng</t>
  </si>
  <si>
    <t>lǚxíng</t>
  </si>
  <si>
    <t>qǔ</t>
  </si>
  <si>
    <t>shú</t>
  </si>
  <si>
    <t>téng</t>
  </si>
  <si>
    <t>xié</t>
  </si>
  <si>
    <t>yǒurén</t>
  </si>
  <si>
    <t>yú</t>
  </si>
  <si>
    <t>zhōngxīn</t>
  </si>
  <si>
    <t>zhuāng</t>
  </si>
  <si>
    <t>zǒujìn</t>
  </si>
  <si>
    <t>huìyì</t>
  </si>
  <si>
    <t>lóng</t>
  </si>
  <si>
    <t>píngjià</t>
  </si>
  <si>
    <t>qiáo</t>
  </si>
  <si>
    <t>shìjì</t>
  </si>
  <si>
    <t>yā</t>
  </si>
  <si>
    <t>yuē</t>
  </si>
  <si>
    <t>fān</t>
  </si>
  <si>
    <t>fán</t>
  </si>
  <si>
    <t>fēnwéi</t>
  </si>
  <si>
    <t>shíyòng</t>
  </si>
  <si>
    <t>shìwù</t>
  </si>
  <si>
    <t>fājué</t>
  </si>
  <si>
    <t>fāxíng</t>
  </si>
  <si>
    <t>fúlì</t>
  </si>
  <si>
    <t>líng</t>
  </si>
  <si>
    <t>shàn</t>
  </si>
  <si>
    <t>yǒuyì</t>
  </si>
  <si>
    <t>zhèndòng</t>
  </si>
  <si>
    <t>zhuàng</t>
  </si>
  <si>
    <t>bàolì</t>
  </si>
  <si>
    <t>chàyì</t>
  </si>
  <si>
    <t>chákàn</t>
  </si>
  <si>
    <t>fèi</t>
  </si>
  <si>
    <t>jílì</t>
  </si>
  <si>
    <t>kěn</t>
  </si>
  <si>
    <t>kuà</t>
  </si>
  <si>
    <t>kuàng</t>
  </si>
  <si>
    <t>kuò</t>
  </si>
  <si>
    <t>miào</t>
  </si>
  <si>
    <t>shìhòu</t>
  </si>
  <si>
    <t>yuándì</t>
  </si>
  <si>
    <t>zhà</t>
  </si>
  <si>
    <t>ànzhōng</t>
  </si>
  <si>
    <t>ángguì</t>
  </si>
  <si>
    <t>āo</t>
  </si>
  <si>
    <t>áo</t>
  </si>
  <si>
    <t>ào</t>
  </si>
  <si>
    <t>àomàn</t>
  </si>
  <si>
    <t>àomì</t>
  </si>
  <si>
    <t>bāguà</t>
  </si>
  <si>
    <t>bālěi</t>
  </si>
  <si>
    <t>bǎbǐng</t>
  </si>
  <si>
    <t>bà</t>
  </si>
  <si>
    <t>bàmiǎn</t>
  </si>
  <si>
    <t>bàxiū</t>
  </si>
  <si>
    <t>bàzhān</t>
  </si>
  <si>
    <t>báibái</t>
  </si>
  <si>
    <t>bǎifēnbǐ</t>
  </si>
  <si>
    <t>bǎihé</t>
  </si>
  <si>
    <t>bǎishù</t>
  </si>
  <si>
    <t>bǎokù</t>
  </si>
  <si>
    <t>bǎoguǎn</t>
  </si>
  <si>
    <t>bǎomǔ</t>
  </si>
  <si>
    <t>bǎoxiān</t>
  </si>
  <si>
    <t>bǎoxiū</t>
  </si>
  <si>
    <t>bǎoyòu</t>
  </si>
  <si>
    <t>bǎozhàng</t>
  </si>
  <si>
    <t>bǎozhìqī</t>
  </si>
  <si>
    <t>bǎozhòng</t>
  </si>
  <si>
    <t>bǎolěi</t>
  </si>
  <si>
    <t>bàochóu</t>
  </si>
  <si>
    <t>bàofù</t>
  </si>
  <si>
    <t>bàoshè</t>
  </si>
  <si>
    <t>bàotíng</t>
  </si>
  <si>
    <t>bàoxiāo</t>
  </si>
  <si>
    <t>bàozào</t>
  </si>
  <si>
    <t>bàomǎn</t>
  </si>
  <si>
    <t>bàozhú</t>
  </si>
  <si>
    <t>bēibǐ</t>
  </si>
  <si>
    <t>bēi'āi</t>
  </si>
  <si>
    <t>bēiguān</t>
  </si>
  <si>
    <t>bēitòng</t>
  </si>
  <si>
    <t>bèiké</t>
  </si>
  <si>
    <t>bèishòu</t>
  </si>
  <si>
    <t>bèiyòng</t>
  </si>
  <si>
    <t>bèimiàn</t>
  </si>
  <si>
    <t>bèipàn</t>
  </si>
  <si>
    <t>bèisòng</t>
  </si>
  <si>
    <t>biānzào</t>
  </si>
  <si>
    <t>biāncè</t>
  </si>
  <si>
    <t>biǎnzhí</t>
  </si>
  <si>
    <t>biàngé</t>
  </si>
  <si>
    <t>biànqiān</t>
  </si>
  <si>
    <t>biànyì</t>
  </si>
  <si>
    <t>biàndào</t>
  </si>
  <si>
    <t>biànfàn</t>
  </si>
  <si>
    <t>biànjié</t>
  </si>
  <si>
    <t>biànlìdiàn</t>
  </si>
  <si>
    <t>biànbù</t>
  </si>
  <si>
    <t>biànbié</t>
  </si>
  <si>
    <t>biànrèn</t>
  </si>
  <si>
    <t>biànhù</t>
  </si>
  <si>
    <t>biànjiě</t>
  </si>
  <si>
    <t>biāo</t>
  </si>
  <si>
    <t>biāobǎng</t>
  </si>
  <si>
    <t>biāoběn</t>
  </si>
  <si>
    <t>biāoqiān</t>
  </si>
  <si>
    <t>biāoshì</t>
  </si>
  <si>
    <t>biāoyǔ</t>
  </si>
  <si>
    <t>biāoshēng</t>
  </si>
  <si>
    <t>biǎobái</t>
  </si>
  <si>
    <t>biǎojué</t>
  </si>
  <si>
    <t>biǎoshù</t>
  </si>
  <si>
    <t>biǎoshuài</t>
  </si>
  <si>
    <t>biǎozhāng</t>
  </si>
  <si>
    <t>biékàn</t>
  </si>
  <si>
    <t>biéshù</t>
  </si>
  <si>
    <t>biéshuō</t>
  </si>
  <si>
    <t>biézhì</t>
  </si>
  <si>
    <t>bǔjiù</t>
  </si>
  <si>
    <t>bǔzhuō</t>
  </si>
  <si>
    <t>bǔyù</t>
  </si>
  <si>
    <t>bùcí'érbié</t>
  </si>
  <si>
    <t>bùdé'érzhī</t>
  </si>
  <si>
    <t>bùdéyǐ</t>
  </si>
  <si>
    <t>bùfáng</t>
  </si>
  <si>
    <t>bùfú</t>
  </si>
  <si>
    <t>bùjiě</t>
  </si>
  <si>
    <t>bùjīngyì</t>
  </si>
  <si>
    <t>bùjǐngqì</t>
  </si>
  <si>
    <t>bùkān</t>
  </si>
  <si>
    <t>bùpíng</t>
  </si>
  <si>
    <t>bùqǐyǎn</t>
  </si>
  <si>
    <t>bùróng</t>
  </si>
  <si>
    <t>bùwéirénzhī</t>
  </si>
  <si>
    <t>bùxī</t>
  </si>
  <si>
    <t>bùyí</t>
  </si>
  <si>
    <t>bùyǐ</t>
  </si>
  <si>
    <t>bùyǐwéirán</t>
  </si>
  <si>
    <t>bùyóuzìzhǔ</t>
  </si>
  <si>
    <t>bùyuē'értóng</t>
  </si>
  <si>
    <t>bùzhī</t>
  </si>
  <si>
    <t>bùjú</t>
  </si>
  <si>
    <t>bùfá</t>
  </si>
  <si>
    <t>cāokòng</t>
  </si>
  <si>
    <t>cāoláo</t>
  </si>
  <si>
    <t>cáo</t>
  </si>
  <si>
    <t>cǎo'àn</t>
  </si>
  <si>
    <t>cǎopíng</t>
  </si>
  <si>
    <t>cèmiàn</t>
  </si>
  <si>
    <t>cèzhòng</t>
  </si>
  <si>
    <t>cèsuàn</t>
  </si>
  <si>
    <t>cèyàn</t>
  </si>
  <si>
    <t>cèng</t>
  </si>
  <si>
    <t>chātú</t>
  </si>
  <si>
    <t>chádào</t>
  </si>
  <si>
    <t>chámíng</t>
  </si>
  <si>
    <t>cházhǎo</t>
  </si>
  <si>
    <t>chájué</t>
  </si>
  <si>
    <t>chān</t>
  </si>
  <si>
    <t>chán</t>
  </si>
  <si>
    <t>chánzhàng</t>
  </si>
  <si>
    <t>chǎn</t>
  </si>
  <si>
    <t>chǎndì</t>
  </si>
  <si>
    <t>chǎnwù</t>
  </si>
  <si>
    <t>chǎnzhí</t>
  </si>
  <si>
    <t>chǎnshù</t>
  </si>
  <si>
    <t>chàndǒu</t>
  </si>
  <si>
    <t>chāngkuáng</t>
  </si>
  <si>
    <t>chángxiào</t>
  </si>
  <si>
    <t>chénsī</t>
  </si>
  <si>
    <t>chénwěn</t>
  </si>
  <si>
    <t>chénzhuó</t>
  </si>
  <si>
    <t>chénjiù</t>
  </si>
  <si>
    <t>chénliè</t>
  </si>
  <si>
    <t>chénshù</t>
  </si>
  <si>
    <t>chèntuō</t>
  </si>
  <si>
    <t>chèn</t>
  </si>
  <si>
    <t>chènjī</t>
  </si>
  <si>
    <t>chènzǎo</t>
  </si>
  <si>
    <t>chēngzuò</t>
  </si>
  <si>
    <t>chéngcái</t>
  </si>
  <si>
    <t>chéngtiān</t>
  </si>
  <si>
    <t>chéngwèntí</t>
  </si>
  <si>
    <t>chéngxíng</t>
  </si>
  <si>
    <t>chéngxiàn</t>
  </si>
  <si>
    <t>chéngkěn</t>
  </si>
  <si>
    <t>chéngyì</t>
  </si>
  <si>
    <t>chéngzhì</t>
  </si>
  <si>
    <t>chéngbāo</t>
  </si>
  <si>
    <t>chéngzài</t>
  </si>
  <si>
    <t>chéngqiáng</t>
  </si>
  <si>
    <t>chéngrénzhīwēi</t>
  </si>
  <si>
    <t>chéngchù</t>
  </si>
  <si>
    <t>chéngfá</t>
  </si>
  <si>
    <t>chéngqīng</t>
  </si>
  <si>
    <t>chéngzhī</t>
  </si>
  <si>
    <t>chèng</t>
  </si>
  <si>
    <t>chóumì</t>
  </si>
  <si>
    <t>chóubàn</t>
  </si>
  <si>
    <t>chóubèi</t>
  </si>
  <si>
    <t>chóucuò</t>
  </si>
  <si>
    <t>chóuhuà</t>
  </si>
  <si>
    <t>chóují</t>
  </si>
  <si>
    <t>chóumǎ</t>
  </si>
  <si>
    <t>chǒu'è</t>
  </si>
  <si>
    <t>chǒulòu</t>
  </si>
  <si>
    <t>chǒuwén</t>
  </si>
  <si>
    <t>chūbǎnshè</t>
  </si>
  <si>
    <t>chūfādiǎn</t>
  </si>
  <si>
    <t>chūjù</t>
  </si>
  <si>
    <t>chūmài</t>
  </si>
  <si>
    <t>chūrényìliào</t>
  </si>
  <si>
    <t>chūrèn</t>
  </si>
  <si>
    <t>chūshēn</t>
  </si>
  <si>
    <t>chūyǎn</t>
  </si>
  <si>
    <t>chūyóu</t>
  </si>
  <si>
    <t>chūzhòng</t>
  </si>
  <si>
    <t>chūzī</t>
  </si>
  <si>
    <t>chuīpěng</t>
  </si>
  <si>
    <t>chuí</t>
  </si>
  <si>
    <t>chúncuì</t>
  </si>
  <si>
    <t>chúnjié</t>
  </si>
  <si>
    <t>chúnhòu</t>
  </si>
  <si>
    <t>chǔn</t>
  </si>
  <si>
    <t>chuō</t>
  </si>
  <si>
    <t>chuòhào</t>
  </si>
  <si>
    <t>cíqì</t>
  </si>
  <si>
    <t>cíchéng</t>
  </si>
  <si>
    <t>cíqù</t>
  </si>
  <si>
    <t>cítuì</t>
  </si>
  <si>
    <t>císhàn</t>
  </si>
  <si>
    <t>cíxiáng</t>
  </si>
  <si>
    <t>cídài</t>
  </si>
  <si>
    <t>cípán</t>
  </si>
  <si>
    <t>cìrì</t>
  </si>
  <si>
    <t>cì'ěr</t>
  </si>
  <si>
    <t>cìgǔ</t>
  </si>
  <si>
    <t>cìxiù</t>
  </si>
  <si>
    <t>cìjiào</t>
  </si>
  <si>
    <t>cōngcōng</t>
  </si>
  <si>
    <t>cōngmáng</t>
  </si>
  <si>
    <t>cōng</t>
  </si>
  <si>
    <t>cóngróng</t>
  </si>
  <si>
    <t>cóngtóu</t>
  </si>
  <si>
    <t>cóngwèi</t>
  </si>
  <si>
    <t>dǎmó</t>
  </si>
  <si>
    <t>dàbǐ</t>
  </si>
  <si>
    <t>dàchén</t>
  </si>
  <si>
    <t>dàdì</t>
  </si>
  <si>
    <t>dàduì</t>
  </si>
  <si>
    <t>dàjiātíng</t>
  </si>
  <si>
    <t>dàjú</t>
  </si>
  <si>
    <t>dàkuǎn</t>
  </si>
  <si>
    <t>dàpéng</t>
  </si>
  <si>
    <t>dàpiàn</t>
  </si>
  <si>
    <t>dàqì</t>
  </si>
  <si>
    <t>dàshà</t>
  </si>
  <si>
    <t>dàshùjù</t>
  </si>
  <si>
    <t>dàsì</t>
  </si>
  <si>
    <t>dàtǐ</t>
  </si>
  <si>
    <t>dàxuǎn</t>
  </si>
  <si>
    <t>dàyàn</t>
  </si>
  <si>
    <t>dàyì</t>
  </si>
  <si>
    <t>dàzōng</t>
  </si>
  <si>
    <t>dǎitú</t>
  </si>
  <si>
    <t>dàihào</t>
  </si>
  <si>
    <t>dàilǐrén</t>
  </si>
  <si>
    <t>dǎodàn</t>
  </si>
  <si>
    <t>dǎoháng</t>
  </si>
  <si>
    <t>dǎohuǒsuǒ</t>
  </si>
  <si>
    <t>dǎoshī</t>
  </si>
  <si>
    <t>dǎoxiàng</t>
  </si>
  <si>
    <t>dǎoyǔ</t>
  </si>
  <si>
    <t>dǎomài</t>
  </si>
  <si>
    <t>dǎotā</t>
  </si>
  <si>
    <t>dàotóulái</t>
  </si>
  <si>
    <t>dǎojìshí</t>
  </si>
  <si>
    <t>dǎoshù</t>
  </si>
  <si>
    <t>dàoqiè</t>
  </si>
  <si>
    <t>dàoniàn</t>
  </si>
  <si>
    <t>dàojù</t>
  </si>
  <si>
    <t>dàocǎo</t>
  </si>
  <si>
    <t>débùchángshī</t>
  </si>
  <si>
    <t>dédāng</t>
  </si>
  <si>
    <t>délì</t>
  </si>
  <si>
    <t>déshī</t>
  </si>
  <si>
    <t>déshǒu</t>
  </si>
  <si>
    <t>détǐ</t>
  </si>
  <si>
    <t>détiāndúhòu</t>
  </si>
  <si>
    <t>dézhī</t>
  </si>
  <si>
    <t>dézuì</t>
  </si>
  <si>
    <t>dēngpào</t>
  </si>
  <si>
    <t>dēngjī</t>
  </si>
  <si>
    <t>dèng</t>
  </si>
  <si>
    <t>dīgū</t>
  </si>
  <si>
    <t>dīgǔ</t>
  </si>
  <si>
    <t>diǎnzhuì</t>
  </si>
  <si>
    <t>diànbào</t>
  </si>
  <si>
    <t>diànlíng</t>
  </si>
  <si>
    <t>diànwǎng</t>
  </si>
  <si>
    <t>diànxiàn</t>
  </si>
  <si>
    <t>diànxìn</t>
  </si>
  <si>
    <t>diànxùn</t>
  </si>
  <si>
    <t>diànfěn</t>
  </si>
  <si>
    <t>diàndìng</t>
  </si>
  <si>
    <t>diàntáng</t>
  </si>
  <si>
    <t>diāo</t>
  </si>
  <si>
    <t>diāokè</t>
  </si>
  <si>
    <t>diāosù</t>
  </si>
  <si>
    <t>diàoxiāo</t>
  </si>
  <si>
    <t>diàoyú</t>
  </si>
  <si>
    <t>tiáodù</t>
  </si>
  <si>
    <t>diéqǐ</t>
  </si>
  <si>
    <t>dié</t>
  </si>
  <si>
    <t>dīng</t>
  </si>
  <si>
    <t>dīngzhǔ</t>
  </si>
  <si>
    <t>dǐngduō</t>
  </si>
  <si>
    <t>dǐngjí</t>
  </si>
  <si>
    <t>dǐngjiān</t>
  </si>
  <si>
    <t>dìngdān</t>
  </si>
  <si>
    <t>dìnggòu</t>
  </si>
  <si>
    <t>dìnglì</t>
  </si>
  <si>
    <t>dìngjīn</t>
  </si>
  <si>
    <t>dūhuì</t>
  </si>
  <si>
    <t>dūcù</t>
  </si>
  <si>
    <t>dúchàng</t>
  </si>
  <si>
    <t>dújiā</t>
  </si>
  <si>
    <t>dúshēn</t>
  </si>
  <si>
    <t>dùjué</t>
  </si>
  <si>
    <t>dùjì</t>
  </si>
  <si>
    <t>dù(zhīmíngdù)</t>
  </si>
  <si>
    <t>dùjiǎ</t>
  </si>
  <si>
    <t>duānzhèng</t>
  </si>
  <si>
    <t>duǎnquē</t>
  </si>
  <si>
    <t>duǎnzàn</t>
  </si>
  <si>
    <t>duànluò</t>
  </si>
  <si>
    <t>duàndìng</t>
  </si>
  <si>
    <t>duànduànxùxù</t>
  </si>
  <si>
    <t>duànliè</t>
  </si>
  <si>
    <t>duīqì</t>
  </si>
  <si>
    <t>duìxíng</t>
  </si>
  <si>
    <t>duìbái</t>
  </si>
  <si>
    <t>duìcè</t>
  </si>
  <si>
    <t>duìchēng</t>
  </si>
  <si>
    <t>duìlián</t>
  </si>
  <si>
    <t>duìyì</t>
  </si>
  <si>
    <t>duìzhào</t>
  </si>
  <si>
    <t>duìzhì</t>
  </si>
  <si>
    <t>duìzhǔn</t>
  </si>
  <si>
    <t>duìhuàn</t>
  </si>
  <si>
    <t>duìxiàn</t>
  </si>
  <si>
    <t>dūncù</t>
  </si>
  <si>
    <t>dūnhòu</t>
  </si>
  <si>
    <t>dùnshí</t>
  </si>
  <si>
    <t>duōbiān</t>
  </si>
  <si>
    <t>duōgōngnéng</t>
  </si>
  <si>
    <t>duōkuī</t>
  </si>
  <si>
    <t>fāqǐrén</t>
  </si>
  <si>
    <t>fāxiè</t>
  </si>
  <si>
    <t>fāyáng</t>
  </si>
  <si>
    <t>fāyù</t>
  </si>
  <si>
    <t>fāyuándì</t>
  </si>
  <si>
    <t>fāzuò</t>
  </si>
  <si>
    <t>fámén</t>
  </si>
  <si>
    <t>fānchuán</t>
  </si>
  <si>
    <t>fánmèn</t>
  </si>
  <si>
    <t>fánnǎo</t>
  </si>
  <si>
    <t>fánzào</t>
  </si>
  <si>
    <t>fánhuá</t>
  </si>
  <si>
    <t>fánmáng</t>
  </si>
  <si>
    <t>fántǐzì</t>
  </si>
  <si>
    <t>fánzhòng</t>
  </si>
  <si>
    <t>fǎnbó</t>
  </si>
  <si>
    <t>fǎncháng</t>
  </si>
  <si>
    <t>fǎngǎn</t>
  </si>
  <si>
    <t>fǎnjī</t>
  </si>
  <si>
    <t>jīkuì</t>
  </si>
  <si>
    <t>fǎnmiàn</t>
  </si>
  <si>
    <t>fǎnsī</t>
  </si>
  <si>
    <t>fǎnhuán</t>
  </si>
  <si>
    <t>fèichú</t>
  </si>
  <si>
    <t>fèihuà</t>
  </si>
  <si>
    <t>fèipǐn</t>
  </si>
  <si>
    <t>fèiwù</t>
  </si>
  <si>
    <t>fèixū</t>
  </si>
  <si>
    <t>fèiténg</t>
  </si>
  <si>
    <t>fēnbiàn</t>
  </si>
  <si>
    <t>fēndān</t>
  </si>
  <si>
    <t>fēngē</t>
  </si>
  <si>
    <t>fēnhuà</t>
  </si>
  <si>
    <t>fēnmì</t>
  </si>
  <si>
    <t>fēnmíng</t>
  </si>
  <si>
    <t>fēnqí</t>
  </si>
  <si>
    <t>fēnzhī</t>
  </si>
  <si>
    <t>fēnfāng</t>
  </si>
  <si>
    <t>fén</t>
  </si>
  <si>
    <t>fénmù</t>
  </si>
  <si>
    <t>fénshāo</t>
  </si>
  <si>
    <t>fěn</t>
  </si>
  <si>
    <t>fěnsī</t>
  </si>
  <si>
    <t>fěnsuì</t>
  </si>
  <si>
    <t>fēnwài</t>
  </si>
  <si>
    <t>fèn'é</t>
  </si>
  <si>
    <t>fènlì</t>
  </si>
  <si>
    <t>fènyǒng</t>
  </si>
  <si>
    <t>fènbiàn</t>
  </si>
  <si>
    <t>fēnghòu</t>
  </si>
  <si>
    <t>fēngmǎn</t>
  </si>
  <si>
    <t>fēngshèng</t>
  </si>
  <si>
    <t>fēngshuò</t>
  </si>
  <si>
    <t>fúxiàn</t>
  </si>
  <si>
    <t>fúzào</t>
  </si>
  <si>
    <t>fúshè</t>
  </si>
  <si>
    <t>fǔmō</t>
  </si>
  <si>
    <t>fǔxù</t>
  </si>
  <si>
    <t>fǔyǎng</t>
  </si>
  <si>
    <t>fǔyǎngfèi</t>
  </si>
  <si>
    <t>fǔshǒu</t>
  </si>
  <si>
    <t>fǔdǎo</t>
  </si>
  <si>
    <t>fǔbài</t>
  </si>
  <si>
    <t>fǔhuà</t>
  </si>
  <si>
    <t>fǔlàn</t>
  </si>
  <si>
    <t>fǔshí</t>
  </si>
  <si>
    <t>fǔxiǔ</t>
  </si>
  <si>
    <t>fùfèi</t>
  </si>
  <si>
    <t>fùkuǎn</t>
  </si>
  <si>
    <t>fùmiàn</t>
  </si>
  <si>
    <t>fùdài</t>
  </si>
  <si>
    <t>fùhé</t>
  </si>
  <si>
    <t>fùjiā</t>
  </si>
  <si>
    <t>fùshǔ</t>
  </si>
  <si>
    <t>fùchá</t>
  </si>
  <si>
    <t>fùfā</t>
  </si>
  <si>
    <t>fùhuó</t>
  </si>
  <si>
    <t>fùxīng</t>
  </si>
  <si>
    <t>fùzuòyòng</t>
  </si>
  <si>
    <t>fùyǔ</t>
  </si>
  <si>
    <t>fùhán</t>
  </si>
  <si>
    <t>fùháo</t>
  </si>
  <si>
    <t>fùqiáng</t>
  </si>
  <si>
    <t>fùwēng</t>
  </si>
  <si>
    <t>fùyù</t>
  </si>
  <si>
    <t>fùzú</t>
  </si>
  <si>
    <t>fùbù</t>
  </si>
  <si>
    <t>gǎng</t>
  </si>
  <si>
    <t>gànglíng</t>
  </si>
  <si>
    <t>gāo'áng</t>
  </si>
  <si>
    <t>gāo'ào</t>
  </si>
  <si>
    <t>gāochāo</t>
  </si>
  <si>
    <t>gāodī</t>
  </si>
  <si>
    <t>gāotiáo</t>
  </si>
  <si>
    <t>gāo'é</t>
  </si>
  <si>
    <t>gāo'ěrfūqiú</t>
  </si>
  <si>
    <t>gāofēngqī</t>
  </si>
  <si>
    <t>gāoguì</t>
  </si>
  <si>
    <t>gāokōng</t>
  </si>
  <si>
    <t>gāolíng</t>
  </si>
  <si>
    <t>gāomíng</t>
  </si>
  <si>
    <t>gāoshān</t>
  </si>
  <si>
    <t>gāoxiào</t>
  </si>
  <si>
    <t>gāoxuèyā</t>
  </si>
  <si>
    <t>gāoyā</t>
  </si>
  <si>
    <t>gāoyǎ</t>
  </si>
  <si>
    <t>gāozhǎng</t>
  </si>
  <si>
    <t>gǎoxiào</t>
  </si>
  <si>
    <t>gào</t>
  </si>
  <si>
    <t>gàocí</t>
  </si>
  <si>
    <t>gàojiè</t>
  </si>
  <si>
    <t>gàozhī</t>
  </si>
  <si>
    <t>gēbì</t>
  </si>
  <si>
    <t>gēzhì</t>
  </si>
  <si>
    <t>gējù</t>
  </si>
  <si>
    <t>gēsòng</t>
  </si>
  <si>
    <t>gēwǔ</t>
  </si>
  <si>
    <t>gēyǒng</t>
  </si>
  <si>
    <t>gémìng</t>
  </si>
  <si>
    <t>gōngrán</t>
  </si>
  <si>
    <t>gōngwù</t>
  </si>
  <si>
    <t>gōngyìxìng</t>
  </si>
  <si>
    <t>gōngyòng</t>
  </si>
  <si>
    <t>gōngyù</t>
  </si>
  <si>
    <t>gōngyuē</t>
  </si>
  <si>
    <t>gōngzhí</t>
  </si>
  <si>
    <t>gōngchén</t>
  </si>
  <si>
    <t>gōngdǐ</t>
  </si>
  <si>
    <t>gōngláo</t>
  </si>
  <si>
    <t>gōngxiào</t>
  </si>
  <si>
    <t>gōngdú</t>
  </si>
  <si>
    <t>gōngnuǎn</t>
  </si>
  <si>
    <t>gōngqiú</t>
  </si>
  <si>
    <t>gōngdiàn</t>
  </si>
  <si>
    <t>gōngtíng</t>
  </si>
  <si>
    <t>gōngxǐ</t>
  </si>
  <si>
    <t>gǒng</t>
  </si>
  <si>
    <t>gòngmíng</t>
  </si>
  <si>
    <t>gòngshí</t>
  </si>
  <si>
    <t>gòngtóngtǐ</t>
  </si>
  <si>
    <t>gòngxìng</t>
  </si>
  <si>
    <t>gōngfèng</t>
  </si>
  <si>
    <t>gōuhuà</t>
  </si>
  <si>
    <t>gōujié</t>
  </si>
  <si>
    <t>gòusī</t>
  </si>
  <si>
    <t>gòuxiǎng</t>
  </si>
  <si>
    <t>guāi</t>
  </si>
  <si>
    <t>guāiqiǎo</t>
  </si>
  <si>
    <t>guǎizhàng</t>
  </si>
  <si>
    <t>guàiyì</t>
  </si>
  <si>
    <t>guāndiào</t>
  </si>
  <si>
    <t>guānjié</t>
  </si>
  <si>
    <t>guānshuì</t>
  </si>
  <si>
    <t>guāntóu</t>
  </si>
  <si>
    <t>guānzhào</t>
  </si>
  <si>
    <t>guāncè</t>
  </si>
  <si>
    <t>guāngǎn</t>
  </si>
  <si>
    <t>guānmó</t>
  </si>
  <si>
    <t>guānshǎng</t>
  </si>
  <si>
    <t>guānwàng</t>
  </si>
  <si>
    <t>guānbīng</t>
  </si>
  <si>
    <t>guānlì</t>
  </si>
  <si>
    <t>guānliáo</t>
  </si>
  <si>
    <t>guānyuán</t>
  </si>
  <si>
    <t>guǎnjiā</t>
  </si>
  <si>
    <t>guǎnjiào</t>
  </si>
  <si>
    <t>guǎnlǐfèi</t>
  </si>
  <si>
    <t>guǎnxiá</t>
  </si>
  <si>
    <t>guànchè</t>
  </si>
  <si>
    <t>guànchuān</t>
  </si>
  <si>
    <t>guàntōng</t>
  </si>
  <si>
    <t>guàn</t>
  </si>
  <si>
    <t>guànlì</t>
  </si>
  <si>
    <t>guànxìng</t>
  </si>
  <si>
    <t>guàngài</t>
  </si>
  <si>
    <t>guànshū</t>
  </si>
  <si>
    <t>guāngcǎi</t>
  </si>
  <si>
    <t>guòbàn</t>
  </si>
  <si>
    <t>guòcuò</t>
  </si>
  <si>
    <t>guòdào</t>
  </si>
  <si>
    <t>guòjiǎng</t>
  </si>
  <si>
    <t>guòlǜ</t>
  </si>
  <si>
    <t>guòshèng</t>
  </si>
  <si>
    <t>guòshī</t>
  </si>
  <si>
    <t>guòwǎng</t>
  </si>
  <si>
    <t>hǎi'àn</t>
  </si>
  <si>
    <t>hǎibá</t>
  </si>
  <si>
    <t>hǎibīn</t>
  </si>
  <si>
    <t>hǎidào</t>
  </si>
  <si>
    <t>hǎiliàng</t>
  </si>
  <si>
    <t>hǎimián</t>
  </si>
  <si>
    <t>hǎimiàn</t>
  </si>
  <si>
    <t>hǎitān</t>
  </si>
  <si>
    <t>hǎixiá</t>
  </si>
  <si>
    <t>hǎixiào</t>
  </si>
  <si>
    <t>hǎiyù</t>
  </si>
  <si>
    <t>hǎiyùn</t>
  </si>
  <si>
    <t>hǎizǎo</t>
  </si>
  <si>
    <t>hàiréntīngwén</t>
  </si>
  <si>
    <t>hàichóng</t>
  </si>
  <si>
    <t>hānchàng</t>
  </si>
  <si>
    <t>hānshuì</t>
  </si>
  <si>
    <t>hánxù</t>
  </si>
  <si>
    <t>hánshòu</t>
  </si>
  <si>
    <t>héhū</t>
  </si>
  <si>
    <t>héhuǒ</t>
  </si>
  <si>
    <t>héjì</t>
  </si>
  <si>
    <t>hézī</t>
  </si>
  <si>
    <t>hézuòshè</t>
  </si>
  <si>
    <t>hébì</t>
  </si>
  <si>
    <t>hékǔ</t>
  </si>
  <si>
    <t>hékuàng</t>
  </si>
  <si>
    <t>héshí</t>
  </si>
  <si>
    <t>hé'ǎi</t>
  </si>
  <si>
    <t>héjiě</t>
  </si>
  <si>
    <t>hémù</t>
  </si>
  <si>
    <t>héqì</t>
  </si>
  <si>
    <t>héliú</t>
  </si>
  <si>
    <t>hépàn</t>
  </si>
  <si>
    <t>héhuā</t>
  </si>
  <si>
    <t>hédiànzhàn</t>
  </si>
  <si>
    <t>héduì</t>
  </si>
  <si>
    <t>hénéng</t>
  </si>
  <si>
    <t>héwǔqì</t>
  </si>
  <si>
    <t>hèdiàn</t>
  </si>
  <si>
    <t>hèxìn</t>
  </si>
  <si>
    <t>hèrán</t>
  </si>
  <si>
    <t>hèlìjīqún</t>
  </si>
  <si>
    <t>hēibái</t>
  </si>
  <si>
    <t>hēikè</t>
  </si>
  <si>
    <t>hēimǎ</t>
  </si>
  <si>
    <t>hēishǒu</t>
  </si>
  <si>
    <t>hēixīn</t>
  </si>
  <si>
    <t>hénjì</t>
  </si>
  <si>
    <t>hēng</t>
  </si>
  <si>
    <t>hūhuàn</t>
  </si>
  <si>
    <t>hūjiù</t>
  </si>
  <si>
    <t>hūshēng</t>
  </si>
  <si>
    <t>hūxū</t>
  </si>
  <si>
    <t>húnào</t>
  </si>
  <si>
    <t>húshuō</t>
  </si>
  <si>
    <t>húbó</t>
  </si>
  <si>
    <t>hùbǔ</t>
  </si>
  <si>
    <t>hùfǎng</t>
  </si>
  <si>
    <t>hùxìn</t>
  </si>
  <si>
    <t>hùzhù</t>
  </si>
  <si>
    <t>hùlǐ</t>
  </si>
  <si>
    <t>huābàn</t>
  </si>
  <si>
    <t>huāhuì</t>
  </si>
  <si>
    <t>huāwén</t>
  </si>
  <si>
    <t>huāyàng</t>
  </si>
  <si>
    <t>huàsuàn</t>
  </si>
  <si>
    <t>huálì</t>
  </si>
  <si>
    <t>huáqiáo</t>
  </si>
  <si>
    <t>huáyì</t>
  </si>
  <si>
    <t>huábīng</t>
  </si>
  <si>
    <t>huátī</t>
  </si>
  <si>
    <t>huáxuě</t>
  </si>
  <si>
    <t>huàféi</t>
  </si>
  <si>
    <t>huàshēn</t>
  </si>
  <si>
    <t>huàxiǎnwéiyí</t>
  </si>
  <si>
    <t>huàyàn</t>
  </si>
  <si>
    <t>huàshídài</t>
  </si>
  <si>
    <t>huàcè</t>
  </si>
  <si>
    <t>huángshì</t>
  </si>
  <si>
    <t>huánghūn</t>
  </si>
  <si>
    <t>huǎng</t>
  </si>
  <si>
    <t>huǎnghuà</t>
  </si>
  <si>
    <t>huǎngyán</t>
  </si>
  <si>
    <t>huī</t>
  </si>
  <si>
    <t>huīchén</t>
  </si>
  <si>
    <t>huīhuáng</t>
  </si>
  <si>
    <t>huíguī</t>
  </si>
  <si>
    <t>huíkòu</t>
  </si>
  <si>
    <t>huíkuì</t>
  </si>
  <si>
    <t>huíluò</t>
  </si>
  <si>
    <t>huíshēng</t>
  </si>
  <si>
    <t>huíshǒu</t>
  </si>
  <si>
    <t>huíwèi</t>
  </si>
  <si>
    <t>huíxiǎng</t>
  </si>
  <si>
    <t>huíyìlù</t>
  </si>
  <si>
    <t>huǐhèn</t>
  </si>
  <si>
    <t>huǐhuài</t>
  </si>
  <si>
    <t>huǐmiè</t>
  </si>
  <si>
    <t>huìhé</t>
  </si>
  <si>
    <t>huìjí</t>
  </si>
  <si>
    <t>huìjù</t>
  </si>
  <si>
    <t>huìchǎng</t>
  </si>
  <si>
    <t>huìwù</t>
  </si>
  <si>
    <t>huìlù</t>
  </si>
  <si>
    <t>hūnmí</t>
  </si>
  <si>
    <t>hūnshā</t>
  </si>
  <si>
    <t>hūnyīn</t>
  </si>
  <si>
    <t>húnshēn</t>
  </si>
  <si>
    <t>hún</t>
  </si>
  <si>
    <t>hùnníngtǔ</t>
  </si>
  <si>
    <t>jīcéng</t>
  </si>
  <si>
    <t>jīyīn</t>
  </si>
  <si>
    <t>jīyú</t>
  </si>
  <si>
    <t>jīzhǔn</t>
  </si>
  <si>
    <t>jīxíng</t>
  </si>
  <si>
    <t>jīfā</t>
  </si>
  <si>
    <t>jīguāng</t>
  </si>
  <si>
    <t>jīhuà</t>
  </si>
  <si>
    <t>jīhuó</t>
  </si>
  <si>
    <t>jīlì</t>
  </si>
  <si>
    <t>jīqǐ</t>
  </si>
  <si>
    <t>jīsù</t>
  </si>
  <si>
    <t>jízǎo</t>
  </si>
  <si>
    <t>jípǔ</t>
  </si>
  <si>
    <t>jítā</t>
  </si>
  <si>
    <t>jíxiángwù</t>
  </si>
  <si>
    <t>jíbié</t>
  </si>
  <si>
    <t>jídù</t>
  </si>
  <si>
    <t>jíshǎoshù</t>
  </si>
  <si>
    <t>jíwéi</t>
  </si>
  <si>
    <t>jíxiàn</t>
  </si>
  <si>
    <t>jíbiàn</t>
  </si>
  <si>
    <t>jíkě</t>
  </si>
  <si>
    <t>jíjù</t>
  </si>
  <si>
    <t>jípò</t>
  </si>
  <si>
    <t>jíxìng</t>
  </si>
  <si>
    <t>jíxū</t>
  </si>
  <si>
    <t>jíyú</t>
  </si>
  <si>
    <t>jízhěn</t>
  </si>
  <si>
    <t>jízhuǎnwān</t>
  </si>
  <si>
    <t>jíshǒu</t>
  </si>
  <si>
    <t>jíhuì</t>
  </si>
  <si>
    <t>jíjié</t>
  </si>
  <si>
    <t>jízhuāngxiāng</t>
  </si>
  <si>
    <t>jízī</t>
  </si>
  <si>
    <t>jǐyā</t>
  </si>
  <si>
    <t>jiāniánhuá</t>
  </si>
  <si>
    <t>jiǎdìng</t>
  </si>
  <si>
    <t>jiǎmào</t>
  </si>
  <si>
    <t>jiǎshè</t>
  </si>
  <si>
    <t>jiǎshǐ</t>
  </si>
  <si>
    <t>jiǎzhuāng</t>
  </si>
  <si>
    <t>jiàwèi</t>
  </si>
  <si>
    <t>jiàzhíguān</t>
  </si>
  <si>
    <t>jiàyù</t>
  </si>
  <si>
    <t>jiānduān</t>
  </si>
  <si>
    <t>jiānruì</t>
  </si>
  <si>
    <t>jiānzhà</t>
  </si>
  <si>
    <t>jiānmiè</t>
  </si>
  <si>
    <t>jiānrèn</t>
  </si>
  <si>
    <t>jiānshí</t>
  </si>
  <si>
    <t>jiānshǒu</t>
  </si>
  <si>
    <t>jiānxìn</t>
  </si>
  <si>
    <t>jiānyìng</t>
  </si>
  <si>
    <t>jiānbǎng</t>
  </si>
  <si>
    <t>jiānfù</t>
  </si>
  <si>
    <t>jiānjù</t>
  </si>
  <si>
    <t>jiānxiǎn</t>
  </si>
  <si>
    <t>jiānxīn</t>
  </si>
  <si>
    <t>jiānchá</t>
  </si>
  <si>
    <t>jiānguǎn</t>
  </si>
  <si>
    <t>jiānhù</t>
  </si>
  <si>
    <t>jiānkòng</t>
  </si>
  <si>
    <t>jiānshì</t>
  </si>
  <si>
    <t>jiānyù</t>
  </si>
  <si>
    <t>jiānróng</t>
  </si>
  <si>
    <t>jiānzhí</t>
  </si>
  <si>
    <t>jiāngjú</t>
  </si>
  <si>
    <t>jiǎngjiě</t>
  </si>
  <si>
    <t>jiǎngshù</t>
  </si>
  <si>
    <t>jiǎngbēi</t>
  </si>
  <si>
    <t>jiǎngpái</t>
  </si>
  <si>
    <t>jiǎngpǐn</t>
  </si>
  <si>
    <t>jiǎngxiàng</t>
  </si>
  <si>
    <t>jiànglín</t>
  </si>
  <si>
    <t>jiāochā</t>
  </si>
  <si>
    <t>jiāofù</t>
  </si>
  <si>
    <t>jiāojí</t>
  </si>
  <si>
    <t>jiāojiē</t>
  </si>
  <si>
    <t>jiāojiè</t>
  </si>
  <si>
    <t>jiāonà</t>
  </si>
  <si>
    <t>jiāoshè</t>
  </si>
  <si>
    <t>jiāotán</t>
  </si>
  <si>
    <t>jiāotì</t>
  </si>
  <si>
    <t>jiāowài</t>
  </si>
  <si>
    <t>jiāoyóu</t>
  </si>
  <si>
    <t>jiāoguàn</t>
  </si>
  <si>
    <t>jiāonáng</t>
  </si>
  <si>
    <t>jiāopiàn</t>
  </si>
  <si>
    <t>jiāojù</t>
  </si>
  <si>
    <t>jiāolǜ</t>
  </si>
  <si>
    <t>jiāozào</t>
  </si>
  <si>
    <t>jiāoshí</t>
  </si>
  <si>
    <t>jiáo</t>
  </si>
  <si>
    <t>jiǎoluò</t>
  </si>
  <si>
    <t>jiǎohuá</t>
  </si>
  <si>
    <t>jiǎozhèng</t>
  </si>
  <si>
    <t>jiǎobàn</t>
  </si>
  <si>
    <t>jiéjīng</t>
  </si>
  <si>
    <t>jiéjú</t>
  </si>
  <si>
    <t>jiéwěi</t>
  </si>
  <si>
    <t>jiélì</t>
  </si>
  <si>
    <t>jiědá</t>
  </si>
  <si>
    <t>jiědú</t>
  </si>
  <si>
    <t>jiěgù</t>
  </si>
  <si>
    <t>jiějiù</t>
  </si>
  <si>
    <t>jiěpōu</t>
  </si>
  <si>
    <t>jiěsàn</t>
  </si>
  <si>
    <t>jiětǐ</t>
  </si>
  <si>
    <t>jiětuō</t>
  </si>
  <si>
    <t>jiěxī</t>
  </si>
  <si>
    <t>jièrù</t>
  </si>
  <si>
    <t>jièyú</t>
  </si>
  <si>
    <t>jièbèi</t>
  </si>
  <si>
    <t>jièshí</t>
  </si>
  <si>
    <t>jièdìng</t>
  </si>
  <si>
    <t>jièxiàn</t>
  </si>
  <si>
    <t>jièkǒu</t>
  </si>
  <si>
    <t>jiètiáo</t>
  </si>
  <si>
    <t>jièyòng</t>
  </si>
  <si>
    <t>jièzhù</t>
  </si>
  <si>
    <t>jīnshǔ</t>
  </si>
  <si>
    <t>jīnzìtǎ</t>
  </si>
  <si>
    <t>jīntiē</t>
  </si>
  <si>
    <t>jìnzǎo</t>
  </si>
  <si>
    <t>jīngjīngyèyè</t>
  </si>
  <si>
    <t>jīnghuá</t>
  </si>
  <si>
    <t>jīngjiǎn</t>
  </si>
  <si>
    <t>jīngliàn</t>
  </si>
  <si>
    <t>jīngmiào</t>
  </si>
  <si>
    <t>jīngmíng</t>
  </si>
  <si>
    <t>jīngquè</t>
  </si>
  <si>
    <t>jīngshénbìng</t>
  </si>
  <si>
    <t>jīngsuǐ</t>
  </si>
  <si>
    <t>jīngtōng</t>
  </si>
  <si>
    <t>jīngxì</t>
  </si>
  <si>
    <t>jīngxīn</t>
  </si>
  <si>
    <t>jīngyìqiújīng</t>
  </si>
  <si>
    <t>jīngyīng</t>
  </si>
  <si>
    <t>jīngzhì</t>
  </si>
  <si>
    <t>jǐngbù</t>
  </si>
  <si>
    <t>jǐngguān</t>
  </si>
  <si>
    <t>jǐngqū</t>
  </si>
  <si>
    <t>jǐngchē</t>
  </si>
  <si>
    <t>jǐngtì</t>
  </si>
  <si>
    <t>jǐngzhōng</t>
  </si>
  <si>
    <t>jìnghuà</t>
  </si>
  <si>
    <t>jìngjì</t>
  </si>
  <si>
    <t>jìngxiāng</t>
  </si>
  <si>
    <t>jìngxuǎn</t>
  </si>
  <si>
    <t>jìnggǎn</t>
  </si>
  <si>
    <t>jìng'ài</t>
  </si>
  <si>
    <t>jìng'éryuǎnzhī</t>
  </si>
  <si>
    <t>jìngjiǔ</t>
  </si>
  <si>
    <t>jìngpèi</t>
  </si>
  <si>
    <t>jìngqǐng</t>
  </si>
  <si>
    <t>jìngyè</t>
  </si>
  <si>
    <t>jìngyì</t>
  </si>
  <si>
    <t>jìngzhòng</t>
  </si>
  <si>
    <t>jìngzhǐ</t>
  </si>
  <si>
    <t>jìngdì</t>
  </si>
  <si>
    <t>jǔzhǐ</t>
  </si>
  <si>
    <t>jǔzhòng</t>
  </si>
  <si>
    <t>jù'é</t>
  </si>
  <si>
    <t>jùrén</t>
  </si>
  <si>
    <t>jùtóu</t>
  </si>
  <si>
    <t>jùxīng</t>
  </si>
  <si>
    <t>jùxíng</t>
  </si>
  <si>
    <t>jùliè</t>
  </si>
  <si>
    <t>jùmù</t>
  </si>
  <si>
    <t>jùqíng</t>
  </si>
  <si>
    <t>jùtuán</t>
  </si>
  <si>
    <t>jùyuàn</t>
  </si>
  <si>
    <t>jùzǔ</t>
  </si>
  <si>
    <t>jùcǐ</t>
  </si>
  <si>
    <t>jùxī</t>
  </si>
  <si>
    <t>jùjí</t>
  </si>
  <si>
    <t>juānxiàn</t>
  </si>
  <si>
    <t>juànrù</t>
  </si>
  <si>
    <t>juéyì</t>
  </si>
  <si>
    <t>juébié</t>
  </si>
  <si>
    <t>juéqiào</t>
  </si>
  <si>
    <t>jiǎozhú</t>
  </si>
  <si>
    <t>juéxǐng</t>
  </si>
  <si>
    <t>juéjì</t>
  </si>
  <si>
    <t>juéyuán</t>
  </si>
  <si>
    <t>juézhāo</t>
  </si>
  <si>
    <t>juéqiáng</t>
  </si>
  <si>
    <t>juéqǐ</t>
  </si>
  <si>
    <t>juéshì</t>
  </si>
  <si>
    <t>jūnguān</t>
  </si>
  <si>
    <t>jūnhéng</t>
  </si>
  <si>
    <t>jūnyún</t>
  </si>
  <si>
    <t>jūnzǐ</t>
  </si>
  <si>
    <t>jùn</t>
  </si>
  <si>
    <t>jùnqiào</t>
  </si>
  <si>
    <t>jùnmǎ</t>
  </si>
  <si>
    <t>káng</t>
  </si>
  <si>
    <t>kànghéng</t>
  </si>
  <si>
    <t>kàngjù</t>
  </si>
  <si>
    <t>kàngshēngsù</t>
  </si>
  <si>
    <t>kàngzhēng</t>
  </si>
  <si>
    <t>kàolǒng</t>
  </si>
  <si>
    <t>kēkè</t>
  </si>
  <si>
    <t>kēhuàn</t>
  </si>
  <si>
    <t>kēmù</t>
  </si>
  <si>
    <t>kēpǔ</t>
  </si>
  <si>
    <t>késòu</t>
  </si>
  <si>
    <t>kěbēi</t>
  </si>
  <si>
    <t>kěchéngzhījī</t>
  </si>
  <si>
    <t>kěchǐ</t>
  </si>
  <si>
    <t>kěguān</t>
  </si>
  <si>
    <t>kěguì</t>
  </si>
  <si>
    <t>kěkǒu</t>
  </si>
  <si>
    <t>kěwèi</t>
  </si>
  <si>
    <t>kěxiǎng'érzhī</t>
  </si>
  <si>
    <t>kěxiào</t>
  </si>
  <si>
    <t>kěxìn</t>
  </si>
  <si>
    <t>kěxíng</t>
  </si>
  <si>
    <t>kěyí</t>
  </si>
  <si>
    <t>kèlóng</t>
  </si>
  <si>
    <t>kèzhì</t>
  </si>
  <si>
    <t>kèkǔ</t>
  </si>
  <si>
    <t>kèyì</t>
  </si>
  <si>
    <t>kèfáng</t>
  </si>
  <si>
    <t>kèjī</t>
  </si>
  <si>
    <t>kèliú</t>
  </si>
  <si>
    <t>kèyùn</t>
  </si>
  <si>
    <t>kěnqiú</t>
  </si>
  <si>
    <t>kēng</t>
  </si>
  <si>
    <t>kǔnǎo</t>
  </si>
  <si>
    <t>kǔxiào</t>
  </si>
  <si>
    <t>kǔxīn</t>
  </si>
  <si>
    <t>kùsì</t>
  </si>
  <si>
    <t>kuā</t>
  </si>
  <si>
    <t>kuādà</t>
  </si>
  <si>
    <t>kuājiǎng</t>
  </si>
  <si>
    <t>kuāyào</t>
  </si>
  <si>
    <t>kuāzhāng</t>
  </si>
  <si>
    <t>kuǎ</t>
  </si>
  <si>
    <t>kuàguó</t>
  </si>
  <si>
    <t>kuàyuè</t>
  </si>
  <si>
    <t>kuàijié</t>
  </si>
  <si>
    <t>kuānfàn</t>
  </si>
  <si>
    <t>kuānhòu</t>
  </si>
  <si>
    <t>kuānróng</t>
  </si>
  <si>
    <t>kuānshù</t>
  </si>
  <si>
    <t>kuǎnshì</t>
  </si>
  <si>
    <t>kuǎnxiàng</t>
  </si>
  <si>
    <t>kuāng</t>
  </si>
  <si>
    <t>kuánghuān</t>
  </si>
  <si>
    <t>kuánghuānjié</t>
  </si>
  <si>
    <t>kuángrè</t>
  </si>
  <si>
    <t>kuàngqiě</t>
  </si>
  <si>
    <t>kuàngcáng</t>
  </si>
  <si>
    <t>kuàngjià</t>
  </si>
  <si>
    <t>kuīsǔn</t>
  </si>
  <si>
    <t>kūnchóng</t>
  </si>
  <si>
    <t>kǔn</t>
  </si>
  <si>
    <t>kùnhuò</t>
  </si>
  <si>
    <t>kùnjìng</t>
  </si>
  <si>
    <t>kuòjiàn</t>
  </si>
  <si>
    <t>kuòsàn</t>
  </si>
  <si>
    <t>kuòzhāng</t>
  </si>
  <si>
    <t>lǎodà</t>
  </si>
  <si>
    <t>lǎohàn</t>
  </si>
  <si>
    <t>lǎohuà</t>
  </si>
  <si>
    <t>lǎoyuǎn</t>
  </si>
  <si>
    <t>lào</t>
  </si>
  <si>
    <t>lèyì</t>
  </si>
  <si>
    <t>lèyuán</t>
  </si>
  <si>
    <t>léitóng</t>
  </si>
  <si>
    <t>lěijī</t>
  </si>
  <si>
    <t>lěijì</t>
  </si>
  <si>
    <t>lèibié</t>
  </si>
  <si>
    <t>léngjiǎo</t>
  </si>
  <si>
    <t>lěngdàn</t>
  </si>
  <si>
    <t>lěngdòng</t>
  </si>
  <si>
    <t>lěngkù</t>
  </si>
  <si>
    <t>lěngluò</t>
  </si>
  <si>
    <t>lěngmén</t>
  </si>
  <si>
    <t>lěngmò</t>
  </si>
  <si>
    <t>lěngxiào</t>
  </si>
  <si>
    <t>lěngzhàn</t>
  </si>
  <si>
    <t>léng</t>
  </si>
  <si>
    <t>líqí</t>
  </si>
  <si>
    <t>límíng</t>
  </si>
  <si>
    <t>lǐfú</t>
  </si>
  <si>
    <t>lǐpǐn</t>
  </si>
  <si>
    <t>lǐyí</t>
  </si>
  <si>
    <t>lǐchéngbēi</t>
  </si>
  <si>
    <t>lǐcǎi</t>
  </si>
  <si>
    <t>lǐhuì</t>
  </si>
  <si>
    <t>lǐkē</t>
  </si>
  <si>
    <t>lǐniàn</t>
  </si>
  <si>
    <t>lǐshì</t>
  </si>
  <si>
    <t>lǐsuǒdāngrán</t>
  </si>
  <si>
    <t>liángxīn</t>
  </si>
  <si>
    <t>liángxìng</t>
  </si>
  <si>
    <t>liángshuǎng</t>
  </si>
  <si>
    <t>liǎngqī</t>
  </si>
  <si>
    <t>liàngdiǎn</t>
  </si>
  <si>
    <t>liànglì</t>
  </si>
  <si>
    <t>liàngjiě</t>
  </si>
  <si>
    <t>liáokuò</t>
  </si>
  <si>
    <t>liáofǎ</t>
  </si>
  <si>
    <t>liáoxiào</t>
  </si>
  <si>
    <t>lǎocǎo</t>
  </si>
  <si>
    <t>liǎojié</t>
  </si>
  <si>
    <t>liǎoquè</t>
  </si>
  <si>
    <t>liàodào</t>
  </si>
  <si>
    <t>liàolǐ</t>
  </si>
  <si>
    <t>lièjǔ</t>
  </si>
  <si>
    <t>lièshì</t>
  </si>
  <si>
    <t>lièzhì</t>
  </si>
  <si>
    <t>lièquǎn</t>
  </si>
  <si>
    <t>lièrén</t>
  </si>
  <si>
    <t>lièféng</t>
  </si>
  <si>
    <t>lièhén</t>
  </si>
  <si>
    <t>līn</t>
  </si>
  <si>
    <t>línguó</t>
  </si>
  <si>
    <t>línchuáng</t>
  </si>
  <si>
    <t>línjiē</t>
  </si>
  <si>
    <t>línjìn</t>
  </si>
  <si>
    <t>línggǎn</t>
  </si>
  <si>
    <t>línghún</t>
  </si>
  <si>
    <t>língmǐn</t>
  </si>
  <si>
    <t>língqiǎo</t>
  </si>
  <si>
    <t>língtōng</t>
  </si>
  <si>
    <t>lóngrén</t>
  </si>
  <si>
    <t>lóngzhòng</t>
  </si>
  <si>
    <t>lǒngduàn</t>
  </si>
  <si>
    <t>lóngtǒng</t>
  </si>
  <si>
    <t>lóngzhào</t>
  </si>
  <si>
    <t>lǒu</t>
  </si>
  <si>
    <t>lùmiàn</t>
  </si>
  <si>
    <t>lúhuā</t>
  </si>
  <si>
    <t>lúzào</t>
  </si>
  <si>
    <t>lǔwèi</t>
  </si>
  <si>
    <t>lǔmǎng</t>
  </si>
  <si>
    <t>lùzhì</t>
  </si>
  <si>
    <t>lùchéng</t>
  </si>
  <si>
    <t>lùdēng</t>
  </si>
  <si>
    <t>lùduàn</t>
  </si>
  <si>
    <t>lùkuàng</t>
  </si>
  <si>
    <t>lùrén</t>
  </si>
  <si>
    <t>lùtú</t>
  </si>
  <si>
    <t>lùtiān</t>
  </si>
  <si>
    <t>lǚchéng</t>
  </si>
  <si>
    <t>lǚtú</t>
  </si>
  <si>
    <t>lǚ</t>
  </si>
  <si>
    <t>lǚcì</t>
  </si>
  <si>
    <t>lǜdēng</t>
  </si>
  <si>
    <t>lǜdì</t>
  </si>
  <si>
    <t>luánshēng</t>
  </si>
  <si>
    <t>luǎn</t>
  </si>
  <si>
    <t>luànqībāzāo</t>
  </si>
  <si>
    <t>lüèduó</t>
  </si>
  <si>
    <t>lüè</t>
  </si>
  <si>
    <t>lüèwēi</t>
  </si>
  <si>
    <t>lūn</t>
  </si>
  <si>
    <t>mán</t>
  </si>
  <si>
    <t>mǎnhuái</t>
  </si>
  <si>
    <t>wànyán</t>
  </si>
  <si>
    <t>mànyóu</t>
  </si>
  <si>
    <t>mànxìng</t>
  </si>
  <si>
    <t>mánglù</t>
  </si>
  <si>
    <t>mángluàn</t>
  </si>
  <si>
    <t>mángrán</t>
  </si>
  <si>
    <t>máotóu</t>
  </si>
  <si>
    <t>màomì</t>
  </si>
  <si>
    <t>màoshèng</t>
  </si>
  <si>
    <t>màochōng</t>
  </si>
  <si>
    <t>màofàn</t>
  </si>
  <si>
    <t>màomèi</t>
  </si>
  <si>
    <t>méijìn</t>
  </si>
  <si>
    <t>méishuōde</t>
  </si>
  <si>
    <t>méiguī</t>
  </si>
  <si>
    <t>méimáo</t>
  </si>
  <si>
    <t>méikuàng</t>
  </si>
  <si>
    <t>méitàn</t>
  </si>
  <si>
    <t>měidāng</t>
  </si>
  <si>
    <t>měiféng</t>
  </si>
  <si>
    <t>měidé</t>
  </si>
  <si>
    <t>měiguān</t>
  </si>
  <si>
    <t>měihuà</t>
  </si>
  <si>
    <t>měijǐng</t>
  </si>
  <si>
    <t>měimǎn</t>
  </si>
  <si>
    <t>měimiào</t>
  </si>
  <si>
    <t>měirén</t>
  </si>
  <si>
    <t>miǎnqiáng</t>
  </si>
  <si>
    <t>miǎnhuái</t>
  </si>
  <si>
    <t>miànbù</t>
  </si>
  <si>
    <t>miànfěn</t>
  </si>
  <si>
    <t>miáo</t>
  </si>
  <si>
    <t>miáohuì</t>
  </si>
  <si>
    <t>miǎoxiǎo</t>
  </si>
  <si>
    <t>miàohuì</t>
  </si>
  <si>
    <t>mièjué</t>
  </si>
  <si>
    <t>mièwáng</t>
  </si>
  <si>
    <t>mínbàn</t>
  </si>
  <si>
    <t>mínsú</t>
  </si>
  <si>
    <t>mínyòng</t>
  </si>
  <si>
    <t>mínzhòng</t>
  </si>
  <si>
    <t>mǐnjié</t>
  </si>
  <si>
    <t>mǐnruì</t>
  </si>
  <si>
    <t>míngfùqíshí</t>
  </si>
  <si>
    <t>míngguì</t>
  </si>
  <si>
    <t>mínglì</t>
  </si>
  <si>
    <t>míngshēng</t>
  </si>
  <si>
    <t>míngyán</t>
  </si>
  <si>
    <t>míngzhù</t>
  </si>
  <si>
    <t>mínglǎng</t>
  </si>
  <si>
    <t>míngmèi</t>
  </si>
  <si>
    <t>míngzhì</t>
  </si>
  <si>
    <t>míngjì</t>
  </si>
  <si>
    <t>mónǐ</t>
  </si>
  <si>
    <t>móhé</t>
  </si>
  <si>
    <t>mónán</t>
  </si>
  <si>
    <t>nàhǎn</t>
  </si>
  <si>
    <t>nàrù</t>
  </si>
  <si>
    <t>nàshuìrén</t>
  </si>
  <si>
    <t>nǎizhì</t>
  </si>
  <si>
    <t>nài</t>
  </si>
  <si>
    <t>nàirénxúnwèi</t>
  </si>
  <si>
    <t>nàixìng</t>
  </si>
  <si>
    <t>nánchù</t>
  </si>
  <si>
    <t>nándiǎn</t>
  </si>
  <si>
    <t>nánguài</t>
  </si>
  <si>
    <t>nánguān</t>
  </si>
  <si>
    <t>nánkān</t>
  </si>
  <si>
    <t>nánshuō</t>
  </si>
  <si>
    <t>nánwéiqíng</t>
  </si>
  <si>
    <t>náo</t>
  </si>
  <si>
    <t>nǎohǎi</t>
  </si>
  <si>
    <t>nǎojīn</t>
  </si>
  <si>
    <t>nèicún</t>
  </si>
  <si>
    <t>nèigé</t>
  </si>
  <si>
    <t>nèihán</t>
  </si>
  <si>
    <t>nèimù</t>
  </si>
  <si>
    <t>nèixiàng</t>
  </si>
  <si>
    <t>nèixū</t>
  </si>
  <si>
    <t>nèn</t>
  </si>
  <si>
    <t>nénghào</t>
  </si>
  <si>
    <t>néngrén</t>
  </si>
  <si>
    <t>néngyuán</t>
  </si>
  <si>
    <t>nílóng</t>
  </si>
  <si>
    <t>nítán</t>
  </si>
  <si>
    <t>nítǔ</t>
  </si>
  <si>
    <t>nüèdài</t>
  </si>
  <si>
    <t>nuó</t>
  </si>
  <si>
    <t>nuòyán</t>
  </si>
  <si>
    <t>ó</t>
  </si>
  <si>
    <t>ōudǎ</t>
  </si>
  <si>
    <t>ǒutǔ</t>
  </si>
  <si>
    <t>pā</t>
  </si>
  <si>
    <t>pāimài</t>
  </si>
  <si>
    <t>páichì</t>
  </si>
  <si>
    <t>páifàng</t>
  </si>
  <si>
    <t>páiliàn</t>
  </si>
  <si>
    <t>páihuái</t>
  </si>
  <si>
    <t>páizhào</t>
  </si>
  <si>
    <t>pàibié</t>
  </si>
  <si>
    <t>pàiqiǎn</t>
  </si>
  <si>
    <t>pān</t>
  </si>
  <si>
    <t>pānshēng</t>
  </si>
  <si>
    <t>pàndìng</t>
  </si>
  <si>
    <t>pànjué</t>
  </si>
  <si>
    <t>pànnì</t>
  </si>
  <si>
    <t>pángdà</t>
  </si>
  <si>
    <t>pángguān</t>
  </si>
  <si>
    <t>pāo</t>
  </si>
  <si>
    <t>pāokāi</t>
  </si>
  <si>
    <t>pāoqì</t>
  </si>
  <si>
    <t>pǎochē</t>
  </si>
  <si>
    <t>pǎodào</t>
  </si>
  <si>
    <t>pàomò</t>
  </si>
  <si>
    <t>pēitāi</t>
  </si>
  <si>
    <t>péibàn</t>
  </si>
  <si>
    <t>péizàng</t>
  </si>
  <si>
    <t>pèijiàn</t>
  </si>
  <si>
    <t>piàofáng</t>
  </si>
  <si>
    <t>pīnbó</t>
  </si>
  <si>
    <t>pīnmìng</t>
  </si>
  <si>
    <t>pínfù</t>
  </si>
  <si>
    <t>pínqióng</t>
  </si>
  <si>
    <t>pínshuài</t>
  </si>
  <si>
    <t>pínpín</t>
  </si>
  <si>
    <t>pǐncháng</t>
  </si>
  <si>
    <t>pǐndé</t>
  </si>
  <si>
    <t>pǐnwèi</t>
  </si>
  <si>
    <t>pǐnxíng</t>
  </si>
  <si>
    <t>pìn</t>
  </si>
  <si>
    <t>pìnrèn</t>
  </si>
  <si>
    <t>pìnyòng</t>
  </si>
  <si>
    <t>pīngpāngqiú</t>
  </si>
  <si>
    <t>píngchángxīn</t>
  </si>
  <si>
    <t>píngdàn</t>
  </si>
  <si>
    <t>pínghé</t>
  </si>
  <si>
    <t>píngmiàn</t>
  </si>
  <si>
    <t>píngmín</t>
  </si>
  <si>
    <t>píngrì</t>
  </si>
  <si>
    <t>píngxī</t>
  </si>
  <si>
    <t>píngdìng</t>
  </si>
  <si>
    <t>pínglùnyuán</t>
  </si>
  <si>
    <t>píngpàn</t>
  </si>
  <si>
    <t>píngshěn</t>
  </si>
  <si>
    <t>píngwěi</t>
  </si>
  <si>
    <t>píngjiè</t>
  </si>
  <si>
    <t>píngzhèng</t>
  </si>
  <si>
    <t>píngjǐng</t>
  </si>
  <si>
    <t>pōlěngshuǐ</t>
  </si>
  <si>
    <t>pòbùjídài</t>
  </si>
  <si>
    <t>pòhài</t>
  </si>
  <si>
    <t>pòshǐ</t>
  </si>
  <si>
    <t>pòchú</t>
  </si>
  <si>
    <t>qǐchéng</t>
  </si>
  <si>
    <t>qǐchū</t>
  </si>
  <si>
    <t>qǐfú</t>
  </si>
  <si>
    <t>qǐjìn</t>
  </si>
  <si>
    <t>qǐpǎoxiàn</t>
  </si>
  <si>
    <t>qǐyuán</t>
  </si>
  <si>
    <t>qìfèn</t>
  </si>
  <si>
    <t>qìguǎn</t>
  </si>
  <si>
    <t>qìněi</t>
  </si>
  <si>
    <t>qìpài</t>
  </si>
  <si>
    <t>qìpào</t>
  </si>
  <si>
    <t>qìpò</t>
  </si>
  <si>
    <t>qìshì</t>
  </si>
  <si>
    <t>qìwèi</t>
  </si>
  <si>
    <t>qìxī</t>
  </si>
  <si>
    <t>qìzhì</t>
  </si>
  <si>
    <t>qìjīn</t>
  </si>
  <si>
    <t>qìjī</t>
  </si>
  <si>
    <t>qìyuē</t>
  </si>
  <si>
    <t>qìcái</t>
  </si>
  <si>
    <t>qìxiè</t>
  </si>
  <si>
    <t>qiā</t>
  </si>
  <si>
    <t>qiàtán</t>
  </si>
  <si>
    <t>qiàqiǎo</t>
  </si>
  <si>
    <t>qiānjiù</t>
  </si>
  <si>
    <t>qiānyí</t>
  </si>
  <si>
    <t>qiānchě</t>
  </si>
  <si>
    <t>qiānguà</t>
  </si>
  <si>
    <t>qiānshè</t>
  </si>
  <si>
    <t>qiǎngjié</t>
  </si>
  <si>
    <t>qiǎngyǎn</t>
  </si>
  <si>
    <t>qiāozhà</t>
  </si>
  <si>
    <t>qiáozhuāng</t>
  </si>
  <si>
    <t>qiǎohé</t>
  </si>
  <si>
    <t>qiàomén</t>
  </si>
  <si>
    <t>qiào</t>
  </si>
  <si>
    <t>qiēchú</t>
  </si>
  <si>
    <t>qiēduàn</t>
  </si>
  <si>
    <t>qiēgē</t>
  </si>
  <si>
    <t>qiēshēn</t>
  </si>
  <si>
    <t>qièqǔ</t>
  </si>
  <si>
    <t>qīnpèi</t>
  </si>
  <si>
    <t>qīnhài</t>
  </si>
  <si>
    <t>qīnlüè</t>
  </si>
  <si>
    <t>qīnquán</t>
  </si>
  <si>
    <t>qīnzhān</t>
  </si>
  <si>
    <t>qīnhélì</t>
  </si>
  <si>
    <t>qīnjìn</t>
  </si>
  <si>
    <t>qīnqíng</t>
  </si>
  <si>
    <t>qīnrè</t>
  </si>
  <si>
    <t>qīnshēn</t>
  </si>
  <si>
    <t>qīnshēng</t>
  </si>
  <si>
    <t>qīnshǒu</t>
  </si>
  <si>
    <t>qīnyǒu</t>
  </si>
  <si>
    <t>qínláo</t>
  </si>
  <si>
    <t>qǐnshì</t>
  </si>
  <si>
    <t>qīngchūnqī</t>
  </si>
  <si>
    <t>qīngwā</t>
  </si>
  <si>
    <t>qīng'éryìjǔ</t>
  </si>
  <si>
    <t>qīngmiè</t>
  </si>
  <si>
    <t>qīngwēi</t>
  </si>
  <si>
    <t>qīngxíng</t>
  </si>
  <si>
    <t>qūfú</t>
  </si>
  <si>
    <t>qūyú</t>
  </si>
  <si>
    <t>qǔdài</t>
  </si>
  <si>
    <t>qǔdì</t>
  </si>
  <si>
    <t>qǔ'érdàizhī</t>
  </si>
  <si>
    <t>qǔnuǎn</t>
  </si>
  <si>
    <t>qǔshèng</t>
  </si>
  <si>
    <t>qǔxiào</t>
  </si>
  <si>
    <t>qùchú</t>
  </si>
  <si>
    <t>qùchù</t>
  </si>
  <si>
    <t>qùxiàng</t>
  </si>
  <si>
    <t>qùwèi</t>
  </si>
  <si>
    <t>quāntào</t>
  </si>
  <si>
    <t>quánhéng</t>
  </si>
  <si>
    <t>quánwēi</t>
  </si>
  <si>
    <t>quányì</t>
  </si>
  <si>
    <t>quáncháng</t>
  </si>
  <si>
    <t>quánchéng</t>
  </si>
  <si>
    <t>quánfāngwèi</t>
  </si>
  <si>
    <t>quánjú</t>
  </si>
  <si>
    <t>quánlìyǐfù</t>
  </si>
  <si>
    <t>quánnéng</t>
  </si>
  <si>
    <t>quánwén</t>
  </si>
  <si>
    <t>quàngào</t>
  </si>
  <si>
    <t>quànshuō</t>
  </si>
  <si>
    <t>quànzǔ</t>
  </si>
  <si>
    <t>quēkǒu</t>
  </si>
  <si>
    <t>quēshī</t>
  </si>
  <si>
    <t>quèqiē</t>
  </si>
  <si>
    <t>quèxìn</t>
  </si>
  <si>
    <t>quèzáo</t>
  </si>
  <si>
    <t>quèzhěn</t>
  </si>
  <si>
    <t>ránfàng</t>
  </si>
  <si>
    <t>rènmìng</t>
  </si>
  <si>
    <t>rènqī</t>
  </si>
  <si>
    <t>rènyì</t>
  </si>
  <si>
    <t>rènxìng</t>
  </si>
  <si>
    <t>rìchéng</t>
  </si>
  <si>
    <t>rìhòu</t>
  </si>
  <si>
    <t>rìqián</t>
  </si>
  <si>
    <t>rìqū</t>
  </si>
  <si>
    <t>rìyì</t>
  </si>
  <si>
    <t>rónghuò</t>
  </si>
  <si>
    <t>róngxìng</t>
  </si>
  <si>
    <t>róngyù</t>
  </si>
  <si>
    <t>róngliàng</t>
  </si>
  <si>
    <t>róngnà</t>
  </si>
  <si>
    <t>róngrěn</t>
  </si>
  <si>
    <t>róngxǔ</t>
  </si>
  <si>
    <t>róngyán</t>
  </si>
  <si>
    <t>róngjiě</t>
  </si>
  <si>
    <t>róng</t>
  </si>
  <si>
    <t>rónghuà</t>
  </si>
  <si>
    <t>róngqià</t>
  </si>
  <si>
    <t>rǒngcháng</t>
  </si>
  <si>
    <t>róuhé</t>
  </si>
  <si>
    <t>róuruǎn</t>
  </si>
  <si>
    <t>róu</t>
  </si>
  <si>
    <t>rúshí</t>
  </si>
  <si>
    <t>rúyuànyǐcháng</t>
  </si>
  <si>
    <t>rúxué</t>
  </si>
  <si>
    <t>rùchǎngquàn</t>
  </si>
  <si>
    <t>rùqīn</t>
  </si>
  <si>
    <t>rùshǒu</t>
  </si>
  <si>
    <t>shāngāng</t>
  </si>
  <si>
    <t>shānlǐng</t>
  </si>
  <si>
    <t>shānlù</t>
  </si>
  <si>
    <t>shānzhài</t>
  </si>
  <si>
    <t>shānchú</t>
  </si>
  <si>
    <t>shāndòng</t>
  </si>
  <si>
    <t>shǎnshuò</t>
  </si>
  <si>
    <t>shànyì</t>
  </si>
  <si>
    <t>shàncháng</t>
  </si>
  <si>
    <t>shànzì</t>
  </si>
  <si>
    <t>shànshí</t>
  </si>
  <si>
    <t>shànyǎng</t>
  </si>
  <si>
    <t>shāngcán</t>
  </si>
  <si>
    <t>shānggǎn</t>
  </si>
  <si>
    <t>shānghén</t>
  </si>
  <si>
    <t>shāngshì</t>
  </si>
  <si>
    <t>shāngfàn</t>
  </si>
  <si>
    <t>shāngtǎo</t>
  </si>
  <si>
    <t>shàngbào</t>
  </si>
  <si>
    <t>shàngfāng</t>
  </si>
  <si>
    <t>shàngkōng</t>
  </si>
  <si>
    <t>shàngliú</t>
  </si>
  <si>
    <t>shàngshù</t>
  </si>
  <si>
    <t>shàngsī</t>
  </si>
  <si>
    <t>shàngsù</t>
  </si>
  <si>
    <t>shàngtiáo</t>
  </si>
  <si>
    <t>shàngxiàn</t>
  </si>
  <si>
    <t>shàngxún</t>
  </si>
  <si>
    <t>shàngyìng</t>
  </si>
  <si>
    <t>shàngyóu</t>
  </si>
  <si>
    <t>shēnshòu</t>
  </si>
  <si>
    <t>shēnsī</t>
  </si>
  <si>
    <t>shēnxìn</t>
  </si>
  <si>
    <t>shēnyè</t>
  </si>
  <si>
    <t>shēnyuǎn</t>
  </si>
  <si>
    <t>shénshèng</t>
  </si>
  <si>
    <t>shéntài</t>
  </si>
  <si>
    <t>shěn</t>
  </si>
  <si>
    <t>shěndìng</t>
  </si>
  <si>
    <t>shěnhé</t>
  </si>
  <si>
    <t>shěnměi</t>
  </si>
  <si>
    <t>shěnpàn</t>
  </si>
  <si>
    <t>shěnpī</t>
  </si>
  <si>
    <t>shěnshì</t>
  </si>
  <si>
    <t>shèn</t>
  </si>
  <si>
    <t>shènzhìyú</t>
  </si>
  <si>
    <t>shèntòu</t>
  </si>
  <si>
    <t>shènzhòng</t>
  </si>
  <si>
    <t>shēngwēn</t>
  </si>
  <si>
    <t>shēngjī</t>
  </si>
  <si>
    <t>shēnglǐ</t>
  </si>
  <si>
    <t>shēngmìngxiàn</t>
  </si>
  <si>
    <t>shēngpà</t>
  </si>
  <si>
    <t>shēngpíng</t>
  </si>
  <si>
    <t>shēngqián</t>
  </si>
  <si>
    <t>shēngsǐ</t>
  </si>
  <si>
    <t>shēngtài</t>
  </si>
  <si>
    <t>shēngwù</t>
  </si>
  <si>
    <t>shēngyá</t>
  </si>
  <si>
    <t>shēngyìng</t>
  </si>
  <si>
    <t>shēngyù</t>
  </si>
  <si>
    <t>shēngchēng</t>
  </si>
  <si>
    <t>shēngwàng</t>
  </si>
  <si>
    <t>shěnglüè</t>
  </si>
  <si>
    <t>shíhuà</t>
  </si>
  <si>
    <t>shíkuàng</t>
  </si>
  <si>
    <t>shítǐ</t>
  </si>
  <si>
    <t>shízhì</t>
  </si>
  <si>
    <t>shǐwúqiánlì</t>
  </si>
  <si>
    <t>shǐmìng</t>
  </si>
  <si>
    <t>shǐzhě</t>
  </si>
  <si>
    <t>shìqì</t>
  </si>
  <si>
    <t>shìwēi</t>
  </si>
  <si>
    <t>shìyì</t>
  </si>
  <si>
    <t>shìdài</t>
  </si>
  <si>
    <t>shìxí</t>
  </si>
  <si>
    <t>shìbì</t>
  </si>
  <si>
    <t>shìbùkědāng</t>
  </si>
  <si>
    <t>shìtài</t>
  </si>
  <si>
    <t>shìwùsuǒ</t>
  </si>
  <si>
    <t>shìxiàng</t>
  </si>
  <si>
    <t>shìxíng</t>
  </si>
  <si>
    <t>shìyòngqī</t>
  </si>
  <si>
    <t>shìchá</t>
  </si>
  <si>
    <t>shìjué</t>
  </si>
  <si>
    <t>shìxiàn</t>
  </si>
  <si>
    <t>shìyě</t>
  </si>
  <si>
    <t>shòulǐ</t>
  </si>
  <si>
    <t>shòuyì</t>
  </si>
  <si>
    <t>shòuquán</t>
  </si>
  <si>
    <t>shòuyǔ</t>
  </si>
  <si>
    <t>shòujià</t>
  </si>
  <si>
    <t>shòupiào</t>
  </si>
  <si>
    <t>shūchú</t>
  </si>
  <si>
    <t>shūjí</t>
  </si>
  <si>
    <t>shūjì</t>
  </si>
  <si>
    <t>shūmiàn</t>
  </si>
  <si>
    <t>shūxiě</t>
  </si>
  <si>
    <t>shūqíng</t>
  </si>
  <si>
    <t>shūniǔ</t>
  </si>
  <si>
    <t>shūlǐ</t>
  </si>
  <si>
    <t>shūchàng</t>
  </si>
  <si>
    <t>shūdǎo</t>
  </si>
  <si>
    <t>shūsàn</t>
  </si>
  <si>
    <t>shūtōng</t>
  </si>
  <si>
    <t>shūjiā</t>
  </si>
  <si>
    <t>shūsòng</t>
  </si>
  <si>
    <t>shǔqī</t>
  </si>
  <si>
    <t>shǔxìng</t>
  </si>
  <si>
    <t>shǔguāng</t>
  </si>
  <si>
    <t>shùfù</t>
  </si>
  <si>
    <t>shùlì</t>
  </si>
  <si>
    <t>shùshāo</t>
  </si>
  <si>
    <t>shùyìn</t>
  </si>
  <si>
    <t>shùzhī</t>
  </si>
  <si>
    <t>shù'é</t>
  </si>
  <si>
    <t>shùjùkù</t>
  </si>
  <si>
    <t>shuāxīn</t>
  </si>
  <si>
    <t>shuǎ</t>
  </si>
  <si>
    <t>shùnlù</t>
  </si>
  <si>
    <t>shùnqízìrán</t>
  </si>
  <si>
    <t>shùnshì</t>
  </si>
  <si>
    <t>shùnshǒu</t>
  </si>
  <si>
    <t>shùnjiān</t>
  </si>
  <si>
    <t>shuōdàodǐ</t>
  </si>
  <si>
    <t>shuòguǒ</t>
  </si>
  <si>
    <t>sīfǎ</t>
  </si>
  <si>
    <t>sīlìng</t>
  </si>
  <si>
    <t>sī</t>
  </si>
  <si>
    <t>sīchóu</t>
  </si>
  <si>
    <t>sīháo</t>
  </si>
  <si>
    <t>sījiāchē</t>
  </si>
  <si>
    <t>sīlì</t>
  </si>
  <si>
    <t>sīshì</t>
  </si>
  <si>
    <t>sīxià</t>
  </si>
  <si>
    <t>sīyíng</t>
  </si>
  <si>
    <t>sīyǒu</t>
  </si>
  <si>
    <t>sīzì</t>
  </si>
  <si>
    <t>sīlù</t>
  </si>
  <si>
    <t>sīniàn</t>
  </si>
  <si>
    <t>sīsuǒ</t>
  </si>
  <si>
    <t>suíjí</t>
  </si>
  <si>
    <t>suíshēn</t>
  </si>
  <si>
    <t>suíxīnsuǒyù</t>
  </si>
  <si>
    <t>suìdào</t>
  </si>
  <si>
    <t>sǔn</t>
  </si>
  <si>
    <t>sǔnhuài</t>
  </si>
  <si>
    <t>sǔnshāng</t>
  </si>
  <si>
    <t>suō</t>
  </si>
  <si>
    <t>suōyǐng</t>
  </si>
  <si>
    <t>suǒshǔ</t>
  </si>
  <si>
    <t>suǒwèi</t>
  </si>
  <si>
    <t>suǒpéi</t>
  </si>
  <si>
    <t>suǒqǔ</t>
  </si>
  <si>
    <t>suǒxìng</t>
  </si>
  <si>
    <t>suǒdìng</t>
  </si>
  <si>
    <t>tārén</t>
  </si>
  <si>
    <t>tāi</t>
  </si>
  <si>
    <t>tāi'ér</t>
  </si>
  <si>
    <t>táiqiú</t>
  </si>
  <si>
    <t>tàijí</t>
  </si>
  <si>
    <t>tàijíquán</t>
  </si>
  <si>
    <t>tàipíng</t>
  </si>
  <si>
    <t>tàidǒu</t>
  </si>
  <si>
    <t>tān</t>
  </si>
  <si>
    <t>tānlán</t>
  </si>
  <si>
    <t>tānwū</t>
  </si>
  <si>
    <t>tānhuàn</t>
  </si>
  <si>
    <t>tándào</t>
  </si>
  <si>
    <t>tánlùn</t>
  </si>
  <si>
    <t>tánqǐ</t>
  </si>
  <si>
    <t>tèyāo</t>
  </si>
  <si>
    <t>tèzhì</t>
  </si>
  <si>
    <t>téngyǐ</t>
  </si>
  <si>
    <t>tīchú</t>
  </si>
  <si>
    <t>tíbá</t>
  </si>
  <si>
    <t>tíliàn</t>
  </si>
  <si>
    <t>tíyì</t>
  </si>
  <si>
    <t>tízǎo</t>
  </si>
  <si>
    <t>tǐliàng</t>
  </si>
  <si>
    <t>tǐmiàn</t>
  </si>
  <si>
    <t>tǐnéng</t>
  </si>
  <si>
    <t>tǐtiē</t>
  </si>
  <si>
    <t>tǐwēn</t>
  </si>
  <si>
    <t>tǐxì</t>
  </si>
  <si>
    <t>tǐzhì</t>
  </si>
  <si>
    <t>tìhuàn</t>
  </si>
  <si>
    <t>tìshēn</t>
  </si>
  <si>
    <t>tiāndì</t>
  </si>
  <si>
    <t>tiān'é</t>
  </si>
  <si>
    <t>tiānfù</t>
  </si>
  <si>
    <t>tiānpíng</t>
  </si>
  <si>
    <t>tiānqiáo</t>
  </si>
  <si>
    <t>tiānshēng</t>
  </si>
  <si>
    <t>tiānshǐ</t>
  </si>
  <si>
    <t>tiānxiàn</t>
  </si>
  <si>
    <t>tiānxìng</t>
  </si>
  <si>
    <t>tiānzhǔjiào</t>
  </si>
  <si>
    <t>tiānjiā</t>
  </si>
  <si>
    <t>tiánměi</t>
  </si>
  <si>
    <t>tiánmì</t>
  </si>
  <si>
    <t>tóngděng</t>
  </si>
  <si>
    <t>tónggǎn</t>
  </si>
  <si>
    <t>tónghuǒ</t>
  </si>
  <si>
    <t>tónglèi</t>
  </si>
  <si>
    <t>tóngméng</t>
  </si>
  <si>
    <t>tóngrén</t>
  </si>
  <si>
    <t>tóngzhì</t>
  </si>
  <si>
    <t>tǒngchóu</t>
  </si>
  <si>
    <t>tǒngtǒng</t>
  </si>
  <si>
    <t>tǒngzhì</t>
  </si>
  <si>
    <t>tǒng</t>
  </si>
  <si>
    <t>tòngxīn</t>
  </si>
  <si>
    <t>tōukàn</t>
  </si>
  <si>
    <t>tōukuī</t>
  </si>
  <si>
    <t>tóubù</t>
  </si>
  <si>
    <t>tóudǐng</t>
  </si>
  <si>
    <t>tóuhào</t>
  </si>
  <si>
    <t>tóutiáo</t>
  </si>
  <si>
    <t>tóuxián</t>
  </si>
  <si>
    <t>tóujī</t>
  </si>
  <si>
    <t>tóushè</t>
  </si>
  <si>
    <t>tóushēn</t>
  </si>
  <si>
    <t>tòuchè</t>
  </si>
  <si>
    <t>tòuguò</t>
  </si>
  <si>
    <t>tòuzhī</t>
  </si>
  <si>
    <t>tū</t>
  </si>
  <si>
    <t>tūxiǎn</t>
  </si>
  <si>
    <t>tūfā</t>
  </si>
  <si>
    <t>tuōkǒu'érchū</t>
  </si>
  <si>
    <t>tuōluò</t>
  </si>
  <si>
    <t>tuōyǐng'érchū</t>
  </si>
  <si>
    <t>tuó</t>
  </si>
  <si>
    <t>tuǒ</t>
  </si>
  <si>
    <t>tuǒshàn</t>
  </si>
  <si>
    <t>tuǒxié</t>
  </si>
  <si>
    <t>tuòkuān</t>
  </si>
  <si>
    <t>tuòzhǎn</t>
  </si>
  <si>
    <t>tuòyè</t>
  </si>
  <si>
    <t>wājué</t>
  </si>
  <si>
    <t>wǎ</t>
  </si>
  <si>
    <t>wāi</t>
  </si>
  <si>
    <t>wāiqū</t>
  </si>
  <si>
    <t>wàibiǎo</t>
  </si>
  <si>
    <t>wàigōng</t>
  </si>
  <si>
    <t>wàixíng</t>
  </si>
  <si>
    <t>wàihào</t>
  </si>
  <si>
    <t>wàijí</t>
  </si>
  <si>
    <t>wàimào</t>
  </si>
  <si>
    <t>wàipó</t>
  </si>
  <si>
    <t>wàiqǐ</t>
  </si>
  <si>
    <t>wàixīngrén</t>
  </si>
  <si>
    <t>wàiyuán</t>
  </si>
  <si>
    <t>wánbèi</t>
  </si>
  <si>
    <t>wánbì</t>
  </si>
  <si>
    <t>wánhǎo</t>
  </si>
  <si>
    <t>wángù</t>
  </si>
  <si>
    <t>wǎnhuí</t>
  </si>
  <si>
    <t>wǎnjiù</t>
  </si>
  <si>
    <t>wǎnjiān</t>
  </si>
  <si>
    <t>wǎnnián</t>
  </si>
  <si>
    <t>wéidú</t>
  </si>
  <si>
    <t>wěizào</t>
  </si>
  <si>
    <t>wěizhuāng</t>
  </si>
  <si>
    <t>wěiqì</t>
  </si>
  <si>
    <t>wěishēng</t>
  </si>
  <si>
    <t>wěidù</t>
  </si>
  <si>
    <t>wěiwǎn</t>
  </si>
  <si>
    <t>wěiyuán</t>
  </si>
  <si>
    <t>wěiyuánhuì</t>
  </si>
  <si>
    <t>wěisuō</t>
  </si>
  <si>
    <t>wèishì</t>
  </si>
  <si>
    <t>wèichéngniánrén</t>
  </si>
  <si>
    <t>wèijīng</t>
  </si>
  <si>
    <t>wèimiǎn</t>
  </si>
  <si>
    <t>wèizhīshù</t>
  </si>
  <si>
    <t>wèijù</t>
  </si>
  <si>
    <t>wèisuō</t>
  </si>
  <si>
    <t>wèikǒu</t>
  </si>
  <si>
    <t>wèiyǎng</t>
  </si>
  <si>
    <t>wèiláo</t>
  </si>
  <si>
    <t>wēndùjì</t>
  </si>
  <si>
    <t>wēnquán</t>
  </si>
  <si>
    <t>wēnróu</t>
  </si>
  <si>
    <t>wēnshì</t>
  </si>
  <si>
    <t>wēnxí</t>
  </si>
  <si>
    <t>wēnxīn</t>
  </si>
  <si>
    <t>wēnyì</t>
  </si>
  <si>
    <t>wénjù</t>
  </si>
  <si>
    <t>wénkē</t>
  </si>
  <si>
    <t>wénmáng</t>
  </si>
  <si>
    <t>wénpíng</t>
  </si>
  <si>
    <t>wénrén</t>
  </si>
  <si>
    <t>wénwù</t>
  </si>
  <si>
    <t>wénxiàn</t>
  </si>
  <si>
    <t>wényǎ</t>
  </si>
  <si>
    <t>wénzhàng</t>
  </si>
  <si>
    <t>wúsuǒzuòwéi</t>
  </si>
  <si>
    <t>wútiáojiàn</t>
  </si>
  <si>
    <t>wúxiàndiàn</t>
  </si>
  <si>
    <t>wúxíng</t>
  </si>
  <si>
    <t>wúxíngzhōng</t>
  </si>
  <si>
    <t>wúxū</t>
  </si>
  <si>
    <t>wúyì</t>
  </si>
  <si>
    <t>wúyuán</t>
  </si>
  <si>
    <t>wúzhī</t>
  </si>
  <si>
    <t>wǔxīngjí</t>
  </si>
  <si>
    <t>wǔlì</t>
  </si>
  <si>
    <t>wǔzhuāng</t>
  </si>
  <si>
    <t>wǔrǔ</t>
  </si>
  <si>
    <t>wǔtīng</t>
  </si>
  <si>
    <t>wùbì</t>
  </si>
  <si>
    <t>wùshí</t>
  </si>
  <si>
    <t>wùliú</t>
  </si>
  <si>
    <t>wùtǐ</t>
  </si>
  <si>
    <t>wùzhèng</t>
  </si>
  <si>
    <t>wùzī</t>
  </si>
  <si>
    <t>wùdǎo</t>
  </si>
  <si>
    <t>wùqū</t>
  </si>
  <si>
    <t>xīnà</t>
  </si>
  <si>
    <t>xīqǔ</t>
  </si>
  <si>
    <t>xīrì</t>
  </si>
  <si>
    <t>xīqí</t>
  </si>
  <si>
    <t>xīshǎo</t>
  </si>
  <si>
    <t>xiàtiáo</t>
  </si>
  <si>
    <t>xiàxún</t>
  </si>
  <si>
    <t>xiàyóu</t>
  </si>
  <si>
    <t>xiàzhuì</t>
  </si>
  <si>
    <t>xiàlìngyíng</t>
  </si>
  <si>
    <t>xiānhè</t>
  </si>
  <si>
    <t>xiānnǚ</t>
  </si>
  <si>
    <t>xiānlì</t>
  </si>
  <si>
    <t>xiāntiān</t>
  </si>
  <si>
    <t>qiànwéi</t>
  </si>
  <si>
    <t>xiānqǐ</t>
  </si>
  <si>
    <t>xiānhuó</t>
  </si>
  <si>
    <t>xiānměi</t>
  </si>
  <si>
    <t>xiānxuè</t>
  </si>
  <si>
    <t>xiánjiē</t>
  </si>
  <si>
    <t>xiánqì</t>
  </si>
  <si>
    <t>xiányí</t>
  </si>
  <si>
    <t>xiǎn'éryìjiàn</t>
  </si>
  <si>
    <t>xiǎnhè</t>
  </si>
  <si>
    <t>xiǎnshìqì</t>
  </si>
  <si>
    <t>xiǎnxiàn</t>
  </si>
  <si>
    <t>xiǎnyǎn</t>
  </si>
  <si>
    <t>xiànchéng</t>
  </si>
  <si>
    <t>xiànrèn</t>
  </si>
  <si>
    <t>xiànxíng</t>
  </si>
  <si>
    <t>xiàndìng</t>
  </si>
  <si>
    <t>xiàndù</t>
  </si>
  <si>
    <t>xiànyú</t>
  </si>
  <si>
    <t>xiàntiáo</t>
  </si>
  <si>
    <t>xiànfǎ</t>
  </si>
  <si>
    <t>xiànjǐng</t>
  </si>
  <si>
    <t>xiàngjiāo</t>
  </si>
  <si>
    <t>xiàngpí</t>
  </si>
  <si>
    <t>xiāo</t>
  </si>
  <si>
    <t>xiāochén</t>
  </si>
  <si>
    <t>xiāoqiǎn</t>
  </si>
  <si>
    <t>xiāotiáo</t>
  </si>
  <si>
    <t>xiāohuǐ</t>
  </si>
  <si>
    <t>xiāoliàng</t>
  </si>
  <si>
    <t>xiāosǎ</t>
  </si>
  <si>
    <t>xiǎochǒu</t>
  </si>
  <si>
    <t>xiǎofàn</t>
  </si>
  <si>
    <t>xiǎokàn</t>
  </si>
  <si>
    <t>xiǎokāng</t>
  </si>
  <si>
    <t>xiǎolù</t>
  </si>
  <si>
    <t>xiǎopǐn</t>
  </si>
  <si>
    <t>xiǎoqū</t>
  </si>
  <si>
    <t>xiǎorén</t>
  </si>
  <si>
    <t>xiǎotíqín</t>
  </si>
  <si>
    <t>xiǎoxī</t>
  </si>
  <si>
    <t>xiǎozú</t>
  </si>
  <si>
    <t>xiàojìng</t>
  </si>
  <si>
    <t>xiàoxiàng</t>
  </si>
  <si>
    <t>xiàofǎng</t>
  </si>
  <si>
    <t>xiàolì</t>
  </si>
  <si>
    <t>xiàoyì</t>
  </si>
  <si>
    <t>xiédìng</t>
  </si>
  <si>
    <t>xiétóng</t>
  </si>
  <si>
    <t>xiézuò</t>
  </si>
  <si>
    <t>xié'è</t>
  </si>
  <si>
    <t>xiédài</t>
  </si>
  <si>
    <t>xiéshǒu</t>
  </si>
  <si>
    <t>xiězhào</t>
  </si>
  <si>
    <t>xìnlài</t>
  </si>
  <si>
    <t>xìnyù</t>
  </si>
  <si>
    <t>xīngfènjì</t>
  </si>
  <si>
    <t>xīngjiàn</t>
  </si>
  <si>
    <t>xīngqǐ</t>
  </si>
  <si>
    <t>xīngzuò</t>
  </si>
  <si>
    <t>xīng</t>
  </si>
  <si>
    <t>xíngfǎ</t>
  </si>
  <si>
    <t>xíngzhèng</t>
  </si>
  <si>
    <t>xíngzǒu</t>
  </si>
  <si>
    <t>xíngxíngsèsè</t>
  </si>
  <si>
    <t>xǐngmù</t>
  </si>
  <si>
    <t>xǐngwù</t>
  </si>
  <si>
    <t>xīngzhì</t>
  </si>
  <si>
    <t>xìngcún</t>
  </si>
  <si>
    <t>xìnghǎo</t>
  </si>
  <si>
    <t>xìngkuī</t>
  </si>
  <si>
    <t>xìngmiǎn</t>
  </si>
  <si>
    <t>xìngjiàbǐ</t>
  </si>
  <si>
    <t>xìngmìng</t>
  </si>
  <si>
    <t>xìngqíng</t>
  </si>
  <si>
    <t>xìngshì</t>
  </si>
  <si>
    <t>xiōngcán</t>
  </si>
  <si>
    <t>xiōng'è</t>
  </si>
  <si>
    <t>xiōnghěn</t>
  </si>
  <si>
    <t>xiōngměng</t>
  </si>
  <si>
    <t>xiōngyǒng</t>
  </si>
  <si>
    <t>xiōngtáng</t>
  </si>
  <si>
    <t>xiōngyǒuchéngzhú</t>
  </si>
  <si>
    <t>xiónghòu</t>
  </si>
  <si>
    <t>xiūkè</t>
  </si>
  <si>
    <t>xiūmián</t>
  </si>
  <si>
    <t>xiūxiǎng</t>
  </si>
  <si>
    <t>xiūbǔ</t>
  </si>
  <si>
    <t>xiūcháng</t>
  </si>
  <si>
    <t>xiūdìng</t>
  </si>
  <si>
    <t>xuányá</t>
  </si>
  <si>
    <t>xuánlǜ</t>
  </si>
  <si>
    <t>xuánwō</t>
  </si>
  <si>
    <t>xuǎnmín</t>
  </si>
  <si>
    <t>xuǎnxiàng</t>
  </si>
  <si>
    <t>xuǎnyòng</t>
  </si>
  <si>
    <t>xuànyào</t>
  </si>
  <si>
    <t>xuēruò</t>
  </si>
  <si>
    <t>xuélì</t>
  </si>
  <si>
    <t>xuéshì</t>
  </si>
  <si>
    <t>xuéshuō</t>
  </si>
  <si>
    <t>xuétáng</t>
  </si>
  <si>
    <t>xuéyè</t>
  </si>
  <si>
    <t>xuéyì</t>
  </si>
  <si>
    <t>xuézǐ</t>
  </si>
  <si>
    <t>xuěshān</t>
  </si>
  <si>
    <t>xuèmài</t>
  </si>
  <si>
    <t>xuèshuān</t>
  </si>
  <si>
    <t>xuèyā</t>
  </si>
  <si>
    <t>xuèyuán</t>
  </si>
  <si>
    <t>xūnzhāng</t>
  </si>
  <si>
    <t>xūn</t>
  </si>
  <si>
    <t>xūntáo</t>
  </si>
  <si>
    <t>xún</t>
  </si>
  <si>
    <t>xúncháng</t>
  </si>
  <si>
    <t>xúnmì</t>
  </si>
  <si>
    <t>xúnluó</t>
  </si>
  <si>
    <t>xùn</t>
  </si>
  <si>
    <t>xùnsè</t>
  </si>
  <si>
    <t>yādǎo</t>
  </si>
  <si>
    <t>yāsuō</t>
  </si>
  <si>
    <t>yāyì</t>
  </si>
  <si>
    <t>yāzhì</t>
  </si>
  <si>
    <t>yáchǐ</t>
  </si>
  <si>
    <t>yǎnyìquān</t>
  </si>
  <si>
    <t>yǎnyì</t>
  </si>
  <si>
    <t>yànfán</t>
  </si>
  <si>
    <t>yànjuàn</t>
  </si>
  <si>
    <t>yànlì</t>
  </si>
  <si>
    <t>yàn</t>
  </si>
  <si>
    <t>yànshōu</t>
  </si>
  <si>
    <t>yànzhèng</t>
  </si>
  <si>
    <t>yànhuǒ</t>
  </si>
  <si>
    <t>yángxìng</t>
  </si>
  <si>
    <t>yángshù</t>
  </si>
  <si>
    <t>yángyì</t>
  </si>
  <si>
    <t>yǎnglǎojīn</t>
  </si>
  <si>
    <t>yǎnglǎoyuàn</t>
  </si>
  <si>
    <t>yǎngshēng</t>
  </si>
  <si>
    <t>yǎngzhí</t>
  </si>
  <si>
    <t>yàngběn</t>
  </si>
  <si>
    <t>yàngpǐn</t>
  </si>
  <si>
    <t>yāoguài</t>
  </si>
  <si>
    <t>yáoyán</t>
  </si>
  <si>
    <t>yáobǎi</t>
  </si>
  <si>
    <t>yáogǔn</t>
  </si>
  <si>
    <t>yáolán</t>
  </si>
  <si>
    <t>yáokòng</t>
  </si>
  <si>
    <t>yáoyuǎn</t>
  </si>
  <si>
    <t>yàocái</t>
  </si>
  <si>
    <t>yàofāng</t>
  </si>
  <si>
    <t>yàobù</t>
  </si>
  <si>
    <t>yàodiǎn</t>
  </si>
  <si>
    <t>yàohài</t>
  </si>
  <si>
    <t>yíbiǎo</t>
  </si>
  <si>
    <t>yíjiāo</t>
  </si>
  <si>
    <t>yízhí</t>
  </si>
  <si>
    <t>yíliú</t>
  </si>
  <si>
    <t>yítǐ</t>
  </si>
  <si>
    <t>yíwàng</t>
  </si>
  <si>
    <t>yíwù</t>
  </si>
  <si>
    <t>yíyuàn</t>
  </si>
  <si>
    <t>yízhǐ</t>
  </si>
  <si>
    <t>yízhǔ</t>
  </si>
  <si>
    <t>yídiǎn</t>
  </si>
  <si>
    <t>yíhuò</t>
  </si>
  <si>
    <t>yílǜ</t>
  </si>
  <si>
    <t>yǐmiǎn</t>
  </si>
  <si>
    <t>yǐzhìyú</t>
  </si>
  <si>
    <t>yǐzhì</t>
  </si>
  <si>
    <t>yìmiáo</t>
  </si>
  <si>
    <t>yìchù</t>
  </si>
  <si>
    <t>yìliào</t>
  </si>
  <si>
    <t>yìtú</t>
  </si>
  <si>
    <t>yìxiàng</t>
  </si>
  <si>
    <t>yìrán</t>
  </si>
  <si>
    <t>yīnrén'éryì</t>
  </si>
  <si>
    <t>yīn'àn</t>
  </si>
  <si>
    <t>yīnxìng</t>
  </si>
  <si>
    <t>yīnxiǎng</t>
  </si>
  <si>
    <t>yīnqín</t>
  </si>
  <si>
    <t>yínmù</t>
  </si>
  <si>
    <t>yǐnfā</t>
  </si>
  <si>
    <t>yǐnlǐng</t>
  </si>
  <si>
    <t>yǐnqíng</t>
  </si>
  <si>
    <t>yǐnrù</t>
  </si>
  <si>
    <t>yǐnyòng</t>
  </si>
  <si>
    <t>yǐnyòu</t>
  </si>
  <si>
    <t>yǐnyòngshuǐ</t>
  </si>
  <si>
    <t>yǐnbì</t>
  </si>
  <si>
    <t>yǐnhuàn</t>
  </si>
  <si>
    <t>yǐnmán</t>
  </si>
  <si>
    <t>yǐnshēn</t>
  </si>
  <si>
    <t>yǐnxíng</t>
  </si>
  <si>
    <t>yǐnxìng</t>
  </si>
  <si>
    <t>yǐnyuē</t>
  </si>
  <si>
    <t>yìnshuāshù</t>
  </si>
  <si>
    <t>yìnzhāng</t>
  </si>
  <si>
    <t>yìnzhèng</t>
  </si>
  <si>
    <t>yīngbàng</t>
  </si>
  <si>
    <t>yīngjùn</t>
  </si>
  <si>
    <t>yīng'ér</t>
  </si>
  <si>
    <t>yōujiǔ</t>
  </si>
  <si>
    <t>yōuxián</t>
  </si>
  <si>
    <t>yóuwéi</t>
  </si>
  <si>
    <t>yóulái</t>
  </si>
  <si>
    <t>yóuzhōng</t>
  </si>
  <si>
    <t>yóubiān</t>
  </si>
  <si>
    <t>yóuzhèng</t>
  </si>
  <si>
    <t>yóurú</t>
  </si>
  <si>
    <t>yóuhuà</t>
  </si>
  <si>
    <t>yóuchuán</t>
  </si>
  <si>
    <t>yóulǎn</t>
  </si>
  <si>
    <t>yǒuqíng</t>
  </si>
  <si>
    <t>yǒushàn</t>
  </si>
  <si>
    <t>yǒudài</t>
  </si>
  <si>
    <t>yǒujī</t>
  </si>
  <si>
    <t>yǒusuǒ</t>
  </si>
  <si>
    <t>yǒuwàng</t>
  </si>
  <si>
    <t>yǒuxiàoqī</t>
  </si>
  <si>
    <t>yǒuxìng</t>
  </si>
  <si>
    <t>yǒuxù</t>
  </si>
  <si>
    <t>yǒuzhùyú</t>
  </si>
  <si>
    <t>yòuzhì</t>
  </si>
  <si>
    <t>yòu'ěr</t>
  </si>
  <si>
    <t>yòufā</t>
  </si>
  <si>
    <t>yòuhuò</t>
  </si>
  <si>
    <t>yòurén</t>
  </si>
  <si>
    <t>yúdì</t>
  </si>
  <si>
    <t>yú'é</t>
  </si>
  <si>
    <t>yúchuán</t>
  </si>
  <si>
    <t>yuánběn</t>
  </si>
  <si>
    <t>yuáncáiliào</t>
  </si>
  <si>
    <t>yuánchuàng</t>
  </si>
  <si>
    <t>yuánxíng</t>
  </si>
  <si>
    <t>yuánzhuāng</t>
  </si>
  <si>
    <t>yuánquán</t>
  </si>
  <si>
    <t>yuántóu</t>
  </si>
  <si>
    <t>yuányú</t>
  </si>
  <si>
    <t>yuǎnchéng</t>
  </si>
  <si>
    <t>yuǎnjiàn</t>
  </si>
  <si>
    <t>yuànhèn</t>
  </si>
  <si>
    <t>yuànqì</t>
  </si>
  <si>
    <t>yuànyán</t>
  </si>
  <si>
    <t>yuànshì</t>
  </si>
  <si>
    <t>yuèchū</t>
  </si>
  <si>
    <t>yuèpiào</t>
  </si>
  <si>
    <t>yuèfù</t>
  </si>
  <si>
    <t>yuèmǔ</t>
  </si>
  <si>
    <t>yuèlì</t>
  </si>
  <si>
    <t>yuè'ěr</t>
  </si>
  <si>
    <t>yuèfā</t>
  </si>
  <si>
    <t>yùndǎo</t>
  </si>
  <si>
    <t>yǔnshí</t>
  </si>
  <si>
    <t>yùnfù</t>
  </si>
  <si>
    <t>yùnyù</t>
  </si>
  <si>
    <t>yùnhé</t>
  </si>
  <si>
    <t>yùnsòng</t>
  </si>
  <si>
    <t>yùnyíng</t>
  </si>
  <si>
    <t>yùnzhuǎn</t>
  </si>
  <si>
    <t>yùnniàng</t>
  </si>
  <si>
    <t>yùnwèi</t>
  </si>
  <si>
    <t>yùncáng</t>
  </si>
  <si>
    <t>zēngshōu</t>
  </si>
  <si>
    <t>zēngtiān</t>
  </si>
  <si>
    <t>zhá</t>
  </si>
  <si>
    <t>zhàpiàn</t>
  </si>
  <si>
    <t>zhǎi</t>
  </si>
  <si>
    <t>zhàiwù</t>
  </si>
  <si>
    <t>zhānbǔ</t>
  </si>
  <si>
    <t>zhānyǎng</t>
  </si>
  <si>
    <t>zhǎn</t>
  </si>
  <si>
    <t>zhǎnchū</t>
  </si>
  <si>
    <t>zhǎnlǎnhuì</t>
  </si>
  <si>
    <t>zhǎnwàng</t>
  </si>
  <si>
    <t>zhǎnxīn</t>
  </si>
  <si>
    <t>zhānyòng</t>
  </si>
  <si>
    <t>zhànlì</t>
  </si>
  <si>
    <t>zhànfàng</t>
  </si>
  <si>
    <t>zhàn</t>
  </si>
  <si>
    <t>zhāngtiē</t>
  </si>
  <si>
    <t>zhāngyáng</t>
  </si>
  <si>
    <t>chángbèi</t>
  </si>
  <si>
    <t>zhǎngguǎn</t>
  </si>
  <si>
    <t>zhàngdān</t>
  </si>
  <si>
    <t>zhànghào</t>
  </si>
  <si>
    <t>zhāodài</t>
  </si>
  <si>
    <t>zhāodàihuì</t>
  </si>
  <si>
    <t>zhāolǎn</t>
  </si>
  <si>
    <t>zhènróng</t>
  </si>
  <si>
    <t>zhènyíng</t>
  </si>
  <si>
    <t>zhènfèn</t>
  </si>
  <si>
    <t>zhènxīng</t>
  </si>
  <si>
    <t>zhènzuò</t>
  </si>
  <si>
    <t>zhènhàn</t>
  </si>
  <si>
    <t>zhèndìng</t>
  </si>
  <si>
    <t>zhēngchǎo</t>
  </si>
  <si>
    <t>zhēngduān</t>
  </si>
  <si>
    <t>zhēngzhí</t>
  </si>
  <si>
    <t>zhēng</t>
  </si>
  <si>
    <t>zhēngjí</t>
  </si>
  <si>
    <t>zhēngshōu</t>
  </si>
  <si>
    <t>zhèngzhā</t>
  </si>
  <si>
    <t>zhèngjié</t>
  </si>
  <si>
    <t>zhěngjiù</t>
  </si>
  <si>
    <t>zhěnghé</t>
  </si>
  <si>
    <t>zhěngjié</t>
  </si>
  <si>
    <t>zhěngshù</t>
  </si>
  <si>
    <t>zhèngmiàn</t>
  </si>
  <si>
    <t>zhèngnéngliàng</t>
  </si>
  <si>
    <t>zhèngzhí</t>
  </si>
  <si>
    <t>zhèngzōng</t>
  </si>
  <si>
    <t>zhèngzhòng</t>
  </si>
  <si>
    <t>zhīsuǒyǐ</t>
  </si>
  <si>
    <t>zhīpiào</t>
  </si>
  <si>
    <t>zhīzhù</t>
  </si>
  <si>
    <t>zhīshì</t>
  </si>
  <si>
    <t>zhìdì</t>
  </si>
  <si>
    <t>zhìwèn</t>
  </si>
  <si>
    <t>zhìyí</t>
  </si>
  <si>
    <t>zhìxué</t>
  </si>
  <si>
    <t>zhìyù</t>
  </si>
  <si>
    <t>zhìfù</t>
  </si>
  <si>
    <t>zhìjìng</t>
  </si>
  <si>
    <t>zhìmìng</t>
  </si>
  <si>
    <t>zhìshǐ</t>
  </si>
  <si>
    <t>zhìxù</t>
  </si>
  <si>
    <t>zhìxī</t>
  </si>
  <si>
    <t>zhìshāng</t>
  </si>
  <si>
    <t>zhìhòu</t>
  </si>
  <si>
    <t>zhìliú</t>
  </si>
  <si>
    <t>zhōngguóhuà</t>
  </si>
  <si>
    <t>zhōnglì</t>
  </si>
  <si>
    <t>zhōngtú</t>
  </si>
  <si>
    <t>zhōngxíng</t>
  </si>
  <si>
    <t>zhōngxìng</t>
  </si>
  <si>
    <t>zhōngxún</t>
  </si>
  <si>
    <t>zhōngyōng</t>
  </si>
  <si>
    <t>zhōngchéng</t>
  </si>
  <si>
    <t>zhōngshí</t>
  </si>
  <si>
    <t>zhōngzhēn</t>
  </si>
  <si>
    <t>zhōngjié</t>
  </si>
  <si>
    <t>zhōngjiū</t>
  </si>
  <si>
    <t>zhōngshēng</t>
  </si>
  <si>
    <t>zhǒngliú</t>
  </si>
  <si>
    <t>zhǒngzú</t>
  </si>
  <si>
    <t>zhòngcái</t>
  </si>
  <si>
    <t>zhòngrén</t>
  </si>
  <si>
    <t>zhòngsuǒzhōuzhī</t>
  </si>
  <si>
    <t>zhòngchuàng</t>
  </si>
  <si>
    <t>zhùrù</t>
  </si>
  <si>
    <t>zhùzào</t>
  </si>
  <si>
    <t>zhuài</t>
  </si>
  <si>
    <t>zhuāncháng</t>
  </si>
  <si>
    <t>zhuānchéng</t>
  </si>
  <si>
    <t>zhuānguì</t>
  </si>
  <si>
    <t>zhuānlán</t>
  </si>
  <si>
    <t>zhuānmàidiàn</t>
  </si>
  <si>
    <t>zhuānrén</t>
  </si>
  <si>
    <t>zhuānzhí</t>
  </si>
  <si>
    <t>zhuānzhì</t>
  </si>
  <si>
    <t>zhuānzhù</t>
  </si>
  <si>
    <t>zhuān</t>
  </si>
  <si>
    <t>zhuǎnbō</t>
  </si>
  <si>
    <t>zhuǎndá</t>
  </si>
  <si>
    <t>zhuǎnjī</t>
  </si>
  <si>
    <t>zhuǎnjiāo</t>
  </si>
  <si>
    <t>zhuǎnxíng</t>
  </si>
  <si>
    <t>zhuǎnyǎn</t>
  </si>
  <si>
    <t>zhuǎnzhé</t>
  </si>
  <si>
    <t>zhuǎnzhédiǎn</t>
  </si>
  <si>
    <t>zhuànxiě</t>
  </si>
  <si>
    <t>zhuāngyán</t>
  </si>
  <si>
    <t>zhuāngyuán</t>
  </si>
  <si>
    <t>zhuāngbàn</t>
  </si>
  <si>
    <t>zhuàngdà</t>
  </si>
  <si>
    <t>zhuànglì</t>
  </si>
  <si>
    <t>zhuàngjī</t>
  </si>
  <si>
    <t>zìlì</t>
  </si>
  <si>
    <t>zìrán'érrán</t>
  </si>
  <si>
    <t>zìránjiè</t>
  </si>
  <si>
    <t>zìrú</t>
  </si>
  <si>
    <t>zìsī</t>
  </si>
  <si>
    <t>zìwèi</t>
  </si>
  <si>
    <t>zìxìnxīn</t>
  </si>
  <si>
    <t>zìxíng</t>
  </si>
  <si>
    <t>zìyǐwéishì</t>
  </si>
  <si>
    <t>zìzé</t>
  </si>
  <si>
    <t>zìzhù</t>
  </si>
  <si>
    <t>zìzūn</t>
  </si>
  <si>
    <t>zìzūnxīn</t>
  </si>
  <si>
    <t>zìjì</t>
  </si>
  <si>
    <t>zìmù</t>
  </si>
  <si>
    <t>zìtǐ</t>
  </si>
  <si>
    <t>zìyǎn</t>
  </si>
  <si>
    <t>zōng</t>
  </si>
  <si>
    <t>zōngzhǐ</t>
  </si>
  <si>
    <t>zǒng'é</t>
  </si>
  <si>
    <t>zǒng'éryánzhī</t>
  </si>
  <si>
    <t>zǒngjì</t>
  </si>
  <si>
    <t>zòngguān</t>
  </si>
  <si>
    <t>zòngrán</t>
  </si>
  <si>
    <t>zòngróng</t>
  </si>
  <si>
    <t>zòngshēn</t>
  </si>
  <si>
    <t>zǒuláng</t>
  </si>
  <si>
    <t>zuìfàn</t>
  </si>
  <si>
    <t>zūnguì</t>
  </si>
  <si>
    <t>zūnyán</t>
  </si>
  <si>
    <t>zūnxún</t>
  </si>
  <si>
    <t>zūnzhào</t>
  </si>
  <si>
    <t>zuǒliào</t>
  </si>
  <si>
    <t>zuòfēng</t>
  </si>
  <si>
    <t>zuòwù</t>
  </si>
  <si>
    <t>zuòluò</t>
  </si>
  <si>
    <t>zuòtán</t>
  </si>
  <si>
    <t>zuòyòumíng</t>
  </si>
  <si>
    <t>zuòzhèng</t>
  </si>
  <si>
    <t>chéng</t>
    <phoneticPr fontId="2"/>
  </si>
  <si>
    <t>bào</t>
    <phoneticPr fontId="2"/>
  </si>
  <si>
    <t>pán</t>
    <phoneticPr fontId="2"/>
  </si>
  <si>
    <t>zhī</t>
    <phoneticPr fontId="2"/>
  </si>
  <si>
    <t>piànzi</t>
    <phoneticPr fontId="2"/>
  </si>
  <si>
    <t>chū//chǎng</t>
    <phoneticPr fontId="2"/>
  </si>
  <si>
    <r>
      <rPr>
        <sz val="11"/>
        <color theme="1"/>
        <rFont val="Segoe UI"/>
        <family val="2"/>
      </rPr>
      <t>Ā</t>
    </r>
    <r>
      <rPr>
        <sz val="11"/>
        <color theme="1"/>
        <rFont val="SimSun"/>
        <charset val="134"/>
      </rPr>
      <t>lābóyǔ</t>
    </r>
    <phoneticPr fontId="2"/>
  </si>
  <si>
    <t>āijiā-āihù</t>
    <phoneticPr fontId="2"/>
  </si>
  <si>
    <t>áizhèng</t>
    <phoneticPr fontId="2"/>
  </si>
  <si>
    <t>ài</t>
    <phoneticPr fontId="2"/>
  </si>
  <si>
    <t>àibúshìshǒu</t>
    <phoneticPr fontId="2"/>
  </si>
  <si>
    <t>àilǐ-bùlǐ</t>
    <phoneticPr fontId="2"/>
  </si>
  <si>
    <t>ài miànzi</t>
    <phoneticPr fontId="2"/>
  </si>
  <si>
    <t>ài//shì</t>
    <phoneticPr fontId="2"/>
  </si>
  <si>
    <t>ànlǐ shuō</t>
    <phoneticPr fontId="2"/>
  </si>
  <si>
    <r>
      <t>àndì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lǐ</t>
    </r>
    <phoneticPr fontId="2"/>
  </si>
  <si>
    <t>bǎi//píng</t>
    <phoneticPr fontId="2"/>
  </si>
  <si>
    <t>bǎishe</t>
    <phoneticPr fontId="2"/>
  </si>
  <si>
    <t>bài//nián</t>
    <phoneticPr fontId="2"/>
  </si>
  <si>
    <t>bān//jiǎng</t>
    <phoneticPr fontId="2"/>
  </si>
  <si>
    <t>bàn bu dào</t>
    <phoneticPr fontId="2"/>
  </si>
  <si>
    <t>bànxìn-bànyí</t>
    <phoneticPr fontId="2"/>
  </si>
  <si>
    <t>bànzhēn-bànjiǎ</t>
    <phoneticPr fontId="2"/>
  </si>
  <si>
    <t>bāofu</t>
    <phoneticPr fontId="2"/>
  </si>
  <si>
    <t>bāozā</t>
    <phoneticPr fontId="2"/>
  </si>
  <si>
    <t>běnfèn</t>
    <phoneticPr fontId="2"/>
  </si>
  <si>
    <t>běnzhe</t>
    <phoneticPr fontId="2"/>
  </si>
  <si>
    <t>bèn</t>
    <phoneticPr fontId="2"/>
  </si>
  <si>
    <t>bǐbǐ-jiēshì</t>
    <phoneticPr fontId="2"/>
  </si>
  <si>
    <t>bǐ bu shàng</t>
    <phoneticPr fontId="2"/>
  </si>
  <si>
    <t>bǐshi</t>
    <phoneticPr fontId="2"/>
  </si>
  <si>
    <t>bì//nán</t>
    <phoneticPr fontId="2"/>
  </si>
  <si>
    <t>bì//shǔ</t>
    <phoneticPr fontId="2"/>
  </si>
  <si>
    <t>bīnbīn-yǒulǐ</t>
    <phoneticPr fontId="2"/>
  </si>
  <si>
    <t>bīn hǎi</t>
    <phoneticPr fontId="2"/>
  </si>
  <si>
    <t>bīnggùnr</t>
    <phoneticPr fontId="2"/>
  </si>
  <si>
    <t>bóbo</t>
    <phoneticPr fontId="2"/>
  </si>
  <si>
    <t>bózi</t>
    <phoneticPr fontId="2"/>
  </si>
  <si>
    <t>bódòu</t>
    <phoneticPr fontId="2"/>
  </si>
  <si>
    <t>búdìng</t>
    <phoneticPr fontId="2"/>
  </si>
  <si>
    <r>
      <t>bùjiàn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dé</t>
    </r>
    <phoneticPr fontId="2"/>
  </si>
  <si>
    <t>búlì yú</t>
    <phoneticPr fontId="2"/>
  </si>
  <si>
    <t>búshèn</t>
    <phoneticPr fontId="2"/>
  </si>
  <si>
    <t>búshì</t>
    <phoneticPr fontId="2"/>
  </si>
  <si>
    <t>bú suàn</t>
    <phoneticPr fontId="2"/>
  </si>
  <si>
    <t>búxiànghuà</t>
    <phoneticPr fontId="2"/>
  </si>
  <si>
    <t>búxiè</t>
    <phoneticPr fontId="2"/>
  </si>
  <si>
    <t>búyàyú</t>
    <phoneticPr fontId="2"/>
  </si>
  <si>
    <t>búyìlèhū</t>
    <phoneticPr fontId="2"/>
  </si>
  <si>
    <t>búyì'érfēi</t>
    <phoneticPr fontId="2"/>
  </si>
  <si>
    <t>búyòngshuō</t>
    <phoneticPr fontId="2"/>
  </si>
  <si>
    <t>búzhèngzhīfēng</t>
    <phoneticPr fontId="2"/>
  </si>
  <si>
    <t>bùjiàn</t>
    <phoneticPr fontId="2"/>
  </si>
  <si>
    <t>cāi//mí</t>
    <phoneticPr fontId="2"/>
  </si>
  <si>
    <t>cǎi//kuàng</t>
    <phoneticPr fontId="2"/>
  </si>
  <si>
    <t>cān//jūn</t>
    <phoneticPr fontId="2"/>
  </si>
  <si>
    <t>cāngying</t>
    <phoneticPr fontId="2"/>
  </si>
  <si>
    <t>Cháng'é</t>
    <phoneticPr fontId="2"/>
  </si>
  <si>
    <t>chāo//biāo</t>
    <phoneticPr fontId="2"/>
  </si>
  <si>
    <t>chāo//chē</t>
    <phoneticPr fontId="2"/>
  </si>
  <si>
    <t>cháozhe</t>
    <phoneticPr fontId="2"/>
  </si>
  <si>
    <t>cháoxiào</t>
    <phoneticPr fontId="2"/>
  </si>
  <si>
    <t>chǎo//zuǐ</t>
    <phoneticPr fontId="2"/>
  </si>
  <si>
    <t>chī//kuī</t>
    <phoneticPr fontId="2"/>
  </si>
  <si>
    <t>chízhī-yǐhéng</t>
    <phoneticPr fontId="2"/>
  </si>
  <si>
    <t>chóngbō</t>
    <phoneticPr fontId="2"/>
  </si>
  <si>
    <t>chóngdié</t>
    <phoneticPr fontId="2"/>
  </si>
  <si>
    <t>chóngfǎn</t>
    <phoneticPr fontId="2"/>
  </si>
  <si>
    <t>chónghé</t>
    <phoneticPr fontId="2"/>
  </si>
  <si>
    <t>chóngshēn</t>
    <phoneticPr fontId="2"/>
  </si>
  <si>
    <t>chóngxiàn</t>
    <phoneticPr fontId="2"/>
  </si>
  <si>
    <t>重现</t>
    <phoneticPr fontId="2"/>
  </si>
  <si>
    <t>chōu//qiān</t>
    <phoneticPr fontId="2"/>
  </si>
  <si>
    <t>chōuti</t>
    <phoneticPr fontId="2"/>
  </si>
  <si>
    <t>抽屉</t>
    <phoneticPr fontId="2"/>
  </si>
  <si>
    <t>chǔfāng</t>
    <phoneticPr fontId="2"/>
  </si>
  <si>
    <t>chǔjìng</t>
    <phoneticPr fontId="2"/>
  </si>
  <si>
    <t>chǔzhì</t>
    <phoneticPr fontId="2"/>
  </si>
  <si>
    <t>chùmù-jīngxīn</t>
    <phoneticPr fontId="2"/>
  </si>
  <si>
    <t>chuāi</t>
    <phoneticPr fontId="2"/>
  </si>
  <si>
    <t>chuānliú-bùxī</t>
    <phoneticPr fontId="2"/>
  </si>
  <si>
    <t>chuān xiǎoxié</t>
    <phoneticPr fontId="2"/>
  </si>
  <si>
    <t>chuánjiǎng</t>
    <phoneticPr fontId="2"/>
  </si>
  <si>
    <t>船桨</t>
    <phoneticPr fontId="2"/>
  </si>
  <si>
    <t>chuàn//mén</t>
    <phoneticPr fontId="2"/>
  </si>
  <si>
    <t>cóngzǎo-dàowǎn</t>
    <phoneticPr fontId="2"/>
  </si>
  <si>
    <t>còuhe</t>
    <phoneticPr fontId="2"/>
  </si>
  <si>
    <r>
      <t>cū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lǔ</t>
    </r>
    <phoneticPr fontId="2"/>
  </si>
  <si>
    <t>cūxīn-dàyì</t>
    <phoneticPr fontId="2"/>
  </si>
  <si>
    <t>cuòshǒu-bùjí</t>
    <phoneticPr fontId="2"/>
  </si>
  <si>
    <t>cuò//wèi</t>
    <phoneticPr fontId="2"/>
  </si>
  <si>
    <t>cuòzōng-fùzá</t>
    <phoneticPr fontId="2"/>
  </si>
  <si>
    <t>dǎ//chà</t>
    <phoneticPr fontId="2"/>
  </si>
  <si>
    <t>dǎ//dǔnr</t>
    <phoneticPr fontId="2"/>
  </si>
  <si>
    <t>dǎ jiāodào</t>
    <phoneticPr fontId="2"/>
  </si>
  <si>
    <t>dǎliang</t>
    <phoneticPr fontId="2"/>
  </si>
  <si>
    <t>dài//lù</t>
    <phoneticPr fontId="2"/>
  </si>
  <si>
    <t>dài//tóu</t>
    <phoneticPr fontId="2"/>
  </si>
  <si>
    <t>dài//gōng</t>
    <phoneticPr fontId="2"/>
  </si>
  <si>
    <t>dānge</t>
    <phoneticPr fontId="2"/>
  </si>
  <si>
    <t>dānwu</t>
    <phoneticPr fontId="2"/>
  </si>
  <si>
    <t>dǎnzi</t>
    <phoneticPr fontId="2"/>
  </si>
  <si>
    <t>dàn</t>
    <phoneticPr fontId="2"/>
  </si>
  <si>
    <t>dānzi</t>
    <phoneticPr fontId="2"/>
  </si>
  <si>
    <t>dāng//miàn</t>
    <phoneticPr fontId="2"/>
  </si>
  <si>
    <t>dāngzhe</t>
    <phoneticPr fontId="2"/>
  </si>
  <si>
    <t>当着</t>
    <phoneticPr fontId="2"/>
  </si>
  <si>
    <t>tífang</t>
    <phoneticPr fontId="2"/>
  </si>
  <si>
    <t>dízi</t>
    <phoneticPr fontId="2"/>
  </si>
  <si>
    <t>dǐzi</t>
    <phoneticPr fontId="2"/>
  </si>
  <si>
    <t>dìdao</t>
    <phoneticPr fontId="2"/>
  </si>
  <si>
    <t>dìguó zhǔyì</t>
    <phoneticPr fontId="2"/>
  </si>
  <si>
    <t>diǎn//huǒ</t>
    <phoneticPr fontId="2"/>
  </si>
  <si>
    <t>diǎnjīlǜ</t>
    <phoneticPr fontId="2"/>
  </si>
  <si>
    <t>diǎnxin</t>
    <phoneticPr fontId="2"/>
  </si>
  <si>
    <t>xīngxing</t>
    <phoneticPr fontId="2"/>
  </si>
  <si>
    <t>yàoshi</t>
    <phoneticPr fontId="2"/>
  </si>
  <si>
    <t>diū//liǎn</t>
    <phoneticPr fontId="2"/>
  </si>
  <si>
    <t>diū//rén</t>
    <phoneticPr fontId="2"/>
  </si>
  <si>
    <t>dōngbēn-xīzǒu</t>
    <phoneticPr fontId="2"/>
  </si>
  <si>
    <t>dōngzhāng-xīwàng</t>
    <phoneticPr fontId="2"/>
  </si>
  <si>
    <t>dǒng//shì</t>
    <phoneticPr fontId="2"/>
  </si>
  <si>
    <t>dòngbudòng</t>
    <phoneticPr fontId="2"/>
  </si>
  <si>
    <t>dòng//gōng</t>
    <phoneticPr fontId="2"/>
  </si>
  <si>
    <t>dòng//shēn</t>
    <phoneticPr fontId="2"/>
  </si>
  <si>
    <t>dōur</t>
    <phoneticPr fontId="2"/>
  </si>
  <si>
    <t>dòu</t>
    <phoneticPr fontId="2"/>
  </si>
  <si>
    <t>dòuzhì</t>
    <phoneticPr fontId="2"/>
  </si>
  <si>
    <t>dòuzi</t>
    <phoneticPr fontId="2"/>
  </si>
  <si>
    <t>duō nián lái</t>
    <phoneticPr fontId="2"/>
  </si>
  <si>
    <t>duō//xīn</t>
    <phoneticPr fontId="2"/>
  </si>
  <si>
    <t>duōsuo</t>
    <phoneticPr fontId="2"/>
  </si>
  <si>
    <t>duó//guàn</t>
    <phoneticPr fontId="2"/>
  </si>
  <si>
    <t>duó//kuí</t>
    <phoneticPr fontId="2"/>
  </si>
  <si>
    <t>Éyǔ</t>
    <phoneticPr fontId="2"/>
  </si>
  <si>
    <t>ěrmù-yìxīn</t>
    <phoneticPr fontId="2"/>
  </si>
  <si>
    <t>ěrshú-néngxiáng</t>
    <phoneticPr fontId="2"/>
  </si>
  <si>
    <t>ěrwén-mùdǔ</t>
    <phoneticPr fontId="2"/>
  </si>
  <si>
    <t>fā//cái</t>
    <phoneticPr fontId="2"/>
  </si>
  <si>
    <t>fā//chóu</t>
    <phoneticPr fontId="2"/>
  </si>
  <si>
    <t>fāfèn-túqiáng</t>
    <phoneticPr fontId="2"/>
  </si>
  <si>
    <t>fā//guāng</t>
    <phoneticPr fontId="2"/>
  </si>
  <si>
    <t>fā//huǒ</t>
    <phoneticPr fontId="2"/>
  </si>
  <si>
    <t>fàng//shuǐ</t>
    <phoneticPr fontId="2"/>
  </si>
  <si>
    <t>fēiděi</t>
    <phoneticPr fontId="2"/>
  </si>
  <si>
    <t>fēngcān-lùsù</t>
    <phoneticPr fontId="2"/>
  </si>
  <si>
    <t>fēnghé-rìlì</t>
    <phoneticPr fontId="2"/>
  </si>
  <si>
    <r>
      <t>fēng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shuǐ</t>
    </r>
    <phoneticPr fontId="2"/>
  </si>
  <si>
    <t>fēngzheng</t>
    <phoneticPr fontId="2"/>
  </si>
  <si>
    <t>风筝</t>
    <phoneticPr fontId="2"/>
  </si>
  <si>
    <t>fēngzi</t>
    <phoneticPr fontId="2"/>
  </si>
  <si>
    <t>fēnghuí-lùzhuǎn</t>
    <phoneticPr fontId="2"/>
  </si>
  <si>
    <t>fèng</t>
    <phoneticPr fontId="2"/>
  </si>
  <si>
    <t>fū</t>
    <phoneticPr fontId="2"/>
  </si>
  <si>
    <t>敷</t>
    <phoneticPr fontId="2"/>
  </si>
  <si>
    <t>gāi</t>
    <phoneticPr fontId="2"/>
  </si>
  <si>
    <t>gǎi//bǎn</t>
    <phoneticPr fontId="2"/>
  </si>
  <si>
    <t>gǎigé kāifàng</t>
    <phoneticPr fontId="2"/>
  </si>
  <si>
    <t>gǎixié-guīzhèng</t>
    <phoneticPr fontId="2"/>
  </si>
  <si>
    <t>gàizi</t>
    <phoneticPr fontId="2"/>
  </si>
  <si>
    <t>gàilǜ</t>
    <phoneticPr fontId="2"/>
  </si>
  <si>
    <t>gāngē</t>
    <phoneticPr fontId="2"/>
  </si>
  <si>
    <t>gānhàn</t>
    <phoneticPr fontId="2"/>
  </si>
  <si>
    <t>gānzào</t>
    <phoneticPr fontId="2"/>
  </si>
  <si>
    <t>gǎnqing</t>
    <phoneticPr fontId="2"/>
  </si>
  <si>
    <t>gǎn//ēn</t>
    <phoneticPr fontId="2"/>
  </si>
  <si>
    <t>gànshi</t>
    <phoneticPr fontId="2"/>
  </si>
  <si>
    <t>gégé-búrù</t>
    <phoneticPr fontId="2"/>
  </si>
  <si>
    <t>géshi</t>
    <phoneticPr fontId="2"/>
  </si>
  <si>
    <t>getóur</t>
    <phoneticPr fontId="2"/>
  </si>
  <si>
    <t>gèshì-gèyàng</t>
    <phoneticPr fontId="2"/>
  </si>
  <si>
    <t>gēnshēn-dìgù</t>
    <phoneticPr fontId="2"/>
  </si>
  <si>
    <t>gēn bu shàng</t>
    <phoneticPr fontId="2"/>
  </si>
  <si>
    <t>gēnshang</t>
    <phoneticPr fontId="2"/>
  </si>
  <si>
    <t>gōngdao</t>
    <phoneticPr fontId="2"/>
  </si>
  <si>
    <t>gōnggòng chǎngsuǒ</t>
    <phoneticPr fontId="2"/>
  </si>
  <si>
    <t>gōngpú</t>
    <phoneticPr fontId="2"/>
  </si>
  <si>
    <t>gūmíng-diàoyù</t>
    <phoneticPr fontId="2"/>
  </si>
  <si>
    <t>gūlòu-guǎwén</t>
    <phoneticPr fontId="2"/>
  </si>
  <si>
    <t>gǔjīn-zhōngwài</t>
    <phoneticPr fontId="2"/>
  </si>
  <si>
    <t>gǔpǔ</t>
    <phoneticPr fontId="2"/>
  </si>
  <si>
    <r>
      <t>gùbu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dé</t>
    </r>
    <phoneticPr fontId="2"/>
  </si>
  <si>
    <t>gùbushàng</t>
    <phoneticPr fontId="2"/>
  </si>
  <si>
    <t>gùquán-dàjú</t>
    <phoneticPr fontId="2"/>
  </si>
  <si>
    <t>guǎfu</t>
    <phoneticPr fontId="2"/>
  </si>
  <si>
    <t>guà//hào</t>
    <phoneticPr fontId="2"/>
  </si>
  <si>
    <t>guāngmíng-lěiluò</t>
    <phoneticPr fontId="2"/>
  </si>
  <si>
    <t>guīgēn-dàodǐ</t>
    <phoneticPr fontId="2"/>
  </si>
  <si>
    <t>guīnü</t>
    <phoneticPr fontId="2"/>
  </si>
  <si>
    <t>gùnzi</t>
    <phoneticPr fontId="2"/>
  </si>
  <si>
    <t>xíngjia</t>
    <phoneticPr fontId="2"/>
  </si>
  <si>
    <t>háo bù</t>
    <phoneticPr fontId="2"/>
  </si>
  <si>
    <t>háo bù yóuyù</t>
    <phoneticPr fontId="2"/>
  </si>
  <si>
    <t>háo wú</t>
    <phoneticPr fontId="2"/>
  </si>
  <si>
    <t>hǎojiāhuo</t>
    <phoneticPr fontId="2"/>
  </si>
  <si>
    <t>hàokè</t>
    <phoneticPr fontId="2"/>
  </si>
  <si>
    <t>hàoqíxīn</t>
    <phoneticPr fontId="2"/>
  </si>
  <si>
    <t>héngqī-shùbā</t>
    <phoneticPr fontId="2"/>
  </si>
  <si>
    <t>hōngtáng-dàxiào</t>
    <phoneticPr fontId="2"/>
  </si>
  <si>
    <t>hónghuo</t>
    <phoneticPr fontId="2"/>
  </si>
  <si>
    <t>hǒng</t>
    <phoneticPr fontId="2"/>
  </si>
  <si>
    <t>hòng</t>
    <phoneticPr fontId="2"/>
  </si>
  <si>
    <r>
      <t>hóu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lóng</t>
    </r>
    <phoneticPr fontId="2"/>
  </si>
  <si>
    <t>hòudao</t>
    <phoneticPr fontId="2"/>
  </si>
  <si>
    <t>hūfēng-huànyǔ</t>
    <phoneticPr fontId="2"/>
  </si>
  <si>
    <t>huáili</t>
    <phoneticPr fontId="2"/>
  </si>
  <si>
    <t>huái//yùn</t>
    <phoneticPr fontId="2"/>
  </si>
  <si>
    <t>huáizhe</t>
    <phoneticPr fontId="2"/>
  </si>
  <si>
    <t>huānshēng-xiàoyǔ</t>
    <phoneticPr fontId="2"/>
  </si>
  <si>
    <t>huán kuǎn</t>
    <phoneticPr fontId="2"/>
  </si>
  <si>
    <t>huán//yuán</t>
    <phoneticPr fontId="2"/>
  </si>
  <si>
    <r>
      <t>huāng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zhāng</t>
    </r>
    <phoneticPr fontId="2"/>
  </si>
  <si>
    <t>huō//chūqu</t>
    <phoneticPr fontId="2"/>
  </si>
  <si>
    <t>huór</t>
    <phoneticPr fontId="2"/>
  </si>
  <si>
    <t>huǒhou</t>
    <phoneticPr fontId="2"/>
  </si>
  <si>
    <r>
      <t>huǒ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shí</t>
    </r>
    <phoneticPr fontId="2"/>
  </si>
  <si>
    <t>huòduō-huòshǎo</t>
    <phoneticPr fontId="2"/>
  </si>
  <si>
    <t>huòhai</t>
    <phoneticPr fontId="2"/>
  </si>
  <si>
    <t>jǐlǜ</t>
    <phoneticPr fontId="2"/>
  </si>
  <si>
    <r>
      <t>jǐ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liáng</t>
    </r>
    <phoneticPr fontId="2"/>
  </si>
  <si>
    <t>jìhao</t>
    <phoneticPr fontId="2"/>
  </si>
  <si>
    <t>jìyì-yóuxīn</t>
    <phoneticPr fontId="2"/>
  </si>
  <si>
    <r>
      <t>jì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huì</t>
    </r>
    <phoneticPr fontId="2"/>
  </si>
  <si>
    <t>jì//kǒu</t>
    <phoneticPr fontId="2"/>
  </si>
  <si>
    <t>jiāhuo</t>
    <phoneticPr fontId="2"/>
  </si>
  <si>
    <t>jiāyù-hùxiǎo</t>
    <phoneticPr fontId="2"/>
  </si>
  <si>
    <t>jiǎn</t>
    <phoneticPr fontId="2"/>
  </si>
  <si>
    <t>拣</t>
    <phoneticPr fontId="2"/>
  </si>
  <si>
    <t>jiǎn//sù</t>
    <phoneticPr fontId="2"/>
  </si>
  <si>
    <t>jiànqián-yǎnkāi</t>
    <phoneticPr fontId="2"/>
  </si>
  <si>
    <t>jiànrén-jiànzhì</t>
    <phoneticPr fontId="2"/>
  </si>
  <si>
    <t>jiànshi</t>
    <phoneticPr fontId="2"/>
  </si>
  <si>
    <t>jiànyì-yǒngwéi</t>
    <phoneticPr fontId="2"/>
  </si>
  <si>
    <t>jiàn//jiāo</t>
    <phoneticPr fontId="2"/>
  </si>
  <si>
    <t>jiào//bǎn</t>
    <phoneticPr fontId="2"/>
  </si>
  <si>
    <t>jiào//jìn</t>
    <phoneticPr fontId="2"/>
  </si>
  <si>
    <t>jiē</t>
    <phoneticPr fontId="2"/>
  </si>
  <si>
    <t>jiē//guǒ</t>
    <phoneticPr fontId="2"/>
  </si>
  <si>
    <t>jiē//bān</t>
    <phoneticPr fontId="2"/>
  </si>
  <si>
    <t>jiē'èr-liánsān</t>
    <phoneticPr fontId="2"/>
  </si>
  <si>
    <t>jiē//guǐ</t>
    <phoneticPr fontId="2"/>
  </si>
  <si>
    <r>
      <t>jié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</si>
  <si>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t>jiéyī-suōshí</t>
    <phoneticPr fontId="2"/>
  </si>
  <si>
    <t>jǐn jiēzhe</t>
    <phoneticPr fontId="2"/>
  </si>
  <si>
    <t>jìn-chūkǒu</t>
    <phoneticPr fontId="2"/>
  </si>
  <si>
    <t>jìnnián lái</t>
    <phoneticPr fontId="2"/>
  </si>
  <si>
    <t>jīngjiǔ-bùxī</t>
    <phoneticPr fontId="2"/>
  </si>
  <si>
    <t>jīnghuāng-shīcuò</t>
    <phoneticPr fontId="2"/>
  </si>
  <si>
    <t>jīngtiān-dòngdì</t>
    <phoneticPr fontId="2"/>
  </si>
  <si>
    <t>jīngxīn-dòngpò</t>
    <phoneticPr fontId="2"/>
  </si>
  <si>
    <t>jiù//yī</t>
    <phoneticPr fontId="2"/>
  </si>
  <si>
    <t>jiù//zhěn</t>
    <phoneticPr fontId="2"/>
  </si>
  <si>
    <t>jiù//zhí</t>
    <phoneticPr fontId="2"/>
  </si>
  <si>
    <t>jiù//zuò</t>
    <phoneticPr fontId="2"/>
  </si>
  <si>
    <t>jiùjiu</t>
    <phoneticPr fontId="2"/>
  </si>
  <si>
    <t>jūgāo-línxià</t>
    <phoneticPr fontId="2"/>
  </si>
  <si>
    <t>jū//gōng</t>
    <phoneticPr fontId="2"/>
  </si>
  <si>
    <t>jǔ//lì</t>
    <phoneticPr fontId="2"/>
  </si>
  <si>
    <t>jǔshì-wúshuāng</t>
    <phoneticPr fontId="2"/>
  </si>
  <si>
    <t>jǔshì-zhǔmù</t>
    <phoneticPr fontId="2"/>
  </si>
  <si>
    <t>jǔyī-fǎnsān</t>
    <phoneticPr fontId="2"/>
  </si>
  <si>
    <t>kǎchē</t>
    <phoneticPr fontId="2"/>
  </si>
  <si>
    <t>kǎpiàn</t>
    <phoneticPr fontId="2"/>
  </si>
  <si>
    <t>kǎtōng</t>
    <phoneticPr fontId="2"/>
  </si>
  <si>
    <t>kāi//chǎng</t>
    <phoneticPr fontId="2"/>
  </si>
  <si>
    <t>kāi//gōng</t>
    <phoneticPr fontId="2"/>
  </si>
  <si>
    <t>kāi//kǒu</t>
    <phoneticPr fontId="2"/>
  </si>
  <si>
    <t>kāi qiāng</t>
    <phoneticPr fontId="2"/>
  </si>
  <si>
    <r>
      <t>kāi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xiāo</t>
    </r>
    <phoneticPr fontId="2"/>
  </si>
  <si>
    <t>kāi//zhāng</t>
    <phoneticPr fontId="2"/>
  </si>
  <si>
    <t>kǎn dàshān</t>
    <phoneticPr fontId="2"/>
  </si>
  <si>
    <t>kàn rènao</t>
    <phoneticPr fontId="2"/>
  </si>
  <si>
    <t>kàn yàngzi</t>
    <phoneticPr fontId="2"/>
  </si>
  <si>
    <t>kàn//zhōng</t>
    <phoneticPr fontId="2"/>
  </si>
  <si>
    <r>
      <t>kǒu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</si>
  <si>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t>kūxiào-bùdé</t>
    <phoneticPr fontId="2"/>
  </si>
  <si>
    <t>kǔ liàn</t>
    <phoneticPr fontId="2"/>
  </si>
  <si>
    <r>
      <t>lā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lǒng</t>
    </r>
    <phoneticPr fontId="2"/>
  </si>
  <si>
    <t>láilóng-qùmài</t>
    <phoneticPr fontId="2"/>
  </si>
  <si>
    <t>láiyuán yú</t>
    <phoneticPr fontId="2"/>
  </si>
  <si>
    <t>拦</t>
    <phoneticPr fontId="2"/>
  </si>
  <si>
    <t>lǎnde</t>
    <phoneticPr fontId="2"/>
  </si>
  <si>
    <t>lǎobànr</t>
    <phoneticPr fontId="2"/>
  </si>
  <si>
    <t>lǐzhí-qìzhuàng</t>
    <phoneticPr fontId="2"/>
  </si>
  <si>
    <t>lì//gōng</t>
    <phoneticPr fontId="2"/>
  </si>
  <si>
    <t>lìlǜ</t>
    <phoneticPr fontId="2"/>
  </si>
  <si>
    <t>lìsuo</t>
    <phoneticPr fontId="2"/>
  </si>
  <si>
    <t>liángǔn-dàipá</t>
    <phoneticPr fontId="2"/>
  </si>
  <si>
    <t>liánzi</t>
    <phoneticPr fontId="2"/>
  </si>
  <si>
    <t>lián//wǎng</t>
    <phoneticPr fontId="2"/>
  </si>
  <si>
    <t>liànliàn-bùshè</t>
    <phoneticPr fontId="2"/>
  </si>
  <si>
    <t>liú//shén</t>
    <phoneticPr fontId="2"/>
  </si>
  <si>
    <t>liú//xīn</t>
    <phoneticPr fontId="2"/>
  </si>
  <si>
    <t>liú//yì</t>
    <phoneticPr fontId="2"/>
  </si>
  <si>
    <t>liù</t>
    <phoneticPr fontId="2"/>
  </si>
  <si>
    <t>luóbo</t>
    <phoneticPr fontId="2"/>
  </si>
  <si>
    <t>luòyì-bùjué</t>
    <phoneticPr fontId="2"/>
  </si>
  <si>
    <t>luò//dì</t>
    <phoneticPr fontId="2"/>
  </si>
  <si>
    <t>luò//hù</t>
    <phoneticPr fontId="2"/>
  </si>
  <si>
    <t>má</t>
    <phoneticPr fontId="2"/>
  </si>
  <si>
    <t>mǎhu</t>
    <phoneticPr fontId="2"/>
  </si>
  <si>
    <t>mǎ</t>
    <phoneticPr fontId="2"/>
  </si>
  <si>
    <r>
      <t>mái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fú</t>
    </r>
    <phoneticPr fontId="2"/>
  </si>
  <si>
    <t>mǎi bu qǐ</t>
    <phoneticPr fontId="2"/>
  </si>
  <si>
    <t>měizhōng-bùzú</t>
    <phoneticPr fontId="2"/>
  </si>
  <si>
    <t>méndāng-hùduì</t>
    <phoneticPr fontId="2"/>
  </si>
  <si>
    <t>ménjiàn</t>
    <phoneticPr fontId="2"/>
  </si>
  <si>
    <r>
      <t>mí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huò</t>
    </r>
    <phoneticPr fontId="2"/>
  </si>
  <si>
    <t>míhuò-bùjiě</t>
    <phoneticPr fontId="2"/>
  </si>
  <si>
    <t>mí//lù</t>
    <phoneticPr fontId="2"/>
  </si>
  <si>
    <r>
      <t>mián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huā</t>
    </r>
    <phoneticPr fontId="2"/>
  </si>
  <si>
    <t>miǎnbuliǎo</t>
    <phoneticPr fontId="2"/>
  </si>
  <si>
    <t>mòmò-wúwén</t>
    <phoneticPr fontId="2"/>
  </si>
  <si>
    <t>mǔdan</t>
    <phoneticPr fontId="2"/>
  </si>
  <si>
    <r>
      <t>mù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jiàng</t>
    </r>
    <phoneticPr fontId="2"/>
  </si>
  <si>
    <t>mùdèng-kǒudāi</t>
    <phoneticPr fontId="2"/>
  </si>
  <si>
    <t>mùzhōng-wúrén</t>
    <phoneticPr fontId="2"/>
  </si>
  <si>
    <t>mù//juān</t>
    <phoneticPr fontId="2"/>
  </si>
  <si>
    <t>nǎ zhīdào</t>
    <phoneticPr fontId="2"/>
  </si>
  <si>
    <t>niànniàn-búwàng</t>
    <phoneticPr fontId="2"/>
  </si>
  <si>
    <t>niàn//shū</t>
    <phoneticPr fontId="2"/>
  </si>
  <si>
    <t>niǔ//tóu</t>
    <phoneticPr fontId="2"/>
  </si>
  <si>
    <t>nòngxū-zuòjiǎ</t>
    <phoneticPr fontId="2"/>
  </si>
  <si>
    <t>pèi//yīn</t>
    <phoneticPr fontId="2"/>
  </si>
  <si>
    <t>péngchéng-wànlǐ</t>
    <phoneticPr fontId="2"/>
  </si>
  <si>
    <t>pěng//chǎng</t>
    <phoneticPr fontId="2"/>
  </si>
  <si>
    <t>pèng dīngzǐ</t>
    <phoneticPr fontId="2"/>
  </si>
  <si>
    <t>píbèi-bùkān</t>
    <phoneticPr fontId="2"/>
  </si>
  <si>
    <t>pìrú shuō</t>
    <phoneticPr fontId="2"/>
  </si>
  <si>
    <t>piānchā</t>
    <phoneticPr fontId="2"/>
  </si>
  <si>
    <r>
      <t>piān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fú</t>
    </r>
    <phoneticPr fontId="2"/>
  </si>
  <si>
    <t>piàn rén</t>
    <phoneticPr fontId="2"/>
  </si>
  <si>
    <t>pūmiàn-érlái</t>
    <phoneticPr fontId="2"/>
  </si>
  <si>
    <t>pū//lù</t>
    <phoneticPr fontId="2"/>
  </si>
  <si>
    <r>
      <t>pú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sà</t>
    </r>
    <phoneticPr fontId="2"/>
  </si>
  <si>
    <t>pǔtōng rén</t>
    <phoneticPr fontId="2"/>
  </si>
  <si>
    <t>qīzuǐ-bāshé</t>
    <phoneticPr fontId="2"/>
  </si>
  <si>
    <t>qíxīn-xiélì</t>
    <phoneticPr fontId="2"/>
  </si>
  <si>
    <t>qíhuā-yìcǎo</t>
    <phoneticPr fontId="2"/>
  </si>
  <si>
    <t>qiān//tóu</t>
    <phoneticPr fontId="2"/>
  </si>
  <si>
    <t>qiān</t>
    <phoneticPr fontId="2"/>
  </si>
  <si>
    <t>qiánfù-hòujì</t>
    <phoneticPr fontId="2"/>
  </si>
  <si>
    <t>qiányǎng-hòuhé</t>
    <phoneticPr fontId="2"/>
  </si>
  <si>
    <t>qiánzi</t>
    <phoneticPr fontId="2"/>
  </si>
  <si>
    <t>qiányí-mòhuà</t>
    <phoneticPr fontId="2"/>
  </si>
  <si>
    <t>qiángzhàn</t>
    <phoneticPr fontId="2"/>
  </si>
  <si>
    <t>qīngjiā-dàngchǎn</t>
    <phoneticPr fontId="2"/>
  </si>
  <si>
    <t>qíngbúzìjìn</t>
    <phoneticPr fontId="2"/>
  </si>
  <si>
    <t>qǐngtiě</t>
    <phoneticPr fontId="2"/>
  </si>
  <si>
    <t>qiú//hūn</t>
    <phoneticPr fontId="2"/>
  </si>
  <si>
    <t>ràng//bù</t>
    <phoneticPr fontId="2"/>
  </si>
  <si>
    <t>réngōng-zhìnéng</t>
    <phoneticPr fontId="2"/>
  </si>
  <si>
    <t>rényuánr</t>
    <phoneticPr fontId="2"/>
  </si>
  <si>
    <t>rěnjī-āi'è</t>
    <phoneticPr fontId="2"/>
  </si>
  <si>
    <t>rěn//xīn</t>
    <phoneticPr fontId="2"/>
  </si>
  <si>
    <t>rèn//cuò</t>
    <phoneticPr fontId="2"/>
  </si>
  <si>
    <t>sā//huǎng</t>
    <phoneticPr fontId="2"/>
  </si>
  <si>
    <t>sānfān-wǔcì</t>
    <phoneticPr fontId="2"/>
  </si>
  <si>
    <t>sāng//shēng</t>
    <phoneticPr fontId="2"/>
  </si>
  <si>
    <t>sǎo//mù</t>
    <phoneticPr fontId="2"/>
  </si>
  <si>
    <t>sǎo//xìng</t>
    <phoneticPr fontId="2"/>
  </si>
  <si>
    <t>sǎozi</t>
    <phoneticPr fontId="2"/>
  </si>
  <si>
    <t>shài tàiyáng</t>
    <phoneticPr fontId="2"/>
  </si>
  <si>
    <t>shāo</t>
    <phoneticPr fontId="2"/>
  </si>
  <si>
    <t>捎</t>
    <phoneticPr fontId="2"/>
  </si>
  <si>
    <t>shǎobuliǎo</t>
    <phoneticPr fontId="2"/>
  </si>
  <si>
    <t>Shàolín Sì</t>
    <phoneticPr fontId="2"/>
  </si>
  <si>
    <t>shèhuì zhǔyì</t>
    <phoneticPr fontId="2"/>
  </si>
  <si>
    <t>shàonǚ</t>
    <phoneticPr fontId="2"/>
  </si>
  <si>
    <t>shéi zhīdào</t>
    <phoneticPr fontId="2"/>
  </si>
  <si>
    <t>shēn//shǒu</t>
    <phoneticPr fontId="2"/>
  </si>
  <si>
    <t>shēnzi</t>
    <phoneticPr fontId="2"/>
  </si>
  <si>
    <t>shēnqiè</t>
    <phoneticPr fontId="2"/>
  </si>
  <si>
    <t>shēnrù-rénxīn</t>
    <phoneticPr fontId="2"/>
  </si>
  <si>
    <t>shèngqì-língrén</t>
    <phoneticPr fontId="2"/>
  </si>
  <si>
    <t>shī//lì</t>
    <phoneticPr fontId="2"/>
  </si>
  <si>
    <t>shī//mián</t>
    <phoneticPr fontId="2"/>
  </si>
  <si>
    <t>shī//míng</t>
    <phoneticPr fontId="2"/>
  </si>
  <si>
    <t>shī//xiào</t>
    <phoneticPr fontId="2"/>
  </si>
  <si>
    <t>shīyèlǜ</t>
    <phoneticPr fontId="2"/>
  </si>
  <si>
    <t>shī//zōng</t>
    <phoneticPr fontId="2"/>
  </si>
  <si>
    <t>shīzi</t>
    <phoneticPr fontId="2"/>
  </si>
  <si>
    <t>shī//gōng</t>
    <phoneticPr fontId="2"/>
  </si>
  <si>
    <t>shízì lùkǒu</t>
    <phoneticPr fontId="2"/>
  </si>
  <si>
    <t>shí gé</t>
    <phoneticPr fontId="2"/>
  </si>
  <si>
    <t>shíhǎo-shíhuài</t>
    <phoneticPr fontId="2"/>
  </si>
  <si>
    <t>shìhào</t>
    <phoneticPr fontId="2"/>
  </si>
  <si>
    <t>shōushìlǜ</t>
    <phoneticPr fontId="2"/>
  </si>
  <si>
    <t>shǒuzhū-dàitù</t>
    <phoneticPr fontId="2"/>
  </si>
  <si>
    <r>
      <t>shǒu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shì</t>
    </r>
    <phoneticPr fontId="2"/>
  </si>
  <si>
    <t>shòu//hài</t>
    <phoneticPr fontId="2"/>
  </si>
  <si>
    <t>shòu//guò</t>
    <phoneticPr fontId="2"/>
  </si>
  <si>
    <t>shòu//huì</t>
    <phoneticPr fontId="2"/>
  </si>
  <si>
    <t>shòu//jīng</t>
    <phoneticPr fontId="2"/>
  </si>
  <si>
    <t>shuǎlài</t>
    <phoneticPr fontId="2"/>
  </si>
  <si>
    <t>耍赖</t>
    <phoneticPr fontId="2"/>
  </si>
  <si>
    <t>shuāi//jiāo</t>
    <phoneticPr fontId="2"/>
  </si>
  <si>
    <t>shuāngchóng</t>
    <phoneticPr fontId="2"/>
  </si>
  <si>
    <t>shuǎngkuai</t>
    <phoneticPr fontId="2"/>
  </si>
  <si>
    <t>shuǐluò-shíchū</t>
    <phoneticPr fontId="2"/>
  </si>
  <si>
    <t>shuǐzhǎng-chuángāo</t>
    <phoneticPr fontId="2"/>
  </si>
  <si>
    <t>sìmiàn-bāfāng</t>
    <phoneticPr fontId="2"/>
  </si>
  <si>
    <t>sìcéng-xiāngshí</t>
    <phoneticPr fontId="2"/>
  </si>
  <si>
    <t>sìshì-érfēi</t>
    <phoneticPr fontId="2"/>
  </si>
  <si>
    <t>sōng//bǎng</t>
    <phoneticPr fontId="2"/>
  </si>
  <si>
    <t>sòng//bié</t>
    <phoneticPr fontId="2"/>
  </si>
  <si>
    <t>súhuà shuō</t>
    <phoneticPr fontId="2"/>
  </si>
  <si>
    <t>sù//kǔ</t>
    <phoneticPr fontId="2"/>
  </si>
  <si>
    <r>
      <t>suàn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jì</t>
    </r>
    <phoneticPr fontId="2"/>
  </si>
  <si>
    <r>
      <t>suàn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pán</t>
    </r>
    <phoneticPr fontId="2"/>
  </si>
  <si>
    <t>suàn//zhàng</t>
    <phoneticPr fontId="2"/>
  </si>
  <si>
    <t>suíchù kě jiàn</t>
    <phoneticPr fontId="2"/>
  </si>
  <si>
    <t>suí dàliū</t>
    <phoneticPr fontId="2"/>
  </si>
  <si>
    <t>tǎnzi</t>
    <phoneticPr fontId="2"/>
  </si>
  <si>
    <t>tàn//qīn</t>
    <phoneticPr fontId="2"/>
  </si>
  <si>
    <t>tàn//xiǎn</t>
    <phoneticPr fontId="2"/>
  </si>
  <si>
    <t>tāo qián</t>
    <phoneticPr fontId="2"/>
  </si>
  <si>
    <t>tāotāo-bùjué</t>
    <phoneticPr fontId="2"/>
  </si>
  <si>
    <t>táo//qì</t>
    <phoneticPr fontId="2"/>
  </si>
  <si>
    <t>tǎo//hǎo</t>
    <phoneticPr fontId="2"/>
  </si>
  <si>
    <t>tǎojià-huánjià</t>
    <phoneticPr fontId="2"/>
  </si>
  <si>
    <t>tǎo rén xǐhuan</t>
    <phoneticPr fontId="2"/>
  </si>
  <si>
    <t>tiāoti</t>
    <phoneticPr fontId="2"/>
  </si>
  <si>
    <t>tiǎoqǐ</t>
    <phoneticPr fontId="2"/>
  </si>
  <si>
    <t>tiǎoxìn</t>
    <phoneticPr fontId="2"/>
  </si>
  <si>
    <t>tiào//cáo</t>
    <phoneticPr fontId="2"/>
  </si>
  <si>
    <t>tiào//sǎn</t>
    <phoneticPr fontId="2"/>
  </si>
  <si>
    <t>tièzi</t>
    <phoneticPr fontId="2"/>
  </si>
  <si>
    <t>tīng//huà</t>
    <phoneticPr fontId="2"/>
  </si>
  <si>
    <t>tíng//yè</t>
    <phoneticPr fontId="2"/>
  </si>
  <si>
    <t>tōng//chē</t>
    <phoneticPr fontId="2"/>
  </si>
  <si>
    <t>tūrú-qílái</t>
    <phoneticPr fontId="2"/>
  </si>
  <si>
    <t>tǔshēng-tǔcháng</t>
    <phoneticPr fontId="2"/>
  </si>
  <si>
    <t>tuī//fān</t>
    <phoneticPr fontId="2"/>
  </si>
  <si>
    <t>tuì//xué</t>
    <phoneticPr fontId="2"/>
  </si>
  <si>
    <t>tuì//yì</t>
    <phoneticPr fontId="2"/>
  </si>
  <si>
    <t>tuō//jié</t>
    <phoneticPr fontId="2"/>
  </si>
  <si>
    <t>wàngǔ-chángqīng</t>
    <phoneticPr fontId="2"/>
  </si>
  <si>
    <t>wángyáng-bǔláo</t>
    <phoneticPr fontId="2"/>
  </si>
  <si>
    <t>wànwú-yìshī</t>
    <phoneticPr fontId="2"/>
  </si>
  <si>
    <t>wàng bu liǎo</t>
    <phoneticPr fontId="2"/>
  </si>
  <si>
    <t>wàng//diào</t>
    <phoneticPr fontId="2"/>
  </si>
  <si>
    <t>wéi//yuē</t>
    <phoneticPr fontId="2"/>
  </si>
  <si>
    <t>wéi//zhāng</t>
    <phoneticPr fontId="2"/>
  </si>
  <si>
    <t>wénzi</t>
    <phoneticPr fontId="2"/>
  </si>
  <si>
    <t>稳固</t>
    <phoneticPr fontId="2"/>
  </si>
  <si>
    <t>wěnjiàn</t>
    <phoneticPr fontId="2"/>
  </si>
  <si>
    <t>wěngù</t>
    <phoneticPr fontId="2"/>
  </si>
  <si>
    <t>wūyè</t>
    <phoneticPr fontId="2"/>
  </si>
  <si>
    <t>wú'è-búzuò</t>
    <phoneticPr fontId="2"/>
  </si>
  <si>
    <t>wúhuà-kěshuō</t>
    <phoneticPr fontId="2"/>
  </si>
  <si>
    <t>wúlùn-rúhé</t>
    <phoneticPr fontId="2"/>
  </si>
  <si>
    <t>wúqíng-wúyì</t>
    <phoneticPr fontId="2"/>
  </si>
  <si>
    <t>xià//gǎng</t>
    <phoneticPr fontId="2"/>
  </si>
  <si>
    <t>xià gōngfū</t>
    <phoneticPr fontId="2"/>
  </si>
  <si>
    <t>xià//hǎi</t>
    <phoneticPr fontId="2"/>
  </si>
  <si>
    <t>xià juéxīn</t>
    <phoneticPr fontId="2"/>
  </si>
  <si>
    <t>xià//lìng</t>
    <phoneticPr fontId="2"/>
  </si>
  <si>
    <t>xià//qí</t>
    <phoneticPr fontId="2"/>
  </si>
  <si>
    <t>xià//shān</t>
    <phoneticPr fontId="2"/>
  </si>
  <si>
    <t>xià//shǒu</t>
    <phoneticPr fontId="2"/>
  </si>
  <si>
    <t>xiànxiě</t>
    <phoneticPr fontId="2"/>
  </si>
  <si>
    <t>xiāngbǐ zhī xià</t>
    <phoneticPr fontId="2"/>
  </si>
  <si>
    <t>xiāngduì-éryán</t>
    <phoneticPr fontId="2"/>
  </si>
  <si>
    <t>xiāng-fǔxiāngchéng</t>
    <phoneticPr fontId="2"/>
  </si>
  <si>
    <t>xiāngtí-bìnglùn</t>
    <phoneticPr fontId="2"/>
  </si>
  <si>
    <t>xiāngyī-wéimìng</t>
    <phoneticPr fontId="2"/>
  </si>
  <si>
    <t>xiǎngyìng</t>
    <phoneticPr fontId="2"/>
  </si>
  <si>
    <t>xiǎngfāng-shèfǎ</t>
    <phoneticPr fontId="2"/>
  </si>
  <si>
    <t>xiàng</t>
    <phoneticPr fontId="2"/>
  </si>
  <si>
    <t>xiàngzhe</t>
    <phoneticPr fontId="2"/>
  </si>
  <si>
    <t>xiàng//yàng</t>
    <phoneticPr fontId="2"/>
  </si>
  <si>
    <t>xiè//mì</t>
    <phoneticPr fontId="2"/>
  </si>
  <si>
    <t>xiè//qì</t>
    <phoneticPr fontId="2"/>
  </si>
  <si>
    <t>xīn'ān-lǐdé</t>
    <phoneticPr fontId="2"/>
  </si>
  <si>
    <t>xīnjí-rúfén</t>
    <phoneticPr fontId="2"/>
  </si>
  <si>
    <t>xīn//huāng</t>
    <phoneticPr fontId="2"/>
  </si>
  <si>
    <t>xīnlíng-shǒuqiǎo</t>
    <phoneticPr fontId="2"/>
  </si>
  <si>
    <t>xīn//suān</t>
    <phoneticPr fontId="2"/>
  </si>
  <si>
    <t>xīnxiǎng-shìchéng</t>
    <phoneticPr fontId="2"/>
  </si>
  <si>
    <t>xīnyǎnr</t>
    <phoneticPr fontId="2"/>
  </si>
  <si>
    <t>xīnxīn-xiàngróng</t>
    <phoneticPr fontId="2"/>
  </si>
  <si>
    <t>xīnchén-dàixiè</t>
    <phoneticPr fontId="2"/>
  </si>
  <si>
    <t>xiū//lù</t>
    <phoneticPr fontId="2"/>
  </si>
  <si>
    <t>xiùshǒu-pángguān</t>
    <phoneticPr fontId="2"/>
  </si>
  <si>
    <t>xùdao</t>
    <phoneticPr fontId="2"/>
  </si>
  <si>
    <t>xuān//shì</t>
    <phoneticPr fontId="2"/>
  </si>
  <si>
    <t>yánwang</t>
    <phoneticPr fontId="2"/>
  </si>
  <si>
    <t>yǎn//xì</t>
    <phoneticPr fontId="2"/>
  </si>
  <si>
    <t>yào//mìng</t>
    <phoneticPr fontId="2"/>
  </si>
  <si>
    <t>yēzi</t>
    <phoneticPr fontId="2"/>
  </si>
  <si>
    <t>Yīsīlánjiào</t>
    <phoneticPr fontId="2"/>
  </si>
  <si>
    <t>yī-shí-zhù-xíng</t>
    <phoneticPr fontId="2"/>
  </si>
  <si>
    <t>yīyī-bùshè</t>
    <phoneticPr fontId="2"/>
  </si>
  <si>
    <t>yí bù xiǎoxīn</t>
    <phoneticPr fontId="2"/>
  </si>
  <si>
    <t>yíchànà</t>
    <phoneticPr fontId="2"/>
  </si>
  <si>
    <t>yīdòng-búdòng</t>
    <phoneticPr fontId="2"/>
  </si>
  <si>
    <t>yídù</t>
    <phoneticPr fontId="2"/>
  </si>
  <si>
    <t>yígài</t>
    <phoneticPr fontId="2"/>
  </si>
  <si>
    <t>yígài'érlùn</t>
    <phoneticPr fontId="2"/>
  </si>
  <si>
    <t>yígejìnr</t>
    <phoneticPr fontId="2"/>
  </si>
  <si>
    <t>yìjǔ</t>
    <phoneticPr fontId="2"/>
  </si>
  <si>
    <t>yìjǔ-yídòng</t>
    <phoneticPr fontId="2"/>
  </si>
  <si>
    <t>yìkǎtōng</t>
    <phoneticPr fontId="2"/>
  </si>
  <si>
    <t>yìlǎnzi</t>
    <phoneticPr fontId="2"/>
  </si>
  <si>
    <t>yìlián</t>
    <phoneticPr fontId="2"/>
  </si>
  <si>
    <t>yìliánchuàn</t>
    <phoneticPr fontId="2"/>
  </si>
  <si>
    <t>yìmáo-bùbá</t>
    <phoneticPr fontId="2"/>
  </si>
  <si>
    <t>yìnián-dàotóu</t>
    <phoneticPr fontId="2"/>
  </si>
  <si>
    <t>yìpáng</t>
    <phoneticPr fontId="2"/>
  </si>
  <si>
    <t>yìrú-jìwǎng</t>
    <phoneticPr fontId="2"/>
  </si>
  <si>
    <t>yìshēng-bùháng</t>
    <phoneticPr fontId="2"/>
  </si>
  <si>
    <t>yìshǒu</t>
    <phoneticPr fontId="2"/>
  </si>
  <si>
    <t>yìtāhútú</t>
    <phoneticPr fontId="2"/>
  </si>
  <si>
    <t>yìtǐ</t>
    <phoneticPr fontId="2"/>
  </si>
  <si>
    <t>yìtiān-dàowǎn</t>
    <phoneticPr fontId="2"/>
  </si>
  <si>
    <t>yìtóu</t>
    <phoneticPr fontId="2"/>
  </si>
  <si>
    <t>yìwúsuǒyǒu</t>
    <phoneticPr fontId="2"/>
  </si>
  <si>
    <t>yìwúsuǒzhī</t>
    <phoneticPr fontId="2"/>
  </si>
  <si>
    <t>yìxīn</t>
    <phoneticPr fontId="2"/>
  </si>
  <si>
    <t>yìxīn-yíyì</t>
    <phoneticPr fontId="2"/>
  </si>
  <si>
    <t>yìyán-bùfā</t>
    <phoneticPr fontId="2"/>
  </si>
  <si>
    <t>yìyán-yìxíng</t>
    <phoneticPr fontId="2"/>
  </si>
  <si>
    <t>yìyǎn</t>
    <phoneticPr fontId="2"/>
  </si>
  <si>
    <t>yìyīng-jùquán</t>
    <phoneticPr fontId="2"/>
  </si>
  <si>
    <t>yìzǎo</t>
    <phoneticPr fontId="2"/>
  </si>
  <si>
    <t>yìgōng</t>
    <phoneticPr fontId="2"/>
  </si>
  <si>
    <t>yìkǒu-tóngshēng</t>
    <phoneticPr fontId="2"/>
  </si>
  <si>
    <t>yìxiǎng-tiānkāi</t>
    <phoneticPr fontId="2"/>
  </si>
  <si>
    <t>yìyáng-dùncuò</t>
    <phoneticPr fontId="2"/>
  </si>
  <si>
    <t>yīngchou</t>
    <phoneticPr fontId="2"/>
  </si>
  <si>
    <t>yīngfu</t>
    <phoneticPr fontId="2"/>
  </si>
  <si>
    <t>yìnglang</t>
    <phoneticPr fontId="2"/>
  </si>
  <si>
    <t>yǒng bù</t>
    <phoneticPr fontId="2"/>
  </si>
  <si>
    <t>yǒngwǎng-zhíqián</t>
    <phoneticPr fontId="2"/>
  </si>
  <si>
    <t>yòng//cān</t>
    <phoneticPr fontId="2"/>
  </si>
  <si>
    <t>yòng//lì</t>
    <phoneticPr fontId="2"/>
  </si>
  <si>
    <t>yòng//rén</t>
    <phoneticPr fontId="2"/>
  </si>
  <si>
    <t>yú//qī</t>
    <phoneticPr fontId="2"/>
  </si>
  <si>
    <t>yúgōng-yíshān</t>
    <phoneticPr fontId="2"/>
  </si>
  <si>
    <t>yǔcǐ-tóngshí</t>
    <phoneticPr fontId="2"/>
  </si>
  <si>
    <t>yǔ fǒu</t>
    <phoneticPr fontId="2"/>
  </si>
  <si>
    <t>yǔrì-jùzēng</t>
    <phoneticPr fontId="2"/>
  </si>
  <si>
    <t>yǔshí-jùjìn</t>
    <phoneticPr fontId="2"/>
  </si>
  <si>
    <t>yǔzhòng-bùtóng</t>
    <phoneticPr fontId="2"/>
  </si>
  <si>
    <t>yù//nán</t>
    <phoneticPr fontId="2"/>
  </si>
  <si>
    <t>yùshang</t>
    <phoneticPr fontId="2"/>
  </si>
  <si>
    <t>yù//xiǎn</t>
    <phoneticPr fontId="2"/>
  </si>
  <si>
    <t>yù lái yù</t>
    <phoneticPr fontId="2"/>
  </si>
  <si>
    <t>yùyǎn-yùliè</t>
    <phoneticPr fontId="2"/>
  </si>
  <si>
    <t>yuānwang</t>
    <phoneticPr fontId="2"/>
  </si>
  <si>
    <t>Yuánxiāo Jié</t>
    <phoneticPr fontId="2"/>
  </si>
  <si>
    <t>záluàn-wúzhāng</t>
    <phoneticPr fontId="2"/>
  </si>
  <si>
    <t>zài//yì</t>
    <phoneticPr fontId="2"/>
  </si>
  <si>
    <t>zàntàn-bùyǐ</t>
    <phoneticPr fontId="2"/>
  </si>
  <si>
    <t>zāo//yāng</t>
    <phoneticPr fontId="2"/>
  </si>
  <si>
    <t>zé</t>
    <phoneticPr fontId="2"/>
  </si>
  <si>
    <t>zhāopai</t>
    <phoneticPr fontId="2"/>
  </si>
  <si>
    <t>cháoqì-péngbó</t>
    <phoneticPr fontId="2"/>
  </si>
  <si>
    <t>cháosān-mùsì</t>
    <phoneticPr fontId="2"/>
  </si>
  <si>
    <t>cháoxī-xiāngchù</t>
    <phoneticPr fontId="2"/>
  </si>
  <si>
    <t>zhuó//mí</t>
    <phoneticPr fontId="2"/>
  </si>
  <si>
    <t>zhào//bàn</t>
    <phoneticPr fontId="2"/>
  </si>
  <si>
    <r>
      <t>zhé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mó</t>
    </r>
    <phoneticPr fontId="2"/>
  </si>
  <si>
    <t>zhèhuìr</t>
    <phoneticPr fontId="2"/>
  </si>
  <si>
    <t>zhèyàng-yìlái</t>
    <phoneticPr fontId="2"/>
  </si>
  <si>
    <t>zhēnfēng-xiāngduì</t>
    <phoneticPr fontId="2"/>
  </si>
  <si>
    <t>zhēnshide</t>
    <phoneticPr fontId="2"/>
  </si>
  <si>
    <t>zhěntou</t>
    <phoneticPr fontId="2"/>
  </si>
  <si>
    <t>zhīshi fènzǐ</t>
    <phoneticPr fontId="2"/>
  </si>
  <si>
    <t>zhíbèn</t>
    <phoneticPr fontId="2"/>
  </si>
  <si>
    <t>zhǐ//bù</t>
    <phoneticPr fontId="2"/>
  </si>
  <si>
    <t>zhǐ ké</t>
    <phoneticPr fontId="2"/>
  </si>
  <si>
    <t>zhǐshǒu-huàjiǎo</t>
    <phoneticPr fontId="2"/>
  </si>
  <si>
    <r>
      <t>zhǐ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wàng</t>
    </r>
    <phoneticPr fontId="2"/>
  </si>
  <si>
    <t>指向</t>
    <phoneticPr fontId="2"/>
  </si>
  <si>
    <t>指引</t>
    <phoneticPr fontId="2"/>
  </si>
  <si>
    <t>zhǐyǐn</t>
    <phoneticPr fontId="2"/>
  </si>
  <si>
    <t>zhǐxiàng</t>
    <phoneticPr fontId="2"/>
  </si>
  <si>
    <t>zhìguān-zhòngyào</t>
    <phoneticPr fontId="2"/>
  </si>
  <si>
    <r>
      <t>zhì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</si>
  <si>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t>zhū</t>
    <phoneticPr fontId="2"/>
  </si>
  <si>
    <t>株</t>
    <phoneticPr fontId="2"/>
  </si>
  <si>
    <t>zhūrú-cǐlèi</t>
    <phoneticPr fontId="2"/>
  </si>
  <si>
    <r>
      <t>zhǔ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fù</t>
    </r>
    <phoneticPr fontId="2"/>
  </si>
  <si>
    <t>zhù//wēi</t>
    <phoneticPr fontId="2"/>
  </si>
  <si>
    <t>zhuàng</t>
    <phoneticPr fontId="2"/>
  </si>
  <si>
    <t>zhuī//wěi</t>
    <phoneticPr fontId="2"/>
  </si>
  <si>
    <t>zhuóyǎn yú</t>
    <phoneticPr fontId="2"/>
  </si>
  <si>
    <t>zīběn zhǔyì</t>
    <phoneticPr fontId="2"/>
  </si>
  <si>
    <t>zòu//xiào</t>
    <phoneticPr fontId="2"/>
  </si>
  <si>
    <t>zúzhì-duōmóu</t>
    <phoneticPr fontId="2"/>
  </si>
  <si>
    <t>zǔzong</t>
    <phoneticPr fontId="2"/>
  </si>
  <si>
    <t>zuān kōngzi</t>
    <phoneticPr fontId="2"/>
  </si>
  <si>
    <t>tòng</t>
    <phoneticPr fontId="2"/>
  </si>
  <si>
    <t>zuò//kè</t>
    <phoneticPr fontId="2"/>
  </si>
  <si>
    <t>mìng</t>
    <phoneticPr fontId="2"/>
  </si>
  <si>
    <t>zhuàn</t>
    <phoneticPr fontId="2"/>
  </si>
  <si>
    <t>áo//yè</t>
    <phoneticPr fontId="2"/>
  </si>
  <si>
    <t>Àoyùnhuì</t>
    <phoneticPr fontId="2"/>
  </si>
  <si>
    <r>
      <t>bābu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dé</t>
    </r>
    <phoneticPr fontId="2"/>
  </si>
  <si>
    <t>bǎ//guān</t>
    <phoneticPr fontId="2"/>
  </si>
  <si>
    <t>bǎshou</t>
    <phoneticPr fontId="2"/>
  </si>
  <si>
    <t>bǎzi</t>
    <phoneticPr fontId="2"/>
  </si>
  <si>
    <t>靶子</t>
    <phoneticPr fontId="2"/>
  </si>
  <si>
    <t>bāi</t>
    <phoneticPr fontId="2"/>
  </si>
  <si>
    <t>掰</t>
    <phoneticPr fontId="2"/>
  </si>
  <si>
    <t>bǎikē quánshū</t>
    <phoneticPr fontId="2"/>
  </si>
  <si>
    <t>bǎozàng</t>
    <phoneticPr fontId="2"/>
  </si>
  <si>
    <t>bǎo//nuǎn</t>
    <phoneticPr fontId="2"/>
  </si>
  <si>
    <t>bào//chóu</t>
    <phoneticPr fontId="2"/>
  </si>
  <si>
    <t>bào//fèi</t>
    <phoneticPr fontId="2"/>
  </si>
  <si>
    <r>
      <t>bào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fù</t>
    </r>
    <phoneticPr fontId="2"/>
  </si>
  <si>
    <t>bàofēng-zhòuyǔ</t>
    <phoneticPr fontId="2"/>
  </si>
  <si>
    <t>pù//guāng</t>
    <phoneticPr fontId="2"/>
  </si>
  <si>
    <t>bào lěngmén</t>
    <phoneticPr fontId="2"/>
  </si>
  <si>
    <t>bēihuān-líhé</t>
    <phoneticPr fontId="2"/>
  </si>
  <si>
    <t>bèi//kè</t>
    <phoneticPr fontId="2"/>
  </si>
  <si>
    <t>biānpào</t>
    <phoneticPr fontId="2"/>
  </si>
  <si>
    <t>biànhuàn-mòcè</t>
    <phoneticPr fontId="2"/>
  </si>
  <si>
    <t>biàn//zhì</t>
    <phoneticPr fontId="2"/>
  </si>
  <si>
    <t>biànzi</t>
    <phoneticPr fontId="2"/>
  </si>
  <si>
    <r>
      <t>biāo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zhì</t>
    </r>
    <phoneticPr fontId="2"/>
  </si>
  <si>
    <t>biǎo//tài</t>
    <phoneticPr fontId="2"/>
  </si>
  <si>
    <t>biē</t>
    <phoneticPr fontId="2"/>
  </si>
  <si>
    <t>憋</t>
    <phoneticPr fontId="2"/>
  </si>
  <si>
    <t>biéjù-jiàngxīn</t>
    <phoneticPr fontId="2"/>
  </si>
  <si>
    <t>biétí le</t>
    <phoneticPr fontId="2"/>
  </si>
  <si>
    <t>biéniu</t>
    <phoneticPr fontId="2"/>
  </si>
  <si>
    <t>bǔjǐ</t>
    <phoneticPr fontId="2"/>
  </si>
  <si>
    <t>bùchǐ-xiàwèn</t>
    <phoneticPr fontId="2"/>
  </si>
  <si>
    <t>bù fúqì</t>
    <phoneticPr fontId="2"/>
  </si>
  <si>
    <t>bùjiǎ-sīsuǒ</t>
    <phoneticPr fontId="2"/>
  </si>
  <si>
    <t>bùkě-bìmiǎn</t>
    <phoneticPr fontId="2"/>
  </si>
  <si>
    <t>bùkě-sīyì</t>
    <phoneticPr fontId="2"/>
  </si>
  <si>
    <t>bù kěn</t>
    <phoneticPr fontId="2"/>
  </si>
  <si>
    <t>bù lǐ</t>
    <phoneticPr fontId="2"/>
  </si>
  <si>
    <t>bùliǎo-liǎozhī</t>
    <phoneticPr fontId="2"/>
  </si>
  <si>
    <t>bù nán</t>
    <phoneticPr fontId="2"/>
  </si>
  <si>
    <t>bùrú shuō</t>
    <phoneticPr fontId="2"/>
  </si>
  <si>
    <t>bùtóng-xúncháng</t>
    <phoneticPr fontId="2"/>
  </si>
  <si>
    <t>bùxiāng-shàngxià</t>
    <phoneticPr fontId="2"/>
  </si>
  <si>
    <t>bùyóude</t>
    <phoneticPr fontId="2"/>
  </si>
  <si>
    <t>bù yǔ</t>
    <phoneticPr fontId="2"/>
  </si>
  <si>
    <t>bùzhī-bùjué</t>
    <phoneticPr fontId="2"/>
  </si>
  <si>
    <t>bù zhǔn</t>
    <phoneticPr fontId="2"/>
  </si>
  <si>
    <t>cāo//xīn</t>
    <phoneticPr fontId="2"/>
  </si>
  <si>
    <t>céngchū-bùqióng</t>
    <phoneticPr fontId="2"/>
  </si>
  <si>
    <t>chācuò</t>
    <phoneticPr fontId="2"/>
  </si>
  <si>
    <t>chā'é</t>
    <phoneticPr fontId="2"/>
  </si>
  <si>
    <t>chā//shǒu</t>
    <phoneticPr fontId="2"/>
  </si>
  <si>
    <t>chā//zuǐ</t>
    <phoneticPr fontId="2"/>
  </si>
  <si>
    <t>cháguǎnr</t>
    <phoneticPr fontId="2"/>
  </si>
  <si>
    <t>cháchǔ</t>
    <phoneticPr fontId="2"/>
  </si>
  <si>
    <t>chǎnzi</t>
    <phoneticPr fontId="2"/>
  </si>
  <si>
    <t>cháng dá</t>
    <phoneticPr fontId="2"/>
  </si>
  <si>
    <t>chángqī yǐlái</t>
    <phoneticPr fontId="2"/>
  </si>
  <si>
    <t>chènzhe</t>
    <phoneticPr fontId="2"/>
  </si>
  <si>
    <t>chēnghu</t>
    <phoneticPr fontId="2"/>
  </si>
  <si>
    <t>chéng//jiā</t>
    <phoneticPr fontId="2"/>
  </si>
  <si>
    <t>chéngnián</t>
    <phoneticPr fontId="2"/>
  </si>
  <si>
    <t>chéngqiān-shàngwàn</t>
    <phoneticPr fontId="2"/>
  </si>
  <si>
    <t>chéngqún-jiéduì</t>
    <phoneticPr fontId="2"/>
  </si>
  <si>
    <t>chéngxīn-chéngyì</t>
    <phoneticPr fontId="2"/>
  </si>
  <si>
    <t>chěng//néng</t>
    <phoneticPr fontId="2"/>
  </si>
  <si>
    <t>chěng//qiáng</t>
    <phoneticPr fontId="2"/>
  </si>
  <si>
    <t>chībushàng</t>
    <phoneticPr fontId="2"/>
  </si>
  <si>
    <t>chī-hē-wán-lè</t>
    <phoneticPr fontId="2"/>
  </si>
  <si>
    <t>chī//kǔ</t>
    <phoneticPr fontId="2"/>
  </si>
  <si>
    <t>chóuméi-kǔliǎn</t>
    <phoneticPr fontId="2"/>
  </si>
  <si>
    <t>chū//chǒu</t>
    <phoneticPr fontId="2"/>
  </si>
  <si>
    <t>chū//dào</t>
    <phoneticPr fontId="2"/>
  </si>
  <si>
    <t>chū fēngtou</t>
    <phoneticPr fontId="2"/>
  </si>
  <si>
    <t>chū//jìng</t>
    <phoneticPr fontId="2"/>
  </si>
  <si>
    <t>chū//jú</t>
    <phoneticPr fontId="2"/>
  </si>
  <si>
    <t>chūkǒu-chéngzhāng</t>
    <phoneticPr fontId="2"/>
  </si>
  <si>
    <r>
      <t>chū máo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bìng</t>
    </r>
    <phoneticPr fontId="2"/>
  </si>
  <si>
    <t>chū nántí</t>
    <phoneticPr fontId="2"/>
  </si>
  <si>
    <t>chū//shān</t>
    <phoneticPr fontId="2"/>
  </si>
  <si>
    <t>chū//shǒu</t>
    <phoneticPr fontId="2"/>
  </si>
  <si>
    <t>chū//tóu</t>
    <phoneticPr fontId="2"/>
  </si>
  <si>
    <t>chū//tǔ</t>
    <phoneticPr fontId="2"/>
  </si>
  <si>
    <t>chūxi</t>
    <phoneticPr fontId="2"/>
  </si>
  <si>
    <t>chū//xiě</t>
    <phoneticPr fontId="2"/>
  </si>
  <si>
    <t>chū yángxiāng</t>
    <phoneticPr fontId="2"/>
  </si>
  <si>
    <t>chū zhǔyì</t>
    <phoneticPr fontId="2"/>
  </si>
  <si>
    <t>chuī le</t>
    <phoneticPr fontId="2"/>
  </si>
  <si>
    <t>chuī//niú</t>
    <phoneticPr fontId="2"/>
  </si>
  <si>
    <t>chuítóu-sāngqì</t>
    <phoneticPr fontId="2"/>
  </si>
  <si>
    <t>chuí</t>
    <phoneticPr fontId="2"/>
  </si>
  <si>
    <t>捶</t>
    <phoneticPr fontId="2"/>
  </si>
  <si>
    <t>chuízi</t>
    <phoneticPr fontId="2"/>
  </si>
  <si>
    <t>chúnpǔ</t>
    <phoneticPr fontId="2"/>
  </si>
  <si>
    <t>cíkǎ</t>
    <phoneticPr fontId="2"/>
  </si>
  <si>
    <t>cǐqǐ-bǐfú</t>
    <phoneticPr fontId="2"/>
  </si>
  <si>
    <t>sìhou</t>
    <phoneticPr fontId="2"/>
  </si>
  <si>
    <t>cóng jīn yǐhòu</t>
    <phoneticPr fontId="2"/>
  </si>
  <si>
    <t>cónglái bù</t>
    <phoneticPr fontId="2"/>
  </si>
  <si>
    <t>cóngróng-bùpò</t>
    <phoneticPr fontId="2"/>
  </si>
  <si>
    <t>dǎ//liè</t>
    <phoneticPr fontId="2"/>
  </si>
  <si>
    <t>dǎ//tōng</t>
    <phoneticPr fontId="2"/>
  </si>
  <si>
    <t>dǎ//zhàng</t>
    <phoneticPr fontId="2"/>
  </si>
  <si>
    <t>dǎ zhāohū</t>
    <phoneticPr fontId="2"/>
  </si>
  <si>
    <t>dàbāo-dàlǎn</t>
    <phoneticPr fontId="2"/>
  </si>
  <si>
    <t>dàchī-yìjīng</t>
    <phoneticPr fontId="2"/>
  </si>
  <si>
    <t>dàdaliēliē</t>
    <phoneticPr fontId="2"/>
  </si>
  <si>
    <t>dà fúdù</t>
    <phoneticPr fontId="2"/>
  </si>
  <si>
    <t>dàgōng-wúsī</t>
    <phoneticPr fontId="2"/>
  </si>
  <si>
    <t>dàjiē-xiǎoxiàng</t>
    <phoneticPr fontId="2"/>
  </si>
  <si>
    <t>dàjīng-xiǎoguài</t>
    <phoneticPr fontId="2"/>
  </si>
  <si>
    <t>dà miànjī</t>
    <phoneticPr fontId="2"/>
  </si>
  <si>
    <t>dàmíng-dǐngdǐng</t>
    <phoneticPr fontId="2"/>
  </si>
  <si>
    <t>dàmú-dàyàng</t>
    <phoneticPr fontId="2"/>
  </si>
  <si>
    <t>dàtǐ shang</t>
    <phoneticPr fontId="2"/>
  </si>
  <si>
    <t>dàtóng-xiǎoyì</t>
    <phoneticPr fontId="2"/>
  </si>
  <si>
    <t>dàwànr</t>
    <phoneticPr fontId="2"/>
  </si>
  <si>
    <t>dàyi</t>
    <phoneticPr fontId="2"/>
  </si>
  <si>
    <t>dàyǒu-kěwéi</t>
    <phoneticPr fontId="2"/>
  </si>
  <si>
    <t>dǎi</t>
    <phoneticPr fontId="2"/>
  </si>
  <si>
    <t>dǎo//luàn</t>
    <phoneticPr fontId="2"/>
  </si>
  <si>
    <t>dǎo//méi</t>
    <phoneticPr fontId="2"/>
  </si>
  <si>
    <t>dǎoxia</t>
    <phoneticPr fontId="2"/>
  </si>
  <si>
    <t>dào//wèi</t>
    <phoneticPr fontId="2"/>
  </si>
  <si>
    <t>déyì yú</t>
    <phoneticPr fontId="2"/>
  </si>
  <si>
    <t>déyì-yángyáng</t>
    <phoneticPr fontId="2"/>
  </si>
  <si>
    <t>dēnglong</t>
    <phoneticPr fontId="2"/>
  </si>
  <si>
    <t>dēng//lù</t>
    <phoneticPr fontId="2"/>
  </si>
  <si>
    <t>dēng</t>
    <phoneticPr fontId="2"/>
  </si>
  <si>
    <t>dèngzi</t>
    <phoneticPr fontId="2"/>
  </si>
  <si>
    <t>dīdiào</t>
    <phoneticPr fontId="2"/>
  </si>
  <si>
    <t>diǎnzi</t>
    <phoneticPr fontId="2"/>
  </si>
  <si>
    <t>diàn//dǐ</t>
    <phoneticPr fontId="2"/>
  </si>
  <si>
    <t>diànzi</t>
    <phoneticPr fontId="2"/>
  </si>
  <si>
    <r>
      <t>diàn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jì</t>
    </r>
    <phoneticPr fontId="2"/>
  </si>
  <si>
    <t>diāonàn</t>
    <phoneticPr fontId="2"/>
  </si>
  <si>
    <t>diào//duì</t>
    <phoneticPr fontId="2"/>
  </si>
  <si>
    <t>diào//tóu</t>
    <phoneticPr fontId="2"/>
  </si>
  <si>
    <t>dīngzi</t>
    <phoneticPr fontId="2"/>
  </si>
  <si>
    <t>dìng//hūn</t>
    <phoneticPr fontId="2"/>
  </si>
  <si>
    <t>dìng//jū</t>
    <phoneticPr fontId="2"/>
  </si>
  <si>
    <t>dúlì-zìzhǔ</t>
    <phoneticPr fontId="2"/>
  </si>
  <si>
    <t>dúyī-wú'èr</t>
    <phoneticPr fontId="2"/>
  </si>
  <si>
    <t>dǔsè</t>
    <phoneticPr fontId="2"/>
  </si>
  <si>
    <t>duìdeqǐ</t>
    <phoneticPr fontId="2"/>
  </si>
  <si>
    <t>duōláo-duōdé</t>
    <phoneticPr fontId="2"/>
  </si>
  <si>
    <t>发愣</t>
    <phoneticPr fontId="2"/>
  </si>
  <si>
    <t>fālèng</t>
    <phoneticPr fontId="2"/>
  </si>
  <si>
    <t>fā píqì</t>
    <phoneticPr fontId="2"/>
  </si>
  <si>
    <t>fā//rè</t>
    <phoneticPr fontId="2"/>
  </si>
  <si>
    <t>fā//shì</t>
    <phoneticPr fontId="2"/>
  </si>
  <si>
    <t>fāyáng-guāngdà</t>
    <phoneticPr fontId="2"/>
  </si>
  <si>
    <t>fān//fān</t>
    <phoneticPr fontId="2"/>
  </si>
  <si>
    <t>fānlái-fùqù</t>
    <phoneticPr fontId="2"/>
  </si>
  <si>
    <t>fāntiān-fùdì</t>
    <phoneticPr fontId="2"/>
  </si>
  <si>
    <t>fǎnchā</t>
    <phoneticPr fontId="2"/>
  </si>
  <si>
    <t>fǎndào</t>
    <phoneticPr fontId="2"/>
  </si>
  <si>
    <r>
      <t>fǎn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guò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</si>
  <si>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fǎntán</t>
    <phoneticPr fontId="2"/>
  </si>
  <si>
    <t>fǎnxǐng</t>
    <phoneticPr fontId="2"/>
  </si>
  <si>
    <t>fàn//chóu</t>
    <phoneticPr fontId="2"/>
  </si>
  <si>
    <t>fèiqǐn-wàngshí</t>
    <phoneticPr fontId="2"/>
  </si>
  <si>
    <t>fèifèi-yángyáng</t>
    <phoneticPr fontId="2"/>
  </si>
  <si>
    <t>fèi//jìn</t>
    <phoneticPr fontId="2"/>
  </si>
  <si>
    <t>fēncun</t>
    <phoneticPr fontId="2"/>
  </si>
  <si>
    <t>fēn//hóng</t>
    <phoneticPr fontId="2"/>
  </si>
  <si>
    <t>fēn//zāng</t>
    <phoneticPr fontId="2"/>
  </si>
  <si>
    <r>
      <t>fēn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fù</t>
    </r>
    <phoneticPr fontId="2"/>
  </si>
  <si>
    <r>
      <t>fēn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liàng</t>
    </r>
    <phoneticPr fontId="2"/>
  </si>
  <si>
    <t>fēngfù-duōcǎi</t>
    <phoneticPr fontId="2"/>
  </si>
  <si>
    <t>fúqi</t>
    <phoneticPr fontId="2"/>
  </si>
  <si>
    <t>fǔzi</t>
    <phoneticPr fontId="2"/>
  </si>
  <si>
    <t>fùhè</t>
    <phoneticPr fontId="2"/>
  </si>
  <si>
    <t>fù//yuán</t>
    <phoneticPr fontId="2"/>
  </si>
  <si>
    <t>gāoxīn-jìshù</t>
    <phoneticPr fontId="2"/>
  </si>
  <si>
    <t>gǎo//guǐ</t>
    <phoneticPr fontId="2"/>
  </si>
  <si>
    <t>gàoshi</t>
    <phoneticPr fontId="2"/>
  </si>
  <si>
    <t>gào//zhuàng</t>
    <phoneticPr fontId="2"/>
  </si>
  <si>
    <t>gēbo</t>
    <phoneticPr fontId="2"/>
  </si>
  <si>
    <t>gēzi</t>
    <phoneticPr fontId="2"/>
  </si>
  <si>
    <t>gē//qiǎn</t>
    <phoneticPr fontId="2"/>
  </si>
  <si>
    <t>gōnglǜ</t>
    <phoneticPr fontId="2"/>
  </si>
  <si>
    <t>gōngbùyìngqiú</t>
    <phoneticPr fontId="2"/>
  </si>
  <si>
    <r>
      <t>gōng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wéi</t>
    </r>
    <phoneticPr fontId="2"/>
  </si>
  <si>
    <t>gōuzi</t>
    <phoneticPr fontId="2"/>
  </si>
  <si>
    <t>guà//shī</t>
    <phoneticPr fontId="2"/>
  </si>
  <si>
    <t>guǎi//wān</t>
    <phoneticPr fontId="2"/>
  </si>
  <si>
    <t>guàibude</t>
    <phoneticPr fontId="2"/>
  </si>
  <si>
    <t>guàiwu</t>
    <phoneticPr fontId="2"/>
  </si>
  <si>
    <t>guānliáo zhǔyì</t>
    <phoneticPr fontId="2"/>
  </si>
  <si>
    <t>guāncai</t>
    <phoneticPr fontId="2"/>
  </si>
  <si>
    <t>guǎn//yòng</t>
    <phoneticPr fontId="2"/>
  </si>
  <si>
    <t>guǎnzi</t>
    <phoneticPr fontId="2"/>
  </si>
  <si>
    <t>guàntou</t>
    <phoneticPr fontId="2"/>
  </si>
  <si>
    <t>guòbuqù</t>
    <phoneticPr fontId="2"/>
  </si>
  <si>
    <t>guò//guān</t>
    <phoneticPr fontId="2"/>
  </si>
  <si>
    <t>guò//jié</t>
    <phoneticPr fontId="2"/>
  </si>
  <si>
    <t>guò//jìng</t>
    <phoneticPr fontId="2"/>
  </si>
  <si>
    <t>guò//qī</t>
    <phoneticPr fontId="2"/>
  </si>
  <si>
    <t>guò rìzi</t>
    <phoneticPr fontId="2"/>
  </si>
  <si>
    <t>guò//tóu</t>
    <phoneticPr fontId="2"/>
  </si>
  <si>
    <t>guòyìbúqù</t>
    <phoneticPr fontId="2"/>
  </si>
  <si>
    <t>guò//yǐn</t>
    <phoneticPr fontId="2"/>
  </si>
  <si>
    <t>guò//yìng</t>
    <phoneticPr fontId="2"/>
  </si>
  <si>
    <t>guò zǎo</t>
    <phoneticPr fontId="2"/>
  </si>
  <si>
    <t>hǎi nèiwài</t>
    <phoneticPr fontId="2"/>
  </si>
  <si>
    <t>hài//sāo</t>
    <phoneticPr fontId="2"/>
  </si>
  <si>
    <t>hài//xiū</t>
    <phoneticPr fontId="2"/>
  </si>
  <si>
    <t>hánhu</t>
    <phoneticPr fontId="2"/>
  </si>
  <si>
    <t>héqíng-hélǐ</t>
    <phoneticPr fontId="2"/>
  </si>
  <si>
    <t>hé//yǐng</t>
    <phoneticPr fontId="2"/>
  </si>
  <si>
    <t>hé chù</t>
    <phoneticPr fontId="2"/>
  </si>
  <si>
    <t>hé shí</t>
    <phoneticPr fontId="2"/>
  </si>
  <si>
    <t>hépíng gòngchù</t>
    <phoneticPr fontId="2"/>
  </si>
  <si>
    <t>héshang</t>
    <phoneticPr fontId="2"/>
  </si>
  <si>
    <t>hétao</t>
    <phoneticPr fontId="2"/>
  </si>
  <si>
    <t>hē//cǎi</t>
    <phoneticPr fontId="2"/>
  </si>
  <si>
    <t>hènbude</t>
    <phoneticPr fontId="2"/>
  </si>
  <si>
    <t>hūyìng</t>
    <phoneticPr fontId="2"/>
  </si>
  <si>
    <t>hūgāo-hūdī</t>
    <phoneticPr fontId="2"/>
  </si>
  <si>
    <t>hūyou</t>
    <phoneticPr fontId="2"/>
  </si>
  <si>
    <t>húsī-luànxiǎng</t>
    <phoneticPr fontId="2"/>
  </si>
  <si>
    <t>hútu</t>
    <phoneticPr fontId="2"/>
  </si>
  <si>
    <t>huábiàn</t>
    <phoneticPr fontId="2"/>
  </si>
  <si>
    <t>huárán</t>
    <phoneticPr fontId="2"/>
  </si>
  <si>
    <r>
      <t>huá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jī</t>
    </r>
    <phoneticPr fontId="2"/>
  </si>
  <si>
    <t>huàxiān</t>
    <phoneticPr fontId="2"/>
  </si>
  <si>
    <t>huà//zhuāng</t>
    <phoneticPr fontId="2"/>
  </si>
  <si>
    <t>huàlóng-diǎnjīng</t>
    <phoneticPr fontId="2"/>
  </si>
  <si>
    <t>huàshé-tiānzú</t>
    <phoneticPr fontId="2"/>
  </si>
  <si>
    <t>huángshang</t>
    <phoneticPr fontId="2"/>
  </si>
  <si>
    <t>huǎngrán-dàwù</t>
    <phoneticPr fontId="2"/>
  </si>
  <si>
    <t>huàng</t>
    <phoneticPr fontId="2"/>
  </si>
  <si>
    <t>huàngdang</t>
    <phoneticPr fontId="2"/>
  </si>
  <si>
    <t>huī//xīn</t>
    <phoneticPr fontId="2"/>
  </si>
  <si>
    <t>huì//miàn</t>
    <phoneticPr fontId="2"/>
  </si>
  <si>
    <t>huì//zhěn</t>
    <phoneticPr fontId="2"/>
  </si>
  <si>
    <t>huìshēng-huìsè</t>
    <phoneticPr fontId="2"/>
  </si>
  <si>
    <t>jí qí</t>
    <phoneticPr fontId="2"/>
  </si>
  <si>
    <t>jí//yóu</t>
    <phoneticPr fontId="2"/>
  </si>
  <si>
    <t>jià chē</t>
    <phoneticPr fontId="2"/>
  </si>
  <si>
    <t>jiàshi</t>
    <phoneticPr fontId="2"/>
  </si>
  <si>
    <t>jiàzi</t>
    <phoneticPr fontId="2"/>
  </si>
  <si>
    <t>jiàzhuang</t>
    <phoneticPr fontId="2"/>
  </si>
  <si>
    <t>jiānchí-búxiè</t>
    <phoneticPr fontId="2"/>
  </si>
  <si>
    <t>jiānkǔ-fèndǒu</t>
    <phoneticPr fontId="2"/>
  </si>
  <si>
    <t>jiǎng//xué</t>
    <phoneticPr fontId="2"/>
  </si>
  <si>
    <t>jiāo//fēng</t>
    <phoneticPr fontId="2"/>
  </si>
  <si>
    <t>jiāoqing</t>
    <phoneticPr fontId="2"/>
  </si>
  <si>
    <t>jiāotóu-jiē'ěr</t>
    <phoneticPr fontId="2"/>
  </si>
  <si>
    <t>jiāoxiǎngyuè</t>
    <phoneticPr fontId="2"/>
  </si>
  <si>
    <r>
      <t>jiāo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</si>
  <si>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t>jiérán-bùtóng</t>
    <phoneticPr fontId="2"/>
  </si>
  <si>
    <t>jiéjìn-quánlì</t>
    <phoneticPr fontId="2"/>
  </si>
  <si>
    <t>jiě//wéi</t>
    <phoneticPr fontId="2"/>
  </si>
  <si>
    <t>jiè//yì</t>
    <phoneticPr fontId="2"/>
  </si>
  <si>
    <t>jiè yān</t>
    <phoneticPr fontId="2"/>
  </si>
  <si>
    <t>jièzhi</t>
    <phoneticPr fontId="2"/>
  </si>
  <si>
    <t>jīnzi</t>
    <phoneticPr fontId="2"/>
  </si>
  <si>
    <t>jīnjīn-yǒuwèi</t>
    <phoneticPr fontId="2"/>
  </si>
  <si>
    <t>jìnbuzhù</t>
    <phoneticPr fontId="2"/>
  </si>
  <si>
    <t>jǐn cì yú</t>
    <phoneticPr fontId="2"/>
  </si>
  <si>
    <t>jīngdǎ-xìsuàn</t>
    <phoneticPr fontId="2"/>
  </si>
  <si>
    <t>jīngpí-lìjié</t>
    <phoneticPr fontId="2"/>
  </si>
  <si>
    <t>jìng//lǐ</t>
    <phoneticPr fontId="2"/>
  </si>
  <si>
    <t>jùjīng-huìshén</t>
    <phoneticPr fontId="2"/>
  </si>
  <si>
    <t>juànzi</t>
    <phoneticPr fontId="2"/>
  </si>
  <si>
    <t>juàn</t>
    <phoneticPr fontId="2"/>
  </si>
  <si>
    <t>juè</t>
    <phoneticPr fontId="2"/>
  </si>
  <si>
    <r>
      <t>kǎo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liàng</t>
    </r>
    <phoneticPr fontId="2"/>
  </si>
  <si>
    <r>
      <t>kěbù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shi</t>
    </r>
    <phoneticPr fontId="2"/>
  </si>
  <si>
    <t>kěgē-kěqì</t>
    <phoneticPr fontId="2"/>
  </si>
  <si>
    <t>kěwù</t>
    <phoneticPr fontId="2"/>
  </si>
  <si>
    <t>kèzhōu-qiújiàn</t>
    <phoneticPr fontId="2"/>
  </si>
  <si>
    <t>kuākuā-qítán</t>
    <phoneticPr fontId="2"/>
  </si>
  <si>
    <t>kuānchang</t>
    <phoneticPr fontId="2"/>
  </si>
  <si>
    <r>
      <t>kuān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sōng</t>
    </r>
    <phoneticPr fontId="2"/>
  </si>
  <si>
    <t>kuàng//kè</t>
    <phoneticPr fontId="2"/>
  </si>
  <si>
    <t>kuī//běn</t>
    <phoneticPr fontId="2"/>
  </si>
  <si>
    <t>lǎorenjia</t>
    <phoneticPr fontId="2"/>
  </si>
  <si>
    <t>lǎoshishuō</t>
    <phoneticPr fontId="2"/>
  </si>
  <si>
    <t>lǎozìhao</t>
    <phoneticPr fontId="2"/>
  </si>
  <si>
    <t>lǎolao</t>
    <phoneticPr fontId="2"/>
  </si>
  <si>
    <t>mǔye</t>
    <phoneticPr fontId="2"/>
  </si>
  <si>
    <t>lēi</t>
    <phoneticPr fontId="2"/>
  </si>
  <si>
    <t>lěngkù-wúqíng</t>
    <phoneticPr fontId="2"/>
  </si>
  <si>
    <t>lí//pǔr</t>
    <phoneticPr fontId="2"/>
  </si>
  <si>
    <t>lí//zhí</t>
    <phoneticPr fontId="2"/>
  </si>
  <si>
    <t>liǎngkǒuzi</t>
    <phoneticPr fontId="2"/>
  </si>
  <si>
    <t>liàng//xiāng</t>
    <phoneticPr fontId="2"/>
  </si>
  <si>
    <t>liáoliáo-wújǐ</t>
    <phoneticPr fontId="2"/>
  </si>
  <si>
    <t>liě//zuǐ</t>
    <phoneticPr fontId="2"/>
  </si>
  <si>
    <t>língjī-yídòng</t>
    <phoneticPr fontId="2"/>
  </si>
  <si>
    <t>lóngzi</t>
    <phoneticPr fontId="2"/>
  </si>
  <si>
    <t>lù//miàn</t>
    <phoneticPr fontId="2"/>
  </si>
  <si>
    <t>lúzi</t>
    <phoneticPr fontId="2"/>
  </si>
  <si>
    <t>lùzi</t>
    <phoneticPr fontId="2"/>
  </si>
  <si>
    <t>lǜ(chénggōnglǜ)</t>
    <phoneticPr fontId="2"/>
  </si>
  <si>
    <t>mànmàn lái</t>
    <phoneticPr fontId="2"/>
  </si>
  <si>
    <t>mánghuo</t>
    <phoneticPr fontId="2"/>
  </si>
  <si>
    <t>mángmù</t>
    <phoneticPr fontId="2"/>
  </si>
  <si>
    <t>盲目</t>
    <phoneticPr fontId="2"/>
  </si>
  <si>
    <t>Máotái(jiǔ)</t>
    <phoneticPr fontId="2"/>
  </si>
  <si>
    <t>mào//xiǎn</t>
    <phoneticPr fontId="2"/>
  </si>
  <si>
    <t>méiwán-méiliǎo</t>
    <phoneticPr fontId="2"/>
  </si>
  <si>
    <t>méi yìsī</t>
    <phoneticPr fontId="2"/>
  </si>
  <si>
    <t>méi//zhé</t>
    <phoneticPr fontId="2"/>
  </si>
  <si>
    <t>méi//zhǔnr</t>
    <phoneticPr fontId="2"/>
  </si>
  <si>
    <t>méikāi-yǎnxiào</t>
    <phoneticPr fontId="2"/>
  </si>
  <si>
    <t>miǎn//zhí</t>
    <phoneticPr fontId="2"/>
  </si>
  <si>
    <t>miànhóng-ěrchì</t>
    <phoneticPr fontId="2"/>
  </si>
  <si>
    <t>miànmiàn-jùdào</t>
    <phoneticPr fontId="2"/>
  </si>
  <si>
    <t>miànmù-quánfēi</t>
    <phoneticPr fontId="2"/>
  </si>
  <si>
    <t>miáotiao</t>
    <phoneticPr fontId="2"/>
  </si>
  <si>
    <t>miáotou</t>
    <phoneticPr fontId="2"/>
  </si>
  <si>
    <t>miáo//zhǔn</t>
    <phoneticPr fontId="2"/>
  </si>
  <si>
    <t>míngqi</t>
    <phoneticPr fontId="2"/>
  </si>
  <si>
    <t>mìng//míng</t>
    <phoneticPr fontId="2"/>
  </si>
  <si>
    <t>mìng//tí</t>
    <phoneticPr fontId="2"/>
  </si>
  <si>
    <r>
      <t>mō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suǒ</t>
    </r>
    <phoneticPr fontId="2"/>
  </si>
  <si>
    <t>nà//mènr</t>
    <phoneticPr fontId="2"/>
  </si>
  <si>
    <t>nà//shuì</t>
    <phoneticPr fontId="2"/>
  </si>
  <si>
    <r>
      <t>nán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guā</t>
    </r>
    <phoneticPr fontId="2"/>
  </si>
  <si>
    <t>nándé yí jiàn</t>
    <phoneticPr fontId="2"/>
  </si>
  <si>
    <t>nányǐ-xiǎngxiàng</t>
    <phoneticPr fontId="2"/>
  </si>
  <si>
    <t>nányǐ-zhìxìn</t>
    <phoneticPr fontId="2"/>
  </si>
  <si>
    <t>nǎoxiū-chéngnù</t>
    <phoneticPr fontId="2"/>
  </si>
  <si>
    <t>nào//shì</t>
    <phoneticPr fontId="2"/>
  </si>
  <si>
    <t>nàozhewánr</t>
    <phoneticPr fontId="2"/>
  </si>
  <si>
    <t>nèiháng</t>
    <phoneticPr fontId="2"/>
  </si>
  <si>
    <t>néngnai</t>
    <phoneticPr fontId="2"/>
  </si>
  <si>
    <t>pāi//bǎn</t>
    <phoneticPr fontId="2"/>
  </si>
  <si>
    <t>pāi//xì</t>
    <phoneticPr fontId="2"/>
  </si>
  <si>
    <t>pánsuan</t>
    <phoneticPr fontId="2"/>
  </si>
  <si>
    <t>pànchǔ</t>
    <phoneticPr fontId="2"/>
  </si>
  <si>
    <t>pǎo lóngtào</t>
    <phoneticPr fontId="2"/>
  </si>
  <si>
    <t>péi//qián</t>
    <phoneticPr fontId="2"/>
  </si>
  <si>
    <r>
      <t>pèi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fú</t>
    </r>
    <phoneticPr fontId="2"/>
  </si>
  <si>
    <t>píngzhe</t>
    <phoneticPr fontId="2"/>
  </si>
  <si>
    <t>píngshuǐ-xiāngféng</t>
    <phoneticPr fontId="2"/>
  </si>
  <si>
    <t>pò//àn</t>
    <phoneticPr fontId="2"/>
  </si>
  <si>
    <t>qǐ//cǎo</t>
    <phoneticPr fontId="2"/>
  </si>
  <si>
    <t>qìjīn-wéizhǐ</t>
    <phoneticPr fontId="2"/>
  </si>
  <si>
    <t>qiǎzi</t>
    <phoneticPr fontId="2"/>
  </si>
  <si>
    <t>qiàdào-hǎochù</t>
    <phoneticPr fontId="2"/>
  </si>
  <si>
    <t>qiàqià xiāngfǎn</t>
    <phoneticPr fontId="2"/>
  </si>
  <si>
    <t>qiàrú-qífèn</t>
    <phoneticPr fontId="2"/>
  </si>
  <si>
    <t>qiānbiàn-wànhuà</t>
    <phoneticPr fontId="2"/>
  </si>
  <si>
    <t>qiānfāng-bǎijì</t>
    <phoneticPr fontId="2"/>
  </si>
  <si>
    <t>qiānjiā-wànhù</t>
    <phoneticPr fontId="2"/>
  </si>
  <si>
    <t>qiānjūn-wànmǎ</t>
    <phoneticPr fontId="2"/>
  </si>
  <si>
    <t>qiānjūn-yífà</t>
    <phoneticPr fontId="2"/>
  </si>
  <si>
    <t>qiāo biāngǔ</t>
    <phoneticPr fontId="2"/>
  </si>
  <si>
    <t>qiáobuqǐ</t>
    <phoneticPr fontId="2"/>
  </si>
  <si>
    <t>qiě</t>
    <phoneticPr fontId="2"/>
  </si>
  <si>
    <t>且(副)</t>
    <phoneticPr fontId="2"/>
  </si>
  <si>
    <t>且(连)</t>
    <phoneticPr fontId="2"/>
  </si>
  <si>
    <t>qīnpéng-hǎoyǒu</t>
    <phoneticPr fontId="2"/>
  </si>
  <si>
    <t>qīnqi</t>
    <phoneticPr fontId="2"/>
  </si>
  <si>
    <t>qíngōn-jiǎnxué</t>
    <phoneticPr fontId="2"/>
  </si>
  <si>
    <t>qínkuai</t>
    <phoneticPr fontId="2"/>
  </si>
  <si>
    <t>qǔ</t>
    <phoneticPr fontId="2"/>
  </si>
  <si>
    <t>qǔ//jīng</t>
    <phoneticPr fontId="2"/>
  </si>
  <si>
    <t>qǔjué yú</t>
    <phoneticPr fontId="2"/>
  </si>
  <si>
    <t>quānzi</t>
    <phoneticPr fontId="2"/>
  </si>
  <si>
    <t>quánxīn-quányì</t>
    <phoneticPr fontId="2"/>
  </si>
  <si>
    <r>
      <t>quán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tóu</t>
    </r>
    <phoneticPr fontId="2"/>
  </si>
  <si>
    <t>quē//xí</t>
    <phoneticPr fontId="2"/>
  </si>
  <si>
    <t>rènrén-zǎigē</t>
    <phoneticPr fontId="2"/>
  </si>
  <si>
    <t>rèn//zhí</t>
    <phoneticPr fontId="2"/>
  </si>
  <si>
    <t>rìfùyírì</t>
    <phoneticPr fontId="2"/>
  </si>
  <si>
    <t>rìxīn-yuèyì</t>
    <phoneticPr fontId="2"/>
  </si>
  <si>
    <t>róngguāng-huànfā</t>
    <phoneticPr fontId="2"/>
  </si>
  <si>
    <t>rúguǒ shuō</t>
    <phoneticPr fontId="2"/>
  </si>
  <si>
    <t>rú//yì</t>
    <phoneticPr fontId="2"/>
  </si>
  <si>
    <t>rúzuì-rúchī</t>
    <phoneticPr fontId="2"/>
  </si>
  <si>
    <t>Rújiā</t>
    <phoneticPr fontId="2"/>
  </si>
  <si>
    <t>rù//chǎng</t>
    <phoneticPr fontId="2"/>
  </si>
  <si>
    <t>rù//jìng</t>
    <phoneticPr fontId="2"/>
  </si>
  <si>
    <t>shān gnǎojīn</t>
    <phoneticPr fontId="2"/>
  </si>
  <si>
    <t>shānggǔ</t>
    <phoneticPr fontId="2"/>
  </si>
  <si>
    <t>商贾</t>
    <phoneticPr fontId="2"/>
  </si>
  <si>
    <t>shàng//chǎng</t>
    <phoneticPr fontId="2"/>
  </si>
  <si>
    <t>shàng//gǎng</t>
    <phoneticPr fontId="2"/>
  </si>
  <si>
    <t>shàng//huǒ</t>
    <phoneticPr fontId="2"/>
  </si>
  <si>
    <t>shàng qī</t>
    <phoneticPr fontId="2"/>
  </si>
  <si>
    <t>shàng//rèn</t>
    <phoneticPr fontId="2"/>
  </si>
  <si>
    <t>shàngtou</t>
    <phoneticPr fontId="2"/>
  </si>
  <si>
    <t>shàng//yǐn</t>
    <phoneticPr fontId="2"/>
  </si>
  <si>
    <r>
      <t>shén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qì</t>
    </r>
    <phoneticPr fontId="2"/>
  </si>
  <si>
    <r>
      <t>shén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xiān</t>
    </r>
    <phoneticPr fontId="2"/>
  </si>
  <si>
    <t>shēng//xiào</t>
    <phoneticPr fontId="2"/>
  </si>
  <si>
    <t>shēngchù</t>
    <phoneticPr fontId="2"/>
  </si>
  <si>
    <t>shéngzi</t>
    <phoneticPr fontId="2"/>
  </si>
  <si>
    <t>shěng//shì</t>
    <phoneticPr fontId="2"/>
  </si>
  <si>
    <t>shíshì-qiúshì</t>
    <phoneticPr fontId="2"/>
  </si>
  <si>
    <t>shǐhuan</t>
    <phoneticPr fontId="2"/>
  </si>
  <si>
    <t>shìgu</t>
    <phoneticPr fontId="2"/>
  </si>
  <si>
    <t>shìjiè jí</t>
    <phoneticPr fontId="2"/>
  </si>
  <si>
    <t>shìchǎng jīngjì</t>
    <phoneticPr fontId="2"/>
  </si>
  <si>
    <t>shìtou</t>
    <phoneticPr fontId="2"/>
  </si>
  <si>
    <t>shìtan</t>
    <phoneticPr fontId="2"/>
  </si>
  <si>
    <t>shìjué</t>
    <phoneticPr fontId="2"/>
  </si>
  <si>
    <t>shìzi</t>
    <phoneticPr fontId="2"/>
  </si>
  <si>
    <t>shòu//kǔ</t>
    <phoneticPr fontId="2"/>
  </si>
  <si>
    <t>shòu//piàn</t>
    <phoneticPr fontId="2"/>
  </si>
  <si>
    <t>shūzi</t>
    <phoneticPr fontId="2"/>
  </si>
  <si>
    <t>shūhu</t>
    <phoneticPr fontId="2"/>
  </si>
  <si>
    <t>shū//xuè</t>
    <phoneticPr fontId="2"/>
  </si>
  <si>
    <t>shū//yè</t>
    <phoneticPr fontId="2"/>
  </si>
  <si>
    <t>shùnlǐ-chéngzhāng</t>
    <phoneticPr fontId="2"/>
  </si>
  <si>
    <t>shùn//xīn</t>
    <phoneticPr fontId="2"/>
  </si>
  <si>
    <t>shùnyìng</t>
    <phoneticPr fontId="2"/>
  </si>
  <si>
    <t>shùnzhe</t>
    <phoneticPr fontId="2"/>
  </si>
  <si>
    <t>shuōbáile</t>
    <phoneticPr fontId="2"/>
  </si>
  <si>
    <t>shuōbushàng</t>
    <phoneticPr fontId="2"/>
  </si>
  <si>
    <t>shuōdao</t>
    <phoneticPr fontId="2"/>
  </si>
  <si>
    <t>shuō gàn jiù gàn</t>
    <phoneticPr fontId="2"/>
  </si>
  <si>
    <t>shuō//huǎng</t>
    <phoneticPr fontId="2"/>
  </si>
  <si>
    <t>shuō lǎoshí huà</t>
    <phoneticPr fontId="2"/>
  </si>
  <si>
    <r>
      <t>shuō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qǐ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lái</t>
    </r>
    <phoneticPr fontId="2"/>
  </si>
  <si>
    <t>shuō//qíng</t>
    <phoneticPr fontId="2"/>
  </si>
  <si>
    <t>shuō xiánhuà</t>
    <phoneticPr fontId="2"/>
  </si>
  <si>
    <t>shuō zhēnde</t>
    <phoneticPr fontId="2"/>
  </si>
  <si>
    <t>sīkōng-jiànguàn</t>
    <phoneticPr fontId="2"/>
  </si>
  <si>
    <t>sī-fángqián</t>
    <phoneticPr fontId="2"/>
  </si>
  <si>
    <t>sīqián-xiǎnghòu</t>
    <phoneticPr fontId="2"/>
  </si>
  <si>
    <t>sǐ//xīn</t>
    <phoneticPr fontId="2"/>
  </si>
  <si>
    <t>sǐxīn-tādì</t>
    <phoneticPr fontId="2"/>
  </si>
  <si>
    <t>suíshí-suídì</t>
    <phoneticPr fontId="2"/>
  </si>
  <si>
    <t>suì//xīn</t>
    <phoneticPr fontId="2"/>
  </si>
  <si>
    <t>sǔnrén-lìjǐ</t>
    <phoneticPr fontId="2"/>
  </si>
  <si>
    <t>suō//shuǐ</t>
    <phoneticPr fontId="2"/>
  </si>
  <si>
    <t>suǒzuò-suǒwéi</t>
    <phoneticPr fontId="2"/>
  </si>
  <si>
    <t>tàshang</t>
    <phoneticPr fontId="2"/>
  </si>
  <si>
    <t>tānwánr</t>
    <phoneticPr fontId="2"/>
  </si>
  <si>
    <t>tān</t>
    <phoneticPr fontId="2"/>
  </si>
  <si>
    <t>摊</t>
    <phoneticPr fontId="2"/>
  </si>
  <si>
    <t>tán bu shàng</t>
    <phoneticPr fontId="2"/>
  </si>
  <si>
    <t>tīzi</t>
    <phoneticPr fontId="2"/>
  </si>
  <si>
    <t>tí//míng</t>
    <phoneticPr fontId="2"/>
  </si>
  <si>
    <t>tí//sù</t>
    <phoneticPr fontId="2"/>
  </si>
  <si>
    <t>tíxīn-diàodǎn</t>
    <phoneticPr fontId="2"/>
  </si>
  <si>
    <t>tiāncháng-dìjiǔ</t>
    <phoneticPr fontId="2"/>
  </si>
  <si>
    <t>tiānfèn</t>
    <phoneticPr fontId="2"/>
  </si>
  <si>
    <t>tiānjīng-dìyì</t>
    <phoneticPr fontId="2"/>
  </si>
  <si>
    <t>tiántou</t>
    <phoneticPr fontId="2"/>
  </si>
  <si>
    <t>tóngzhōu-gòngjì</t>
    <phoneticPr fontId="2"/>
  </si>
  <si>
    <t>筒</t>
    <phoneticPr fontId="2"/>
  </si>
  <si>
    <t>tōu//lǎn</t>
    <phoneticPr fontId="2"/>
  </si>
  <si>
    <t>tóutóu-shìdào</t>
    <phoneticPr fontId="2"/>
  </si>
  <si>
    <t>tóuyūn</t>
    <phoneticPr fontId="2"/>
  </si>
  <si>
    <t>tóubèn</t>
    <phoneticPr fontId="2"/>
  </si>
  <si>
    <t>tóu//gǎo</t>
    <phoneticPr fontId="2"/>
  </si>
  <si>
    <t>tóuxiáng</t>
    <phoneticPr fontId="2"/>
  </si>
  <si>
    <t>tòu//qì</t>
    <phoneticPr fontId="2"/>
  </si>
  <si>
    <t>tuō//shēn</t>
    <phoneticPr fontId="2"/>
  </si>
  <si>
    <r>
      <t>tuǒ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dāng</t>
    </r>
    <phoneticPr fontId="2"/>
  </si>
  <si>
    <t>wāku</t>
    <phoneticPr fontId="2"/>
  </si>
  <si>
    <t>wàiháng</t>
    <phoneticPr fontId="2"/>
  </si>
  <si>
    <t>wán//dàn</t>
    <phoneticPr fontId="2"/>
  </si>
  <si>
    <t>wánshuǎ</t>
    <phoneticPr fontId="2"/>
  </si>
  <si>
    <t>wányìr</t>
    <phoneticPr fontId="2"/>
  </si>
  <si>
    <t>玩耍</t>
    <phoneticPr fontId="2"/>
  </si>
  <si>
    <t>wěiqu</t>
    <phoneticPr fontId="2"/>
  </si>
  <si>
    <t>wèizi</t>
    <phoneticPr fontId="2"/>
  </si>
  <si>
    <t>wúwēi-búzhì</t>
    <phoneticPr fontId="2"/>
  </si>
  <si>
    <t>wúyōu-wúlǜ</t>
    <phoneticPr fontId="2"/>
  </si>
  <si>
    <t>wúzú-qīngzhòng</t>
    <phoneticPr fontId="2"/>
  </si>
  <si>
    <t>wǔhuā-bāmén</t>
    <phoneticPr fontId="2"/>
  </si>
  <si>
    <t>wùchā</t>
    <phoneticPr fontId="2"/>
  </si>
  <si>
    <t>xīxī-xiāngguān</t>
    <phoneticPr fontId="2"/>
  </si>
  <si>
    <t>xīhan</t>
    <phoneticPr fontId="2"/>
  </si>
  <si>
    <t>xīxī-rǎngrǎng</t>
    <phoneticPr fontId="2"/>
  </si>
  <si>
    <t>xī//huǒ</t>
    <phoneticPr fontId="2"/>
  </si>
  <si>
    <t>xià//tái</t>
    <phoneticPr fontId="2"/>
  </si>
  <si>
    <t>xià//xiāng</t>
    <phoneticPr fontId="2"/>
  </si>
  <si>
    <t>xià yí dài</t>
    <phoneticPr fontId="2"/>
  </si>
  <si>
    <r>
      <t>xiàyì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shí</t>
    </r>
    <phoneticPr fontId="2"/>
  </si>
  <si>
    <t>xiàhu</t>
    <phoneticPr fontId="2"/>
  </si>
  <si>
    <t>xià//rén</t>
    <phoneticPr fontId="2"/>
  </si>
  <si>
    <t>xiànr</t>
    <phoneticPr fontId="2"/>
  </si>
  <si>
    <t>xiǎoqi</t>
    <phoneticPr fontId="2"/>
  </si>
  <si>
    <t>xiǎoqǔ</t>
    <phoneticPr fontId="2"/>
  </si>
  <si>
    <t>xiǎoxīn-yìyì</t>
    <phoneticPr fontId="2"/>
  </si>
  <si>
    <r>
      <t>xiào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shùn</t>
    </r>
    <phoneticPr fontId="2"/>
  </si>
  <si>
    <t>xiàoyìng</t>
    <phoneticPr fontId="2"/>
  </si>
  <si>
    <t>xíngyǐng-bùlí</t>
    <phoneticPr fontId="2"/>
  </si>
  <si>
    <t>xǐnglai</t>
    <phoneticPr fontId="2"/>
  </si>
  <si>
    <t>xīnggāo-cǎiliè</t>
    <phoneticPr fontId="2"/>
  </si>
  <si>
    <t>xuēzi</t>
    <phoneticPr fontId="2"/>
  </si>
  <si>
    <t>xuěshàng-jiāshuāng</t>
    <phoneticPr fontId="2"/>
  </si>
  <si>
    <t>xúnxù-jiànjìn</t>
    <phoneticPr fontId="2"/>
  </si>
  <si>
    <t>yātou</t>
    <phoneticPr fontId="2"/>
  </si>
  <si>
    <t>yāquè-wúshēng</t>
    <phoneticPr fontId="2"/>
  </si>
  <si>
    <t>yànzi</t>
    <phoneticPr fontId="2"/>
  </si>
  <si>
    <t>yāngge</t>
    <phoneticPr fontId="2"/>
  </si>
  <si>
    <t>yǎnghuo</t>
    <phoneticPr fontId="2"/>
  </si>
  <si>
    <r>
      <t>yáo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huǎng</t>
    </r>
    <phoneticPr fontId="2"/>
  </si>
  <si>
    <t>yáoyáo-yùzhuì</t>
    <phoneticPr fontId="2"/>
  </si>
  <si>
    <t>yàobúshì</t>
    <phoneticPr fontId="2"/>
  </si>
  <si>
    <t>yíhuǎng</t>
    <phoneticPr fontId="2"/>
  </si>
  <si>
    <t>yíjìzhīcháng</t>
    <phoneticPr fontId="2"/>
  </si>
  <si>
    <t>yímiàn</t>
    <phoneticPr fontId="2"/>
  </si>
  <si>
    <t>yímù-liǎorán</t>
    <phoneticPr fontId="2"/>
  </si>
  <si>
    <t>yíshì-wúchéng</t>
    <phoneticPr fontId="2"/>
  </si>
  <si>
    <t>yíshùnjiān</t>
    <phoneticPr fontId="2"/>
  </si>
  <si>
    <t>yíwèi</t>
    <phoneticPr fontId="2"/>
  </si>
  <si>
    <t>yíxìliè</t>
    <phoneticPr fontId="2"/>
  </si>
  <si>
    <t>yízhèn</t>
    <phoneticPr fontId="2"/>
  </si>
  <si>
    <t>yírán-zìdé</t>
    <phoneticPr fontId="2"/>
  </si>
  <si>
    <t>yǐshēn-zuòzé</t>
    <phoneticPr fontId="2"/>
  </si>
  <si>
    <t>yì cháng yì duǎn</t>
    <phoneticPr fontId="2"/>
  </si>
  <si>
    <t>yìchéng-búbiàn</t>
    <phoneticPr fontId="2"/>
  </si>
  <si>
    <t>yìchóu-mòzhǎn</t>
    <phoneticPr fontId="2"/>
  </si>
  <si>
    <t>yìfān-fēngshùn</t>
    <phoneticPr fontId="2"/>
  </si>
  <si>
    <t>yìgàn-èrjìng</t>
    <phoneticPr fontId="2"/>
  </si>
  <si>
    <t>yìgǔ-zuòqì</t>
    <phoneticPr fontId="2"/>
  </si>
  <si>
    <t>yìguōzhōu</t>
    <phoneticPr fontId="2"/>
  </si>
  <si>
    <t>yìhuíshì</t>
    <phoneticPr fontId="2"/>
  </si>
  <si>
    <t>yìjiārén</t>
    <phoneticPr fontId="2"/>
  </si>
  <si>
    <t>yìjīng</t>
    <phoneticPr fontId="2"/>
  </si>
  <si>
    <t>yìliào zhī wài</t>
    <phoneticPr fontId="2"/>
  </si>
  <si>
    <t>yǐnjīng-jùdiǎn</t>
    <phoneticPr fontId="2"/>
  </si>
  <si>
    <t>yǐnrén-rùshèng</t>
    <phoneticPr fontId="2"/>
  </si>
  <si>
    <t>yǐnrén-zhùmù</t>
    <phoneticPr fontId="2"/>
  </si>
  <si>
    <t>yǐn shuǐ</t>
    <phoneticPr fontId="2"/>
  </si>
  <si>
    <t>yīngyǒu-jìnyǒu</t>
    <phoneticPr fontId="2"/>
  </si>
  <si>
    <t>yóucǐ-kànlái</t>
    <phoneticPr fontId="2"/>
  </si>
  <si>
    <t>yóucǐ-kějiàn</t>
    <phoneticPr fontId="2"/>
  </si>
  <si>
    <t>yóuyù-bùjué</t>
    <phoneticPr fontId="2"/>
  </si>
  <si>
    <t>yǒudì-fàngshǐ</t>
    <phoneticPr fontId="2"/>
  </si>
  <si>
    <t>yǒukǒu-wúxīn</t>
    <phoneticPr fontId="2"/>
  </si>
  <si>
    <t>yǒu liǎngxiàzi</t>
    <phoneticPr fontId="2"/>
  </si>
  <si>
    <t>yǒushēng-yǒusè</t>
    <phoneticPr fontId="2"/>
  </si>
  <si>
    <t>yǒusuǒ bù tóng</t>
    <phoneticPr fontId="2"/>
  </si>
  <si>
    <t>yǒucháo-yírì</t>
    <phoneticPr fontId="2"/>
  </si>
  <si>
    <t>yuánzhī-yuánwèi</t>
    <phoneticPr fontId="2"/>
  </si>
  <si>
    <r>
      <t>yuán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fēn</t>
    </r>
    <phoneticPr fontId="2"/>
  </si>
  <si>
    <t>yuányuán-búduàn</t>
    <phoneticPr fontId="2"/>
  </si>
  <si>
    <t>yuǎnjìn-wénmíng</t>
    <phoneticPr fontId="2"/>
  </si>
  <si>
    <t>yuēdìng-súchéng</t>
    <phoneticPr fontId="2"/>
  </si>
  <si>
    <t>yuèqì</t>
    <phoneticPr fontId="2"/>
  </si>
  <si>
    <t>yuè//guò</t>
    <phoneticPr fontId="2"/>
  </si>
  <si>
    <t>zhā//gēn</t>
    <phoneticPr fontId="2"/>
  </si>
  <si>
    <t>zhāzi</t>
    <phoneticPr fontId="2"/>
  </si>
  <si>
    <t>zhǎ//yǎn</t>
    <phoneticPr fontId="2"/>
  </si>
  <si>
    <t>zhān//guāng</t>
    <phoneticPr fontId="2"/>
  </si>
  <si>
    <t>zhǎncǎo-chúgēn</t>
    <phoneticPr fontId="2"/>
  </si>
  <si>
    <t>zhāngdēng-jiécǎi</t>
    <phoneticPr fontId="2"/>
  </si>
  <si>
    <t>chángxiàng</t>
    <phoneticPr fontId="2"/>
  </si>
  <si>
    <t>zhàngpeng</t>
    <phoneticPr fontId="2"/>
  </si>
  <si>
    <t>zhàngzi</t>
    <phoneticPr fontId="2"/>
  </si>
  <si>
    <t>zhāo//biāo</t>
    <phoneticPr fontId="2"/>
  </si>
  <si>
    <t>zhēngfēn-duómiǎo</t>
    <phoneticPr fontId="2"/>
  </si>
  <si>
    <t>zhēng//guāng</t>
    <phoneticPr fontId="2"/>
  </si>
  <si>
    <t>zhēng//qì</t>
    <phoneticPr fontId="2"/>
  </si>
  <si>
    <t>zhēngxiān-kǒnghòu</t>
    <phoneticPr fontId="2"/>
  </si>
  <si>
    <r>
      <t>zhèng</t>
    </r>
    <r>
      <rPr>
        <sz val="11"/>
        <color theme="1"/>
        <rFont val="ＭＳ Ｐゴシック"/>
        <family val="3"/>
        <charset val="128"/>
      </rPr>
      <t>･</t>
    </r>
    <r>
      <rPr>
        <sz val="11"/>
        <color theme="1"/>
        <rFont val="SimSun"/>
        <charset val="134"/>
      </rPr>
      <t>rén</t>
    </r>
    <phoneticPr fontId="2"/>
  </si>
  <si>
    <t>zhīma</t>
    <phoneticPr fontId="2"/>
  </si>
  <si>
    <t>zhìpǔ</t>
    <phoneticPr fontId="2"/>
  </si>
  <si>
    <t>zhì//cí</t>
    <phoneticPr fontId="2"/>
  </si>
  <si>
    <t>zhìlì yú</t>
    <phoneticPr fontId="2"/>
  </si>
  <si>
    <t>zhòngzhì-chéngchéng</t>
    <phoneticPr fontId="2"/>
  </si>
  <si>
    <t>zhǎozi</t>
    <phoneticPr fontId="2"/>
  </si>
  <si>
    <t>zhuǎn//xué</t>
    <phoneticPr fontId="2"/>
  </si>
  <si>
    <t>zhuǎnzǎi</t>
    <phoneticPr fontId="2"/>
  </si>
  <si>
    <t>zhuànjì</t>
    <phoneticPr fontId="2"/>
  </si>
  <si>
    <t>zhuànyou</t>
    <phoneticPr fontId="2"/>
  </si>
  <si>
    <t>zhuāngjia</t>
    <phoneticPr fontId="2"/>
  </si>
  <si>
    <t>zhuàng//dǎn</t>
    <phoneticPr fontId="2"/>
  </si>
  <si>
    <t>zhuàngshi</t>
    <phoneticPr fontId="2"/>
  </si>
  <si>
    <t>zhuàngyuan</t>
    <phoneticPr fontId="2"/>
  </si>
  <si>
    <t>zìlì-gēngshēng</t>
    <phoneticPr fontId="2"/>
  </si>
  <si>
    <t>zìqiáng-bùxī</t>
    <phoneticPr fontId="2"/>
  </si>
  <si>
    <t>zìshǐ-zhìzhōng</t>
    <phoneticPr fontId="2"/>
  </si>
  <si>
    <t>zìsī-zìlì</t>
    <phoneticPr fontId="2"/>
  </si>
  <si>
    <t>zìxiāng-máodùn</t>
    <phoneticPr fontId="2"/>
  </si>
  <si>
    <t>zìyóu-zìzài</t>
    <phoneticPr fontId="2"/>
  </si>
  <si>
    <t>zōngshàng-suǒshù</t>
    <phoneticPr fontId="2"/>
  </si>
  <si>
    <t>zǒngde lái shuō</t>
    <phoneticPr fontId="2"/>
  </si>
  <si>
    <t>zònghéng-jiāocuò</t>
    <phoneticPr fontId="2"/>
  </si>
  <si>
    <t>zòngzi</t>
    <phoneticPr fontId="2"/>
  </si>
  <si>
    <t>zǒu guòchǎng</t>
    <phoneticPr fontId="2"/>
  </si>
  <si>
    <t>zǒu hòumén</t>
    <phoneticPr fontId="2"/>
  </si>
  <si>
    <t>zǒutóu-wúlù</t>
    <phoneticPr fontId="2"/>
  </si>
  <si>
    <t>zǒu wānlù</t>
    <phoneticPr fontId="2"/>
  </si>
  <si>
    <t>zuìkuí-huòshǒu</t>
    <phoneticPr fontId="2"/>
  </si>
  <si>
    <t>zhuómo</t>
    <phoneticPr fontId="2"/>
  </si>
  <si>
    <t>zuǒgù-yòupàn</t>
    <phoneticPr fontId="2"/>
  </si>
  <si>
    <t>zuò//bì</t>
    <phoneticPr fontId="2"/>
  </si>
  <si>
    <t>zuò//duì</t>
    <phoneticPr fontId="2"/>
  </si>
  <si>
    <t>zuò shēngyì</t>
    <phoneticPr fontId="2"/>
  </si>
  <si>
    <t>7-9級</t>
  </si>
  <si>
    <t>https://kotobank.jp/zhjaword/做生意</t>
    <phoneticPr fontId="2"/>
  </si>
  <si>
    <t>https://kotobank.jp/zhjaword/待</t>
    <phoneticPr fontId="2"/>
  </si>
  <si>
    <t>https://kotobank.jp/zhjaword/阿拉伯语</t>
    <phoneticPr fontId="2"/>
  </si>
  <si>
    <t>https://kotobank.jp/zhjaword/哎</t>
    <phoneticPr fontId="2"/>
  </si>
  <si>
    <t>https://kotobank.jp/zhjaword/哎呀</t>
    <phoneticPr fontId="2"/>
  </si>
  <si>
    <t>https://kotobank.jp/zhjaword/哀求</t>
    <phoneticPr fontId="2"/>
  </si>
  <si>
    <t>https://kotobank.jp/zhjaword/癌</t>
    <phoneticPr fontId="2"/>
  </si>
  <si>
    <t>https://kotobank.jp/zhjaword/癌症</t>
    <phoneticPr fontId="2"/>
  </si>
  <si>
    <t>https://kotobank.jp/zhjaword/艾滋病</t>
    <phoneticPr fontId="2"/>
  </si>
  <si>
    <t>https://kotobank.jp/zhjaword/唉</t>
    <phoneticPr fontId="2"/>
  </si>
  <si>
    <t>https://kotobank.jp/zhjaword/碍事</t>
    <phoneticPr fontId="2"/>
  </si>
  <si>
    <t>https://kotobank.jp/zhjaword/安定</t>
    <phoneticPr fontId="2"/>
  </si>
  <si>
    <t>https://kotobank.jp/zhjaword/安宁</t>
    <phoneticPr fontId="2"/>
  </si>
  <si>
    <t>https://kotobank.jp/zhjaword/安心</t>
    <phoneticPr fontId="2"/>
  </si>
  <si>
    <t>https://kotobank.jp/zhjaword/安逸</t>
    <phoneticPr fontId="2"/>
  </si>
  <si>
    <t>https://kotobank.jp/zhjaword/案件</t>
    <phoneticPr fontId="2"/>
  </si>
  <si>
    <t>https://kotobank.jp/zhjaword/暗地里</t>
    <phoneticPr fontId="2"/>
  </si>
  <si>
    <t>https://kotobank.jp/zhjaword/暗中</t>
    <phoneticPr fontId="2"/>
  </si>
  <si>
    <t>https://kotobank.jp/zhjaword/凹</t>
    <phoneticPr fontId="2"/>
  </si>
  <si>
    <t>https://kotobank.jp/zhjaword/熬</t>
    <phoneticPr fontId="2"/>
  </si>
  <si>
    <t>https://kotobank.jp/zhjaword/熬夜</t>
    <phoneticPr fontId="2"/>
  </si>
  <si>
    <t>https://kotobank.jp/zhjaword/傲</t>
    <phoneticPr fontId="2"/>
  </si>
  <si>
    <t>https://kotobank.jp/zhjaword/傲慢</t>
    <phoneticPr fontId="2"/>
  </si>
  <si>
    <t>https://kotobank.jp/zhjaword/奥秘</t>
    <phoneticPr fontId="2"/>
  </si>
  <si>
    <t>https://kotobank.jp/zhjaword/奥运会</t>
    <phoneticPr fontId="2"/>
  </si>
  <si>
    <t>https://kotobank.jp/zhjaword/八卦</t>
    <phoneticPr fontId="2"/>
  </si>
  <si>
    <t>https://kotobank.jp/zhjaword/巴不得</t>
    <phoneticPr fontId="2"/>
  </si>
  <si>
    <t>https://kotobank.jp/zhjaword/扒</t>
    <phoneticPr fontId="2"/>
  </si>
  <si>
    <t>https://kotobank.jp/zhjaword/芭蕾</t>
    <phoneticPr fontId="2"/>
  </si>
  <si>
    <t>https://kotobank.jp/zhjaword/把柄</t>
    <phoneticPr fontId="2"/>
  </si>
  <si>
    <t>https://kotobank.jp/zhjaword/把关</t>
    <phoneticPr fontId="2"/>
  </si>
  <si>
    <t>https://kotobank.jp/zhjaword/把手</t>
    <phoneticPr fontId="2"/>
  </si>
  <si>
    <t>https://kotobank.jp/zhjaword/靶子</t>
    <phoneticPr fontId="2"/>
  </si>
  <si>
    <t>https://kotobank.jp/zhjaword/霸占</t>
    <phoneticPr fontId="2"/>
  </si>
  <si>
    <t>https://kotobank.jp/zhjaword/白白</t>
    <phoneticPr fontId="2"/>
  </si>
  <si>
    <t>https://kotobank.jp/zhjaword/百分比</t>
    <phoneticPr fontId="2"/>
  </si>
  <si>
    <t>https://kotobank.jp/zhjaword/百合</t>
    <phoneticPr fontId="2"/>
  </si>
  <si>
    <t>https://kotobank.jp/zhjaword/拜会</t>
    <phoneticPr fontId="2"/>
  </si>
  <si>
    <t>https://kotobank.jp/zhjaword/拜年</t>
    <phoneticPr fontId="2"/>
  </si>
  <si>
    <t>https://kotobank.jp/zhjaword/拜托</t>
    <phoneticPr fontId="2"/>
  </si>
  <si>
    <t>https://kotobank.jp/zhjaword/扳</t>
    <phoneticPr fontId="2"/>
  </si>
  <si>
    <t>https://kotobank.jp/zhjaword/斑点</t>
    <phoneticPr fontId="2"/>
  </si>
  <si>
    <t>https://kotobank.jp/zhjaword/搬迁</t>
    <phoneticPr fontId="2"/>
  </si>
  <si>
    <t>https://kotobank.jp/zhjaword/半路</t>
    <phoneticPr fontId="2"/>
  </si>
  <si>
    <t>https://kotobank.jp/zhjaword/半数</t>
    <phoneticPr fontId="2"/>
  </si>
  <si>
    <t>https://kotobank.jp/zhjaword/半信半疑</t>
    <phoneticPr fontId="2"/>
  </si>
  <si>
    <t>https://kotobank.jp/zhjaword/半真半假</t>
    <phoneticPr fontId="2"/>
  </si>
  <si>
    <t>https://kotobank.jp/zhjaword/扮</t>
    <phoneticPr fontId="2"/>
  </si>
  <si>
    <t>https://kotobank.jp/zhjaword/伴</t>
    <phoneticPr fontId="2"/>
  </si>
  <si>
    <t>https://kotobank.jp/zhjaword/伴随</t>
    <phoneticPr fontId="2"/>
  </si>
  <si>
    <t>https://kotobank.jp/zhjaword/伴奏</t>
    <phoneticPr fontId="2"/>
  </si>
  <si>
    <t>https://kotobank.jp/zhjaword/拌</t>
    <phoneticPr fontId="2"/>
  </si>
  <si>
    <t>https://kotobank.jp/zhjaword/帮手</t>
    <phoneticPr fontId="2"/>
  </si>
  <si>
    <t>https://kotobank.jp/zhjaword/棒球</t>
    <phoneticPr fontId="2"/>
  </si>
  <si>
    <t>https://kotobank.jp/zhjaword/磅</t>
    <phoneticPr fontId="2"/>
  </si>
  <si>
    <t>https://kotobank.jp/zhjaword/包袱</t>
    <phoneticPr fontId="2"/>
  </si>
  <si>
    <t>https://kotobank.jp/zhjaword/包容</t>
    <phoneticPr fontId="2"/>
  </si>
  <si>
    <t>https://kotobank.jp/zhjaword/包扎</t>
    <phoneticPr fontId="2"/>
  </si>
  <si>
    <t>https://kotobank.jp/zhjaword/剥</t>
    <phoneticPr fontId="2"/>
  </si>
  <si>
    <t>https://kotobank.jp/zhjaword/宝藏</t>
    <phoneticPr fontId="2"/>
  </si>
  <si>
    <t>https://kotobank.jp/zhjaword/保管</t>
    <phoneticPr fontId="2"/>
  </si>
  <si>
    <t>https://kotobank.jp/zhjaword/保姆</t>
    <phoneticPr fontId="2"/>
  </si>
  <si>
    <t>https://kotobank.jp/zhjaword/保暖</t>
    <phoneticPr fontId="2"/>
  </si>
  <si>
    <t>https://kotobank.jp/zhjaword/保修</t>
    <phoneticPr fontId="2"/>
  </si>
  <si>
    <t>https://kotobank.jp/zhjaword/保佑</t>
    <phoneticPr fontId="2"/>
  </si>
  <si>
    <t>https://kotobank.jp/zhjaword/保障</t>
    <phoneticPr fontId="2"/>
  </si>
  <si>
    <t>https://kotobank.jp/zhjaword/保重</t>
    <phoneticPr fontId="2"/>
  </si>
  <si>
    <t>https://kotobank.jp/zhjaword/堡垒</t>
    <phoneticPr fontId="2"/>
  </si>
  <si>
    <t>https://kotobank.jp/zhjaword/豹</t>
    <phoneticPr fontId="2"/>
  </si>
  <si>
    <t>https://kotobank.jp/zhjaword/暴利</t>
    <phoneticPr fontId="2"/>
  </si>
  <si>
    <t>https://kotobank.jp/zhjaword/暴躁</t>
    <phoneticPr fontId="2"/>
  </si>
  <si>
    <t>https://kotobank.jp/zhjaword/曝光</t>
    <phoneticPr fontId="2"/>
  </si>
  <si>
    <t>https://kotobank.jp/zhjaword/爆冷门</t>
    <phoneticPr fontId="2"/>
  </si>
  <si>
    <t>https://kotobank.jp/zhjaword/爆竹</t>
    <phoneticPr fontId="2"/>
  </si>
  <si>
    <t>https://kotobank.jp/zhjaword/卑鄙</t>
    <phoneticPr fontId="2"/>
  </si>
  <si>
    <t>https://kotobank.jp/zhjaword/悲哀</t>
    <phoneticPr fontId="2"/>
  </si>
  <si>
    <t>https://kotobank.jp/zhjaword/悲痛</t>
    <phoneticPr fontId="2"/>
  </si>
  <si>
    <t>https://kotobank.jp/zhjaword/碑</t>
    <phoneticPr fontId="2"/>
  </si>
  <si>
    <t>https://kotobank.jp/zhjaword/背面</t>
    <phoneticPr fontId="2"/>
  </si>
  <si>
    <t>https://kotobank.jp/zhjaword/背叛</t>
    <phoneticPr fontId="2"/>
  </si>
  <si>
    <t>https://kotobank.jp/zhjaword/被捕</t>
    <phoneticPr fontId="2"/>
  </si>
  <si>
    <t>https://kotobank.jp/zhjaword/奔波</t>
    <phoneticPr fontId="2"/>
  </si>
  <si>
    <t>https://kotobank.jp/zhjaword/奔赴</t>
    <phoneticPr fontId="2"/>
  </si>
  <si>
    <t>https://kotobank.jp/zhjaword/本分</t>
    <phoneticPr fontId="2"/>
  </si>
  <si>
    <t>https://kotobank.jp/zhjaword/本能</t>
    <phoneticPr fontId="2"/>
  </si>
  <si>
    <t>https://kotobank.jp/zhjaword/本色</t>
    <phoneticPr fontId="2"/>
  </si>
  <si>
    <t>https://kotobank.jp/zhjaword/本性</t>
    <phoneticPr fontId="2"/>
  </si>
  <si>
    <t>https://kotobank.jp/zhjaword/本意</t>
    <phoneticPr fontId="2"/>
  </si>
  <si>
    <t>https://kotobank.jp/zhjaword/本着</t>
    <phoneticPr fontId="2"/>
  </si>
  <si>
    <t>https://kotobank.jp/zhjaword/奔</t>
    <phoneticPr fontId="2"/>
  </si>
  <si>
    <t>https://kotobank.jp/zhjaword/笨蛋</t>
    <phoneticPr fontId="2"/>
  </si>
  <si>
    <t>https://kotobank.jp/zhjaword/笨重</t>
    <phoneticPr fontId="2"/>
  </si>
  <si>
    <t>https://kotobank.jp/zhjaword/逼近</t>
    <phoneticPr fontId="2"/>
  </si>
  <si>
    <t>https://kotobank.jp/zhjaword/逼迫</t>
    <phoneticPr fontId="2"/>
  </si>
  <si>
    <t>https://kotobank.jp/zhjaword/逼真</t>
    <phoneticPr fontId="2"/>
  </si>
  <si>
    <t>https://kotobank.jp/zhjaword/鼻涕</t>
    <phoneticPr fontId="2"/>
  </si>
  <si>
    <t>https://kotobank.jp/zhjaword/比比皆是</t>
    <phoneticPr fontId="2"/>
  </si>
  <si>
    <t>https://kotobank.jp/zhjaword/比不上</t>
    <phoneticPr fontId="2"/>
  </si>
  <si>
    <t>https://kotobank.jp/zhjaword/比起</t>
    <phoneticPr fontId="2"/>
  </si>
  <si>
    <t>https://kotobank.jp/zhjaword/鄙视</t>
    <phoneticPr fontId="2"/>
  </si>
  <si>
    <t>https://kotobank.jp/zhjaword/必不可少</t>
    <phoneticPr fontId="2"/>
  </si>
  <si>
    <t>https://kotobank.jp/zhjaword/必定</t>
    <phoneticPr fontId="2"/>
  </si>
  <si>
    <t>https://kotobank.jp/zhjaword/弊病</t>
    <phoneticPr fontId="2"/>
  </si>
  <si>
    <t>https://kotobank.jp/zhjaword/弊端</t>
    <phoneticPr fontId="2"/>
  </si>
  <si>
    <t>https://kotobank.jp/zhjaword/壁画</t>
    <phoneticPr fontId="2"/>
  </si>
  <si>
    <t>https://kotobank.jp/zhjaword/避暑</t>
    <phoneticPr fontId="2"/>
  </si>
  <si>
    <t>https://kotobank.jp/zhjaword/鞭策</t>
    <phoneticPr fontId="2"/>
  </si>
  <si>
    <t>https://kotobank.jp/zhjaword/鞭炮</t>
    <phoneticPr fontId="2"/>
  </si>
  <si>
    <t>https://kotobank.jp/zhjaword/便道</t>
    <phoneticPr fontId="2"/>
  </si>
  <si>
    <t>https://kotobank.jp/zhjaword/便捷</t>
    <phoneticPr fontId="2"/>
  </si>
  <si>
    <t>https://kotobank.jp/zhjaword/便利店</t>
    <phoneticPr fontId="2"/>
  </si>
  <si>
    <t>https://kotobank.jp/zhjaword/遍布</t>
    <phoneticPr fontId="2"/>
  </si>
  <si>
    <t>https://kotobank.jp/zhjaword/辨别</t>
    <phoneticPr fontId="2"/>
  </si>
  <si>
    <t>https://kotobank.jp/zhjaword/辨</t>
    <phoneticPr fontId="2"/>
  </si>
  <si>
    <t>https://kotobank.jp/zhjaword/表白</t>
    <phoneticPr fontId="2"/>
  </si>
  <si>
    <t>https://kotobank.jp/zhjaword/表决</t>
    <phoneticPr fontId="2"/>
  </si>
  <si>
    <t>https://kotobank.jp/zhjaword/表述</t>
    <phoneticPr fontId="2"/>
  </si>
  <si>
    <t>https://kotobank.jp/zhjaword/表率</t>
    <phoneticPr fontId="2"/>
  </si>
  <si>
    <t>https://kotobank.jp/zhjaword/表彰</t>
    <phoneticPr fontId="2"/>
  </si>
  <si>
    <t>https://kotobank.jp/zhjaword/憋</t>
    <phoneticPr fontId="2"/>
  </si>
  <si>
    <t>https://kotobank.jp/zhjaword/彬彬有礼</t>
    <phoneticPr fontId="2"/>
  </si>
  <si>
    <t>https://kotobank.jp/zhjaword/冰棍儿</t>
    <phoneticPr fontId="2"/>
  </si>
  <si>
    <t>https://kotobank.jp/zhjaword/冰山</t>
    <phoneticPr fontId="2"/>
  </si>
  <si>
    <t>https://kotobank.jp/zhjaword/丙</t>
    <phoneticPr fontId="2"/>
  </si>
  <si>
    <t>https://kotobank.jp/zhjaword/秉承</t>
    <phoneticPr fontId="2"/>
  </si>
  <si>
    <t>https://kotobank.jp/zhjaword/并非</t>
    <phoneticPr fontId="2"/>
  </si>
  <si>
    <t>https://kotobank.jp/zhjaword/并列</t>
    <phoneticPr fontId="2"/>
  </si>
  <si>
    <t>https://kotobank.jp/zhjaword/并行</t>
    <phoneticPr fontId="2"/>
  </si>
  <si>
    <t>https://kotobank.jp/zhjaword/病床</t>
    <phoneticPr fontId="2"/>
  </si>
  <si>
    <t>https://kotobank.jp/zhjaword/病症</t>
    <phoneticPr fontId="2"/>
  </si>
  <si>
    <t>https://kotobank.jp/zhjaword/波及</t>
    <phoneticPr fontId="2"/>
  </si>
  <si>
    <t>https://kotobank.jp/zhjaword/波涛</t>
    <phoneticPr fontId="2"/>
  </si>
  <si>
    <t>https://kotobank.jp/zhjaword/波折</t>
    <phoneticPr fontId="2"/>
  </si>
  <si>
    <t>https://kotobank.jp/zhjaword/剥削</t>
    <phoneticPr fontId="2"/>
  </si>
  <si>
    <t>https://kotobank.jp/zhjaword/伯伯</t>
    <phoneticPr fontId="2"/>
  </si>
  <si>
    <t>https://kotobank.jp/zhjaword/伯父</t>
    <phoneticPr fontId="2"/>
  </si>
  <si>
    <t>https://kotobank.jp/zhjaword/伯母</t>
    <phoneticPr fontId="2"/>
  </si>
  <si>
    <t>https://kotobank.jp/zhjaword/脖子</t>
    <phoneticPr fontId="2"/>
  </si>
  <si>
    <t>https://kotobank.jp/zhjaword/搏斗</t>
    <phoneticPr fontId="2"/>
  </si>
  <si>
    <t>https://kotobank.jp/zhjaword/不定</t>
    <phoneticPr fontId="2"/>
  </si>
  <si>
    <t>https://kotobank.jp/zhjaword/不利于</t>
    <phoneticPr fontId="2"/>
  </si>
  <si>
    <t>https://kotobank.jp/zhjaword/不慎</t>
    <phoneticPr fontId="2"/>
  </si>
  <si>
    <t>https://kotobank.jp/zhjaword/不算</t>
    <phoneticPr fontId="2"/>
  </si>
  <si>
    <t>https://kotobank.jp/zhjaword/不屑</t>
    <phoneticPr fontId="2"/>
  </si>
  <si>
    <t>https://kotobank.jp/zhjaword/不懈</t>
    <phoneticPr fontId="2"/>
  </si>
  <si>
    <t>https://kotobank.jp/zhjaword/不适</t>
    <phoneticPr fontId="2"/>
  </si>
  <si>
    <t>https://kotobank.jp/zhjaword/捕捉</t>
    <phoneticPr fontId="2"/>
  </si>
  <si>
    <t>https://kotobank.jp/zhjaword/哺育</t>
    <phoneticPr fontId="2"/>
  </si>
  <si>
    <t>https://kotobank.jp/zhjaword/不辞而别</t>
    <phoneticPr fontId="2"/>
  </si>
  <si>
    <t>https://kotobank.jp/zhjaword/不得而知</t>
    <phoneticPr fontId="2"/>
  </si>
  <si>
    <t>https://kotobank.jp/zhjaword/不得已</t>
    <phoneticPr fontId="2"/>
  </si>
  <si>
    <t>https://kotobank.jp/zhjaword/不妨</t>
    <phoneticPr fontId="2"/>
  </si>
  <si>
    <t>https://kotobank.jp/zhjaword/不服</t>
    <phoneticPr fontId="2"/>
  </si>
  <si>
    <t>https://kotobank.jp/zhjaword/不服气</t>
    <phoneticPr fontId="2"/>
  </si>
  <si>
    <t>https://kotobank.jp/zhjaword/不假思索</t>
    <phoneticPr fontId="2"/>
  </si>
  <si>
    <t>https://kotobank.jp/zhjaword/不解</t>
    <phoneticPr fontId="2"/>
  </si>
  <si>
    <t>https://kotobank.jp/zhjaword/不景气</t>
    <phoneticPr fontId="2"/>
  </si>
  <si>
    <t>https://kotobank.jp/zhjaword/不堪</t>
    <phoneticPr fontId="2"/>
  </si>
  <si>
    <t>https://kotobank.jp/zhjaword/不可避免</t>
    <phoneticPr fontId="2"/>
  </si>
  <si>
    <t>https://kotobank.jp/zhjaword/不肯</t>
    <phoneticPr fontId="2"/>
  </si>
  <si>
    <t>https://kotobank.jp/zhjaword/不理</t>
    <phoneticPr fontId="2"/>
  </si>
  <si>
    <t>https://kotobank.jp/zhjaword/不了了之</t>
    <phoneticPr fontId="2"/>
  </si>
  <si>
    <t>https://kotobank.jp/zhjaword/不平</t>
    <phoneticPr fontId="2"/>
  </si>
  <si>
    <t>https://kotobank.jp/zhjaword/不起眼</t>
    <phoneticPr fontId="2"/>
  </si>
  <si>
    <t>https://kotobank.jp/zhjaword/不容</t>
    <phoneticPr fontId="2"/>
  </si>
  <si>
    <t>https://kotobank.jp/zhjaword/不惜</t>
    <phoneticPr fontId="2"/>
  </si>
  <si>
    <t>https://kotobank.jp/zhjaword/不相上下</t>
    <phoneticPr fontId="2"/>
  </si>
  <si>
    <t>https://kotobank.jp/zhjaword/不宜</t>
    <phoneticPr fontId="2"/>
  </si>
  <si>
    <t>https://kotobank.jp/zhjaword/不已</t>
    <phoneticPr fontId="2"/>
  </si>
  <si>
    <t>https://kotobank.jp/zhjaword/不由得</t>
    <phoneticPr fontId="2"/>
  </si>
  <si>
    <t>https://kotobank.jp/zhjaword/不由自主</t>
    <phoneticPr fontId="2"/>
  </si>
  <si>
    <t>https://kotobank.jp/zhjaword/不予</t>
    <phoneticPr fontId="2"/>
  </si>
  <si>
    <t>https://kotobank.jp/zhjaword/不知</t>
    <phoneticPr fontId="2"/>
  </si>
  <si>
    <t>https://kotobank.jp/zhjaword/不准</t>
    <phoneticPr fontId="2"/>
  </si>
  <si>
    <t>https://kotobank.jp/zhjaword/布局</t>
    <phoneticPr fontId="2"/>
  </si>
  <si>
    <t>https://kotobank.jp/zhjaword/步伐</t>
    <phoneticPr fontId="2"/>
  </si>
  <si>
    <t>https://kotobank.jp/zhjaword/步入</t>
    <phoneticPr fontId="2"/>
  </si>
  <si>
    <t>https://kotobank.jp/zhjaword/部件</t>
    <phoneticPr fontId="2"/>
  </si>
  <si>
    <t>https://kotobank.jp/zhjaword/部署</t>
    <phoneticPr fontId="2"/>
  </si>
  <si>
    <t>https://kotobank.jp/zhjaword/猜想</t>
    <phoneticPr fontId="2"/>
  </si>
  <si>
    <t>https://kotobank.jp/zhjaword/裁</t>
    <phoneticPr fontId="2"/>
  </si>
  <si>
    <t>https://kotobank.jp/zhjaword/裁定</t>
    <phoneticPr fontId="2"/>
  </si>
  <si>
    <t>https://kotobank.jp/zhjaword/裁决</t>
    <phoneticPr fontId="2"/>
  </si>
  <si>
    <t>https://kotobank.jp/zhjaword/采</t>
    <phoneticPr fontId="2"/>
  </si>
  <si>
    <t>https://kotobank.jp/zhjaword/采集</t>
    <phoneticPr fontId="2"/>
  </si>
  <si>
    <t>https://kotobank.jp/zhjaword/彩虹</t>
    <phoneticPr fontId="2"/>
  </si>
  <si>
    <t>https://kotobank.jp/zhjaword/彩霞</t>
    <phoneticPr fontId="2"/>
  </si>
  <si>
    <t>https://kotobank.jp/zhjaword/参照</t>
    <phoneticPr fontId="2"/>
  </si>
  <si>
    <t>https://kotobank.jp/zhjaword/餐桌</t>
    <phoneticPr fontId="2"/>
  </si>
  <si>
    <t>https://kotobank.jp/zhjaword/残</t>
    <phoneticPr fontId="2"/>
  </si>
  <si>
    <t>https://kotobank.jp/zhjaword/残留</t>
    <phoneticPr fontId="2"/>
  </si>
  <si>
    <t>https://kotobank.jp/zhjaword/残缺</t>
    <phoneticPr fontId="2"/>
  </si>
  <si>
    <t>https://kotobank.jp/zhjaword/残忍</t>
    <phoneticPr fontId="2"/>
  </si>
  <si>
    <t>https://kotobank.jp/zhjaword/惨白</t>
    <phoneticPr fontId="2"/>
  </si>
  <si>
    <t>https://kotobank.jp/zhjaword/惨痛</t>
    <phoneticPr fontId="2"/>
  </si>
  <si>
    <t>https://kotobank.jp/zhjaword/惨重</t>
    <phoneticPr fontId="2"/>
  </si>
  <si>
    <t>https://kotobank.jp/zhjaword/藏匿</t>
    <phoneticPr fontId="2"/>
  </si>
  <si>
    <t>https://kotobank.jp/zhjaword/藏品</t>
    <phoneticPr fontId="2"/>
  </si>
  <si>
    <t>https://kotobank.jp/zhjaword/藏身</t>
    <phoneticPr fontId="2"/>
  </si>
  <si>
    <t>https://kotobank.jp/zhjaword/操控</t>
    <phoneticPr fontId="2"/>
  </si>
  <si>
    <t>https://kotobank.jp/zhjaword/操心</t>
    <phoneticPr fontId="2"/>
  </si>
  <si>
    <t>https://kotobank.jp/zhjaword/槽</t>
    <phoneticPr fontId="2"/>
  </si>
  <si>
    <t>https://kotobank.jp/zhjaword/草案</t>
    <phoneticPr fontId="2"/>
  </si>
  <si>
    <t>https://kotobank.jp/zhjaword/草坪</t>
    <phoneticPr fontId="2"/>
  </si>
  <si>
    <t>https://kotobank.jp/zhjaword/蹭</t>
    <phoneticPr fontId="2"/>
  </si>
  <si>
    <t>https://kotobank.jp/zhjaword/插手</t>
    <phoneticPr fontId="2"/>
  </si>
  <si>
    <t>https://kotobank.jp/zhjaword/插嘴</t>
    <phoneticPr fontId="2"/>
  </si>
  <si>
    <t>https://kotobank.jp/zhjaword/茶道</t>
    <phoneticPr fontId="2"/>
  </si>
  <si>
    <t>https://kotobank.jp/zhjaword/察看</t>
    <phoneticPr fontId="2"/>
  </si>
  <si>
    <t>https://kotobank.jp/zhjaword/禅杖</t>
    <phoneticPr fontId="2"/>
  </si>
  <si>
    <t>https://kotobank.jp/zhjaword/猖狂</t>
    <phoneticPr fontId="2"/>
  </si>
  <si>
    <t>https://kotobank.jp/zhjaword/常理</t>
    <phoneticPr fontId="2"/>
  </si>
  <si>
    <t>https://kotobank.jp/zhjaword/常人</t>
    <phoneticPr fontId="2"/>
  </si>
  <si>
    <t>https://kotobank.jp/zhjaword/常温</t>
    <phoneticPr fontId="2"/>
  </si>
  <si>
    <t>https://kotobank.jp/zhjaword/嫦娥</t>
    <phoneticPr fontId="2"/>
  </si>
  <si>
    <t>https://kotobank.jp/zhjaword/厂家</t>
    <phoneticPr fontId="2"/>
  </si>
  <si>
    <t>https://kotobank.jp/zhjaword/敞开</t>
    <phoneticPr fontId="2"/>
  </si>
  <si>
    <t>https://kotobank.jp/zhjaword/超前</t>
    <phoneticPr fontId="2"/>
  </si>
  <si>
    <t>https://kotobank.jp/zhjaword/超速</t>
    <phoneticPr fontId="2"/>
  </si>
  <si>
    <t>https://kotobank.jp/zhjaword/朝代</t>
    <phoneticPr fontId="2"/>
  </si>
  <si>
    <t>https://kotobank.jp/zhjaword/朝着</t>
    <phoneticPr fontId="2"/>
  </si>
  <si>
    <t>https://kotobank.jp/zhjaword/嘲弄</t>
    <phoneticPr fontId="2"/>
  </si>
  <si>
    <t>https://kotobank.jp/zhjaword/嘲笑</t>
    <phoneticPr fontId="2"/>
  </si>
  <si>
    <t>https://kotobank.jp/zhjaword/吵嘴</t>
    <phoneticPr fontId="2"/>
  </si>
  <si>
    <t>https://kotobank.jp/zhjaword/扯</t>
    <phoneticPr fontId="2"/>
  </si>
  <si>
    <t>https://kotobank.jp/zhjaword/撤</t>
    <phoneticPr fontId="2"/>
  </si>
  <si>
    <t>https://kotobank.jp/zhjaword/沉甸甸</t>
    <phoneticPr fontId="2"/>
  </si>
  <si>
    <t>https://kotobank.jp/zhjaword/沉淀</t>
    <phoneticPr fontId="2"/>
  </si>
  <si>
    <t>https://kotobank.jp/zhjaword/沉浸</t>
    <phoneticPr fontId="2"/>
  </si>
  <si>
    <t>https://kotobank.jp/zhjaword/沉迷</t>
    <phoneticPr fontId="2"/>
  </si>
  <si>
    <t>https://kotobank.jp/zhjaword/沉思</t>
    <phoneticPr fontId="2"/>
  </si>
  <si>
    <t>https://kotobank.jp/zhjaword/沉着</t>
    <phoneticPr fontId="2"/>
  </si>
  <si>
    <t>https://kotobank.jp/zhjaword/趁</t>
    <phoneticPr fontId="2"/>
  </si>
  <si>
    <t>https://kotobank.jp/zhjaword/趁机</t>
    <phoneticPr fontId="2"/>
  </si>
  <si>
    <t>https://kotobank.jp/zhjaword/趁早</t>
    <phoneticPr fontId="2"/>
  </si>
  <si>
    <t>https://kotobank.jp/zhjaword/趁着</t>
    <phoneticPr fontId="2"/>
  </si>
  <si>
    <t>https://kotobank.jp/zhjaword/称呼</t>
    <phoneticPr fontId="2"/>
  </si>
  <si>
    <t>https://kotobank.jp/zhjaword/称作</t>
    <phoneticPr fontId="2"/>
  </si>
  <si>
    <t>https://kotobank.jp/zhjaword/成才</t>
    <phoneticPr fontId="2"/>
  </si>
  <si>
    <t>https://kotobank.jp/zhjaword/成家</t>
    <phoneticPr fontId="2"/>
  </si>
  <si>
    <t>https://kotobank.jp/zhjaword/成年(副)</t>
    <phoneticPr fontId="2"/>
  </si>
  <si>
    <t>https://kotobank.jp/zhjaword/成千上万</t>
    <phoneticPr fontId="2"/>
  </si>
  <si>
    <t>https://kotobank.jp/zhjaword/成天</t>
    <phoneticPr fontId="2"/>
  </si>
  <si>
    <t>https://kotobank.jp/zhjaword/成型</t>
    <phoneticPr fontId="2"/>
  </si>
  <si>
    <t>https://kotobank.jp/zhjaword/承包</t>
    <phoneticPr fontId="2"/>
  </si>
  <si>
    <t>https://kotobank.jp/zhjaword/乘人之危</t>
    <phoneticPr fontId="2"/>
  </si>
  <si>
    <t>https://kotobank.jp/zhjaword/盛</t>
    <phoneticPr fontId="2"/>
  </si>
  <si>
    <t>https://kotobank.jp/zhjaword/澄清</t>
    <phoneticPr fontId="2"/>
  </si>
  <si>
    <t>https://kotobank.jp/zhjaword/橙汁</t>
    <phoneticPr fontId="2"/>
  </si>
  <si>
    <t>https://kotobank.jp/zhjaword/逞能</t>
    <phoneticPr fontId="2"/>
  </si>
  <si>
    <t>https://kotobank.jp/zhjaword/逞强</t>
    <phoneticPr fontId="2"/>
  </si>
  <si>
    <t>https://kotobank.jp/zhjaword/秤</t>
    <phoneticPr fontId="2"/>
  </si>
  <si>
    <t>https://kotobank.jp/zhjaword/吃不上</t>
    <phoneticPr fontId="2"/>
  </si>
  <si>
    <t>https://kotobank.jp/zhjaword/吃苦</t>
    <phoneticPr fontId="2"/>
  </si>
  <si>
    <t>https://kotobank.jp/zhjaword/痴呆</t>
    <phoneticPr fontId="2"/>
  </si>
  <si>
    <t>https://kotobank.jp/zhjaword/痴迷</t>
    <phoneticPr fontId="2"/>
  </si>
  <si>
    <t>https://kotobank.jp/zhjaword/痴心</t>
    <phoneticPr fontId="2"/>
  </si>
  <si>
    <t>https://kotobank.jp/zhjaword/池塘</t>
    <phoneticPr fontId="2"/>
  </si>
  <si>
    <t>https://kotobank.jp/zhjaword/持</t>
    <phoneticPr fontId="2"/>
  </si>
  <si>
    <t>https://kotobank.jp/zhjaword/持久</t>
    <phoneticPr fontId="2"/>
  </si>
  <si>
    <t>https://kotobank.jp/zhjaword/持之以恒</t>
    <phoneticPr fontId="2"/>
  </si>
  <si>
    <t>https://kotobank.jp/zhjaword/尺度</t>
    <phoneticPr fontId="2"/>
  </si>
  <si>
    <t>https://kotobank.jp/zhjaword/耻辱</t>
    <phoneticPr fontId="2"/>
  </si>
  <si>
    <t>https://kotobank.jp/zhjaword/赤字</t>
    <phoneticPr fontId="2"/>
  </si>
  <si>
    <t>https://kotobank.jp/zhjaword/冲刺</t>
    <phoneticPr fontId="2"/>
  </si>
  <si>
    <t>https://kotobank.jp/zhjaword/冲浪</t>
    <phoneticPr fontId="2"/>
  </si>
  <si>
    <t>https://kotobank.jp/zhjaword/冲洗</t>
    <phoneticPr fontId="2"/>
  </si>
  <si>
    <t>https://kotobank.jp/zhjaword/耻笑</t>
    <phoneticPr fontId="2"/>
  </si>
  <si>
    <t>https://kotobank.jp/zhjaword/翅膀</t>
    <phoneticPr fontId="2"/>
  </si>
  <si>
    <t>https://kotobank.jp/zhjaword/冲撞</t>
    <phoneticPr fontId="2"/>
  </si>
  <si>
    <t>https://kotobank.jp/zhjaword/充</t>
    <phoneticPr fontId="2"/>
  </si>
  <si>
    <t>https://kotobank.jp/zhjaword/充当</t>
    <phoneticPr fontId="2"/>
  </si>
  <si>
    <t>https://kotobank.jp/zhjaword/充沛</t>
    <phoneticPr fontId="2"/>
  </si>
  <si>
    <t>https://kotobank.jp/zhjaword/重播</t>
    <phoneticPr fontId="2"/>
  </si>
  <si>
    <t>https://kotobank.jp/zhjaword/重叠</t>
    <phoneticPr fontId="2"/>
  </si>
  <si>
    <t>https://kotobank.jp/zhjaword/重返</t>
    <phoneticPr fontId="2"/>
  </si>
  <si>
    <t>https://kotobank.jp/zhjaword/重合</t>
    <phoneticPr fontId="2"/>
  </si>
  <si>
    <t>https://kotobank.jp/zhjaword/重申</t>
    <phoneticPr fontId="2"/>
  </si>
  <si>
    <t>https://kotobank.jp/zhjaword/崇高</t>
    <phoneticPr fontId="2"/>
  </si>
  <si>
    <t>https://kotobank.jp/zhjaword/崇尚</t>
    <phoneticPr fontId="2"/>
  </si>
  <si>
    <t>https://kotobank.jp/zhjaword/抽象</t>
    <phoneticPr fontId="2"/>
  </si>
  <si>
    <t>https://kotobank.jp/zhjaword/仇</t>
    <phoneticPr fontId="2"/>
  </si>
  <si>
    <t>https://kotobank.jp/zhjaword/仇恨</t>
    <phoneticPr fontId="2"/>
  </si>
  <si>
    <t>https://kotobank.jp/zhjaword/仇人</t>
    <phoneticPr fontId="2"/>
  </si>
  <si>
    <t>https://kotobank.jp/zhjaword/稠</t>
    <phoneticPr fontId="2"/>
  </si>
  <si>
    <t>https://kotobank.jp/zhjaword/稠密</t>
    <phoneticPr fontId="2"/>
  </si>
  <si>
    <t>https://kotobank.jp/zhjaword/筹</t>
    <phoneticPr fontId="2"/>
  </si>
  <si>
    <t>https://kotobank.jp/zhjaword/筹措</t>
    <phoneticPr fontId="2"/>
  </si>
  <si>
    <t>https://kotobank.jp/zhjaword/筹划</t>
    <phoneticPr fontId="2"/>
  </si>
  <si>
    <t>https://kotobank.jp/zhjaword/丑陋</t>
    <phoneticPr fontId="2"/>
  </si>
  <si>
    <t>https://kotobank.jp/zhjaword/筹集</t>
    <phoneticPr fontId="2"/>
  </si>
  <si>
    <t>https://kotobank.jp/zhjaword/出版社</t>
    <phoneticPr fontId="2"/>
  </si>
  <si>
    <t>https://kotobank.jp/zhjaword/出厂</t>
    <phoneticPr fontId="2"/>
  </si>
  <si>
    <t>https://kotobank.jp/zhjaword/出丑</t>
    <phoneticPr fontId="2"/>
  </si>
  <si>
    <t>https://kotobank.jp/zhjaword/出道</t>
    <phoneticPr fontId="2"/>
  </si>
  <si>
    <t>https://kotobank.jp/zhjaword/出境</t>
    <phoneticPr fontId="2"/>
  </si>
  <si>
    <t>https://kotobank.jp/zhjaword/出局</t>
    <phoneticPr fontId="2"/>
  </si>
  <si>
    <t>https://kotobank.jp/zhjaword/出具</t>
    <phoneticPr fontId="2"/>
  </si>
  <si>
    <t>https://kotobank.jp/zhjaword/出口成章</t>
    <phoneticPr fontId="2"/>
  </si>
  <si>
    <t>https://kotobank.jp/zhjaword/出毛病</t>
    <phoneticPr fontId="2"/>
  </si>
  <si>
    <t>https://kotobank.jp/zhjaword/出人意料</t>
    <phoneticPr fontId="2"/>
  </si>
  <si>
    <t>https://kotobank.jp/zhjaword/出任</t>
    <phoneticPr fontId="2"/>
  </si>
  <si>
    <t>https://kotobank.jp/zhjaword/出山</t>
    <phoneticPr fontId="2"/>
  </si>
  <si>
    <t>https://kotobank.jp/zhjaword/出身</t>
    <phoneticPr fontId="2"/>
  </si>
  <si>
    <t>https://kotobank.jp/zhjaword/出示</t>
    <phoneticPr fontId="2"/>
  </si>
  <si>
    <t>https://kotobank.jp/zhjaword/出手</t>
    <phoneticPr fontId="2"/>
  </si>
  <si>
    <t>https://kotobank.jp/zhjaword/出土</t>
    <phoneticPr fontId="2"/>
  </si>
  <si>
    <t>https://kotobank.jp/zhjaword/出息</t>
    <phoneticPr fontId="2"/>
  </si>
  <si>
    <t>https://kotobank.jp/zhjaword/出血</t>
    <phoneticPr fontId="2"/>
  </si>
  <si>
    <t>https://kotobank.jp/zhjaword/出演</t>
    <phoneticPr fontId="2"/>
  </si>
  <si>
    <t>https://kotobank.jp/zhjaword/出洋相</t>
    <phoneticPr fontId="2"/>
  </si>
  <si>
    <t>https://kotobank.jp/zhjaword/出游</t>
    <phoneticPr fontId="2"/>
  </si>
  <si>
    <t>https://kotobank.jp/zhjaword/出众</t>
    <phoneticPr fontId="2"/>
  </si>
  <si>
    <t>https://kotobank.jp/zhjaword/出主意</t>
    <phoneticPr fontId="2"/>
  </si>
  <si>
    <t>https://kotobank.jp/zhjaword/出自</t>
    <phoneticPr fontId="2"/>
  </si>
  <si>
    <t>https://kotobank.jp/zhjaword/出走</t>
    <phoneticPr fontId="2"/>
  </si>
  <si>
    <t>https://kotobank.jp/zhjaword/初次</t>
    <phoneticPr fontId="2"/>
  </si>
  <si>
    <t>https://kotobank.jp/zhjaword/初衷</t>
    <phoneticPr fontId="2"/>
  </si>
  <si>
    <t>https://kotobank.jp/zhjaword/除此之外</t>
    <phoneticPr fontId="2"/>
  </si>
  <si>
    <t>https://kotobank.jp/zhjaword/除去</t>
    <phoneticPr fontId="2"/>
  </si>
  <si>
    <t>https://kotobank.jp/zhjaword/除外</t>
    <phoneticPr fontId="2"/>
  </si>
  <si>
    <t>https://kotobank.jp/zhjaword/触犯</t>
    <phoneticPr fontId="2"/>
  </si>
  <si>
    <t>https://kotobank.jp/zhjaword/触摸</t>
    <phoneticPr fontId="2"/>
  </si>
  <si>
    <t>https://kotobank.jp/zhjaword/触目惊心</t>
    <phoneticPr fontId="2"/>
  </si>
  <si>
    <t>https://kotobank.jp/zhjaword/揣</t>
    <phoneticPr fontId="2"/>
  </si>
  <si>
    <t>https://kotobank.jp/zhjaword/揣摩</t>
    <phoneticPr fontId="2"/>
  </si>
  <si>
    <t>https://kotobank.jp/zhjaword/踹</t>
    <phoneticPr fontId="2"/>
  </si>
  <si>
    <t>https://kotobank.jp/zhjaword/川流不息</t>
    <phoneticPr fontId="2"/>
  </si>
  <si>
    <t>https://kotobank.jp/zhjaword/穿小鞋</t>
    <phoneticPr fontId="2"/>
  </si>
  <si>
    <t>https://kotobank.jp/zhjaword/穿越</t>
    <phoneticPr fontId="2"/>
  </si>
  <si>
    <t>https://kotobank.jp/zhjaword/穿着</t>
    <phoneticPr fontId="2"/>
  </si>
  <si>
    <t>https://kotobank.jp/zhjaword/船舶</t>
    <phoneticPr fontId="2"/>
  </si>
  <si>
    <t>https://kotobank.jp/zhjaword/喘</t>
    <phoneticPr fontId="2"/>
  </si>
  <si>
    <t>https://kotobank.jp/zhjaword/喘息</t>
    <phoneticPr fontId="2"/>
  </si>
  <si>
    <t>https://kotobank.jp/zhjaword/串门</t>
    <phoneticPr fontId="2"/>
  </si>
  <si>
    <t>https://kotobank.jp/zhjaword/床位</t>
    <phoneticPr fontId="2"/>
  </si>
  <si>
    <t>https://kotobank.jp/zhjaword/吹了</t>
    <phoneticPr fontId="2"/>
  </si>
  <si>
    <t>https://kotobank.jp/zhjaword/吹牛</t>
    <phoneticPr fontId="2"/>
  </si>
  <si>
    <t>https://kotobank.jp/zhjaword/吹捧</t>
    <phoneticPr fontId="2"/>
  </si>
  <si>
    <t>https://kotobank.jp/zhjaword/垂</t>
    <phoneticPr fontId="2"/>
  </si>
  <si>
    <t>https://kotobank.jp/zhjaword/捶</t>
    <phoneticPr fontId="2"/>
  </si>
  <si>
    <t>https://kotobank.jp/zhjaword/醇厚</t>
    <phoneticPr fontId="2"/>
  </si>
  <si>
    <t>https://kotobank.jp/zhjaword/蠢</t>
    <phoneticPr fontId="2"/>
  </si>
  <si>
    <t>https://kotobank.jp/zhjaword/戳</t>
    <phoneticPr fontId="2"/>
  </si>
  <si>
    <t>https://kotobank.jp/zhjaword/瓷</t>
    <phoneticPr fontId="2"/>
  </si>
  <si>
    <t>https://kotobank.jp/zhjaword/瓷器</t>
    <phoneticPr fontId="2"/>
  </si>
  <si>
    <t>https://kotobank.jp/zhjaword/辞</t>
    <phoneticPr fontId="2"/>
  </si>
  <si>
    <t>https://kotobank.jp/zhjaword/辞呈</t>
    <phoneticPr fontId="2"/>
  </si>
  <si>
    <t>https://kotobank.jp/zhjaword/辞去</t>
    <phoneticPr fontId="2"/>
  </si>
  <si>
    <t>https://kotobank.jp/zhjaword/辞退</t>
    <phoneticPr fontId="2"/>
  </si>
  <si>
    <t>https://kotobank.jp/zhjaword/慈善</t>
    <phoneticPr fontId="2"/>
  </si>
  <si>
    <t>https://kotobank.jp/zhjaword/慈祥</t>
    <phoneticPr fontId="2"/>
  </si>
  <si>
    <t>https://kotobank.jp/zhjaword/磁卡</t>
    <phoneticPr fontId="2"/>
  </si>
  <si>
    <t>https://kotobank.jp/zhjaword/此起彼伏</t>
    <phoneticPr fontId="2"/>
  </si>
  <si>
    <t>https://kotobank.jp/zhjaword/次日</t>
    <phoneticPr fontId="2"/>
  </si>
  <si>
    <t>https://kotobank.jp/zhjaword/伺候</t>
    <phoneticPr fontId="2"/>
  </si>
  <si>
    <t>https://kotobank.jp/zhjaword/刺耳</t>
    <phoneticPr fontId="2"/>
  </si>
  <si>
    <t>https://kotobank.jp/zhjaword/刺骨</t>
    <phoneticPr fontId="2"/>
  </si>
  <si>
    <t>https://kotobank.jp/zhjaword/匆匆</t>
    <phoneticPr fontId="2"/>
  </si>
  <si>
    <t>https://kotobank.jp/zhjaword/匆忙</t>
    <phoneticPr fontId="2"/>
  </si>
  <si>
    <t>https://kotobank.jp/zhjaword/葱</t>
    <phoneticPr fontId="2"/>
  </si>
  <si>
    <t>https://kotobank.jp/zhjaword/从今以后</t>
    <phoneticPr fontId="2"/>
  </si>
  <si>
    <t>https://kotobank.jp/zhjaword/从来不</t>
    <phoneticPr fontId="2"/>
  </si>
  <si>
    <t>https://kotobank.jp/zhjaword/从容</t>
    <phoneticPr fontId="2"/>
  </si>
  <si>
    <t>https://kotobank.jp/zhjaword/从容不迫</t>
    <phoneticPr fontId="2"/>
  </si>
  <si>
    <t>https://kotobank.jp/zhjaword/从未</t>
    <phoneticPr fontId="2"/>
  </si>
  <si>
    <t>https://kotobank.jp/zhjaword/从早到晚</t>
    <phoneticPr fontId="2"/>
  </si>
  <si>
    <t>https://kotobank.jp/zhjaword/凑</t>
    <phoneticPr fontId="2"/>
  </si>
  <si>
    <t>https://kotobank.jp/zhjaword/凑合</t>
    <phoneticPr fontId="2"/>
  </si>
  <si>
    <t>https://kotobank.jp/zhjaword/凑巧</t>
    <phoneticPr fontId="2"/>
  </si>
  <si>
    <t>https://kotobank.jp/zhjaword/粗暴</t>
    <phoneticPr fontId="2"/>
  </si>
  <si>
    <t>https://kotobank.jp/zhjaword/粗糙</t>
    <phoneticPr fontId="2"/>
  </si>
  <si>
    <t>https://kotobank.jp/zhjaword/粗略</t>
    <phoneticPr fontId="2"/>
  </si>
  <si>
    <t>https://kotobank.jp/zhjaword/粗心大意</t>
    <phoneticPr fontId="2"/>
  </si>
  <si>
    <t>https://kotobank.jp/zhjaword/促成</t>
    <phoneticPr fontId="2"/>
  </si>
  <si>
    <t>https://kotobank.jp/zhjaword/催</t>
    <phoneticPr fontId="2"/>
  </si>
  <si>
    <t>https://kotobank.jp/zhjaword/催促</t>
    <phoneticPr fontId="2"/>
  </si>
  <si>
    <t>https://kotobank.jp/zhjaword/催眠</t>
    <phoneticPr fontId="2"/>
  </si>
  <si>
    <t>https://kotobank.jp/zhjaword/脆弱</t>
    <phoneticPr fontId="2"/>
  </si>
  <si>
    <t>https://kotobank.jp/zhjaword/存放</t>
    <phoneticPr fontId="2"/>
  </si>
  <si>
    <t>https://kotobank.jp/zhjaword/存心</t>
    <phoneticPr fontId="2"/>
  </si>
  <si>
    <t>https://kotobank.jp/zhjaword/存折</t>
    <phoneticPr fontId="2"/>
  </si>
  <si>
    <t>https://kotobank.jp/zhjaword/磋</t>
    <phoneticPr fontId="2"/>
  </si>
  <si>
    <t>https://kotobank.jp/zhjaword/磋商</t>
    <phoneticPr fontId="2"/>
  </si>
  <si>
    <t>https://kotobank.jp/zhjaword/挫折</t>
    <phoneticPr fontId="2"/>
  </si>
  <si>
    <t>https://kotobank.jp/zhjaword/措手不及</t>
    <phoneticPr fontId="2"/>
  </si>
  <si>
    <t>https://kotobank.jp/zhjaword/搭乘</t>
    <phoneticPr fontId="2"/>
  </si>
  <si>
    <t>https://kotobank.jp/zhjaword/搭建</t>
    <phoneticPr fontId="2"/>
  </si>
  <si>
    <t>https://kotobank.jp/zhjaword/打岔</t>
    <phoneticPr fontId="2"/>
  </si>
  <si>
    <t>https://kotobank.jp/zhjaword/打倒</t>
    <phoneticPr fontId="2"/>
  </si>
  <si>
    <t>https://kotobank.jp/zhjaword/打盹儿</t>
    <phoneticPr fontId="2"/>
  </si>
  <si>
    <t>https://kotobank.jp/zhjaword/打交道</t>
    <phoneticPr fontId="2"/>
  </si>
  <si>
    <t>https://kotobank.jp/zhjaword/打量</t>
    <phoneticPr fontId="2"/>
  </si>
  <si>
    <t>https://kotobank.jp/zhjaword/打磨</t>
    <phoneticPr fontId="2"/>
  </si>
  <si>
    <t>https://kotobank.jp/zhjaword/打通</t>
    <phoneticPr fontId="2"/>
  </si>
  <si>
    <t>https://kotobank.jp/zhjaword/打仗</t>
    <phoneticPr fontId="2"/>
  </si>
  <si>
    <t>https://kotobank.jp/zhjaword/打招呼</t>
    <phoneticPr fontId="2"/>
  </si>
  <si>
    <t>https://kotobank.jp/zhjaword/大笔</t>
    <phoneticPr fontId="2"/>
  </si>
  <si>
    <t>https://kotobank.jp/zhjaword/大臣</t>
    <phoneticPr fontId="2"/>
  </si>
  <si>
    <t>https://kotobank.jp/zhjaword/大吃一惊</t>
    <phoneticPr fontId="2"/>
  </si>
  <si>
    <t>https://kotobank.jp/zhjaword/大大咧咧</t>
    <phoneticPr fontId="2"/>
  </si>
  <si>
    <t>https://kotobank.jp/zhjaword/大地</t>
    <phoneticPr fontId="2"/>
  </si>
  <si>
    <t>https://kotobank.jp/zhjaword/大幅度</t>
    <phoneticPr fontId="2"/>
  </si>
  <si>
    <t>https://kotobank.jp/zhjaword/大公无私</t>
    <phoneticPr fontId="2"/>
  </si>
  <si>
    <t>https://kotobank.jp/zhjaword/大家庭</t>
    <phoneticPr fontId="2"/>
  </si>
  <si>
    <t>https://kotobank.jp/zhjaword/大街小巷</t>
    <phoneticPr fontId="2"/>
  </si>
  <si>
    <t>https://kotobank.jp/zhjaword/大惊小怪</t>
    <phoneticPr fontId="2"/>
  </si>
  <si>
    <t>https://kotobank.jp/zhjaword/大局</t>
    <phoneticPr fontId="2"/>
  </si>
  <si>
    <t>https://kotobank.jp/zhjaword/大款</t>
    <phoneticPr fontId="2"/>
  </si>
  <si>
    <t>https://kotobank.jp/zhjaword/大名鼎鼎</t>
    <phoneticPr fontId="2"/>
  </si>
  <si>
    <t>https://kotobank.jp/zhjaword/大棚</t>
    <phoneticPr fontId="2"/>
  </si>
  <si>
    <t>https://kotobank.jp/zhjaword/大片</t>
    <phoneticPr fontId="2"/>
  </si>
  <si>
    <t>https://kotobank.jp/zhjaword/大气</t>
    <phoneticPr fontId="2"/>
  </si>
  <si>
    <t>https://kotobank.jp/zhjaword/大厦</t>
    <phoneticPr fontId="2"/>
  </si>
  <si>
    <t>https://kotobank.jp/zhjaword/大数据</t>
    <phoneticPr fontId="2"/>
  </si>
  <si>
    <t>https://kotobank.jp/zhjaword/大肆</t>
    <phoneticPr fontId="2"/>
  </si>
  <si>
    <t>https://kotobank.jp/zhjaword/大体</t>
    <phoneticPr fontId="2"/>
  </si>
  <si>
    <t>https://kotobank.jp/zhjaword/大体上</t>
    <phoneticPr fontId="2"/>
  </si>
  <si>
    <t>https://kotobank.jp/zhjaword/大同小异</t>
    <phoneticPr fontId="2"/>
  </si>
  <si>
    <t>https://kotobank.jp/zhjaword/大腕儿</t>
    <phoneticPr fontId="2"/>
  </si>
  <si>
    <t>https://kotobank.jp/zhjaword/大雁</t>
    <phoneticPr fontId="2"/>
  </si>
  <si>
    <t>https://kotobank.jp/zhjaword/大意</t>
    <phoneticPr fontId="2"/>
  </si>
  <si>
    <t>https://kotobank.jp/zhjaword/大宗</t>
    <phoneticPr fontId="2"/>
  </si>
  <si>
    <t>https://kotobank.jp/zhjaword/歹徒</t>
    <phoneticPr fontId="2"/>
  </si>
  <si>
    <t>https://kotobank.jp/zhjaword/逮</t>
    <phoneticPr fontId="2"/>
  </si>
  <si>
    <t>https://kotobank.jp/zhjaword/代号</t>
    <phoneticPr fontId="2"/>
  </si>
  <si>
    <t>https://kotobank.jp/zhjaword/代理人</t>
    <phoneticPr fontId="2"/>
  </si>
  <si>
    <t>https://kotobank.jp/zhjaword/代言人</t>
    <phoneticPr fontId="2"/>
  </si>
  <si>
    <t>https://kotobank.jp/zhjaword/怠工</t>
    <phoneticPr fontId="2"/>
  </si>
  <si>
    <t>https://kotobank.jp/zhjaword/怠慢</t>
    <phoneticPr fontId="2"/>
  </si>
  <si>
    <t>https://kotobank.jp/zhjaword/逮捕</t>
    <phoneticPr fontId="2"/>
  </si>
  <si>
    <t>https://kotobank.jp/zhjaword/担</t>
    <phoneticPr fontId="2"/>
  </si>
  <si>
    <t>https://kotobank.jp/zhjaword/担当</t>
    <phoneticPr fontId="2"/>
  </si>
  <si>
    <t>https://kotobank.jp/zhjaword/胆怯</t>
    <phoneticPr fontId="2"/>
  </si>
  <si>
    <t>https://kotobank.jp/zhjaword/胆子</t>
    <phoneticPr fontId="2"/>
  </si>
  <si>
    <t>https://kotobank.jp/zhjaword/担子</t>
    <phoneticPr fontId="2"/>
  </si>
  <si>
    <t>https://kotobank.jp/zhjaword/淡化</t>
    <phoneticPr fontId="2"/>
  </si>
  <si>
    <t>https://kotobank.jp/zhjaword/淡季</t>
    <phoneticPr fontId="2"/>
  </si>
  <si>
    <t>https://kotobank.jp/zhjaword/蛋白质</t>
    <phoneticPr fontId="2"/>
  </si>
  <si>
    <t>https://kotobank.jp/zhjaword/但愿</t>
    <phoneticPr fontId="2"/>
  </si>
  <si>
    <t>https://kotobank.jp/zhjaword/当即</t>
    <phoneticPr fontId="2"/>
  </si>
  <si>
    <t>https://kotobank.jp/zhjaword/当今</t>
    <phoneticPr fontId="2"/>
  </si>
  <si>
    <t>https://kotobank.jp/zhjaword/当日</t>
    <phoneticPr fontId="2"/>
  </si>
  <si>
    <t>https://kotobank.jp/zhjaword/当事人</t>
    <phoneticPr fontId="2"/>
  </si>
  <si>
    <t>https://kotobank.jp/zhjaword/当下</t>
    <phoneticPr fontId="2"/>
  </si>
  <si>
    <t>https://kotobank.jp/zhjaword/当心</t>
    <phoneticPr fontId="2"/>
  </si>
  <si>
    <t>https://kotobank.jp/zhjaword/当着</t>
    <phoneticPr fontId="2"/>
  </si>
  <si>
    <t>https://kotobank.jp/zhjaword/当面</t>
    <phoneticPr fontId="2"/>
  </si>
  <si>
    <t>https://kotobank.jp/zhjaword/当之无愧</t>
    <phoneticPr fontId="2"/>
  </si>
  <si>
    <t>https://kotobank.jp/zhjaword/当众</t>
    <phoneticPr fontId="2"/>
  </si>
  <si>
    <t>https://kotobank.jp/zhjaword/当晚</t>
    <phoneticPr fontId="2"/>
  </si>
  <si>
    <t>https://kotobank.jp/zhjaword/当真</t>
    <phoneticPr fontId="2"/>
  </si>
  <si>
    <t>https://kotobank.jp/zhjaword/档次</t>
    <phoneticPr fontId="2"/>
  </si>
  <si>
    <t>https://kotobank.jp/zhjaword/倒霉</t>
    <phoneticPr fontId="2"/>
  </si>
  <si>
    <t>https://kotobank.jp/zhjaword/倒塌</t>
    <phoneticPr fontId="2"/>
  </si>
  <si>
    <t>https://kotobank.jp/zhjaword/倒下</t>
    <phoneticPr fontId="2"/>
  </si>
  <si>
    <t>https://kotobank.jp/zhjaword/到位</t>
    <phoneticPr fontId="2"/>
  </si>
  <si>
    <t>https://kotobank.jp/zhjaword/倒数</t>
    <phoneticPr fontId="2"/>
  </si>
  <si>
    <t>https://kotobank.jp/zhjaword/盗</t>
    <phoneticPr fontId="2"/>
  </si>
  <si>
    <t>https://kotobank.jp/zhjaword/盗窃</t>
    <phoneticPr fontId="2"/>
  </si>
  <si>
    <t>https://kotobank.jp/zhjaword/悼念</t>
    <phoneticPr fontId="2"/>
  </si>
  <si>
    <t>https://kotobank.jp/zhjaword/道具</t>
    <phoneticPr fontId="2"/>
  </si>
  <si>
    <t>https://kotobank.jp/zhjaword/稻草</t>
    <phoneticPr fontId="2"/>
  </si>
  <si>
    <t>https://kotobank.jp/zhjaword/得当</t>
    <phoneticPr fontId="2"/>
  </si>
  <si>
    <t>https://kotobank.jp/zhjaword/得力</t>
    <phoneticPr fontId="2"/>
  </si>
  <si>
    <t>https://kotobank.jp/zhjaword/得失</t>
    <phoneticPr fontId="2"/>
  </si>
  <si>
    <t>https://kotobank.jp/zhjaword/得手</t>
    <phoneticPr fontId="2"/>
  </si>
  <si>
    <t>https://kotobank.jp/zhjaword/得体</t>
    <phoneticPr fontId="2"/>
  </si>
  <si>
    <t>https://kotobank.jp/zhjaword/得天独厚</t>
    <phoneticPr fontId="2"/>
  </si>
  <si>
    <t>https://kotobank.jp/zhjaword/得益于</t>
    <phoneticPr fontId="2"/>
  </si>
  <si>
    <t>https://kotobank.jp/zhjaword/得知</t>
    <phoneticPr fontId="2"/>
  </si>
  <si>
    <t>https://kotobank.jp/zhjaword/得罪</t>
    <phoneticPr fontId="2"/>
  </si>
  <si>
    <t>https://kotobank.jp/zhjaword/灯泡</t>
    <phoneticPr fontId="2"/>
  </si>
  <si>
    <t>https://kotobank.jp/zhjaword/登机</t>
    <phoneticPr fontId="2"/>
  </si>
  <si>
    <t>https://kotobank.jp/zhjaword/蹬</t>
    <phoneticPr fontId="2"/>
  </si>
  <si>
    <t>https://kotobank.jp/zhjaword/凳子</t>
    <phoneticPr fontId="2"/>
  </si>
  <si>
    <t>https://kotobank.jp/zhjaword/德</t>
    <phoneticPr fontId="2"/>
  </si>
  <si>
    <t>https://kotobank.jp/zhjaword/瞪</t>
    <phoneticPr fontId="2"/>
  </si>
  <si>
    <t>https://kotobank.jp/zhjaword/低估</t>
    <phoneticPr fontId="2"/>
  </si>
  <si>
    <t>https://kotobank.jp/zhjaword/低谷</t>
    <phoneticPr fontId="2"/>
  </si>
  <si>
    <t>https://kotobank.jp/zhjaword/低价</t>
    <phoneticPr fontId="2"/>
  </si>
  <si>
    <t>https://kotobank.jp/zhjaword/低迷</t>
    <phoneticPr fontId="2"/>
  </si>
  <si>
    <t>https://kotobank.jp/zhjaword/低碳</t>
    <phoneticPr fontId="2"/>
  </si>
  <si>
    <t>https://kotobank.jp/zhjaword/低下</t>
    <phoneticPr fontId="2"/>
  </si>
  <si>
    <t>https://kotobank.jp/zhjaword/堤</t>
    <phoneticPr fontId="2"/>
  </si>
  <si>
    <t>https://kotobank.jp/zhjaword/提防</t>
    <phoneticPr fontId="2"/>
  </si>
  <si>
    <t>https://kotobank.jp/zhjaword/笛子</t>
    <phoneticPr fontId="2"/>
  </si>
  <si>
    <t>https://kotobank.jp/zhjaword/抵触</t>
    <phoneticPr fontId="2"/>
  </si>
  <si>
    <t>https://kotobank.jp/zhjaword/抵消</t>
    <phoneticPr fontId="2"/>
  </si>
  <si>
    <t>https://kotobank.jp/zhjaword/抵押</t>
    <phoneticPr fontId="2"/>
  </si>
  <si>
    <t>https://kotobank.jp/zhjaword/抵御</t>
    <phoneticPr fontId="2"/>
  </si>
  <si>
    <t>https://kotobank.jp/zhjaword/抵制</t>
    <phoneticPr fontId="2"/>
  </si>
  <si>
    <t>https://kotobank.jp/zhjaword/底子</t>
    <phoneticPr fontId="2"/>
  </si>
  <si>
    <t>https://kotobank.jp/zhjaword/地步</t>
    <phoneticPr fontId="2"/>
  </si>
  <si>
    <t>https://kotobank.jp/zhjaword/地道</t>
    <phoneticPr fontId="2"/>
  </si>
  <si>
    <t>https://kotobank.jp/zhjaword/地段</t>
    <phoneticPr fontId="2"/>
  </si>
  <si>
    <t>https://kotobank.jp/zhjaword/地理</t>
    <phoneticPr fontId="2"/>
  </si>
  <si>
    <t>https://kotobank.jp/zhjaword/地毯</t>
    <phoneticPr fontId="2"/>
  </si>
  <si>
    <t>https://kotobank.jp/zhjaword/地下水</t>
    <phoneticPr fontId="2"/>
  </si>
  <si>
    <t>https://kotobank.jp/zhjaword/地域</t>
    <phoneticPr fontId="2"/>
  </si>
  <si>
    <t>https://kotobank.jp/zhjaword/弟子</t>
    <phoneticPr fontId="2"/>
  </si>
  <si>
    <t>https://kotobank.jp/zhjaword/帝国</t>
    <phoneticPr fontId="2"/>
  </si>
  <si>
    <t>https://kotobank.jp/zhjaword/第一手</t>
    <phoneticPr fontId="2"/>
  </si>
  <si>
    <t>https://kotobank.jp/zhjaword/典范</t>
    <phoneticPr fontId="2"/>
  </si>
  <si>
    <t>https://kotobank.jp/zhjaword/点火</t>
    <phoneticPr fontId="2"/>
  </si>
  <si>
    <t>https://kotobank.jp/zhjaword/点心</t>
    <phoneticPr fontId="2"/>
  </si>
  <si>
    <t>https://kotobank.jp/zhjaword/点子</t>
    <phoneticPr fontId="2"/>
  </si>
  <si>
    <t>https://kotobank.jp/zhjaword/淀粉</t>
    <phoneticPr fontId="2"/>
  </si>
  <si>
    <t>https://kotobank.jp/zhjaword/奠定</t>
    <phoneticPr fontId="2"/>
  </si>
  <si>
    <t>https://kotobank.jp/zhjaword/殿堂</t>
    <phoneticPr fontId="2"/>
  </si>
  <si>
    <t>https://kotobank.jp/zhjaword/雕</t>
    <phoneticPr fontId="2"/>
  </si>
  <si>
    <t>https://kotobank.jp/zhjaword/雕刻</t>
    <phoneticPr fontId="2"/>
  </si>
  <si>
    <t>https://kotobank.jp/zhjaword/雕塑</t>
    <phoneticPr fontId="2"/>
  </si>
  <si>
    <t>https://kotobank.jp/zhjaword/爹</t>
    <phoneticPr fontId="2"/>
  </si>
  <si>
    <t>https://kotobank.jp/zhjaword/迭起</t>
    <phoneticPr fontId="2"/>
  </si>
  <si>
    <t>https://kotobank.jp/zhjaword/叠</t>
    <phoneticPr fontId="2"/>
  </si>
  <si>
    <t>https://kotobank.jp/zhjaword/丁</t>
    <phoneticPr fontId="2"/>
  </si>
  <si>
    <t>https://kotobank.jp/zhjaword/叮嘱</t>
    <phoneticPr fontId="2"/>
  </si>
  <si>
    <t>https://kotobank.jp/zhjaword/定金</t>
    <phoneticPr fontId="2"/>
  </si>
  <si>
    <t>https://kotobank.jp/zhjaword/定居</t>
    <phoneticPr fontId="2"/>
  </si>
  <si>
    <t>https://kotobank.jp/zhjaword/定向</t>
    <phoneticPr fontId="2"/>
  </si>
  <si>
    <t>https://kotobank.jp/zhjaword/定心丸</t>
    <phoneticPr fontId="2"/>
  </si>
  <si>
    <t>https://kotobank.jp/zhjaword/定做</t>
    <phoneticPr fontId="2"/>
  </si>
  <si>
    <t>https://kotobank.jp/zhjaword/丟掉</t>
    <phoneticPr fontId="2"/>
  </si>
  <si>
    <t>https://kotobank.jp/zhjaword/丟人</t>
    <phoneticPr fontId="2"/>
  </si>
  <si>
    <t>https://kotobank.jp/zhjaword/董事</t>
    <phoneticPr fontId="2"/>
  </si>
  <si>
    <t>https://kotobank.jp/zhjaword/董事会</t>
    <phoneticPr fontId="2"/>
  </si>
  <si>
    <t>https://kotobank.jp/zhjaword/懂事</t>
    <phoneticPr fontId="2"/>
  </si>
  <si>
    <t>https://kotobank.jp/zhjaword/兜</t>
    <phoneticPr fontId="2"/>
  </si>
  <si>
    <t>https://kotobank.jp/zhjaword/兜儿</t>
    <phoneticPr fontId="2"/>
  </si>
  <si>
    <t>https://kotobank.jp/zhjaword/兜售</t>
    <phoneticPr fontId="2"/>
  </si>
  <si>
    <t>https://kotobank.jp/zhjaword/抖</t>
    <phoneticPr fontId="2"/>
  </si>
  <si>
    <t>https://kotobank.jp/zhjaword/陡</t>
    <phoneticPr fontId="2"/>
  </si>
  <si>
    <t>https://kotobank.jp/zhjaword/斗</t>
    <phoneticPr fontId="2"/>
  </si>
  <si>
    <t>https://kotobank.jp/zhjaword/斗志</t>
    <phoneticPr fontId="2"/>
  </si>
  <si>
    <t>https://kotobank.jp/zhjaword/豆子</t>
    <phoneticPr fontId="2"/>
  </si>
  <si>
    <t>https://kotobank.jp/zhjaword/逗</t>
    <phoneticPr fontId="2"/>
  </si>
  <si>
    <t>https://kotobank.jp/zhjaword/都会</t>
    <phoneticPr fontId="2"/>
  </si>
  <si>
    <t>https://kotobank.jp/zhjaword/督促</t>
    <phoneticPr fontId="2"/>
  </si>
  <si>
    <t>https://kotobank.jp/zhjaword/独</t>
    <phoneticPr fontId="2"/>
  </si>
  <si>
    <t>https://kotobank.jp/zhjaword/独唱</t>
    <phoneticPr fontId="2"/>
  </si>
  <si>
    <t>https://kotobank.jp/zhjaword/独家</t>
    <phoneticPr fontId="2"/>
  </si>
  <si>
    <t>https://kotobank.jp/zhjaword/独立自主</t>
    <phoneticPr fontId="2"/>
  </si>
  <si>
    <t>https://kotobank.jp/zhjaword/独身</t>
    <phoneticPr fontId="2"/>
  </si>
  <si>
    <t>https://kotobank.jp/zhjaword/独一无二</t>
    <phoneticPr fontId="2"/>
  </si>
  <si>
    <t>https://kotobank.jp/zhjaword/堵塞</t>
    <phoneticPr fontId="2"/>
  </si>
  <si>
    <t>https://kotobank.jp/zhjaword/妒忌</t>
    <phoneticPr fontId="2"/>
  </si>
  <si>
    <t>https://kotobank.jp/zhjaword/度(知名度)</t>
    <phoneticPr fontId="2"/>
  </si>
  <si>
    <t>https://kotobank.jp/zhjaword/度假</t>
    <phoneticPr fontId="2"/>
  </si>
  <si>
    <t>https://kotobank.jp/zhjaword/端正</t>
    <phoneticPr fontId="2"/>
  </si>
  <si>
    <t>https://kotobank.jp/zhjaword/短缺</t>
    <phoneticPr fontId="2"/>
  </si>
  <si>
    <t>https://kotobank.jp/zhjaword/段落</t>
    <phoneticPr fontId="2"/>
  </si>
  <si>
    <t>https://kotobank.jp/zhjaword/断定</t>
    <phoneticPr fontId="2"/>
  </si>
  <si>
    <t>https://kotobank.jp/zhjaword/断裂</t>
    <phoneticPr fontId="2"/>
  </si>
  <si>
    <t>https://kotobank.jp/zhjaword/堆砌</t>
    <phoneticPr fontId="2"/>
  </si>
  <si>
    <t>https://kotobank.jp/zhjaword/敦促</t>
    <phoneticPr fontId="2"/>
  </si>
  <si>
    <t>https://kotobank.jp/zhjaword/敦厚</t>
    <phoneticPr fontId="2"/>
  </si>
  <si>
    <t>https://kotobank.jp/zhjaword/炖</t>
    <phoneticPr fontId="2"/>
  </si>
  <si>
    <t>https://kotobank.jp/zhjaword/多功能</t>
    <phoneticPr fontId="2"/>
  </si>
  <si>
    <t>https://kotobank.jp/zhjaword/多年来</t>
    <phoneticPr fontId="2"/>
  </si>
  <si>
    <t>https://kotobank.jp/zhjaword/多心</t>
    <phoneticPr fontId="2"/>
  </si>
  <si>
    <t>https://kotobank.jp/zhjaword/多余</t>
    <phoneticPr fontId="2"/>
  </si>
  <si>
    <t>https://kotobank.jp/zhjaword/多元</t>
    <phoneticPr fontId="2"/>
  </si>
  <si>
    <t>https://kotobank.jp/zhjaword/舵手</t>
    <phoneticPr fontId="2"/>
  </si>
  <si>
    <t>https://kotobank.jp/zhjaword/堕落</t>
    <phoneticPr fontId="2"/>
  </si>
  <si>
    <t>https://kotobank.jp/zhjaword/厄运</t>
    <phoneticPr fontId="2"/>
  </si>
  <si>
    <t>https://kotobank.jp/zhjaword/遏制</t>
    <phoneticPr fontId="2"/>
  </si>
  <si>
    <t>https://kotobank.jp/zhjaword/恩惠</t>
    <phoneticPr fontId="2"/>
  </si>
  <si>
    <t>https://kotobank.jp/zhjaword/恩情</t>
    <phoneticPr fontId="2"/>
  </si>
  <si>
    <t>https://kotobank.jp/zhjaword/恩怨</t>
    <phoneticPr fontId="2"/>
  </si>
  <si>
    <t>https://kotobank.jp/zhjaword/而已</t>
    <phoneticPr fontId="2"/>
  </si>
  <si>
    <t>https://kotobank.jp/zhjaword/耳光</t>
    <phoneticPr fontId="2"/>
  </si>
  <si>
    <t>https://kotobank.jp/zhjaword/耳目一新</t>
    <phoneticPr fontId="2"/>
  </si>
  <si>
    <t>https://kotobank.jp/zhjaword/二氧化碳</t>
    <phoneticPr fontId="2"/>
  </si>
  <si>
    <t>https://kotobank.jp/zhjaword/发愤图强</t>
    <phoneticPr fontId="2"/>
  </si>
  <si>
    <t>https://kotobank.jp/zhjaword/帆船</t>
    <phoneticPr fontId="2"/>
  </si>
  <si>
    <t>https://kotobank.jp/zhjaword/翻番</t>
    <phoneticPr fontId="2"/>
  </si>
  <si>
    <t>https://kotobank.jp/zhjaword/翻天覆地</t>
    <phoneticPr fontId="2"/>
  </si>
  <si>
    <t>https://kotobank.jp/zhjaword/凡</t>
    <phoneticPr fontId="2"/>
  </si>
  <si>
    <t>https://kotobank.jp/zhjaword/帆</t>
    <phoneticPr fontId="2"/>
  </si>
  <si>
    <t>https://kotobank.jp/zhjaword/翻来覆去</t>
    <phoneticPr fontId="2"/>
  </si>
  <si>
    <t>https://kotobank.jp/zhjaword/繁忙</t>
    <phoneticPr fontId="2"/>
  </si>
  <si>
    <t>https://kotobank.jp/zhjaword/繁体字</t>
    <phoneticPr fontId="2"/>
  </si>
  <si>
    <t>https://kotobank.jp/zhjaword/繁重</t>
    <phoneticPr fontId="2"/>
  </si>
  <si>
    <t>https://kotobank.jp/zhjaword/反差</t>
    <phoneticPr fontId="2"/>
  </si>
  <si>
    <t>https://kotobank.jp/zhjaword/反常</t>
    <phoneticPr fontId="2"/>
  </si>
  <si>
    <t>https://kotobank.jp/zhjaword/反倒</t>
    <phoneticPr fontId="2"/>
  </si>
  <si>
    <t>https://kotobank.jp/zhjaword/反感</t>
    <phoneticPr fontId="2"/>
  </si>
  <si>
    <t>https://kotobank.jp/zhjaword/反面</t>
    <phoneticPr fontId="2"/>
  </si>
  <si>
    <t>https://kotobank.jp/zhjaword/反思</t>
    <phoneticPr fontId="2"/>
  </si>
  <si>
    <t>https://kotobank.jp/zhjaword/反省</t>
    <phoneticPr fontId="2"/>
  </si>
  <si>
    <t>https://kotobank.jp/zhjaword/犯愁</t>
    <phoneticPr fontId="2"/>
  </si>
  <si>
    <t>https://kotobank.jp/zhjaword/范畴</t>
    <phoneticPr fontId="2"/>
  </si>
  <si>
    <t>https://kotobank.jp/zhjaword/方方面面</t>
    <phoneticPr fontId="2"/>
  </si>
  <si>
    <t>https://kotobank.jp/zhjaword/方言</t>
    <phoneticPr fontId="2"/>
  </si>
  <si>
    <t>https://kotobank.jp/zhjaword/防盗</t>
    <phoneticPr fontId="2"/>
  </si>
  <si>
    <t>https://kotobank.jp/zhjaword/防盗门</t>
    <phoneticPr fontId="2"/>
  </si>
  <si>
    <t>https://kotobank.jp/zhjaword/防汛</t>
    <phoneticPr fontId="2"/>
  </si>
  <si>
    <t>https://kotobank.jp/zhjaword/防疫</t>
    <phoneticPr fontId="2"/>
  </si>
  <si>
    <t>https://kotobank.jp/zhjaword/防御</t>
    <phoneticPr fontId="2"/>
  </si>
  <si>
    <t>https://kotobank.jp/zhjaword/妨碍</t>
    <phoneticPr fontId="2"/>
  </si>
  <si>
    <t>https://kotobank.jp/zhjaword/妨害</t>
    <phoneticPr fontId="2"/>
  </si>
  <si>
    <t>https://kotobank.jp/zhjaword/仿</t>
    <phoneticPr fontId="2"/>
  </si>
  <si>
    <t>https://kotobank.jp/zhjaword/仿制</t>
    <phoneticPr fontId="2"/>
  </si>
  <si>
    <t>https://kotobank.jp/zhjaword/放水</t>
    <phoneticPr fontId="2"/>
  </si>
  <si>
    <t>https://kotobank.jp/zhjaword/放肆</t>
    <phoneticPr fontId="2"/>
  </si>
  <si>
    <t>https://kotobank.jp/zhjaword/放映</t>
    <phoneticPr fontId="2"/>
  </si>
  <si>
    <t>https://kotobank.jp/zhjaword/放置</t>
    <phoneticPr fontId="2"/>
  </si>
  <si>
    <t>https://kotobank.jp/zhjaword/非(非金属)</t>
    <phoneticPr fontId="2"/>
  </si>
  <si>
    <t>https://kotobank.jp/zhjaword/非法</t>
    <phoneticPr fontId="2"/>
  </si>
  <si>
    <t>https://kotobank.jp/zhjaword/非凡</t>
    <phoneticPr fontId="2"/>
  </si>
  <si>
    <t>https://kotobank.jp/zhjaword/非得</t>
    <phoneticPr fontId="2"/>
  </si>
  <si>
    <t>https://kotobank.jp/zhjaword/肥料</t>
    <phoneticPr fontId="2"/>
  </si>
  <si>
    <t>https://kotobank.jp/zhjaword/肥胖</t>
    <phoneticPr fontId="2"/>
  </si>
  <si>
    <t>https://kotobank.jp/zhjaword/肥沃</t>
    <phoneticPr fontId="2"/>
  </si>
  <si>
    <t>https://kotobank.jp/zhjaword/肥皂</t>
    <phoneticPr fontId="2"/>
  </si>
  <si>
    <t>https://kotobank.jp/zhjaword/分辨</t>
    <phoneticPr fontId="2"/>
  </si>
  <si>
    <t>https://kotobank.jp/zhjaword/分担</t>
    <phoneticPr fontId="2"/>
  </si>
  <si>
    <t>https://kotobank.jp/zhjaword/分寸</t>
    <phoneticPr fontId="2"/>
  </si>
  <si>
    <t>https://kotobank.jp/zhjaword/分割</t>
    <phoneticPr fontId="2"/>
  </si>
  <si>
    <t>https://kotobank.jp/zhjaword/分化</t>
    <phoneticPr fontId="2"/>
  </si>
  <si>
    <t>https://kotobank.jp/zhjaword/分泌</t>
    <phoneticPr fontId="2"/>
  </si>
  <si>
    <t>https://kotobank.jp/zhjaword/分明</t>
    <phoneticPr fontId="2"/>
  </si>
  <si>
    <t>https://kotobank.jp/zhjaword/分歧</t>
    <phoneticPr fontId="2"/>
  </si>
  <si>
    <t>https://kotobank.jp/zhjaword/分支</t>
    <phoneticPr fontId="2"/>
  </si>
  <si>
    <t>https://kotobank.jp/zhjaword/芬芳</t>
    <phoneticPr fontId="2"/>
  </si>
  <si>
    <t>https://kotobank.jp/zhjaword/吩咐</t>
    <phoneticPr fontId="2"/>
  </si>
  <si>
    <t>https://kotobank.jp/zhjaword/坟</t>
    <phoneticPr fontId="2"/>
  </si>
  <si>
    <t>https://kotobank.jp/zhjaword/焚烧</t>
    <phoneticPr fontId="2"/>
  </si>
  <si>
    <t>https://kotobank.jp/zhjaword/粉</t>
    <phoneticPr fontId="2"/>
  </si>
  <si>
    <t>https://kotobank.jp/zhjaword/粉碎</t>
    <phoneticPr fontId="2"/>
  </si>
  <si>
    <t>https://kotobank.jp/zhjaword/分量</t>
    <phoneticPr fontId="2"/>
  </si>
  <si>
    <t>https://kotobank.jp/zhjaword/分外</t>
    <phoneticPr fontId="2"/>
  </si>
  <si>
    <t>https://kotobank.jp/zhjaword/丰富多彩</t>
    <phoneticPr fontId="2"/>
  </si>
  <si>
    <t>https://kotobank.jp/zhjaword/丰厚</t>
    <phoneticPr fontId="2"/>
  </si>
  <si>
    <t>https://kotobank.jp/zhjaword/丰盛</t>
    <phoneticPr fontId="2"/>
  </si>
  <si>
    <t>https://kotobank.jp/zhjaword/封建</t>
    <phoneticPr fontId="2"/>
  </si>
  <si>
    <t>https://kotobank.jp/zhjaword/封面</t>
    <phoneticPr fontId="2"/>
  </si>
  <si>
    <t>https://kotobank.jp/zhjaword/蜂蜜</t>
    <phoneticPr fontId="2"/>
  </si>
  <si>
    <t>https://kotobank.jp/zhjaword/逢</t>
    <phoneticPr fontId="2"/>
  </si>
  <si>
    <t>https://kotobank.jp/zhjaword/否决</t>
    <phoneticPr fontId="2"/>
  </si>
  <si>
    <t>https://kotobank.jp/zhjaword/孵化</t>
    <phoneticPr fontId="2"/>
  </si>
  <si>
    <t>https://kotobank.jp/zhjaword/敷</t>
    <phoneticPr fontId="2"/>
  </si>
  <si>
    <t>https://kotobank.jp/zhjaword/扶持</t>
    <phoneticPr fontId="2"/>
  </si>
  <si>
    <t>https://kotobank.jp/zhjaword/服用</t>
    <phoneticPr fontId="2"/>
  </si>
  <si>
    <t>https://kotobank.jp/zhjaword/浮力</t>
    <phoneticPr fontId="2"/>
  </si>
  <si>
    <t>https://kotobank.jp/zhjaword/浮躁</t>
    <phoneticPr fontId="2"/>
  </si>
  <si>
    <t>https://kotobank.jp/zhjaword/福气</t>
    <phoneticPr fontId="2"/>
  </si>
  <si>
    <t>https://kotobank.jp/zhjaword/斧子</t>
    <phoneticPr fontId="2"/>
  </si>
  <si>
    <t>https://kotobank.jp/zhjaword/俯首</t>
    <phoneticPr fontId="2"/>
  </si>
  <si>
    <t>https://kotobank.jp/zhjaword/腐化</t>
    <phoneticPr fontId="2"/>
  </si>
  <si>
    <t>https://kotobank.jp/zhjaword/腐朽</t>
    <phoneticPr fontId="2"/>
  </si>
  <si>
    <t>https://kotobank.jp/zhjaword/付款</t>
    <phoneticPr fontId="2"/>
  </si>
  <si>
    <t>https://kotobank.jp/zhjaword/附</t>
    <phoneticPr fontId="2"/>
  </si>
  <si>
    <t>https://kotobank.jp/zhjaword/附和</t>
    <phoneticPr fontId="2"/>
  </si>
  <si>
    <t>https://kotobank.jp/zhjaword/附加</t>
    <phoneticPr fontId="2"/>
  </si>
  <si>
    <t>https://kotobank.jp/zhjaword/附属</t>
    <phoneticPr fontId="2"/>
  </si>
  <si>
    <t>https://kotobank.jp/zhjaword/赴</t>
    <phoneticPr fontId="2"/>
  </si>
  <si>
    <t>https://kotobank.jp/zhjaword/复查</t>
    <phoneticPr fontId="2"/>
  </si>
  <si>
    <t>https://kotobank.jp/zhjaword/复合</t>
    <phoneticPr fontId="2"/>
  </si>
  <si>
    <t>https://kotobank.jp/zhjaword/复活</t>
    <phoneticPr fontId="2"/>
  </si>
  <si>
    <t>https://kotobank.jp/zhjaword/复兴</t>
    <phoneticPr fontId="2"/>
  </si>
  <si>
    <t>https://kotobank.jp/zhjaword/复原</t>
    <phoneticPr fontId="2"/>
  </si>
  <si>
    <t>https://kotobank.jp/zhjaword/副作用</t>
    <phoneticPr fontId="2"/>
  </si>
  <si>
    <t>https://kotobank.jp/zhjaword/富含</t>
    <phoneticPr fontId="2"/>
  </si>
  <si>
    <t>https://kotobank.jp/zhjaword/富豪</t>
    <phoneticPr fontId="2"/>
  </si>
  <si>
    <t>https://kotobank.jp/zhjaword/富强</t>
    <phoneticPr fontId="2"/>
  </si>
  <si>
    <t>https://kotobank.jp/zhjaword/富翁</t>
    <phoneticPr fontId="2"/>
  </si>
  <si>
    <t>https://kotobank.jp/zhjaword/富裕</t>
    <phoneticPr fontId="2"/>
  </si>
  <si>
    <t>https://kotobank.jp/zhjaword/富足</t>
    <phoneticPr fontId="2"/>
  </si>
  <si>
    <t>https://kotobank.jp/zhjaword/腹部</t>
    <phoneticPr fontId="2"/>
  </si>
  <si>
    <t>https://kotobank.jp/zhjaword/腹泻</t>
    <phoneticPr fontId="2"/>
  </si>
  <si>
    <t>https://kotobank.jp/zhjaword/覆盖</t>
    <phoneticPr fontId="2"/>
  </si>
  <si>
    <t>https://kotobank.jp/zhjaword/改版</t>
    <phoneticPr fontId="2"/>
  </si>
  <si>
    <t>https://kotobank.jp/zhjaword/改革开放</t>
    <phoneticPr fontId="2"/>
  </si>
  <si>
    <t>https://kotobank.jp/zhjaword/改良</t>
    <phoneticPr fontId="2"/>
  </si>
  <si>
    <t>https://kotobank.jp/zhjaword/改名</t>
    <phoneticPr fontId="2"/>
  </si>
  <si>
    <t>https://kotobank.jp/zhjaword/改日</t>
    <phoneticPr fontId="2"/>
  </si>
  <si>
    <t>https://kotobank.jp/zhjaword/盖子</t>
    <phoneticPr fontId="2"/>
  </si>
  <si>
    <t>https://kotobank.jp/zhjaword/概况</t>
    <phoneticPr fontId="2"/>
  </si>
  <si>
    <t>https://kotobank.jp/zhjaword/概率</t>
    <phoneticPr fontId="2"/>
  </si>
  <si>
    <t>https://kotobank.jp/zhjaword/干戈</t>
    <phoneticPr fontId="2"/>
  </si>
  <si>
    <t>https://kotobank.jp/zhjaword/干旱</t>
    <phoneticPr fontId="2"/>
  </si>
  <si>
    <t>https://kotobank.jp/zhjaword/干燥</t>
    <phoneticPr fontId="2"/>
  </si>
  <si>
    <t>https://kotobank.jp/zhjaword/甘心</t>
    <phoneticPr fontId="2"/>
  </si>
  <si>
    <t>https://kotobank.jp/zhjaword/肝脏</t>
    <phoneticPr fontId="2"/>
  </si>
  <si>
    <t>https://kotobank.jp/zhjaword/赶赴</t>
    <phoneticPr fontId="2"/>
  </si>
  <si>
    <t>https://kotobank.jp/zhjaword/赶往</t>
    <phoneticPr fontId="2"/>
  </si>
  <si>
    <t>https://kotobank.jp/zhjaword/敢情</t>
    <phoneticPr fontId="2"/>
  </si>
  <si>
    <t>https://kotobank.jp/zhjaword/感触</t>
    <phoneticPr fontId="2"/>
  </si>
  <si>
    <t>https://kotobank.jp/zhjaword/感恩</t>
    <phoneticPr fontId="2"/>
  </si>
  <si>
    <t>https://kotobank.jp/zhjaword/感激</t>
    <phoneticPr fontId="2"/>
  </si>
  <si>
    <t>https://kotobank.jp/zhjaword/感慨</t>
    <phoneticPr fontId="2"/>
  </si>
  <si>
    <t>https://kotobank.jp/zhjaword/感染力</t>
    <phoneticPr fontId="2"/>
  </si>
  <si>
    <t>https://kotobank.jp/zhjaword/感性</t>
    <phoneticPr fontId="2"/>
  </si>
  <si>
    <t>https://kotobank.jp/zhjaword/感染</t>
    <phoneticPr fontId="2"/>
  </si>
  <si>
    <t>https://kotobank.jp/zhjaword/干事</t>
    <phoneticPr fontId="2"/>
  </si>
  <si>
    <t>https://kotobank.jp/zhjaword/干部</t>
    <phoneticPr fontId="2"/>
  </si>
  <si>
    <t>https://kotobank.jp/zhjaword/缸</t>
    <phoneticPr fontId="2"/>
  </si>
  <si>
    <t>https://kotobank.jp/zhjaword/港</t>
    <phoneticPr fontId="2"/>
  </si>
  <si>
    <t>https://kotobank.jp/zhjaword/高昂</t>
    <phoneticPr fontId="2"/>
  </si>
  <si>
    <t>https://kotobank.jp/zhjaword/高傲</t>
    <phoneticPr fontId="2"/>
  </si>
  <si>
    <t>https://kotobank.jp/zhjaword/高超</t>
    <phoneticPr fontId="2"/>
  </si>
  <si>
    <t>https://kotobank.jp/zhjaword/高低</t>
    <phoneticPr fontId="2"/>
  </si>
  <si>
    <t>https://kotobank.jp/zhjaword/高额</t>
    <phoneticPr fontId="2"/>
  </si>
  <si>
    <t>https://kotobank.jp/zhjaword/高峰期</t>
    <phoneticPr fontId="2"/>
  </si>
  <si>
    <t>https://kotobank.jp/zhjaword/高空</t>
    <phoneticPr fontId="2"/>
  </si>
  <si>
    <t>https://kotobank.jp/zhjaword/高明</t>
    <phoneticPr fontId="2"/>
  </si>
  <si>
    <t>https://kotobank.jp/zhjaword/高山</t>
    <phoneticPr fontId="2"/>
  </si>
  <si>
    <t>https://kotobank.jp/zhjaword/高效</t>
    <phoneticPr fontId="2"/>
  </si>
  <si>
    <t>https://kotobank.jp/zhjaword/高血压</t>
    <phoneticPr fontId="2"/>
  </si>
  <si>
    <t>https://kotobank.jp/zhjaword/高雅</t>
    <phoneticPr fontId="2"/>
  </si>
  <si>
    <t>https://kotobank.jp/zhjaword/搞鬼</t>
    <phoneticPr fontId="2"/>
  </si>
  <si>
    <t>https://kotobank.jp/zhjaword/搞笑</t>
    <phoneticPr fontId="2"/>
  </si>
  <si>
    <t>https://kotobank.jp/zhjaword/告</t>
    <phoneticPr fontId="2"/>
  </si>
  <si>
    <t>https://kotobank.jp/zhjaword/告辞</t>
    <phoneticPr fontId="2"/>
  </si>
  <si>
    <t>https://kotobank.jp/zhjaword/告示</t>
    <phoneticPr fontId="2"/>
  </si>
  <si>
    <t>https://kotobank.jp/zhjaword/告知</t>
    <phoneticPr fontId="2"/>
  </si>
  <si>
    <t>https://kotobank.jp/zhjaword/戈壁</t>
    <phoneticPr fontId="2"/>
  </si>
  <si>
    <t>https://kotobank.jp/zhjaword/胳膊</t>
    <phoneticPr fontId="2"/>
  </si>
  <si>
    <t>https://kotobank.jp/zhjaword/告状</t>
    <phoneticPr fontId="2"/>
  </si>
  <si>
    <t>https://kotobank.jp/zhjaword/割</t>
    <phoneticPr fontId="2"/>
  </si>
  <si>
    <t>https://kotobank.jp/zhjaword/歌咏</t>
    <phoneticPr fontId="2"/>
  </si>
  <si>
    <t>https://kotobank.jp/zhjaword/革命</t>
    <phoneticPr fontId="2"/>
  </si>
  <si>
    <t>https://kotobank.jp/zhjaword/格</t>
    <phoneticPr fontId="2"/>
  </si>
  <si>
    <t>https://kotobank.jp/zhjaword/格格不入</t>
    <phoneticPr fontId="2"/>
  </si>
  <si>
    <t>https://kotobank.jp/zhjaword/歌舞</t>
    <phoneticPr fontId="2"/>
  </si>
  <si>
    <t>https://kotobank.jp/zhjaword/格局</t>
    <phoneticPr fontId="2"/>
  </si>
  <si>
    <t>https://kotobank.jp/zhjaword/格式</t>
    <phoneticPr fontId="2"/>
  </si>
  <si>
    <t>https://kotobank.jp/zhjaword/隔离</t>
    <phoneticPr fontId="2"/>
  </si>
  <si>
    <t>https://kotobank.jp/zhjaword/个案</t>
    <phoneticPr fontId="2"/>
  </si>
  <si>
    <t>https://kotobank.jp/zhjaword/各奔前程</t>
    <phoneticPr fontId="2"/>
  </si>
  <si>
    <t>https://kotobank.jp/zhjaword/根基</t>
    <phoneticPr fontId="2"/>
  </si>
  <si>
    <t>https://kotobank.jp/zhjaword/根深蒂固</t>
    <phoneticPr fontId="2"/>
  </si>
  <si>
    <t>https://kotobank.jp/zhjaword/根源</t>
    <phoneticPr fontId="2"/>
  </si>
  <si>
    <t>https://kotobank.jp/zhjaword/根治</t>
    <phoneticPr fontId="2"/>
  </si>
  <si>
    <t>https://kotobank.jp/zhjaword/跟不上</t>
    <phoneticPr fontId="2"/>
  </si>
  <si>
    <t>https://kotobank.jp/zhjaword/跟上</t>
    <phoneticPr fontId="2"/>
  </si>
  <si>
    <t>https://kotobank.jp/zhjaword/更改</t>
    <phoneticPr fontId="2"/>
  </si>
  <si>
    <t>https://kotobank.jp/zhjaword/更衣室</t>
    <phoneticPr fontId="2"/>
  </si>
  <si>
    <t>https://kotobank.jp/zhjaword/耕地</t>
    <phoneticPr fontId="2"/>
  </si>
  <si>
    <t>https://kotobank.jp/zhjaword/耿直</t>
    <phoneticPr fontId="2"/>
  </si>
  <si>
    <t>https://kotobank.jp/zhjaword/跟踪</t>
    <phoneticPr fontId="2"/>
  </si>
  <si>
    <t>https://kotobank.jp/zhjaword/工地</t>
    <phoneticPr fontId="2"/>
  </si>
  <si>
    <t>https://kotobank.jp/zhjaword/工会</t>
    <phoneticPr fontId="2"/>
  </si>
  <si>
    <t>https://kotobank.jp/zhjaword/工科</t>
    <phoneticPr fontId="2"/>
  </si>
  <si>
    <t>https://kotobank.jp/zhjaword/工商界</t>
    <phoneticPr fontId="2"/>
  </si>
  <si>
    <t>https://kotobank.jp/zhjaword/工序</t>
    <phoneticPr fontId="2"/>
  </si>
  <si>
    <t>https://kotobank.jp/zhjaword/工整</t>
    <phoneticPr fontId="2"/>
  </si>
  <si>
    <t>https://kotobank.jp/zhjaword/工作量</t>
    <phoneticPr fontId="2"/>
  </si>
  <si>
    <t>https://kotobank.jp/zhjaword/弓</t>
    <phoneticPr fontId="2"/>
  </si>
  <si>
    <t>https://kotobank.jp/zhjaword/公安局</t>
    <phoneticPr fontId="2"/>
  </si>
  <si>
    <t>https://kotobank.jp/zhjaword/公道</t>
    <phoneticPr fontId="2"/>
  </si>
  <si>
    <t>https://kotobank.jp/zhjaword/公费</t>
    <phoneticPr fontId="2"/>
  </si>
  <si>
    <t>https://kotobank.jp/zhjaword/公关</t>
    <phoneticPr fontId="2"/>
  </si>
  <si>
    <t>https://kotobank.jp/zhjaword/公函</t>
    <phoneticPr fontId="2"/>
  </si>
  <si>
    <t>https://kotobank.jp/zhjaword/公开信</t>
    <phoneticPr fontId="2"/>
  </si>
  <si>
    <t>https://kotobank.jp/zhjaword/公立</t>
    <phoneticPr fontId="2"/>
  </si>
  <si>
    <t>https://kotobank.jp/zhjaword/公墓</t>
    <phoneticPr fontId="2"/>
  </si>
  <si>
    <t>https://kotobank.jp/zhjaword/公仆</t>
    <phoneticPr fontId="2"/>
  </si>
  <si>
    <t>https://kotobank.jp/zhjaword/公然</t>
    <phoneticPr fontId="2"/>
  </si>
  <si>
    <t>https://kotobank.jp/zhjaword/公示</t>
    <phoneticPr fontId="2"/>
  </si>
  <si>
    <t>https://kotobank.jp/zhjaword/公事</t>
    <phoneticPr fontId="2"/>
  </si>
  <si>
    <t>https://kotobank.jp/zhjaword/公益</t>
    <phoneticPr fontId="2"/>
  </si>
  <si>
    <t>https://kotobank.jp/zhjaword/公益性</t>
    <phoneticPr fontId="2"/>
  </si>
  <si>
    <t>https://kotobank.jp/zhjaword/公用</t>
    <phoneticPr fontId="2"/>
  </si>
  <si>
    <t>https://kotobank.jp/zhjaword/公寓</t>
    <phoneticPr fontId="2"/>
  </si>
  <si>
    <t>https://kotobank.jp/zhjaword/功</t>
    <phoneticPr fontId="2"/>
  </si>
  <si>
    <t>https://kotobank.jp/zhjaword/功臣</t>
    <phoneticPr fontId="2"/>
  </si>
  <si>
    <t>https://kotobank.jp/zhjaword/功底</t>
    <phoneticPr fontId="2"/>
  </si>
  <si>
    <t>https://kotobank.jp/zhjaword/功力</t>
    <phoneticPr fontId="2"/>
  </si>
  <si>
    <t>https://kotobank.jp/zhjaword/功率</t>
    <phoneticPr fontId="2"/>
  </si>
  <si>
    <t>https://kotobank.jp/zhjaword/功效</t>
    <phoneticPr fontId="2"/>
  </si>
  <si>
    <t>https://kotobank.jp/zhjaword/攻</t>
    <phoneticPr fontId="2"/>
  </si>
  <si>
    <t>https://kotobank.jp/zhjaword/攻关</t>
    <phoneticPr fontId="2"/>
  </si>
  <si>
    <t>https://kotobank.jp/zhjaword/供</t>
    <phoneticPr fontId="2"/>
  </si>
  <si>
    <t>https://kotobank.jp/zhjaword/供暖</t>
    <phoneticPr fontId="2"/>
  </si>
  <si>
    <t>https://kotobank.jp/zhjaword/供求</t>
    <phoneticPr fontId="2"/>
  </si>
  <si>
    <t>https://kotobank.jp/zhjaword/恭喜</t>
    <phoneticPr fontId="2"/>
  </si>
  <si>
    <t>https://kotobank.jp/zhjaword/拱</t>
    <phoneticPr fontId="2"/>
  </si>
  <si>
    <t>https://kotobank.jp/zhjaword/共同体</t>
    <phoneticPr fontId="2"/>
  </si>
  <si>
    <t>https://kotobank.jp/zhjaword/共性</t>
    <phoneticPr fontId="2"/>
  </si>
  <si>
    <t>https://kotobank.jp/zhjaword/供奉</t>
    <phoneticPr fontId="2"/>
  </si>
  <si>
    <t>https://kotobank.jp/zhjaword/勾</t>
    <phoneticPr fontId="2"/>
  </si>
  <si>
    <t>https://kotobank.jp/zhjaword/勾画</t>
    <phoneticPr fontId="2"/>
  </si>
  <si>
    <t>https://kotobank.jp/zhjaword/构思</t>
    <phoneticPr fontId="2"/>
  </si>
  <si>
    <t>https://kotobank.jp/zhjaword/构想</t>
    <phoneticPr fontId="2"/>
  </si>
  <si>
    <t>https://kotobank.jp/zhjaword/估算</t>
    <phoneticPr fontId="2"/>
  </si>
  <si>
    <t>https://kotobank.jp/zhjaword/孤立</t>
    <phoneticPr fontId="2"/>
  </si>
  <si>
    <t>https://kotobank.jp/zhjaword/孤零零</t>
    <phoneticPr fontId="2"/>
  </si>
  <si>
    <t>https://kotobank.jp/zhjaword/孤陋寡闻</t>
    <phoneticPr fontId="2"/>
  </si>
  <si>
    <t>https://kotobank.jp/zhjaword/古董</t>
    <phoneticPr fontId="2"/>
  </si>
  <si>
    <t>https://kotobank.jp/zhjaword/古怪</t>
    <phoneticPr fontId="2"/>
  </si>
  <si>
    <t>https://kotobank.jp/zhjaword/古迹</t>
    <phoneticPr fontId="2"/>
  </si>
  <si>
    <t>https://kotobank.jp/zhjaword/古今中外</t>
    <phoneticPr fontId="2"/>
  </si>
  <si>
    <t>https://kotobank.jp/zhjaword/古朴</t>
    <phoneticPr fontId="2"/>
  </si>
  <si>
    <t>https://kotobank.jp/zhjaword/古人</t>
    <phoneticPr fontId="2"/>
  </si>
  <si>
    <t>https://kotobank.jp/zhjaword/股份</t>
    <phoneticPr fontId="2"/>
  </si>
  <si>
    <t>https://kotobank.jp/zhjaword/股民</t>
    <phoneticPr fontId="2"/>
  </si>
  <si>
    <t>https://kotobank.jp/zhjaword/股市</t>
    <phoneticPr fontId="2"/>
  </si>
  <si>
    <t>https://kotobank.jp/zhjaword/骨干</t>
    <phoneticPr fontId="2"/>
  </si>
  <si>
    <t>https://kotobank.jp/zhjaword/骨气</t>
    <phoneticPr fontId="2"/>
  </si>
  <si>
    <t>https://kotobank.jp/zhjaword/骨折</t>
    <phoneticPr fontId="2"/>
  </si>
  <si>
    <t>https://kotobank.jp/zhjaword/鼓舞</t>
    <phoneticPr fontId="2"/>
  </si>
  <si>
    <t>https://kotobank.jp/zhjaword/固然</t>
    <phoneticPr fontId="2"/>
  </si>
  <si>
    <t>https://kotobank.jp/zhjaword/故</t>
    <phoneticPr fontId="2"/>
  </si>
  <si>
    <t>https://kotobank.jp/zhjaword/雇</t>
    <phoneticPr fontId="2"/>
  </si>
  <si>
    <t>https://kotobank.jp/zhjaword/雇佣</t>
    <phoneticPr fontId="2"/>
  </si>
  <si>
    <t>https://kotobank.jp/zhjaword/雇主</t>
    <phoneticPr fontId="2"/>
  </si>
  <si>
    <t>https://kotobank.jp/zhjaword/瓜分</t>
    <phoneticPr fontId="2"/>
  </si>
  <si>
    <t>https://kotobank.jp/zhjaword/瓜子</t>
    <phoneticPr fontId="2"/>
  </si>
  <si>
    <t>https://kotobank.jp/zhjaword/挂号</t>
    <phoneticPr fontId="2"/>
  </si>
  <si>
    <t>https://kotobank.jp/zhjaword/挂念</t>
    <phoneticPr fontId="2"/>
  </si>
  <si>
    <t>https://kotobank.jp/zhjaword/挂失</t>
    <phoneticPr fontId="2"/>
  </si>
  <si>
    <t>https://kotobank.jp/zhjaword/乖</t>
    <phoneticPr fontId="2"/>
  </si>
  <si>
    <t>https://kotobank.jp/zhjaword/乖巧</t>
    <phoneticPr fontId="2"/>
  </si>
  <si>
    <t>https://kotobank.jp/zhjaword/拐弯</t>
    <phoneticPr fontId="2"/>
  </si>
  <si>
    <t>https://kotobank.jp/zhjaword/拐杖</t>
    <phoneticPr fontId="2"/>
  </si>
  <si>
    <t>https://kotobank.jp/zhjaword/怪不得</t>
    <phoneticPr fontId="2"/>
  </si>
  <si>
    <t>https://kotobank.jp/zhjaword/怪物</t>
    <phoneticPr fontId="2"/>
  </si>
  <si>
    <t>https://kotobank.jp/zhjaword/怪异</t>
    <phoneticPr fontId="2"/>
  </si>
  <si>
    <t>https://kotobank.jp/zhjaword/关掉</t>
    <phoneticPr fontId="2"/>
  </si>
  <si>
    <t>https://kotobank.jp/zhjaword/关税</t>
    <phoneticPr fontId="2"/>
  </si>
  <si>
    <t>https://kotobank.jp/zhjaword/关照</t>
    <phoneticPr fontId="2"/>
  </si>
  <si>
    <t>https://kotobank.jp/zhjaword/官兵</t>
    <phoneticPr fontId="2"/>
  </si>
  <si>
    <t>https://kotobank.jp/zhjaword/官吏</t>
    <phoneticPr fontId="2"/>
  </si>
  <si>
    <t>https://kotobank.jp/zhjaword/官僚</t>
    <phoneticPr fontId="2"/>
  </si>
  <si>
    <t>https://kotobank.jp/zhjaword/棺材</t>
    <phoneticPr fontId="2"/>
  </si>
  <si>
    <t>https://kotobank.jp/zhjaword/管家</t>
    <phoneticPr fontId="2"/>
  </si>
  <si>
    <t>https://kotobank.jp/zhjaword/管教</t>
    <phoneticPr fontId="2"/>
  </si>
  <si>
    <t>https://kotobank.jp/zhjaword/管用</t>
    <phoneticPr fontId="2"/>
  </si>
  <si>
    <t>https://kotobank.jp/zhjaword/管子</t>
    <phoneticPr fontId="2"/>
  </si>
  <si>
    <t>https://kotobank.jp/zhjaword/灌</t>
    <phoneticPr fontId="2"/>
  </si>
  <si>
    <t>https://kotobank.jp/zhjaword/灌溉</t>
    <phoneticPr fontId="2"/>
  </si>
  <si>
    <t>https://kotobank.jp/zhjaword/光彩</t>
    <phoneticPr fontId="2"/>
  </si>
  <si>
    <t>https://kotobank.jp/zhjaword/光碟</t>
    <phoneticPr fontId="2"/>
  </si>
  <si>
    <t>https://kotobank.jp/zhjaword/罐</t>
    <phoneticPr fontId="2"/>
  </si>
  <si>
    <t>https://kotobank.jp/zhjaword/光滑</t>
    <phoneticPr fontId="2"/>
  </si>
  <si>
    <t>https://kotobank.jp/zhjaword/光芒</t>
    <phoneticPr fontId="2"/>
  </si>
  <si>
    <t>https://kotobank.jp/zhjaword/光明磊落</t>
    <phoneticPr fontId="2"/>
  </si>
  <si>
    <t>https://kotobank.jp/zhjaword/瑰宝</t>
    <phoneticPr fontId="2"/>
  </si>
  <si>
    <t>https://kotobank.jp/zhjaword/柜台</t>
    <phoneticPr fontId="2"/>
  </si>
  <si>
    <t>https://kotobank.jp/zhjaword/桂花</t>
    <phoneticPr fontId="2"/>
  </si>
  <si>
    <t>https://kotobank.jp/zhjaword/棍</t>
    <phoneticPr fontId="2"/>
  </si>
  <si>
    <t>https://kotobank.jp/zhjaword/棍子</t>
    <phoneticPr fontId="2"/>
  </si>
  <si>
    <t>https://kotobank.jp/zhjaword/国宝</t>
    <phoneticPr fontId="2"/>
  </si>
  <si>
    <t>https://kotobank.jp/zhjaword/国防</t>
    <phoneticPr fontId="2"/>
  </si>
  <si>
    <t>https://kotobank.jp/zhjaword/国画</t>
    <phoneticPr fontId="2"/>
  </si>
  <si>
    <t>https://kotobank.jp/zhjaword/国徽</t>
    <phoneticPr fontId="2"/>
  </si>
  <si>
    <t>https://kotobank.jp/zhjaword/国情</t>
    <phoneticPr fontId="2"/>
  </si>
  <si>
    <t>https://kotobank.jp/zhjaword/国土</t>
    <phoneticPr fontId="2"/>
  </si>
  <si>
    <t>https://kotobank.jp/zhjaword/国学</t>
    <phoneticPr fontId="2"/>
  </si>
  <si>
    <t>https://kotobank.jp/zhjaword/国有</t>
    <phoneticPr fontId="2"/>
  </si>
  <si>
    <t>https://kotobank.jp/zhjaword/果断</t>
    <phoneticPr fontId="2"/>
  </si>
  <si>
    <t>https://kotobank.jp/zhjaword/果园</t>
    <phoneticPr fontId="2"/>
  </si>
  <si>
    <t>https://kotobank.jp/zhjaword/果真</t>
    <phoneticPr fontId="2"/>
  </si>
  <si>
    <t>https://kotobank.jp/zhjaword/裹</t>
    <phoneticPr fontId="2"/>
  </si>
  <si>
    <t>https://kotobank.jp/zhjaword/海岸</t>
    <phoneticPr fontId="2"/>
  </si>
  <si>
    <t>https://kotobank.jp/zhjaword/海拔</t>
    <phoneticPr fontId="2"/>
  </si>
  <si>
    <t>https://kotobank.jp/zhjaword/海滨</t>
    <phoneticPr fontId="2"/>
  </si>
  <si>
    <t>https://kotobank.jp/zhjaword/海盗</t>
    <phoneticPr fontId="2"/>
  </si>
  <si>
    <t>https://kotobank.jp/zhjaword/海量</t>
    <phoneticPr fontId="2"/>
  </si>
  <si>
    <t>https://kotobank.jp/zhjaword/海面</t>
    <phoneticPr fontId="2"/>
  </si>
  <si>
    <t>https://kotobank.jp/zhjaword/海内外</t>
    <phoneticPr fontId="2"/>
  </si>
  <si>
    <t>https://kotobank.jp/zhjaword/海滩</t>
    <phoneticPr fontId="2"/>
  </si>
  <si>
    <t>https://kotobank.jp/zhjaword/海峡</t>
    <phoneticPr fontId="2"/>
  </si>
  <si>
    <t>https://kotobank.jp/zhjaword/海域</t>
    <phoneticPr fontId="2"/>
  </si>
  <si>
    <t>https://kotobank.jp/zhjaword/海运</t>
    <phoneticPr fontId="2"/>
  </si>
  <si>
    <t>https://kotobank.jp/zhjaword/海藻</t>
    <phoneticPr fontId="2"/>
  </si>
  <si>
    <t>https://kotobank.jp/zhjaword/害虫</t>
    <phoneticPr fontId="2"/>
  </si>
  <si>
    <t>https://kotobank.jp/zhjaword/害臊</t>
    <phoneticPr fontId="2"/>
  </si>
  <si>
    <t>https://kotobank.jp/zhjaword/害羞</t>
    <phoneticPr fontId="2"/>
  </si>
  <si>
    <t>https://kotobank.jp/zhjaword/酣睡</t>
    <phoneticPr fontId="2"/>
  </si>
  <si>
    <t>https://kotobank.jp/zhjaword/含糊</t>
    <phoneticPr fontId="2"/>
  </si>
  <si>
    <t>https://kotobank.jp/zhjaword/含蓄</t>
    <phoneticPr fontId="2"/>
  </si>
  <si>
    <t>https://kotobank.jp/zhjaword/函授</t>
    <phoneticPr fontId="2"/>
  </si>
  <si>
    <t>https://kotobank.jp/zhjaword/涵盖</t>
    <phoneticPr fontId="2"/>
  </si>
  <si>
    <t>https://kotobank.jp/zhjaword/汗水</t>
    <phoneticPr fontId="2"/>
  </si>
  <si>
    <t>https://kotobank.jp/zhjaword/旱</t>
    <phoneticPr fontId="2"/>
  </si>
  <si>
    <t>https://kotobank.jp/zhjaword/旱灾</t>
    <phoneticPr fontId="2"/>
  </si>
  <si>
    <t>https://kotobank.jp/zhjaword/行家</t>
    <phoneticPr fontId="2"/>
  </si>
  <si>
    <t>https://kotobank.jp/zhjaword/行列</t>
    <phoneticPr fontId="2"/>
  </si>
  <si>
    <t>https://kotobank.jp/zhjaword/行情</t>
    <phoneticPr fontId="2"/>
  </si>
  <si>
    <t>https://kotobank.jp/zhjaword/航海</t>
    <phoneticPr fontId="2"/>
  </si>
  <si>
    <t>https://kotobank.jp/zhjaword/航天</t>
    <phoneticPr fontId="2"/>
  </si>
  <si>
    <t>https://kotobank.jp/zhjaword/航天员</t>
    <phoneticPr fontId="2"/>
  </si>
  <si>
    <t>https://kotobank.jp/zhjaword/航行</t>
    <phoneticPr fontId="2"/>
  </si>
  <si>
    <t>https://kotobank.jp/zhjaword/航运</t>
    <phoneticPr fontId="2"/>
  </si>
  <si>
    <t>https://kotobank.jp/zhjaword/毫不</t>
    <phoneticPr fontId="2"/>
  </si>
  <si>
    <t>https://kotobank.jp/zhjaword/毫不犹豫</t>
    <phoneticPr fontId="2"/>
  </si>
  <si>
    <t>https://kotobank.jp/zhjaword/毫无</t>
    <phoneticPr fontId="2"/>
  </si>
  <si>
    <t>https://kotobank.jp/zhjaword/好比</t>
    <phoneticPr fontId="2"/>
  </si>
  <si>
    <t>https://kotobank.jp/zhjaword/好歹</t>
    <phoneticPr fontId="2"/>
  </si>
  <si>
    <t>https://kotobank.jp/zhjaword/好感</t>
    <phoneticPr fontId="2"/>
  </si>
  <si>
    <t>https://kotobank.jp/zhjaword/好坏</t>
    <phoneticPr fontId="2"/>
  </si>
  <si>
    <t>https://kotobank.jp/zhjaword/好家伙</t>
    <phoneticPr fontId="2"/>
  </si>
  <si>
    <t>https://kotobank.jp/zhjaword/好笑</t>
    <phoneticPr fontId="2"/>
  </si>
  <si>
    <t>https://kotobank.jp/zhjaword/好心</t>
    <phoneticPr fontId="2"/>
  </si>
  <si>
    <t>https://kotobank.jp/zhjaword/好心人</t>
    <phoneticPr fontId="2"/>
  </si>
  <si>
    <t>https://kotobank.jp/zhjaword/好意</t>
    <phoneticPr fontId="2"/>
  </si>
  <si>
    <t>https://kotobank.jp/zhjaword/好在</t>
    <phoneticPr fontId="2"/>
  </si>
  <si>
    <t>https://kotobank.jp/zhjaword/号称</t>
    <phoneticPr fontId="2"/>
  </si>
  <si>
    <t>https://kotobank.jp/zhjaword/好客</t>
    <phoneticPr fontId="2"/>
  </si>
  <si>
    <t>https://kotobank.jp/zhjaword/好奇心</t>
    <phoneticPr fontId="2"/>
  </si>
  <si>
    <t>https://kotobank.jp/zhjaword/耗</t>
    <phoneticPr fontId="2"/>
  </si>
  <si>
    <t>https://kotobank.jp/zhjaword/耗时</t>
    <phoneticPr fontId="2"/>
  </si>
  <si>
    <t>https://kotobank.jp/zhjaword/浩劫</t>
    <phoneticPr fontId="2"/>
  </si>
  <si>
    <t>https://kotobank.jp/zhjaword/禾苗</t>
    <phoneticPr fontId="2"/>
  </si>
  <si>
    <t>https://kotobank.jp/zhjaword/合唱</t>
    <phoneticPr fontId="2"/>
  </si>
  <si>
    <t>https://kotobank.jp/zhjaword/合乎</t>
    <phoneticPr fontId="2"/>
  </si>
  <si>
    <t>https://kotobank.jp/zhjaword/合伙</t>
    <phoneticPr fontId="2"/>
  </si>
  <si>
    <t>https://kotobank.jp/zhjaword/合计</t>
    <phoneticPr fontId="2"/>
  </si>
  <si>
    <t>https://kotobank.jp/zhjaword/合情合理</t>
    <phoneticPr fontId="2"/>
  </si>
  <si>
    <t>https://kotobank.jp/zhjaword/合影</t>
    <phoneticPr fontId="2"/>
  </si>
  <si>
    <t>https://kotobank.jp/zhjaword/合资</t>
    <phoneticPr fontId="2"/>
  </si>
  <si>
    <t>https://kotobank.jp/zhjaword/合作社</t>
    <phoneticPr fontId="2"/>
  </si>
  <si>
    <t>https://kotobank.jp/zhjaword/何必</t>
    <phoneticPr fontId="2"/>
  </si>
  <si>
    <t>https://kotobank.jp/zhjaword/何处</t>
    <phoneticPr fontId="2"/>
  </si>
  <si>
    <t>https://kotobank.jp/zhjaword/何苦</t>
    <phoneticPr fontId="2"/>
  </si>
  <si>
    <t>https://kotobank.jp/zhjaword/何况</t>
    <phoneticPr fontId="2"/>
  </si>
  <si>
    <t>https://kotobank.jp/zhjaword/何时</t>
    <phoneticPr fontId="2"/>
  </si>
  <si>
    <t>https://kotobank.jp/zhjaword/和解</t>
    <phoneticPr fontId="2"/>
  </si>
  <si>
    <t>https://kotobank.jp/zhjaword/和睦</t>
    <phoneticPr fontId="2"/>
  </si>
  <si>
    <t>https://kotobank.jp/zhjaword/和平共处</t>
    <phoneticPr fontId="2"/>
  </si>
  <si>
    <t>https://kotobank.jp/zhjaword/和气</t>
    <phoneticPr fontId="2"/>
  </si>
  <si>
    <t>https://kotobank.jp/zhjaword/和尚</t>
    <phoneticPr fontId="2"/>
  </si>
  <si>
    <t>https://kotobank.jp/zhjaword/河流</t>
    <phoneticPr fontId="2"/>
  </si>
  <si>
    <t>https://kotobank.jp/zhjaword/河畔</t>
    <phoneticPr fontId="2"/>
  </si>
  <si>
    <t>https://kotobank.jp/zhjaword/荷花</t>
    <phoneticPr fontId="2"/>
  </si>
  <si>
    <t>https://kotobank.jp/zhjaword/核</t>
    <phoneticPr fontId="2"/>
  </si>
  <si>
    <t>https://kotobank.jp/zhjaword/核对</t>
    <phoneticPr fontId="2"/>
  </si>
  <si>
    <t>https://kotobank.jp/zhjaword/核能</t>
    <phoneticPr fontId="2"/>
  </si>
  <si>
    <t>https://kotobank.jp/zhjaword/核桃</t>
    <phoneticPr fontId="2"/>
  </si>
  <si>
    <t>https://kotobank.jp/zhjaword/核武器</t>
    <phoneticPr fontId="2"/>
  </si>
  <si>
    <t>https://kotobank.jp/zhjaword/贺电</t>
    <phoneticPr fontId="2"/>
  </si>
  <si>
    <t>https://kotobank.jp/zhjaword/喝彩</t>
    <phoneticPr fontId="2"/>
  </si>
  <si>
    <t>https://kotobank.jp/zhjaword/赫然</t>
    <phoneticPr fontId="2"/>
  </si>
  <si>
    <t>https://kotobank.jp/zhjaword/黑客</t>
    <phoneticPr fontId="2"/>
  </si>
  <si>
    <t>https://kotobank.jp/zhjaword/黑马</t>
    <phoneticPr fontId="2"/>
  </si>
  <si>
    <t>https://kotobank.jp/zhjaword/黑手</t>
    <phoneticPr fontId="2"/>
  </si>
  <si>
    <t>https://kotobank.jp/zhjaword/黑白</t>
    <phoneticPr fontId="2"/>
  </si>
  <si>
    <t>https://kotobank.jp/zhjaword/黑心</t>
    <phoneticPr fontId="2"/>
  </si>
  <si>
    <t>https://kotobank.jp/zhjaword/嘿</t>
    <phoneticPr fontId="2"/>
  </si>
  <si>
    <t>https://kotobank.jp/zhjaword/痕迹</t>
    <phoneticPr fontId="2"/>
  </si>
  <si>
    <t>https://kotobank.jp/zhjaword/恨不得</t>
    <phoneticPr fontId="2"/>
  </si>
  <si>
    <t>https://kotobank.jp/zhjaword/哼</t>
    <phoneticPr fontId="2"/>
  </si>
  <si>
    <t>https://kotobank.jp/zhjaword/横向</t>
    <phoneticPr fontId="2"/>
  </si>
  <si>
    <t>https://kotobank.jp/zhjaword/横</t>
    <phoneticPr fontId="2"/>
  </si>
  <si>
    <t>https://kotobank.jp/zhjaword/哄</t>
    <phoneticPr fontId="2"/>
  </si>
  <si>
    <t>https://kotobank.jp/zhjaword/哄堂大笑</t>
    <phoneticPr fontId="2"/>
  </si>
  <si>
    <t>https://kotobank.jp/zhjaword/烘干</t>
    <phoneticPr fontId="2"/>
  </si>
  <si>
    <t>https://kotobank.jp/zhjaword/烘托</t>
    <phoneticPr fontId="2"/>
  </si>
  <si>
    <t>https://kotobank.jp/zhjaword/洪亮</t>
    <phoneticPr fontId="2"/>
  </si>
  <si>
    <t>https://kotobank.jp/zhjaword/喉咙</t>
    <phoneticPr fontId="2"/>
  </si>
  <si>
    <t>https://kotobank.jp/zhjaword/吼</t>
    <phoneticPr fontId="2"/>
  </si>
  <si>
    <t>https://kotobank.jp/zhjaword/后代</t>
    <phoneticPr fontId="2"/>
  </si>
  <si>
    <t>https://kotobank.jp/zhjaword/后盾</t>
    <phoneticPr fontId="2"/>
  </si>
  <si>
    <t>https://kotobank.jp/zhjaword/后期</t>
    <phoneticPr fontId="2"/>
  </si>
  <si>
    <t>https://kotobank.jp/zhjaword/后勤</t>
    <phoneticPr fontId="2"/>
  </si>
  <si>
    <t>https://kotobank.jp/zhjaword/后人</t>
    <phoneticPr fontId="2"/>
  </si>
  <si>
    <t>https://kotobank.jp/zhjaword/后台</t>
    <phoneticPr fontId="2"/>
  </si>
  <si>
    <t>https://kotobank.jp/zhjaword/后退</t>
    <phoneticPr fontId="2"/>
  </si>
  <si>
    <t>https://kotobank.jp/zhjaword/后续</t>
    <phoneticPr fontId="2"/>
  </si>
  <si>
    <t>https://kotobank.jp/zhjaword/后裔</t>
    <phoneticPr fontId="2"/>
  </si>
  <si>
    <t>https://kotobank.jp/zhjaword/后者</t>
    <phoneticPr fontId="2"/>
  </si>
  <si>
    <t>https://kotobank.jp/zhjaword/厚道</t>
    <phoneticPr fontId="2"/>
  </si>
  <si>
    <t>https://kotobank.jp/zhjaword/厚度</t>
    <phoneticPr fontId="2"/>
  </si>
  <si>
    <t>https://kotobank.jp/zhjaword/呼救</t>
    <phoneticPr fontId="2"/>
  </si>
  <si>
    <t>https://kotobank.jp/zhjaword/呼声</t>
    <phoneticPr fontId="2"/>
  </si>
  <si>
    <t>https://kotobank.jp/zhjaword/呼吁</t>
    <phoneticPr fontId="2"/>
  </si>
  <si>
    <t>https://kotobank.jp/zhjaword/忽高忽低</t>
    <phoneticPr fontId="2"/>
  </si>
  <si>
    <t>https://kotobank.jp/zhjaword/忽悠</t>
    <phoneticPr fontId="2"/>
  </si>
  <si>
    <t>https://kotobank.jp/zhjaword/胡思乱想</t>
    <phoneticPr fontId="2"/>
  </si>
  <si>
    <t>https://kotobank.jp/zhjaword/湖泊</t>
    <phoneticPr fontId="2"/>
  </si>
  <si>
    <t>https://kotobank.jp/zhjaword/糊</t>
    <phoneticPr fontId="2"/>
  </si>
  <si>
    <t>https://kotobank.jp/zhjaword/糊涂</t>
    <phoneticPr fontId="2"/>
  </si>
  <si>
    <t>https://kotobank.jp/zhjaword/互信</t>
    <phoneticPr fontId="2"/>
  </si>
  <si>
    <t>https://kotobank.jp/zhjaword/互助</t>
    <phoneticPr fontId="2"/>
  </si>
  <si>
    <t>https://kotobank.jp/zhjaword/花瓣</t>
    <phoneticPr fontId="2"/>
  </si>
  <si>
    <t>https://kotobank.jp/zhjaword/花卉</t>
    <phoneticPr fontId="2"/>
  </si>
  <si>
    <t>https://kotobank.jp/zhjaword/划算</t>
    <phoneticPr fontId="2"/>
  </si>
  <si>
    <t>https://kotobank.jp/zhjaword/滑冰</t>
    <phoneticPr fontId="2"/>
  </si>
  <si>
    <t>https://kotobank.jp/zhjaword/滑稽</t>
    <phoneticPr fontId="2"/>
  </si>
  <si>
    <t>https://kotobank.jp/zhjaword/滑梯</t>
    <phoneticPr fontId="2"/>
  </si>
  <si>
    <t>https://kotobank.jp/zhjaword/滑雪</t>
    <phoneticPr fontId="2"/>
  </si>
  <si>
    <t>https://kotobank.jp/zhjaword/化肥</t>
    <phoneticPr fontId="2"/>
  </si>
  <si>
    <t>https://kotobank.jp/zhjaword/化身</t>
    <phoneticPr fontId="2"/>
  </si>
  <si>
    <t>https://kotobank.jp/zhjaword/化妆</t>
    <phoneticPr fontId="2"/>
  </si>
  <si>
    <t>https://kotobank.jp/zhjaword/画册</t>
    <phoneticPr fontId="2"/>
  </si>
  <si>
    <t>https://kotobank.jp/zhjaword/画蛇添足</t>
    <phoneticPr fontId="2"/>
  </si>
  <si>
    <t>https://kotobank.jp/zhjaword/画展</t>
    <phoneticPr fontId="2"/>
  </si>
  <si>
    <t>https://kotobank.jp/zhjaword/话语</t>
    <phoneticPr fontId="2"/>
  </si>
  <si>
    <t>https://kotobank.jp/zhjaword/坏事</t>
    <phoneticPr fontId="2"/>
  </si>
  <si>
    <t>https://kotobank.jp/zhjaword/缓缓</t>
    <phoneticPr fontId="2"/>
  </si>
  <si>
    <t>https://kotobank.jp/zhjaword/幻影</t>
    <phoneticPr fontId="2"/>
  </si>
  <si>
    <t>https://kotobank.jp/zhjaword/患</t>
    <phoneticPr fontId="2"/>
  </si>
  <si>
    <t>https://kotobank.jp/zhjaword/患病</t>
    <phoneticPr fontId="2"/>
  </si>
  <si>
    <t>https://kotobank.jp/zhjaword/患有</t>
    <phoneticPr fontId="2"/>
  </si>
  <si>
    <t>https://kotobank.jp/zhjaword/焕发</t>
    <phoneticPr fontId="2"/>
  </si>
  <si>
    <t>https://kotobank.jp/zhjaword/荒</t>
    <phoneticPr fontId="2"/>
  </si>
  <si>
    <t>https://kotobank.jp/zhjaword/荒凉</t>
    <phoneticPr fontId="2"/>
  </si>
  <si>
    <t>https://kotobank.jp/zhjaword/慌乱</t>
    <phoneticPr fontId="2"/>
  </si>
  <si>
    <t>https://kotobank.jp/zhjaword/皇后</t>
    <phoneticPr fontId="2"/>
  </si>
  <si>
    <t>https://kotobank.jp/zhjaword/皇上</t>
    <phoneticPr fontId="2"/>
  </si>
  <si>
    <t>https://kotobank.jp/zhjaword/皇室</t>
    <phoneticPr fontId="2"/>
  </si>
  <si>
    <t>https://kotobank.jp/zhjaword/黄昏</t>
    <phoneticPr fontId="2"/>
  </si>
  <si>
    <t>https://kotobank.jp/zhjaword/恍然大悟</t>
    <phoneticPr fontId="2"/>
  </si>
  <si>
    <t>https://kotobank.jp/zhjaword/晃</t>
    <phoneticPr fontId="2"/>
  </si>
  <si>
    <t>https://kotobank.jp/zhjaword/灰</t>
    <phoneticPr fontId="2"/>
  </si>
  <si>
    <t>https://kotobank.jp/zhjaword/灰心</t>
    <phoneticPr fontId="2"/>
  </si>
  <si>
    <t>https://kotobank.jp/zhjaword/回扣</t>
    <phoneticPr fontId="2"/>
  </si>
  <si>
    <t>https://kotobank.jp/zhjaword/回落</t>
    <phoneticPr fontId="2"/>
  </si>
  <si>
    <t>https://kotobank.jp/zhjaword/回升</t>
    <phoneticPr fontId="2"/>
  </si>
  <si>
    <t>https://kotobank.jp/zhjaword/回首</t>
    <phoneticPr fontId="2"/>
  </si>
  <si>
    <t>https://kotobank.jp/zhjaword/回味</t>
    <phoneticPr fontId="2"/>
  </si>
  <si>
    <t>https://kotobank.jp/zhjaword/回想</t>
    <phoneticPr fontId="2"/>
  </si>
  <si>
    <t>https://kotobank.jp/zhjaword/悔恨</t>
    <phoneticPr fontId="2"/>
  </si>
  <si>
    <t>https://kotobank.jp/zhjaword/会面</t>
    <phoneticPr fontId="2"/>
  </si>
  <si>
    <t>https://kotobank.jp/zhjaword/会晤</t>
    <phoneticPr fontId="2"/>
  </si>
  <si>
    <t>https://kotobank.jp/zhjaword/贿赂</t>
    <phoneticPr fontId="2"/>
  </si>
  <si>
    <t>https://kotobank.jp/zhjaword/混凝土</t>
    <phoneticPr fontId="2"/>
  </si>
  <si>
    <t>https://kotobank.jp/zhjaword/会意</t>
    <phoneticPr fontId="2"/>
  </si>
  <si>
    <t>https://kotobank.jp/zhjaword/昏迷</t>
    <phoneticPr fontId="2"/>
  </si>
  <si>
    <t>https://kotobank.jp/zhjaword/婚姻</t>
    <phoneticPr fontId="2"/>
  </si>
  <si>
    <t>https://kotobank.jp/zhjaword/魂</t>
    <phoneticPr fontId="2"/>
  </si>
  <si>
    <t>https://kotobank.jp/zhjaword/混淆</t>
    <phoneticPr fontId="2"/>
  </si>
  <si>
    <t>https://kotobank.jp/zhjaword/混沌</t>
    <phoneticPr fontId="2"/>
  </si>
  <si>
    <t>https://kotobank.jp/zhjaword/豁</t>
    <phoneticPr fontId="2"/>
  </si>
  <si>
    <t>https://kotobank.jp/zhjaword/豁出去</t>
    <phoneticPr fontId="2"/>
  </si>
  <si>
    <t>https://kotobank.jp/zhjaword/活儿</t>
    <phoneticPr fontId="2"/>
  </si>
  <si>
    <t>https://kotobank.jp/zhjaword/火暴</t>
    <phoneticPr fontId="2"/>
  </si>
  <si>
    <t>https://kotobank.jp/zhjaword/活期</t>
    <phoneticPr fontId="2"/>
  </si>
  <si>
    <t>https://kotobank.jp/zhjaword/火候</t>
    <phoneticPr fontId="2"/>
  </si>
  <si>
    <t>https://kotobank.jp/zhjaword/火花</t>
    <phoneticPr fontId="2"/>
  </si>
  <si>
    <t>https://kotobank.jp/zhjaword/火炬</t>
    <phoneticPr fontId="2"/>
  </si>
  <si>
    <t>https://kotobank.jp/zhjaword/火辣辣</t>
    <phoneticPr fontId="2"/>
  </si>
  <si>
    <t>https://kotobank.jp/zhjaword/火山</t>
    <phoneticPr fontId="2"/>
  </si>
  <si>
    <t>https://kotobank.jp/zhjaword/火速</t>
    <phoneticPr fontId="2"/>
  </si>
  <si>
    <t>https://kotobank.jp/zhjaword/火焰</t>
    <phoneticPr fontId="2"/>
  </si>
  <si>
    <t>https://kotobank.jp/zhjaword/伙食</t>
    <phoneticPr fontId="2"/>
  </si>
  <si>
    <t>https://kotobank.jp/zhjaword/或多或少</t>
    <phoneticPr fontId="2"/>
  </si>
  <si>
    <t>https://kotobank.jp/zhjaword/霍乱</t>
    <phoneticPr fontId="2"/>
  </si>
  <si>
    <t>https://kotobank.jp/zhjaword/豁达</t>
    <phoneticPr fontId="2"/>
  </si>
  <si>
    <t>https://kotobank.jp/zhjaword/几率</t>
    <phoneticPr fontId="2"/>
  </si>
  <si>
    <t>https://kotobank.jp/zhjaword/机密</t>
    <phoneticPr fontId="2"/>
  </si>
  <si>
    <t>https://kotobank.jp/zhjaword/机智</t>
    <phoneticPr fontId="2"/>
  </si>
  <si>
    <t>https://kotobank.jp/zhjaword/机灵</t>
    <phoneticPr fontId="2"/>
  </si>
  <si>
    <t>https://kotobank.jp/zhjaword/肌肤</t>
    <phoneticPr fontId="2"/>
  </si>
  <si>
    <t>https://kotobank.jp/zhjaword/基本功</t>
    <phoneticPr fontId="2"/>
  </si>
  <si>
    <t>https://kotobank.jp/zhjaword/基因</t>
    <phoneticPr fontId="2"/>
  </si>
  <si>
    <t>https://kotobank.jp/zhjaword/基于</t>
    <phoneticPr fontId="2"/>
  </si>
  <si>
    <t>https://kotobank.jp/zhjaword/基准</t>
    <phoneticPr fontId="2"/>
  </si>
  <si>
    <t>https://kotobank.jp/zhjaword/畸形</t>
    <phoneticPr fontId="2"/>
  </si>
  <si>
    <t>https://kotobank.jp/zhjaword/激光</t>
    <phoneticPr fontId="2"/>
  </si>
  <si>
    <t>https://kotobank.jp/zhjaword/激化</t>
    <phoneticPr fontId="2"/>
  </si>
  <si>
    <t>https://kotobank.jp/zhjaword/激活</t>
    <phoneticPr fontId="2"/>
  </si>
  <si>
    <t>https://kotobank.jp/zhjaword/激励</t>
    <phoneticPr fontId="2"/>
  </si>
  <si>
    <t>https://kotobank.jp/zhjaword/激起</t>
    <phoneticPr fontId="2"/>
  </si>
  <si>
    <t>https://kotobank.jp/zhjaword/激素</t>
    <phoneticPr fontId="2"/>
  </si>
  <si>
    <t>https://kotobank.jp/zhjaword/及</t>
    <phoneticPr fontId="2"/>
  </si>
  <si>
    <t>https://kotobank.jp/zhjaword/及其</t>
    <phoneticPr fontId="2"/>
  </si>
  <si>
    <t>https://kotobank.jp/zhjaword/及早</t>
    <phoneticPr fontId="2"/>
  </si>
  <si>
    <t>https://kotobank.jp/zhjaword/吉普</t>
    <phoneticPr fontId="2"/>
  </si>
  <si>
    <t>https://kotobank.jp/zhjaword/吉他</t>
    <phoneticPr fontId="2"/>
  </si>
  <si>
    <t>https://kotobank.jp/zhjaword/吉祥物</t>
    <phoneticPr fontId="2"/>
  </si>
  <si>
    <t>https://kotobank.jp/zhjaword/极度</t>
    <phoneticPr fontId="2"/>
  </si>
  <si>
    <t>https://kotobank.jp/zhjaword/极力</t>
    <phoneticPr fontId="2"/>
  </si>
  <si>
    <t>https://kotobank.jp/zhjaword/极少数</t>
    <phoneticPr fontId="2"/>
  </si>
  <si>
    <t>https://kotobank.jp/zhjaword/极限</t>
    <phoneticPr fontId="2"/>
  </si>
  <si>
    <t>https://kotobank.jp/zhjaword/即</t>
    <phoneticPr fontId="2"/>
  </si>
  <si>
    <t>https://kotobank.jp/zhjaword/即便</t>
    <phoneticPr fontId="2"/>
  </si>
  <si>
    <t>https://kotobank.jp/zhjaword/即可</t>
    <phoneticPr fontId="2"/>
  </si>
  <si>
    <t>https://kotobank.jp/zhjaword/急迫</t>
    <phoneticPr fontId="2"/>
  </si>
  <si>
    <t>https://kotobank.jp/zhjaword/急性</t>
    <phoneticPr fontId="2"/>
  </si>
  <si>
    <t>https://kotobank.jp/zhjaword/急需</t>
    <phoneticPr fontId="2"/>
  </si>
  <si>
    <t>https://kotobank.jp/zhjaword/急于</t>
    <phoneticPr fontId="2"/>
  </si>
  <si>
    <t>https://kotobank.jp/zhjaword/棘手</t>
    <phoneticPr fontId="2"/>
  </si>
  <si>
    <t>https://kotobank.jp/zhjaword/集会</t>
    <phoneticPr fontId="2"/>
  </si>
  <si>
    <t>https://kotobank.jp/zhjaword/集装箱</t>
    <phoneticPr fontId="2"/>
  </si>
  <si>
    <t>https://kotobank.jp/zhjaword/嫉妒</t>
    <phoneticPr fontId="2"/>
  </si>
  <si>
    <t>https://kotobank.jp/zhjaword/脊梁</t>
    <phoneticPr fontId="2"/>
  </si>
  <si>
    <t>https://kotobank.jp/zhjaword/忌</t>
    <phoneticPr fontId="2"/>
  </si>
  <si>
    <t>https://kotobank.jp/zhjaword/忌口</t>
    <phoneticPr fontId="2"/>
  </si>
  <si>
    <t>https://kotobank.jp/zhjaword/迹象</t>
    <phoneticPr fontId="2"/>
  </si>
  <si>
    <t>https://kotobank.jp/zhjaword/继</t>
    <phoneticPr fontId="2"/>
  </si>
  <si>
    <t>https://kotobank.jp/zhjaword/祭</t>
    <phoneticPr fontId="2"/>
  </si>
  <si>
    <t>https://kotobank.jp/zhjaword/祭奠</t>
    <phoneticPr fontId="2"/>
  </si>
  <si>
    <t>https://kotobank.jp/zhjaword/祭祀</t>
    <phoneticPr fontId="2"/>
  </si>
  <si>
    <t>https://kotobank.jp/zhjaword/寄托</t>
    <phoneticPr fontId="2"/>
  </si>
  <si>
    <t>https://kotobank.jp/zhjaword/寂静</t>
    <phoneticPr fontId="2"/>
  </si>
  <si>
    <t>https://kotobank.jp/zhjaword/寂寞</t>
    <phoneticPr fontId="2"/>
  </si>
  <si>
    <t>https://kotobank.jp/zhjaword/加深</t>
    <phoneticPr fontId="2"/>
  </si>
  <si>
    <t>https://kotobank.jp/zhjaword/加重</t>
    <phoneticPr fontId="2"/>
  </si>
  <si>
    <t>https://kotobank.jp/zhjaword/家伙</t>
    <phoneticPr fontId="2"/>
  </si>
  <si>
    <t>https://kotobank.jp/zhjaword/家教</t>
    <phoneticPr fontId="2"/>
  </si>
  <si>
    <t>https://kotobank.jp/zhjaword/家境</t>
    <phoneticPr fontId="2"/>
  </si>
  <si>
    <t>https://kotobank.jp/zhjaword/家禽</t>
    <phoneticPr fontId="2"/>
  </si>
  <si>
    <t>https://kotobank.jp/zhjaword/家用</t>
    <phoneticPr fontId="2"/>
  </si>
  <si>
    <t>https://kotobank.jp/zhjaword/家政</t>
    <phoneticPr fontId="2"/>
  </si>
  <si>
    <t>https://kotobank.jp/zhjaword/家族</t>
    <phoneticPr fontId="2"/>
  </si>
  <si>
    <t>https://kotobank.jp/zhjaword/假定</t>
    <phoneticPr fontId="2"/>
  </si>
  <si>
    <t>https://kotobank.jp/zhjaword/假冒</t>
    <phoneticPr fontId="2"/>
  </si>
  <si>
    <t>https://kotobank.jp/zhjaword/假使</t>
    <phoneticPr fontId="2"/>
  </si>
  <si>
    <t>https://kotobank.jp/zhjaword/假装</t>
    <phoneticPr fontId="2"/>
  </si>
  <si>
    <t>https://kotobank.jp/zhjaword/价位</t>
    <phoneticPr fontId="2"/>
  </si>
  <si>
    <t>https://kotobank.jp/zhjaword/架子</t>
    <phoneticPr fontId="2"/>
  </si>
  <si>
    <t>https://kotobank.jp/zhjaword/嫁</t>
    <phoneticPr fontId="2"/>
  </si>
  <si>
    <t>https://kotobank.jp/zhjaword/尖端</t>
    <phoneticPr fontId="2"/>
  </si>
  <si>
    <t>https://kotobank.jp/zhjaword/肩膀</t>
    <phoneticPr fontId="2"/>
  </si>
  <si>
    <t>https://kotobank.jp/zhjaword/兼</t>
    <phoneticPr fontId="2"/>
  </si>
  <si>
    <t>https://kotobank.jp/zhjaword/兼任</t>
    <phoneticPr fontId="2"/>
  </si>
  <si>
    <t>https://kotobank.jp/zhjaword/兼容</t>
    <phoneticPr fontId="2"/>
  </si>
  <si>
    <t>https://kotobank.jp/zhjaword/煎</t>
    <phoneticPr fontId="2"/>
  </si>
  <si>
    <t>https://kotobank.jp/zhjaword/减免</t>
    <phoneticPr fontId="2"/>
  </si>
  <si>
    <t>https://kotobank.jp/zhjaword/减弱</t>
    <phoneticPr fontId="2"/>
  </si>
  <si>
    <t>https://kotobank.jp/zhjaword/减速</t>
    <phoneticPr fontId="2"/>
  </si>
  <si>
    <t>https://kotobank.jp/zhjaword/建交</t>
    <phoneticPr fontId="2"/>
  </si>
  <si>
    <t>https://kotobank.jp/zhjaword/建筑物</t>
    <phoneticPr fontId="2"/>
  </si>
  <si>
    <t>https://kotobank.jp/zhjaword/健美</t>
    <phoneticPr fontId="2"/>
  </si>
  <si>
    <t>https://kotobank.jp/zhjaword/健壮</t>
    <phoneticPr fontId="2"/>
  </si>
  <si>
    <t>https://kotobank.jp/zhjaword/姜</t>
    <phoneticPr fontId="2"/>
  </si>
  <si>
    <t>https://kotobank.jp/zhjaword/僵</t>
    <phoneticPr fontId="2"/>
  </si>
  <si>
    <t>https://kotobank.jp/zhjaword/僵化</t>
    <phoneticPr fontId="2"/>
  </si>
  <si>
    <t>https://kotobank.jp/zhjaword/僵局</t>
    <phoneticPr fontId="2"/>
  </si>
  <si>
    <t>https://kotobank.jp/zhjaword/交叉</t>
    <phoneticPr fontId="2"/>
  </si>
  <si>
    <t>https://kotobank.jp/zhjaword/交付</t>
    <phoneticPr fontId="2"/>
  </si>
  <si>
    <t>https://kotobank.jp/zhjaword/交集</t>
    <phoneticPr fontId="2"/>
  </si>
  <si>
    <t>https://kotobank.jp/zhjaword/交接</t>
    <phoneticPr fontId="2"/>
  </si>
  <si>
    <t>https://kotobank.jp/zhjaword/交界</t>
    <phoneticPr fontId="2"/>
  </si>
  <si>
    <t>https://kotobank.jp/zhjaword/交情</t>
    <phoneticPr fontId="2"/>
  </si>
  <si>
    <t>https://kotobank.jp/zhjaword/交涉</t>
    <phoneticPr fontId="2"/>
  </si>
  <si>
    <t>https://kotobank.jp/zhjaword/交替</t>
    <phoneticPr fontId="2"/>
  </si>
  <si>
    <t>https://kotobank.jp/zhjaword/郊外</t>
    <phoneticPr fontId="2"/>
  </si>
  <si>
    <t>https://kotobank.jp/zhjaword/郊游</t>
    <phoneticPr fontId="2"/>
  </si>
  <si>
    <t>https://kotobank.jp/zhjaword/胶囊</t>
    <phoneticPr fontId="2"/>
  </si>
  <si>
    <t>https://kotobank.jp/zhjaword/胶片</t>
    <phoneticPr fontId="2"/>
  </si>
  <si>
    <t>https://kotobank.jp/zhjaword/焦</t>
    <phoneticPr fontId="2"/>
  </si>
  <si>
    <t>https://kotobank.jp/zhjaword/焦急</t>
    <phoneticPr fontId="2"/>
  </si>
  <si>
    <t>https://kotobank.jp/zhjaword/焦距</t>
    <phoneticPr fontId="2"/>
  </si>
  <si>
    <t>https://kotobank.jp/zhjaword/焦躁</t>
    <phoneticPr fontId="2"/>
  </si>
  <si>
    <t>https://kotobank.jp/zhjaword/礁石</t>
    <phoneticPr fontId="2"/>
  </si>
  <si>
    <t>https://kotobank.jp/zhjaword/嚼</t>
    <phoneticPr fontId="2"/>
  </si>
  <si>
    <t>https://kotobank.jp/zhjaword/角落</t>
    <phoneticPr fontId="2"/>
  </si>
  <si>
    <t>https://kotobank.jp/zhjaword/狡猾</t>
    <phoneticPr fontId="2"/>
  </si>
  <si>
    <t>https://kotobank.jp/zhjaword/叫板</t>
    <phoneticPr fontId="2"/>
  </si>
  <si>
    <t>https://kotobank.jp/zhjaword/叫好</t>
    <phoneticPr fontId="2"/>
  </si>
  <si>
    <t>https://kotobank.jp/zhjaword/教条</t>
    <phoneticPr fontId="2"/>
  </si>
  <si>
    <t>https://kotobank.jp/zhjaword/教养</t>
    <phoneticPr fontId="2"/>
  </si>
  <si>
    <t>https://kotobank.jp/zhjaword/皆</t>
    <phoneticPr fontId="2"/>
  </si>
  <si>
    <t>https://kotobank.jp/zhjaword/结</t>
    <phoneticPr fontId="2"/>
  </si>
  <si>
    <t>https://kotobank.jp/zhjaword/接班</t>
    <phoneticPr fontId="2"/>
  </si>
  <si>
    <t>https://kotobank.jp/zhjaword/接班人</t>
    <phoneticPr fontId="2"/>
  </si>
  <si>
    <t>https://kotobank.jp/zhjaword/接力</t>
    <phoneticPr fontId="2"/>
  </si>
  <si>
    <t>https://kotobank.jp/zhjaword/接手</t>
    <phoneticPr fontId="2"/>
  </si>
  <si>
    <t>https://kotobank.jp/zhjaword/接送</t>
    <phoneticPr fontId="2"/>
  </si>
  <si>
    <t>https://kotobank.jp/zhjaword/接替</t>
    <phoneticPr fontId="2"/>
  </si>
  <si>
    <t>https://kotobank.jp/zhjaword/接听</t>
    <phoneticPr fontId="2"/>
  </si>
  <si>
    <t>https://kotobank.jp/zhjaword/接通</t>
    <phoneticPr fontId="2"/>
  </si>
  <si>
    <t>https://kotobank.jp/zhjaword/揭露</t>
    <phoneticPr fontId="2"/>
  </si>
  <si>
    <t>https://kotobank.jp/zhjaword/揭示</t>
    <phoneticPr fontId="2"/>
  </si>
  <si>
    <t>https://kotobank.jp/zhjaword/劫</t>
    <phoneticPr fontId="2"/>
  </si>
  <si>
    <t>https://kotobank.jp/zhjaword/劫持</t>
    <phoneticPr fontId="2"/>
  </si>
  <si>
    <t>https://kotobank.jp/zhjaword/洁净</t>
    <phoneticPr fontId="2"/>
  </si>
  <si>
    <t>https://kotobank.jp/zhjaword/截</t>
    <phoneticPr fontId="2"/>
  </si>
  <si>
    <t>https://kotobank.jp/zhjaword/截然不同</t>
    <phoneticPr fontId="2"/>
  </si>
  <si>
    <t>https://kotobank.jp/zhjaword/竭尽全力</t>
    <phoneticPr fontId="2"/>
  </si>
  <si>
    <t>https://kotobank.jp/zhjaword/竭力</t>
    <phoneticPr fontId="2"/>
  </si>
  <si>
    <t>https://kotobank.jp/zhjaword/解答</t>
    <phoneticPr fontId="2"/>
  </si>
  <si>
    <t>https://kotobank.jp/zhjaword/解雇</t>
    <phoneticPr fontId="2"/>
  </si>
  <si>
    <t>https://kotobank.jp/zhjaword/解救</t>
    <phoneticPr fontId="2"/>
  </si>
  <si>
    <t>https://kotobank.jp/zhjaword/解剖</t>
    <phoneticPr fontId="2"/>
  </si>
  <si>
    <t>https://kotobank.jp/zhjaword/解散</t>
    <phoneticPr fontId="2"/>
  </si>
  <si>
    <t>https://kotobank.jp/zhjaword/解体</t>
    <phoneticPr fontId="2"/>
  </si>
  <si>
    <t>https://kotobank.jp/zhjaword/解脱</t>
    <phoneticPr fontId="2"/>
  </si>
  <si>
    <t>https://kotobank.jp/zhjaword/解析</t>
    <phoneticPr fontId="2"/>
  </si>
  <si>
    <t>https://kotobank.jp/zhjaword/介入</t>
    <phoneticPr fontId="2"/>
  </si>
  <si>
    <t>https://kotobank.jp/zhjaword/介意</t>
    <phoneticPr fontId="2"/>
  </si>
  <si>
    <t>https://kotobank.jp/zhjaword/介于</t>
    <phoneticPr fontId="2"/>
  </si>
  <si>
    <t>https://kotobank.jp/zhjaword/戒烟</t>
    <phoneticPr fontId="2"/>
  </si>
  <si>
    <t>https://kotobank.jp/zhjaword/戒指</t>
    <phoneticPr fontId="2"/>
  </si>
  <si>
    <t>https://kotobank.jp/zhjaword/界定</t>
    <phoneticPr fontId="2"/>
  </si>
  <si>
    <t>https://kotobank.jp/zhjaword/界限</t>
    <phoneticPr fontId="2"/>
  </si>
  <si>
    <t>https://kotobank.jp/zhjaword/借口</t>
    <phoneticPr fontId="2"/>
  </si>
  <si>
    <t>https://kotobank.jp/zhjaword/借条</t>
    <phoneticPr fontId="2"/>
  </si>
  <si>
    <t>https://kotobank.jp/zhjaword/借用</t>
    <phoneticPr fontId="2"/>
  </si>
  <si>
    <t>https://kotobank.jp/zhjaword/借助</t>
    <phoneticPr fontId="2"/>
  </si>
  <si>
    <t>https://kotobank.jp/zhjaword/金属</t>
    <phoneticPr fontId="2"/>
  </si>
  <si>
    <t>https://kotobank.jp/zhjaword/金子</t>
    <phoneticPr fontId="2"/>
  </si>
  <si>
    <t>https://kotobank.jp/zhjaword/金字塔</t>
    <phoneticPr fontId="2"/>
  </si>
  <si>
    <t>https://kotobank.jp/zhjaword/津津有味</t>
    <phoneticPr fontId="2"/>
  </si>
  <si>
    <t>https://kotobank.jp/zhjaword/筋</t>
    <phoneticPr fontId="2"/>
  </si>
  <si>
    <t>https://kotobank.jp/zhjaword/禁不住</t>
    <phoneticPr fontId="2"/>
  </si>
  <si>
    <t>https://kotobank.jp/zhjaword/尽</t>
    <phoneticPr fontId="2"/>
  </si>
  <si>
    <t>https://kotobank.jp/zhjaword/尽早</t>
    <phoneticPr fontId="2"/>
  </si>
  <si>
    <t>https://kotobank.jp/zhjaword/尽情</t>
    <phoneticPr fontId="2"/>
  </si>
  <si>
    <t>https://kotobank.jp/zhjaword/近年来</t>
    <phoneticPr fontId="2"/>
  </si>
  <si>
    <t>https://kotobank.jp/zhjaword/晋升</t>
    <phoneticPr fontId="2"/>
  </si>
  <si>
    <t>https://kotobank.jp/zhjaword/浸泡</t>
    <phoneticPr fontId="2"/>
  </si>
  <si>
    <t>https://kotobank.jp/zhjaword/禁忌</t>
    <phoneticPr fontId="2"/>
  </si>
  <si>
    <t>https://kotobank.jp/zhjaword/禁区</t>
    <phoneticPr fontId="2"/>
  </si>
  <si>
    <t>https://kotobank.jp/zhjaword/茎</t>
    <phoneticPr fontId="2"/>
  </si>
  <si>
    <t>https://kotobank.jp/zhjaword/惊</t>
    <phoneticPr fontId="2"/>
  </si>
  <si>
    <t>https://kotobank.jp/zhjaword/惊慌</t>
    <phoneticPr fontId="2"/>
  </si>
  <si>
    <t>https://kotobank.jp/zhjaword/惊慌失措</t>
    <phoneticPr fontId="2"/>
  </si>
  <si>
    <t>https://kotobank.jp/zhjaword/惊奇</t>
    <phoneticPr fontId="2"/>
  </si>
  <si>
    <t>https://kotobank.jp/zhjaword/惊叹</t>
    <phoneticPr fontId="2"/>
  </si>
  <si>
    <t>https://kotobank.jp/zhjaword/惊醒</t>
    <phoneticPr fontId="2"/>
  </si>
  <si>
    <t>https://kotobank.jp/zhjaword/晶莹</t>
    <phoneticPr fontId="2"/>
  </si>
  <si>
    <t>https://kotobank.jp/zhjaword/精华</t>
    <phoneticPr fontId="2"/>
  </si>
  <si>
    <t>https://kotobank.jp/zhjaword/精妙</t>
    <phoneticPr fontId="2"/>
  </si>
  <si>
    <t>https://kotobank.jp/zhjaword/精明</t>
    <phoneticPr fontId="2"/>
  </si>
  <si>
    <t>https://kotobank.jp/zhjaword/精疲力竭</t>
    <phoneticPr fontId="2"/>
  </si>
  <si>
    <t>https://kotobank.jp/zhjaword/精确</t>
    <phoneticPr fontId="2"/>
  </si>
  <si>
    <t>https://kotobank.jp/zhjaword/精神病</t>
    <phoneticPr fontId="2"/>
  </si>
  <si>
    <t>https://kotobank.jp/zhjaword/精髓</t>
    <phoneticPr fontId="2"/>
  </si>
  <si>
    <t>https://kotobank.jp/zhjaword/精通</t>
    <phoneticPr fontId="2"/>
  </si>
  <si>
    <t>https://kotobank.jp/zhjaword/精心</t>
    <phoneticPr fontId="2"/>
  </si>
  <si>
    <t>https://kotobank.jp/zhjaword/精益求精</t>
    <phoneticPr fontId="2"/>
  </si>
  <si>
    <t>https://kotobank.jp/zhjaword/精英</t>
    <phoneticPr fontId="2"/>
  </si>
  <si>
    <t>https://kotobank.jp/zhjaword/精致</t>
    <phoneticPr fontId="2"/>
  </si>
  <si>
    <t>https://kotobank.jp/zhjaword/景区</t>
    <phoneticPr fontId="2"/>
  </si>
  <si>
    <t>https://kotobank.jp/zhjaword/警官</t>
    <phoneticPr fontId="2"/>
  </si>
  <si>
    <t>https://kotobank.jp/zhjaword/警惕</t>
    <phoneticPr fontId="2"/>
  </si>
  <si>
    <t>https://kotobank.jp/zhjaword/竟</t>
    <phoneticPr fontId="2"/>
  </si>
  <si>
    <t>https://kotobank.jp/zhjaword/竟敢</t>
    <phoneticPr fontId="2"/>
  </si>
  <si>
    <t>https://kotobank.jp/zhjaword/敬</t>
    <phoneticPr fontId="2"/>
  </si>
  <si>
    <t>https://kotobank.jp/zhjaword/敬酒</t>
    <phoneticPr fontId="2"/>
  </si>
  <si>
    <t>https://kotobank.jp/zhjaword/敬礼</t>
    <phoneticPr fontId="2"/>
  </si>
  <si>
    <t>https://kotobank.jp/zhjaword/敬佩</t>
    <phoneticPr fontId="2"/>
  </si>
  <si>
    <t>https://kotobank.jp/zhjaword/敬意</t>
    <phoneticPr fontId="2"/>
  </si>
  <si>
    <t>https://kotobank.jp/zhjaword/敬重</t>
    <phoneticPr fontId="2"/>
  </si>
  <si>
    <t>https://kotobank.jp/zhjaword/静止</t>
    <phoneticPr fontId="2"/>
  </si>
  <si>
    <t>https://kotobank.jp/zhjaword/境地</t>
    <phoneticPr fontId="2"/>
  </si>
  <si>
    <t>https://kotobank.jp/zhjaword/境界</t>
    <phoneticPr fontId="2"/>
  </si>
  <si>
    <t>https://kotobank.jp/zhjaword/境内</t>
    <phoneticPr fontId="2"/>
  </si>
  <si>
    <t>https://kotobank.jp/zhjaword/境外</t>
    <phoneticPr fontId="2"/>
  </si>
  <si>
    <t>https://kotobank.jp/zhjaword/境遇</t>
    <phoneticPr fontId="2"/>
  </si>
  <si>
    <t>https://kotobank.jp/zhjaword/窘迫</t>
    <phoneticPr fontId="2"/>
  </si>
  <si>
    <t>https://kotobank.jp/zhjaword/纠缠</t>
    <phoneticPr fontId="2"/>
  </si>
  <si>
    <t>https://kotobank.jp/zhjaword/揪</t>
    <phoneticPr fontId="2"/>
  </si>
  <si>
    <t>https://kotobank.jp/zhjaword/久仰</t>
    <phoneticPr fontId="2"/>
  </si>
  <si>
    <t>https://kotobank.jp/zhjaword/酒精</t>
    <phoneticPr fontId="2"/>
  </si>
  <si>
    <t>https://kotobank.jp/zhjaword/酒楼</t>
    <phoneticPr fontId="2"/>
  </si>
  <si>
    <t>https://kotobank.jp/zhjaword/救治</t>
    <phoneticPr fontId="2"/>
  </si>
  <si>
    <t>https://kotobank.jp/zhjaword/就餐</t>
    <phoneticPr fontId="2"/>
  </si>
  <si>
    <t>https://kotobank.jp/zhjaword/就地</t>
    <phoneticPr fontId="2"/>
  </si>
  <si>
    <t>https://kotobank.jp/zhjaword/就近</t>
    <phoneticPr fontId="2"/>
  </si>
  <si>
    <t>https://kotobank.jp/zhjaword/就任</t>
    <phoneticPr fontId="2"/>
  </si>
  <si>
    <t>https://kotobank.jp/zhjaword/就医</t>
    <phoneticPr fontId="2"/>
  </si>
  <si>
    <t>https://kotobank.jp/zhjaword/就座</t>
    <phoneticPr fontId="2"/>
  </si>
  <si>
    <t>https://kotobank.jp/zhjaword/舅舅</t>
    <phoneticPr fontId="2"/>
  </si>
  <si>
    <t>https://kotobank.jp/zhjaword/拘留</t>
    <phoneticPr fontId="2"/>
  </si>
  <si>
    <t>https://kotobank.jp/zhjaword/拘束</t>
    <phoneticPr fontId="2"/>
  </si>
  <si>
    <t>https://kotobank.jp/zhjaword/居民楼</t>
    <phoneticPr fontId="2"/>
  </si>
  <si>
    <t>https://kotobank.jp/zhjaword/鞠躬</t>
    <phoneticPr fontId="2"/>
  </si>
  <si>
    <t>https://kotobank.jp/zhjaword/局部</t>
    <phoneticPr fontId="2"/>
  </si>
  <si>
    <t>https://kotobank.jp/zhjaword/局限</t>
    <phoneticPr fontId="2"/>
  </si>
  <si>
    <t>https://kotobank.jp/zhjaword/菊花</t>
    <phoneticPr fontId="2"/>
  </si>
  <si>
    <t>https://kotobank.jp/zhjaword/橘子</t>
    <phoneticPr fontId="2"/>
  </si>
  <si>
    <t>https://kotobank.jp/zhjaword/巨人</t>
    <phoneticPr fontId="2"/>
  </si>
  <si>
    <t>https://kotobank.jp/zhjaword/巨星</t>
    <phoneticPr fontId="2"/>
  </si>
  <si>
    <t>https://kotobank.jp/zhjaword/巨型</t>
    <phoneticPr fontId="2"/>
  </si>
  <si>
    <t>https://kotobank.jp/zhjaword/剧团</t>
    <phoneticPr fontId="2"/>
  </si>
  <si>
    <t>https://kotobank.jp/zhjaword/据此</t>
    <phoneticPr fontId="2"/>
  </si>
  <si>
    <t>https://kotobank.jp/zhjaword/据悉</t>
    <phoneticPr fontId="2"/>
  </si>
  <si>
    <t>https://kotobank.jp/zhjaword/距</t>
    <phoneticPr fontId="2"/>
  </si>
  <si>
    <t>https://kotobank.jp/zhjaword/聚集</t>
    <phoneticPr fontId="2"/>
  </si>
  <si>
    <t>https://kotobank.jp/zhjaword/聚精会神</t>
    <phoneticPr fontId="2"/>
  </si>
  <si>
    <t>https://kotobank.jp/zhjaword/捐献</t>
    <phoneticPr fontId="2"/>
  </si>
  <si>
    <t>https://kotobank.jp/zhjaword/卷入</t>
    <phoneticPr fontId="2"/>
  </si>
  <si>
    <t>https://kotobank.jp/zhjaword/卷子</t>
    <phoneticPr fontId="2"/>
  </si>
  <si>
    <t>https://kotobank.jp/zhjaword/圈</t>
    <phoneticPr fontId="2"/>
  </si>
  <si>
    <t>https://kotobank.jp/zhjaword/角逐</t>
    <phoneticPr fontId="2"/>
  </si>
  <si>
    <t>https://kotobank.jp/zhjaword/倔强</t>
    <phoneticPr fontId="2"/>
  </si>
  <si>
    <t>https://kotobank.jp/zhjaword/崛起</t>
    <phoneticPr fontId="2"/>
  </si>
  <si>
    <t>https://kotobank.jp/zhjaword/爵士</t>
    <phoneticPr fontId="2"/>
  </si>
  <si>
    <t>https://kotobank.jp/zhjaword/倔</t>
    <phoneticPr fontId="2"/>
  </si>
  <si>
    <t>https://kotobank.jp/zhjaword/均衡</t>
    <phoneticPr fontId="2"/>
  </si>
  <si>
    <t>https://kotobank.jp/zhjaword/均匀</t>
    <phoneticPr fontId="2"/>
  </si>
  <si>
    <t>https://kotobank.jp/zhjaword/君子</t>
    <phoneticPr fontId="2"/>
  </si>
  <si>
    <t>https://kotobank.jp/zhjaword/俊</t>
    <phoneticPr fontId="2"/>
  </si>
  <si>
    <t>https://kotobank.jp/zhjaword/俊俏</t>
    <phoneticPr fontId="2"/>
  </si>
  <si>
    <t>https://kotobank.jp/zhjaword/竣工</t>
    <phoneticPr fontId="2"/>
  </si>
  <si>
    <t>https://kotobank.jp/zhjaword/卡片</t>
    <phoneticPr fontId="2"/>
  </si>
  <si>
    <t>https://kotobank.jp/zhjaword/卡通</t>
    <phoneticPr fontId="2"/>
  </si>
  <si>
    <t>https://kotobank.jp/zhjaword/开采</t>
    <phoneticPr fontId="2"/>
  </si>
  <si>
    <t>https://kotobank.jp/zhjaword/开除</t>
    <phoneticPr fontId="2"/>
  </si>
  <si>
    <t>https://kotobank.jp/zhjaword/开工</t>
    <phoneticPr fontId="2"/>
  </si>
  <si>
    <t>https://kotobank.jp/zhjaword/开口</t>
    <phoneticPr fontId="2"/>
  </si>
  <si>
    <t>https://kotobank.jp/zhjaword/开朗</t>
    <phoneticPr fontId="2"/>
  </si>
  <si>
    <t>https://kotobank.jp/zhjaword/开辟</t>
    <phoneticPr fontId="2"/>
  </si>
  <si>
    <t>https://kotobank.jp/zhjaword/开启</t>
    <phoneticPr fontId="2"/>
  </si>
  <si>
    <t>https://kotobank.jp/zhjaword/开天辟地</t>
    <phoneticPr fontId="2"/>
  </si>
  <si>
    <t>https://kotobank.jp/zhjaword/开拓</t>
    <phoneticPr fontId="2"/>
  </si>
  <si>
    <t>https://kotobank.jp/zhjaword/开张</t>
    <phoneticPr fontId="2"/>
  </si>
  <si>
    <t>https://kotobank.jp/zhjaword/开支</t>
    <phoneticPr fontId="2"/>
  </si>
  <si>
    <t>https://kotobank.jp/zhjaword/楷模</t>
    <phoneticPr fontId="2"/>
  </si>
  <si>
    <t>https://kotobank.jp/zhjaword/刊登</t>
    <phoneticPr fontId="2"/>
  </si>
  <si>
    <t>https://kotobank.jp/zhjaword/刊物</t>
    <phoneticPr fontId="2"/>
  </si>
  <si>
    <t>https://kotobank.jp/zhjaword/堪称</t>
    <phoneticPr fontId="2"/>
  </si>
  <si>
    <t>https://kotobank.jp/zhjaword/侃大山</t>
    <phoneticPr fontId="2"/>
  </si>
  <si>
    <t>https://kotobank.jp/zhjaword/砍</t>
    <phoneticPr fontId="2"/>
  </si>
  <si>
    <t>https://kotobank.jp/zhjaword/勘探</t>
    <phoneticPr fontId="2"/>
  </si>
  <si>
    <t>https://kotobank.jp/zhjaword/看得出</t>
    <phoneticPr fontId="2"/>
  </si>
  <si>
    <t>https://kotobank.jp/zhjaword/看似</t>
    <phoneticPr fontId="2"/>
  </si>
  <si>
    <t>https://kotobank.jp/zhjaword/看台</t>
    <phoneticPr fontId="2"/>
  </si>
  <si>
    <t>https://kotobank.jp/zhjaword/看中</t>
    <phoneticPr fontId="2"/>
  </si>
  <si>
    <t>https://kotobank.jp/zhjaword/看重</t>
    <phoneticPr fontId="2"/>
  </si>
  <si>
    <t>https://kotobank.jp/zhjaword/慷慨</t>
    <phoneticPr fontId="2"/>
  </si>
  <si>
    <t>https://kotobank.jp/zhjaword/扛</t>
    <phoneticPr fontId="2"/>
  </si>
  <si>
    <t>https://kotobank.jp/zhjaword/抗衡</t>
    <phoneticPr fontId="2"/>
  </si>
  <si>
    <t>https://kotobank.jp/zhjaword/抗拒</t>
    <phoneticPr fontId="2"/>
  </si>
  <si>
    <t>https://kotobank.jp/zhjaword/抗生素</t>
    <phoneticPr fontId="2"/>
  </si>
  <si>
    <t>https://kotobank.jp/zhjaword/抗争</t>
    <phoneticPr fontId="2"/>
  </si>
  <si>
    <t>https://kotobank.jp/zhjaword/考量</t>
    <phoneticPr fontId="2"/>
  </si>
  <si>
    <t>https://kotobank.jp/zhjaword/烤</t>
    <phoneticPr fontId="2"/>
  </si>
  <si>
    <t>https://kotobank.jp/zhjaword/苛刻</t>
    <phoneticPr fontId="2"/>
  </si>
  <si>
    <t>https://kotobank.jp/zhjaword/科幻</t>
    <phoneticPr fontId="2"/>
  </si>
  <si>
    <t>https://kotobank.jp/zhjaword/科目</t>
    <phoneticPr fontId="2"/>
  </si>
  <si>
    <t>https://kotobank.jp/zhjaword/科普</t>
    <phoneticPr fontId="2"/>
  </si>
  <si>
    <t>https://kotobank.jp/zhjaword/磕</t>
    <phoneticPr fontId="2"/>
  </si>
  <si>
    <t>https://kotobank.jp/zhjaword/壳</t>
    <phoneticPr fontId="2"/>
  </si>
  <si>
    <t>https://kotobank.jp/zhjaword/咳嗽</t>
    <phoneticPr fontId="2"/>
  </si>
  <si>
    <t>https://kotobank.jp/zhjaword/可悲</t>
    <phoneticPr fontId="2"/>
  </si>
  <si>
    <t>https://kotobank.jp/zhjaword/可不是</t>
    <phoneticPr fontId="2"/>
  </si>
  <si>
    <t>https://kotobank.jp/zhjaword/可乘之机</t>
    <phoneticPr fontId="2"/>
  </si>
  <si>
    <t>https://kotobank.jp/zhjaword/可耻</t>
    <phoneticPr fontId="2"/>
  </si>
  <si>
    <t>https://kotobank.jp/zhjaword/可歌可泣</t>
    <phoneticPr fontId="2"/>
  </si>
  <si>
    <t>https://kotobank.jp/zhjaword/可口</t>
    <phoneticPr fontId="2"/>
  </si>
  <si>
    <t>https://kotobank.jp/zhjaword/可想而知</t>
    <phoneticPr fontId="2"/>
  </si>
  <si>
    <t>https://kotobank.jp/zhjaword/可笑</t>
    <phoneticPr fontId="2"/>
  </si>
  <si>
    <t>https://kotobank.jp/zhjaword/可信</t>
    <phoneticPr fontId="2"/>
  </si>
  <si>
    <t>https://kotobank.jp/zhjaword/可行</t>
    <phoneticPr fontId="2"/>
  </si>
  <si>
    <t>https://kotobank.jp/zhjaword/可疑</t>
    <phoneticPr fontId="2"/>
  </si>
  <si>
    <t>https://kotobank.jp/zhjaword/克制</t>
    <phoneticPr fontId="2"/>
  </si>
  <si>
    <t>https://kotobank.jp/zhjaword/刻苦</t>
    <phoneticPr fontId="2"/>
  </si>
  <si>
    <t>https://kotobank.jp/zhjaword/刻意</t>
    <phoneticPr fontId="2"/>
  </si>
  <si>
    <t>https://kotobank.jp/zhjaword/克隆</t>
    <phoneticPr fontId="2"/>
  </si>
  <si>
    <t>https://kotobank.jp/zhjaword/客房</t>
    <phoneticPr fontId="2"/>
  </si>
  <si>
    <t>https://kotobank.jp/zhjaword/客机</t>
    <phoneticPr fontId="2"/>
  </si>
  <si>
    <t>https://kotobank.jp/zhjaword/客流</t>
    <phoneticPr fontId="2"/>
  </si>
  <si>
    <t>https://kotobank.jp/zhjaword/客运</t>
    <phoneticPr fontId="2"/>
  </si>
  <si>
    <t>https://kotobank.jp/zhjaword/坑</t>
    <phoneticPr fontId="2"/>
  </si>
  <si>
    <t>https://kotobank.jp/zhjaword/空前</t>
    <phoneticPr fontId="2"/>
  </si>
  <si>
    <t>https://kotobank.jp/zhjaword/空想</t>
    <phoneticPr fontId="2"/>
  </si>
  <si>
    <t>https://kotobank.jp/zhjaword/空虚</t>
    <phoneticPr fontId="2"/>
  </si>
  <si>
    <t>https://kotobank.jp/zhjaword/恐怖</t>
    <phoneticPr fontId="2"/>
  </si>
  <si>
    <t>https://kotobank.jp/zhjaword/恐吓</t>
    <phoneticPr fontId="2"/>
  </si>
  <si>
    <t>https://kotobank.jp/zhjaword/恐慌</t>
    <phoneticPr fontId="2"/>
  </si>
  <si>
    <t>https://kotobank.jp/zhjaword/恐惧</t>
    <phoneticPr fontId="2"/>
  </si>
  <si>
    <t>https://kotobank.jp/zhjaword/空白</t>
    <phoneticPr fontId="2"/>
  </si>
  <si>
    <t>https://kotobank.jp/zhjaword/空地</t>
    <phoneticPr fontId="2"/>
  </si>
  <si>
    <t>https://kotobank.jp/zhjaword/空隙</t>
    <phoneticPr fontId="2"/>
  </si>
  <si>
    <t>https://kotobank.jp/zhjaword/控告</t>
    <phoneticPr fontId="2"/>
  </si>
  <si>
    <t>https://kotobank.jp/zhjaword/口碑</t>
    <phoneticPr fontId="2"/>
  </si>
  <si>
    <t>https://kotobank.jp/zhjaword/口才</t>
    <phoneticPr fontId="2"/>
  </si>
  <si>
    <t>https://kotobank.jp/zhjaword/口吃</t>
    <phoneticPr fontId="2"/>
  </si>
  <si>
    <t>https://kotobank.jp/zhjaword/口感</t>
    <phoneticPr fontId="2"/>
  </si>
  <si>
    <t>https://kotobank.jp/zhjaword/口径</t>
    <phoneticPr fontId="2"/>
  </si>
  <si>
    <t>https://kotobank.jp/zhjaword/口令</t>
    <phoneticPr fontId="2"/>
  </si>
  <si>
    <t>https://kotobank.jp/zhjaword/口气</t>
    <phoneticPr fontId="2"/>
  </si>
  <si>
    <t>https://kotobank.jp/zhjaword/口腔</t>
    <phoneticPr fontId="2"/>
  </si>
  <si>
    <t>https://kotobank.jp/zhjaword/口哨</t>
    <phoneticPr fontId="2"/>
  </si>
  <si>
    <t>https://kotobank.jp/zhjaword/口水</t>
    <phoneticPr fontId="2"/>
  </si>
  <si>
    <t>https://kotobank.jp/zhjaword/口味</t>
    <phoneticPr fontId="2"/>
  </si>
  <si>
    <t>https://kotobank.jp/zhjaword/口香糖</t>
    <phoneticPr fontId="2"/>
  </si>
  <si>
    <t>https://kotobank.jp/zhjaword/口音</t>
    <phoneticPr fontId="2"/>
  </si>
  <si>
    <t>https://kotobank.jp/zhjaword/口罩</t>
    <phoneticPr fontId="2"/>
  </si>
  <si>
    <t>https://kotobank.jp/zhjaword/口子</t>
    <phoneticPr fontId="2"/>
  </si>
  <si>
    <t>https://kotobank.jp/zhjaword/扣除</t>
    <phoneticPr fontId="2"/>
  </si>
  <si>
    <t>https://kotobank.jp/zhjaword/扣留</t>
    <phoneticPr fontId="2"/>
  </si>
  <si>
    <t>https://kotobank.jp/zhjaword/扣人心弦</t>
    <phoneticPr fontId="2"/>
  </si>
  <si>
    <t>https://kotobank.jp/zhjaword/扣押</t>
    <phoneticPr fontId="2"/>
  </si>
  <si>
    <t>https://kotobank.jp/zhjaword/枯燥</t>
    <phoneticPr fontId="2"/>
  </si>
  <si>
    <t>https://kotobank.jp/zhjaword/哭泣</t>
    <phoneticPr fontId="2"/>
  </si>
  <si>
    <t>https://kotobank.jp/zhjaword/哭笑不得</t>
    <phoneticPr fontId="2"/>
  </si>
  <si>
    <t>https://kotobank.jp/zhjaword/窟窿</t>
    <phoneticPr fontId="2"/>
  </si>
  <si>
    <t>https://kotobank.jp/zhjaword/苦力</t>
    <phoneticPr fontId="2"/>
  </si>
  <si>
    <t>https://kotobank.jp/zhjaword/苦笑</t>
    <phoneticPr fontId="2"/>
  </si>
  <si>
    <t>https://kotobank.jp/zhjaword/苦心</t>
    <phoneticPr fontId="2"/>
  </si>
  <si>
    <t>https://kotobank.jp/zhjaword/酷似</t>
    <phoneticPr fontId="2"/>
  </si>
  <si>
    <t>https://kotobank.jp/zhjaword/夸</t>
    <phoneticPr fontId="2"/>
  </si>
  <si>
    <t>https://kotobank.jp/zhjaword/夸大</t>
    <phoneticPr fontId="2"/>
  </si>
  <si>
    <t>https://kotobank.jp/zhjaword/夸耀</t>
    <phoneticPr fontId="2"/>
  </si>
  <si>
    <t>https://kotobank.jp/zhjaword/夸张</t>
    <phoneticPr fontId="2"/>
  </si>
  <si>
    <t>https://kotobank.jp/zhjaword/垮</t>
    <phoneticPr fontId="2"/>
  </si>
  <si>
    <t>https://kotobank.jp/zhjaword/跨国</t>
    <phoneticPr fontId="2"/>
  </si>
  <si>
    <t>https://kotobank.jp/zhjaword/跨越</t>
    <phoneticPr fontId="2"/>
  </si>
  <si>
    <t>https://kotobank.jp/zhjaword/快捷</t>
    <phoneticPr fontId="2"/>
  </si>
  <si>
    <t>https://kotobank.jp/zhjaword/款式</t>
    <phoneticPr fontId="2"/>
  </si>
  <si>
    <t>https://kotobank.jp/zhjaword/款项</t>
    <phoneticPr fontId="2"/>
  </si>
  <si>
    <t>https://kotobank.jp/zhjaword/筐</t>
    <phoneticPr fontId="2"/>
  </si>
  <si>
    <t>https://kotobank.jp/zhjaword/狂欢</t>
    <phoneticPr fontId="2"/>
  </si>
  <si>
    <t>https://kotobank.jp/zhjaword/旷课</t>
    <phoneticPr fontId="2"/>
  </si>
  <si>
    <t>https://kotobank.jp/zhjaword/况且</t>
    <phoneticPr fontId="2"/>
  </si>
  <si>
    <t>https://kotobank.jp/zhjaword/框</t>
    <phoneticPr fontId="2"/>
  </si>
  <si>
    <t>https://kotobank.jp/zhjaword/框架</t>
    <phoneticPr fontId="2"/>
  </si>
  <si>
    <t>https://kotobank.jp/zhjaword/昆虫</t>
    <phoneticPr fontId="2"/>
  </si>
  <si>
    <t>https://kotobank.jp/zhjaword/捆</t>
    <phoneticPr fontId="2"/>
  </si>
  <si>
    <t>https://kotobank.jp/zhjaword/困惑</t>
    <phoneticPr fontId="2"/>
  </si>
  <si>
    <t>https://kotobank.jp/zhjaword/困境</t>
    <phoneticPr fontId="2"/>
  </si>
  <si>
    <t>https://kotobank.jp/zhjaword/括弧</t>
    <phoneticPr fontId="2"/>
  </si>
  <si>
    <t>https://kotobank.jp/zhjaword/喇叭</t>
    <phoneticPr fontId="2"/>
  </si>
  <si>
    <t>https://kotobank.jp/zhjaword/腊月</t>
    <phoneticPr fontId="2"/>
  </si>
  <si>
    <t>https://kotobank.jp/zhjaword/蜡</t>
    <phoneticPr fontId="2"/>
  </si>
  <si>
    <t>https://kotobank.jp/zhjaword/辣椒</t>
    <phoneticPr fontId="2"/>
  </si>
  <si>
    <t>https://kotobank.jp/zhjaword/来回</t>
    <phoneticPr fontId="2"/>
  </si>
  <si>
    <t>https://kotobank.jp/zhjaword/来年</t>
    <phoneticPr fontId="2"/>
  </si>
  <si>
    <t>https://kotobank.jp/zhjaword/来源于</t>
    <phoneticPr fontId="2"/>
  </si>
  <si>
    <t>https://kotobank.jp/zhjaword/狼</t>
    <phoneticPr fontId="2"/>
  </si>
  <si>
    <t>https://kotobank.jp/zhjaword/牢固</t>
    <phoneticPr fontId="2"/>
  </si>
  <si>
    <t>https://kotobank.jp/zhjaword/牢牢</t>
    <phoneticPr fontId="2"/>
  </si>
  <si>
    <t>https://kotobank.jp/zhjaword/老伴儿</t>
    <phoneticPr fontId="2"/>
  </si>
  <si>
    <t>https://kotobank.jp/zhjaword/老大</t>
    <phoneticPr fontId="2"/>
  </si>
  <si>
    <t>https://kotobank.jp/zhjaword/老化</t>
    <phoneticPr fontId="2"/>
  </si>
  <si>
    <t>https://kotobank.jp/zhjaword/老人家</t>
    <phoneticPr fontId="2"/>
  </si>
  <si>
    <t>https://kotobank.jp/zhjaword/老字号</t>
    <phoneticPr fontId="2"/>
  </si>
  <si>
    <t>https://kotobank.jp/zhjaword/姥姥</t>
    <phoneticPr fontId="2"/>
  </si>
  <si>
    <t>https://kotobank.jp/zhjaword/勒</t>
    <phoneticPr fontId="2"/>
  </si>
  <si>
    <t>https://kotobank.jp/zhjaword/雷同</t>
    <phoneticPr fontId="2"/>
  </si>
  <si>
    <t>https://kotobank.jp/zhjaword/类别</t>
    <phoneticPr fontId="2"/>
  </si>
  <si>
    <t>https://kotobank.jp/zhjaword/棱角</t>
    <phoneticPr fontId="2"/>
  </si>
  <si>
    <t>https://kotobank.jp/zhjaword/冷淡</t>
    <phoneticPr fontId="2"/>
  </si>
  <si>
    <t>https://kotobank.jp/zhjaword/冷酷</t>
    <phoneticPr fontId="2"/>
  </si>
  <si>
    <t>https://kotobank.jp/zhjaword/冷酷无情</t>
    <phoneticPr fontId="2"/>
  </si>
  <si>
    <t>https://kotobank.jp/zhjaword/冷落</t>
    <phoneticPr fontId="2"/>
  </si>
  <si>
    <t>https://kotobank.jp/zhjaword/冷门</t>
    <phoneticPr fontId="2"/>
  </si>
  <si>
    <t>https://kotobank.jp/zhjaword/冷漠</t>
    <phoneticPr fontId="2"/>
  </si>
  <si>
    <t>https://kotobank.jp/zhjaword/冷笑</t>
    <phoneticPr fontId="2"/>
  </si>
  <si>
    <t>https://kotobank.jp/zhjaword/楞</t>
    <phoneticPr fontId="2"/>
  </si>
  <si>
    <t>https://kotobank.jp/zhjaword/离奇</t>
    <phoneticPr fontId="2"/>
  </si>
  <si>
    <t>https://kotobank.jp/zhjaword/黎明</t>
    <phoneticPr fontId="2"/>
  </si>
  <si>
    <t>https://kotobank.jp/zhjaword/礼服</t>
    <phoneticPr fontId="2"/>
  </si>
  <si>
    <t>https://kotobank.jp/zhjaword/礼品</t>
    <phoneticPr fontId="2"/>
  </si>
  <si>
    <t>https://kotobank.jp/zhjaword/里程碑</t>
    <phoneticPr fontId="2"/>
  </si>
  <si>
    <t>https://kotobank.jp/zhjaword/理睬</t>
    <phoneticPr fontId="2"/>
  </si>
  <si>
    <t>https://kotobank.jp/zhjaword/理会</t>
    <phoneticPr fontId="2"/>
  </si>
  <si>
    <t>https://kotobank.jp/zhjaword/理科</t>
    <phoneticPr fontId="2"/>
  </si>
  <si>
    <t>https://kotobank.jp/zhjaword/理念</t>
    <phoneticPr fontId="2"/>
  </si>
  <si>
    <t>https://kotobank.jp/zhjaword/理事</t>
    <phoneticPr fontId="2"/>
  </si>
  <si>
    <t>https://kotobank.jp/zhjaword/理所当然</t>
    <phoneticPr fontId="2"/>
  </si>
  <si>
    <t>https://kotobank.jp/zhjaword/理性</t>
    <phoneticPr fontId="2"/>
  </si>
  <si>
    <t>https://kotobank.jp/zhjaword/理直气壮</t>
    <phoneticPr fontId="2"/>
  </si>
  <si>
    <t>https://kotobank.jp/zhjaword/力不从心</t>
    <phoneticPr fontId="2"/>
  </si>
  <si>
    <t>https://kotobank.jp/zhjaword/力度</t>
    <phoneticPr fontId="2"/>
  </si>
  <si>
    <t>https://kotobank.jp/zhjaword/力求</t>
    <phoneticPr fontId="2"/>
  </si>
  <si>
    <t>https://kotobank.jp/zhjaword/力所能及</t>
    <phoneticPr fontId="2"/>
  </si>
  <si>
    <t>https://kotobank.jp/zhjaword/力争</t>
    <phoneticPr fontId="2"/>
  </si>
  <si>
    <t>https://kotobank.jp/zhjaword/历时</t>
    <phoneticPr fontId="2"/>
  </si>
  <si>
    <t>https://kotobank.jp/zhjaword/立方</t>
    <phoneticPr fontId="2"/>
  </si>
  <si>
    <t>https://kotobank.jp/zhjaword/立方米</t>
    <phoneticPr fontId="2"/>
  </si>
  <si>
    <t>https://kotobank.jp/zhjaword/立功</t>
    <phoneticPr fontId="2"/>
  </si>
  <si>
    <t>https://kotobank.jp/zhjaword/立体</t>
    <phoneticPr fontId="2"/>
  </si>
  <si>
    <t>https://kotobank.jp/zhjaword/立足</t>
    <phoneticPr fontId="2"/>
  </si>
  <si>
    <t>https://kotobank.jp/zhjaword/励志</t>
    <phoneticPr fontId="2"/>
  </si>
  <si>
    <t>https://kotobank.jp/zhjaword/利害</t>
    <phoneticPr fontId="2"/>
  </si>
  <si>
    <t>https://kotobank.jp/zhjaword/利率</t>
    <phoneticPr fontId="2"/>
  </si>
  <si>
    <t>https://kotobank.jp/zhjaword/利索</t>
    <phoneticPr fontId="2"/>
  </si>
  <si>
    <t>https://kotobank.jp/zhjaword/粒</t>
    <phoneticPr fontId="2"/>
  </si>
  <si>
    <t>https://kotobank.jp/zhjaword/怜惜</t>
    <phoneticPr fontId="2"/>
  </si>
  <si>
    <t>https://kotobank.jp/zhjaword/帘子</t>
    <phoneticPr fontId="2"/>
  </si>
  <si>
    <t>https://kotobank.jp/zhjaword/廉价</t>
    <phoneticPr fontId="2"/>
  </si>
  <si>
    <t>https://kotobank.jp/zhjaword/廉洁</t>
    <phoneticPr fontId="2"/>
  </si>
  <si>
    <t>https://kotobank.jp/zhjaword/廉正</t>
    <phoneticPr fontId="2"/>
  </si>
  <si>
    <t>https://kotobank.jp/zhjaword/廉政</t>
    <phoneticPr fontId="2"/>
  </si>
  <si>
    <t>https://kotobank.jp/zhjaword/恋恋不舍</t>
    <phoneticPr fontId="2"/>
  </si>
  <si>
    <t>https://kotobank.jp/zhjaword/良</t>
    <phoneticPr fontId="2"/>
  </si>
  <si>
    <t>https://kotobank.jp/zhjaword/良心</t>
    <phoneticPr fontId="2"/>
  </si>
  <si>
    <t>https://kotobank.jp/zhjaword/良性</t>
    <phoneticPr fontId="2"/>
  </si>
  <si>
    <t>https://kotobank.jp/zhjaword/凉爽</t>
    <phoneticPr fontId="2"/>
  </si>
  <si>
    <t>https://kotobank.jp/zhjaword/两口子</t>
    <phoneticPr fontId="2"/>
  </si>
  <si>
    <t>https://kotobank.jp/zhjaword/两栖</t>
    <phoneticPr fontId="2"/>
  </si>
  <si>
    <t>https://kotobank.jp/zhjaword/亮相</t>
    <phoneticPr fontId="2"/>
  </si>
  <si>
    <t>https://kotobank.jp/zhjaword/亮点</t>
    <phoneticPr fontId="2"/>
  </si>
  <si>
    <t>https://kotobank.jp/zhjaword/寥寥无几</t>
    <phoneticPr fontId="2"/>
  </si>
  <si>
    <t>https://kotobank.jp/zhjaword/潦草</t>
    <phoneticPr fontId="2"/>
  </si>
  <si>
    <t>https://kotobank.jp/zhjaword/了却</t>
    <phoneticPr fontId="2"/>
  </si>
  <si>
    <t>https://kotobank.jp/zhjaword/料到</t>
    <phoneticPr fontId="2"/>
  </si>
  <si>
    <t>https://kotobank.jp/zhjaword/料理</t>
    <phoneticPr fontId="2"/>
  </si>
  <si>
    <t>https://kotobank.jp/zhjaword/咧嘴</t>
    <phoneticPr fontId="2"/>
  </si>
  <si>
    <t>https://kotobank.jp/zhjaword/烈士</t>
    <phoneticPr fontId="2"/>
  </si>
  <si>
    <t>https://kotobank.jp/zhjaword/裂痕</t>
    <phoneticPr fontId="2"/>
  </si>
  <si>
    <t>https://kotobank.jp/zhjaword/拎</t>
    <phoneticPr fontId="2"/>
  </si>
  <si>
    <t>https://kotobank.jp/zhjaword/淋</t>
    <phoneticPr fontId="2"/>
  </si>
  <si>
    <t>https://kotobank.jp/zhjaword/灵感</t>
    <phoneticPr fontId="2"/>
  </si>
  <si>
    <t>https://kotobank.jp/zhjaword/灵魂</t>
    <phoneticPr fontId="2"/>
  </si>
  <si>
    <t>https://kotobank.jp/zhjaword/灵敏</t>
    <phoneticPr fontId="2"/>
  </si>
  <si>
    <t>https://kotobank.jp/zhjaword/灵</t>
    <phoneticPr fontId="2"/>
  </si>
  <si>
    <t>https://kotobank.jp/zhjaword/灵巧</t>
    <phoneticPr fontId="2"/>
  </si>
  <si>
    <t>https://kotobank.jp/zhjaword/灵通</t>
    <phoneticPr fontId="2"/>
  </si>
  <si>
    <t>https://kotobank.jp/zhjaword/凌晨</t>
    <phoneticPr fontId="2"/>
  </si>
  <si>
    <t>https://kotobank.jp/zhjaword/零件</t>
    <phoneticPr fontId="2"/>
  </si>
  <si>
    <t>https://kotobank.jp/zhjaword/零售</t>
    <phoneticPr fontId="2"/>
  </si>
  <si>
    <t>https://kotobank.jp/zhjaword/溜</t>
    <phoneticPr fontId="2"/>
  </si>
  <si>
    <t>https://kotobank.jp/zhjaword/溜达</t>
    <phoneticPr fontId="2"/>
  </si>
  <si>
    <t>https://kotobank.jp/zhjaword/浏览</t>
    <phoneticPr fontId="2"/>
  </si>
  <si>
    <t>https://kotobank.jp/zhjaword/留恋</t>
    <phoneticPr fontId="2"/>
  </si>
  <si>
    <t>https://kotobank.jp/zhjaword/留念</t>
    <phoneticPr fontId="2"/>
  </si>
  <si>
    <t>https://kotobank.jp/zhjaword/留神</t>
    <phoneticPr fontId="2"/>
  </si>
  <si>
    <t>https://kotobank.jp/zhjaword/留心</t>
    <phoneticPr fontId="2"/>
  </si>
  <si>
    <t>https://kotobank.jp/zhjaword/留意</t>
    <phoneticPr fontId="2"/>
  </si>
  <si>
    <t>https://kotobank.jp/zhjaword/流程</t>
    <phoneticPr fontId="2"/>
  </si>
  <si>
    <t>https://kotobank.jp/zhjaword/流浪</t>
    <phoneticPr fontId="2"/>
  </si>
  <si>
    <t>https://kotobank.jp/zhjaword/流泪</t>
    <phoneticPr fontId="2"/>
  </si>
  <si>
    <t>https://kotobank.jp/zhjaword/流露</t>
    <phoneticPr fontId="2"/>
  </si>
  <si>
    <t>https://kotobank.jp/zhjaword/流氓</t>
    <phoneticPr fontId="2"/>
  </si>
  <si>
    <t>https://kotobank.jp/zhjaword/流量</t>
    <phoneticPr fontId="2"/>
  </si>
  <si>
    <t>https://kotobank.jp/zhjaword/流入</t>
    <phoneticPr fontId="2"/>
  </si>
  <si>
    <t>https://kotobank.jp/zhjaword/流失</t>
    <phoneticPr fontId="2"/>
  </si>
  <si>
    <t>https://kotobank.jp/zhjaword/流水</t>
    <phoneticPr fontId="2"/>
  </si>
  <si>
    <t>https://kotobank.jp/zhjaword/流淌</t>
    <phoneticPr fontId="2"/>
  </si>
  <si>
    <t>https://kotobank.jp/zhjaword/流向</t>
    <phoneticPr fontId="2"/>
  </si>
  <si>
    <t>https://kotobank.jp/zhjaword/流血</t>
    <phoneticPr fontId="2"/>
  </si>
  <si>
    <t>https://kotobank.jp/zhjaword/流域</t>
    <phoneticPr fontId="2"/>
  </si>
  <si>
    <t>https://kotobank.jp/zhjaword/遛</t>
    <phoneticPr fontId="2"/>
  </si>
  <si>
    <t>https://kotobank.jp/zhjaword/隆重</t>
    <phoneticPr fontId="2"/>
  </si>
  <si>
    <t>https://kotobank.jp/zhjaword/露面</t>
    <phoneticPr fontId="2"/>
  </si>
  <si>
    <t>https://kotobank.jp/zhjaword/芦花</t>
    <phoneticPr fontId="2"/>
  </si>
  <si>
    <t>https://kotobank.jp/zhjaword/炉灶</t>
    <phoneticPr fontId="2"/>
  </si>
  <si>
    <t>https://kotobank.jp/zhjaword/炉子</t>
    <phoneticPr fontId="2"/>
  </si>
  <si>
    <t>https://kotobank.jp/zhjaword/鹿</t>
    <phoneticPr fontId="2"/>
  </si>
  <si>
    <t>https://kotobank.jp/zhjaword/路程</t>
    <phoneticPr fontId="2"/>
  </si>
  <si>
    <t>https://kotobank.jp/zhjaword/路灯</t>
    <phoneticPr fontId="2"/>
  </si>
  <si>
    <t>https://kotobank.jp/zhjaword/路段</t>
    <phoneticPr fontId="2"/>
  </si>
  <si>
    <t>https://kotobank.jp/zhjaword/路况</t>
    <phoneticPr fontId="2"/>
  </si>
  <si>
    <t>https://kotobank.jp/zhjaword/路面</t>
    <phoneticPr fontId="2"/>
  </si>
  <si>
    <t>https://kotobank.jp/zhjaword/路人</t>
    <phoneticPr fontId="2"/>
  </si>
  <si>
    <t>https://kotobank.jp/zhjaword/路途</t>
    <phoneticPr fontId="2"/>
  </si>
  <si>
    <t>https://kotobank.jp/zhjaword/露天</t>
    <phoneticPr fontId="2"/>
  </si>
  <si>
    <t>https://kotobank.jp/zhjaword/旅程</t>
    <phoneticPr fontId="2"/>
  </si>
  <si>
    <t>https://kotobank.jp/zhjaword/旅途</t>
    <phoneticPr fontId="2"/>
  </si>
  <si>
    <t>https://kotobank.jp/zhjaword/路子</t>
    <phoneticPr fontId="2"/>
  </si>
  <si>
    <t>https://kotobank.jp/zhjaword/屡</t>
    <phoneticPr fontId="2"/>
  </si>
  <si>
    <t>https://kotobank.jp/zhjaword/屡次</t>
    <phoneticPr fontId="2"/>
  </si>
  <si>
    <t>https://kotobank.jp/zhjaword/履行</t>
    <phoneticPr fontId="2"/>
  </si>
  <si>
    <t>https://kotobank.jp/zhjaword/率(成功率)</t>
    <phoneticPr fontId="2"/>
  </si>
  <si>
    <t>https://kotobank.jp/zhjaword/卵</t>
    <phoneticPr fontId="2"/>
  </si>
  <si>
    <t>https://kotobank.jp/zhjaword/乱七八糟</t>
    <phoneticPr fontId="2"/>
  </si>
  <si>
    <t>https://kotobank.jp/zhjaword/略</t>
    <phoneticPr fontId="2"/>
  </si>
  <si>
    <t>https://kotobank.jp/zhjaword/略微</t>
    <phoneticPr fontId="2"/>
  </si>
  <si>
    <t>https://kotobank.jp/zhjaword/裸</t>
    <phoneticPr fontId="2"/>
  </si>
  <si>
    <t>https://kotobank.jp/zhjaword/裸露</t>
    <phoneticPr fontId="2"/>
  </si>
  <si>
    <t>https://kotobank.jp/zhjaword/落差</t>
    <phoneticPr fontId="2"/>
  </si>
  <si>
    <t>https://kotobank.jp/zhjaword/落地</t>
    <phoneticPr fontId="2"/>
  </si>
  <si>
    <t>https://kotobank.jp/zhjaword/落下</t>
    <phoneticPr fontId="2"/>
  </si>
  <si>
    <t>https://kotobank.jp/zhjaword/麻(名)</t>
    <phoneticPr fontId="2"/>
  </si>
  <si>
    <t>https://kotobank.jp/zhjaword/麻(形)</t>
    <phoneticPr fontId="2"/>
  </si>
  <si>
    <t>https://kotobank.jp/zhjaword/麻痹</t>
    <phoneticPr fontId="2"/>
  </si>
  <si>
    <t>https://kotobank.jp/zhjaword/麻将</t>
    <phoneticPr fontId="2"/>
  </si>
  <si>
    <t>https://kotobank.jp/zhjaword/麻辣</t>
    <phoneticPr fontId="2"/>
  </si>
  <si>
    <t>https://kotobank.jp/zhjaword/麻木</t>
    <phoneticPr fontId="2"/>
  </si>
  <si>
    <t>https://kotobank.jp/zhjaword/麻醉</t>
    <phoneticPr fontId="2"/>
  </si>
  <si>
    <t>https://kotobank.jp/zhjaword/埋藏</t>
    <phoneticPr fontId="2"/>
  </si>
  <si>
    <t>https://kotobank.jp/zhjaword/埋伏</t>
    <phoneticPr fontId="2"/>
  </si>
  <si>
    <t>https://kotobank.jp/zhjaword/埋没</t>
    <phoneticPr fontId="2"/>
  </si>
  <si>
    <t>https://kotobank.jp/zhjaword/迈</t>
    <phoneticPr fontId="2"/>
  </si>
  <si>
    <t>https://kotobank.jp/zhjaword/脉搏</t>
    <phoneticPr fontId="2"/>
  </si>
  <si>
    <t>https://kotobank.jp/zhjaword/埋怨</t>
    <phoneticPr fontId="2"/>
  </si>
  <si>
    <t>https://kotobank.jp/zhjaword/蛮</t>
    <phoneticPr fontId="2"/>
  </si>
  <si>
    <t>https://kotobank.jp/zhjaword/蔓延</t>
    <phoneticPr fontId="2"/>
  </si>
  <si>
    <t>https://kotobank.jp/zhjaword/漫</t>
    <phoneticPr fontId="2"/>
  </si>
  <si>
    <t>https://kotobank.jp/zhjaword/漫游</t>
    <phoneticPr fontId="2"/>
  </si>
  <si>
    <t>https://kotobank.jp/zhjaword/慢慢来</t>
    <phoneticPr fontId="2"/>
  </si>
  <si>
    <t>https://kotobank.jp/zhjaword/慢性</t>
    <phoneticPr fontId="2"/>
  </si>
  <si>
    <t>https://kotobank.jp/zhjaword/忙碌</t>
    <phoneticPr fontId="2"/>
  </si>
  <si>
    <t>https://kotobank.jp/zhjaword/忙乱</t>
    <phoneticPr fontId="2"/>
  </si>
  <si>
    <t>https://kotobank.jp/zhjaword/忙活</t>
    <phoneticPr fontId="2"/>
  </si>
  <si>
    <t>https://kotobank.jp/zhjaword/盲目</t>
    <phoneticPr fontId="2"/>
  </si>
  <si>
    <t>https://kotobank.jp/zhjaword/茫然</t>
    <phoneticPr fontId="2"/>
  </si>
  <si>
    <t>https://kotobank.jp/zhjaword/茅台(酒)</t>
    <phoneticPr fontId="2"/>
  </si>
  <si>
    <t>https://kotobank.jp/zhjaword/茂密</t>
    <phoneticPr fontId="2"/>
  </si>
  <si>
    <t>https://kotobank.jp/zhjaword/茂盛</t>
    <phoneticPr fontId="2"/>
  </si>
  <si>
    <t>https://kotobank.jp/zhjaword/冒充</t>
    <phoneticPr fontId="2"/>
  </si>
  <si>
    <t>https://kotobank.jp/zhjaword/冒犯</t>
    <phoneticPr fontId="2"/>
  </si>
  <si>
    <t>https://kotobank.jp/zhjaword/冒昧</t>
    <phoneticPr fontId="2"/>
  </si>
  <si>
    <t>https://kotobank.jp/zhjaword/没完没了</t>
    <phoneticPr fontId="2"/>
  </si>
  <si>
    <t>https://kotobank.jp/zhjaword/没意思</t>
    <phoneticPr fontId="2"/>
  </si>
  <si>
    <t>https://kotobank.jp/zhjaword/没准儿</t>
    <phoneticPr fontId="2"/>
  </si>
  <si>
    <t>https://kotobank.jp/zhjaword/玫瑰</t>
    <phoneticPr fontId="2"/>
  </si>
  <si>
    <t>https://kotobank.jp/zhjaword/枚</t>
    <phoneticPr fontId="2"/>
  </si>
  <si>
    <t>https://kotobank.jp/zhjaword/眉开眼笑</t>
    <phoneticPr fontId="2"/>
  </si>
  <si>
    <t>https://kotobank.jp/zhjaword/眉毛</t>
    <phoneticPr fontId="2"/>
  </si>
  <si>
    <t>https://kotobank.jp/zhjaword/煤炭</t>
    <phoneticPr fontId="2"/>
  </si>
  <si>
    <t>https://kotobank.jp/zhjaword/每当</t>
    <phoneticPr fontId="2"/>
  </si>
  <si>
    <t>https://kotobank.jp/zhjaword/每逢</t>
    <phoneticPr fontId="2"/>
  </si>
  <si>
    <t>https://kotobank.jp/zhjaword/美德</t>
    <phoneticPr fontId="2"/>
  </si>
  <si>
    <t>https://kotobank.jp/zhjaword/美化</t>
    <phoneticPr fontId="2"/>
  </si>
  <si>
    <t>https://kotobank.jp/zhjaword/美景</t>
    <phoneticPr fontId="2"/>
  </si>
  <si>
    <t>https://kotobank.jp/zhjaword/美妙</t>
    <phoneticPr fontId="2"/>
  </si>
  <si>
    <t>https://kotobank.jp/zhjaword/美人</t>
    <phoneticPr fontId="2"/>
  </si>
  <si>
    <t>https://kotobank.jp/zhjaword/美味</t>
    <phoneticPr fontId="2"/>
  </si>
  <si>
    <t>https://kotobank.jp/zhjaword/美中不足</t>
    <phoneticPr fontId="2"/>
  </si>
  <si>
    <t>https://kotobank.jp/zhjaword/美滋滋</t>
    <phoneticPr fontId="2"/>
  </si>
  <si>
    <t>https://kotobank.jp/zhjaword/魅力</t>
    <phoneticPr fontId="2"/>
  </si>
  <si>
    <t>https://kotobank.jp/zhjaword/萌发</t>
    <phoneticPr fontId="2"/>
  </si>
  <si>
    <t>https://kotobank.jp/zhjaword/萌芽</t>
    <phoneticPr fontId="2"/>
  </si>
  <si>
    <t>https://kotobank.jp/zhjaword/盟友</t>
    <phoneticPr fontId="2"/>
  </si>
  <si>
    <t>https://kotobank.jp/zhjaword/猛烈</t>
    <phoneticPr fontId="2"/>
  </si>
  <si>
    <t>https://kotobank.jp/zhjaword/猛然</t>
    <phoneticPr fontId="2"/>
  </si>
  <si>
    <t>https://kotobank.jp/zhjaword/梦幻</t>
    <phoneticPr fontId="2"/>
  </si>
  <si>
    <t>https://kotobank.jp/zhjaword/弥漫</t>
    <phoneticPr fontId="2"/>
  </si>
  <si>
    <t>https://kotobank.jp/zhjaword/迷惑</t>
    <phoneticPr fontId="2"/>
  </si>
  <si>
    <t>https://kotobank.jp/zhjaword/迷惑不解</t>
    <phoneticPr fontId="2"/>
  </si>
  <si>
    <t>https://kotobank.jp/zhjaword/迷恋</t>
    <phoneticPr fontId="2"/>
  </si>
  <si>
    <t>https://kotobank.jp/zhjaword/迷路</t>
    <phoneticPr fontId="2"/>
  </si>
  <si>
    <t>https://kotobank.jp/zhjaword/迷失</t>
    <phoneticPr fontId="2"/>
  </si>
  <si>
    <t>https://kotobank.jp/zhjaword/秘方</t>
    <phoneticPr fontId="2"/>
  </si>
  <si>
    <t>https://kotobank.jp/zhjaword/秘不可分</t>
    <phoneticPr fontId="2"/>
  </si>
  <si>
    <t>https://kotobank.jp/zhjaword/密度</t>
    <phoneticPr fontId="2"/>
  </si>
  <si>
    <t>https://kotobank.jp/zhjaword/密封</t>
    <phoneticPr fontId="2"/>
  </si>
  <si>
    <t>https://kotobank.jp/zhjaword/密集</t>
    <phoneticPr fontId="2"/>
  </si>
  <si>
    <t>https://kotobank.jp/zhjaword/蜜</t>
    <phoneticPr fontId="2"/>
  </si>
  <si>
    <t>https://kotobank.jp/zhjaword/蜜蜂</t>
    <phoneticPr fontId="2"/>
  </si>
  <si>
    <t>https://kotobank.jp/zhjaword/蜜月</t>
    <phoneticPr fontId="2"/>
  </si>
  <si>
    <t>https://kotobank.jp/zhjaword/棉花</t>
    <phoneticPr fontId="2"/>
  </si>
  <si>
    <t>https://kotobank.jp/zhjaword/免</t>
    <phoneticPr fontId="2"/>
  </si>
  <si>
    <t>https://kotobank.jp/zhjaword/免不了</t>
    <phoneticPr fontId="2"/>
  </si>
  <si>
    <t>https://kotobank.jp/zhjaword/免除</t>
    <phoneticPr fontId="2"/>
  </si>
  <si>
    <t>https://kotobank.jp/zhjaword/免疫</t>
    <phoneticPr fontId="2"/>
  </si>
  <si>
    <t>https://kotobank.jp/zhjaword/勉强</t>
    <phoneticPr fontId="2"/>
  </si>
  <si>
    <t>https://kotobank.jp/zhjaword/缅怀</t>
    <phoneticPr fontId="2"/>
  </si>
  <si>
    <t>https://kotobank.jp/zhjaword/面部</t>
    <phoneticPr fontId="2"/>
  </si>
  <si>
    <t>https://kotobank.jp/zhjaword/面粉</t>
    <phoneticPr fontId="2"/>
  </si>
  <si>
    <t>https://kotobank.jp/zhjaword/面面俱到</t>
    <phoneticPr fontId="2"/>
  </si>
  <si>
    <t>https://kotobank.jp/zhjaword/面目全非</t>
    <phoneticPr fontId="2"/>
  </si>
  <si>
    <t>https://kotobank.jp/zhjaword/苗</t>
    <phoneticPr fontId="2"/>
  </si>
  <si>
    <t>https://kotobank.jp/zhjaword/苗条</t>
    <phoneticPr fontId="2"/>
  </si>
  <si>
    <t>https://kotobank.jp/zhjaword/瞄准</t>
    <phoneticPr fontId="2"/>
  </si>
  <si>
    <t>https://kotobank.jp/zhjaword/渺小</t>
    <phoneticPr fontId="2"/>
  </si>
  <si>
    <t>https://kotobank.jp/zhjaword/庙</t>
    <phoneticPr fontId="2"/>
  </si>
  <si>
    <t>https://kotobank.jp/zhjaword/民俗</t>
    <phoneticPr fontId="2"/>
  </si>
  <si>
    <t>https://kotobank.jp/zhjaword/民用</t>
    <phoneticPr fontId="2"/>
  </si>
  <si>
    <t>https://kotobank.jp/zhjaword/民众</t>
    <phoneticPr fontId="2"/>
  </si>
  <si>
    <t>https://kotobank.jp/zhjaword/敏捷</t>
    <phoneticPr fontId="2"/>
  </si>
  <si>
    <t>https://kotobank.jp/zhjaword/名利</t>
    <phoneticPr fontId="2"/>
  </si>
  <si>
    <t>https://kotobank.jp/zhjaword/名气</t>
    <phoneticPr fontId="2"/>
  </si>
  <si>
    <t>https://kotobank.jp/zhjaword/名声</t>
    <phoneticPr fontId="2"/>
  </si>
  <si>
    <t>https://kotobank.jp/zhjaword/名言</t>
    <phoneticPr fontId="2"/>
  </si>
  <si>
    <t>https://kotobank.jp/zhjaword/名著</t>
    <phoneticPr fontId="2"/>
  </si>
  <si>
    <t>https://kotobank.jp/zhjaword/明朗</t>
    <phoneticPr fontId="2"/>
  </si>
  <si>
    <t>https://kotobank.jp/zhjaword/明媚</t>
    <phoneticPr fontId="2"/>
  </si>
  <si>
    <t>https://kotobank.jp/zhjaword/明智</t>
    <phoneticPr fontId="2"/>
  </si>
  <si>
    <t>https://kotobank.jp/zhjaword/命名</t>
    <phoneticPr fontId="2"/>
  </si>
  <si>
    <t>https://kotobank.jp/zhjaword/摸索</t>
    <phoneticPr fontId="2"/>
  </si>
  <si>
    <t>https://kotobank.jp/zhjaword/磨合</t>
    <phoneticPr fontId="2"/>
  </si>
  <si>
    <t>https://kotobank.jp/zhjaword/蘑菇</t>
    <phoneticPr fontId="2"/>
  </si>
  <si>
    <t>https://kotobank.jp/zhjaword/魔鬼</t>
    <phoneticPr fontId="2"/>
  </si>
  <si>
    <t>https://kotobank.jp/zhjaword/抹</t>
    <phoneticPr fontId="2"/>
  </si>
  <si>
    <t>https://kotobank.jp/zhjaword/末日</t>
    <phoneticPr fontId="2"/>
  </si>
  <si>
    <t>https://kotobank.jp/zhjaword/没落</t>
    <phoneticPr fontId="2"/>
  </si>
  <si>
    <t>https://kotobank.jp/zhjaword/陌生</t>
    <phoneticPr fontId="2"/>
  </si>
  <si>
    <t>https://kotobank.jp/zhjaword/莫非</t>
    <phoneticPr fontId="2"/>
  </si>
  <si>
    <t>https://kotobank.jp/zhjaword/莫名其妙</t>
    <phoneticPr fontId="2"/>
  </si>
  <si>
    <t>https://kotobank.jp/zhjaword/漠然</t>
    <phoneticPr fontId="2"/>
  </si>
  <si>
    <t>https://kotobank.jp/zhjaword/墨</t>
    <phoneticPr fontId="2"/>
  </si>
  <si>
    <t>https://kotobank.jp/zhjaword/默默无闻</t>
    <phoneticPr fontId="2"/>
  </si>
  <si>
    <t>https://kotobank.jp/zhjaword/默契</t>
    <phoneticPr fontId="2"/>
  </si>
  <si>
    <t>https://kotobank.jp/zhjaword/牡丹</t>
    <phoneticPr fontId="2"/>
  </si>
  <si>
    <t>https://kotobank.jp/zhjaword/木板</t>
    <phoneticPr fontId="2"/>
  </si>
  <si>
    <t>https://kotobank.jp/zhjaword/木材</t>
    <phoneticPr fontId="2"/>
  </si>
  <si>
    <t>https://kotobank.jp/zhjaword/木匠</t>
    <phoneticPr fontId="2"/>
  </si>
  <si>
    <t>https://kotobank.jp/zhjaword/木偶</t>
    <phoneticPr fontId="2"/>
  </si>
  <si>
    <t>https://kotobank.jp/zhjaword/目瞪口呆</t>
    <phoneticPr fontId="2"/>
  </si>
  <si>
    <t>https://kotobank.jp/zhjaword/目的地</t>
    <phoneticPr fontId="2"/>
  </si>
  <si>
    <t>https://kotobank.jp/zhjaword/目睹</t>
    <phoneticPr fontId="2"/>
  </si>
  <si>
    <t>https://kotobank.jp/zhjaword/目中无人</t>
    <phoneticPr fontId="2"/>
  </si>
  <si>
    <t>https://kotobank.jp/zhjaword/沐浴露</t>
    <phoneticPr fontId="2"/>
  </si>
  <si>
    <t>https://kotobank.jp/zhjaword/牧民</t>
    <phoneticPr fontId="2"/>
  </si>
  <si>
    <t>https://kotobank.jp/zhjaword/募捐</t>
    <phoneticPr fontId="2"/>
  </si>
  <si>
    <t>https://kotobank.jp/zhjaword/墓碑</t>
    <phoneticPr fontId="2"/>
  </si>
  <si>
    <t>https://kotobank.jp/zhjaword/墓地</t>
    <phoneticPr fontId="2"/>
  </si>
  <si>
    <t>https://kotobank.jp/zhjaword/幕</t>
    <phoneticPr fontId="2"/>
  </si>
  <si>
    <t>https://kotobank.jp/zhjaword/幕后</t>
    <phoneticPr fontId="2"/>
  </si>
  <si>
    <t>https://kotobank.jp/zhjaword/穆斯林</t>
    <phoneticPr fontId="2"/>
  </si>
  <si>
    <t>https://kotobank.jp/zhjaword/拿手</t>
    <phoneticPr fontId="2"/>
  </si>
  <si>
    <t>https://kotobank.jp/zhjaword/哪知道</t>
    <phoneticPr fontId="2"/>
  </si>
  <si>
    <t>https://kotobank.jp/zhjaword/吶喊</t>
    <phoneticPr fontId="2"/>
  </si>
  <si>
    <t>https://kotobank.jp/zhjaword/乃</t>
    <phoneticPr fontId="2"/>
  </si>
  <si>
    <t>https://kotobank.jp/zhjaword/乃至</t>
    <phoneticPr fontId="2"/>
  </si>
  <si>
    <t>https://kotobank.jp/zhjaword/耐</t>
    <phoneticPr fontId="2"/>
  </si>
  <si>
    <t>https://kotobank.jp/zhjaword/耐性</t>
    <phoneticPr fontId="2"/>
  </si>
  <si>
    <t>https://kotobank.jp/zhjaword/南瓜</t>
    <phoneticPr fontId="2"/>
  </si>
  <si>
    <t>https://kotobank.jp/zhjaword/内存</t>
    <phoneticPr fontId="2"/>
  </si>
  <si>
    <t>https://kotobank.jp/zhjaword/内阁</t>
    <phoneticPr fontId="2"/>
  </si>
  <si>
    <t>https://kotobank.jp/zhjaword/内涵</t>
    <phoneticPr fontId="2"/>
  </si>
  <si>
    <t>https://kotobank.jp/zhjaword/内行</t>
    <phoneticPr fontId="2"/>
  </si>
  <si>
    <t>https://kotobank.jp/zhjaword/内幕</t>
    <phoneticPr fontId="2"/>
  </si>
  <si>
    <t>https://kotobank.jp/zhjaword/内向</t>
    <phoneticPr fontId="2"/>
  </si>
  <si>
    <t>https://kotobank.jp/zhjaword/内需</t>
    <phoneticPr fontId="2"/>
  </si>
  <si>
    <t>https://kotobank.jp/zhjaword/嫩</t>
    <phoneticPr fontId="2"/>
  </si>
  <si>
    <t>https://kotobank.jp/zhjaword/能耐</t>
    <phoneticPr fontId="2"/>
  </si>
  <si>
    <t>https://kotobank.jp/zhjaword/能人</t>
    <phoneticPr fontId="2"/>
  </si>
  <si>
    <t>https://kotobank.jp/zhjaword/能耗</t>
    <phoneticPr fontId="2"/>
  </si>
  <si>
    <t>https://kotobank.jp/zhjaword/能源</t>
    <phoneticPr fontId="2"/>
  </si>
  <si>
    <t>https://kotobank.jp/zhjaword/泥潭</t>
    <phoneticPr fontId="2"/>
  </si>
  <si>
    <t>https://kotobank.jp/zhjaword/泥土</t>
    <phoneticPr fontId="2"/>
  </si>
  <si>
    <t>https://kotobank.jp/zhjaword/逆</t>
    <phoneticPr fontId="2"/>
  </si>
  <si>
    <t>https://kotobank.jp/zhjaword/匿名</t>
    <phoneticPr fontId="2"/>
  </si>
  <si>
    <t>https://kotobank.jp/zhjaword/年画</t>
    <phoneticPr fontId="2"/>
  </si>
  <si>
    <t>https://kotobank.jp/zhjaword/年迈</t>
    <phoneticPr fontId="2"/>
  </si>
  <si>
    <t>https://kotobank.jp/zhjaword/年限</t>
    <phoneticPr fontId="2"/>
  </si>
  <si>
    <t>https://kotobank.jp/zhjaword/年薪</t>
    <phoneticPr fontId="2"/>
  </si>
  <si>
    <t>https://kotobank.jp/zhjaword/黏</t>
    <phoneticPr fontId="2"/>
  </si>
  <si>
    <t>https://kotobank.jp/zhjaword/念念不忘</t>
    <phoneticPr fontId="2"/>
  </si>
  <si>
    <t>https://kotobank.jp/zhjaword/娘</t>
    <phoneticPr fontId="2"/>
  </si>
  <si>
    <t>https://kotobank.jp/zhjaword/尿</t>
    <phoneticPr fontId="2"/>
  </si>
  <si>
    <t>https://kotobank.jp/zhjaword/捏</t>
    <phoneticPr fontId="2"/>
  </si>
  <si>
    <t>https://kotobank.jp/zhjaword/凝固</t>
    <phoneticPr fontId="2"/>
  </si>
  <si>
    <t>https://kotobank.jp/zhjaword/凝聚</t>
    <phoneticPr fontId="2"/>
  </si>
  <si>
    <t>https://kotobank.jp/zhjaword/宁可</t>
    <phoneticPr fontId="2"/>
  </si>
  <si>
    <t>https://kotobank.jp/zhjaword/宁愿</t>
    <phoneticPr fontId="2"/>
  </si>
  <si>
    <t>https://kotobank.jp/zhjaword/扭曲</t>
    <phoneticPr fontId="2"/>
  </si>
  <si>
    <t>https://kotobank.jp/zhjaword/扭头</t>
    <phoneticPr fontId="2"/>
  </si>
  <si>
    <t>https://kotobank.jp/zhjaword/弄虚作假</t>
    <phoneticPr fontId="2"/>
  </si>
  <si>
    <t>https://kotobank.jp/zhjaword/奴隶</t>
    <phoneticPr fontId="2"/>
  </si>
  <si>
    <t>https://kotobank.jp/zhjaword/女婿</t>
    <phoneticPr fontId="2"/>
  </si>
  <si>
    <t>https://kotobank.jp/zhjaword/暖烘烘</t>
    <phoneticPr fontId="2"/>
  </si>
  <si>
    <t>https://kotobank.jp/zhjaword/虐待</t>
    <phoneticPr fontId="2"/>
  </si>
  <si>
    <t>https://kotobank.jp/zhjaword/挪</t>
    <phoneticPr fontId="2"/>
  </si>
  <si>
    <t>https://kotobank.jp/zhjaword/哦</t>
    <phoneticPr fontId="2"/>
  </si>
  <si>
    <t>https://kotobank.jp/zhjaword/殴打</t>
    <phoneticPr fontId="2"/>
  </si>
  <si>
    <t>https://kotobank.jp/zhjaword/呕吐</t>
    <phoneticPr fontId="2"/>
  </si>
  <si>
    <t>https://kotobank.jp/zhjaword/拍板</t>
    <phoneticPr fontId="2"/>
  </si>
  <si>
    <t>https://kotobank.jp/zhjaword/排斥</t>
    <phoneticPr fontId="2"/>
  </si>
  <si>
    <t>https://kotobank.jp/zhjaword/排放</t>
    <phoneticPr fontId="2"/>
  </si>
  <si>
    <t>https://kotobank.jp/zhjaword/徘徊</t>
    <phoneticPr fontId="2"/>
  </si>
  <si>
    <t>https://kotobank.jp/zhjaword/牌照</t>
    <phoneticPr fontId="2"/>
  </si>
  <si>
    <t>https://kotobank.jp/zhjaword/派别</t>
    <phoneticPr fontId="2"/>
  </si>
  <si>
    <t>https://kotobank.jp/zhjaword/派遣</t>
    <phoneticPr fontId="2"/>
  </si>
  <si>
    <t>https://kotobank.jp/zhjaword/攀</t>
    <phoneticPr fontId="2"/>
  </si>
  <si>
    <t>https://kotobank.jp/zhjaword/攀升</t>
    <phoneticPr fontId="2"/>
  </si>
  <si>
    <t>https://kotobank.jp/zhjaword/判定</t>
    <phoneticPr fontId="2"/>
  </si>
  <si>
    <t>https://kotobank.jp/zhjaword/判决</t>
    <phoneticPr fontId="2"/>
  </si>
  <si>
    <t>https://kotobank.jp/zhjaword/盼</t>
    <phoneticPr fontId="2"/>
  </si>
  <si>
    <t>https://kotobank.jp/zhjaword/叛逆</t>
    <phoneticPr fontId="2"/>
  </si>
  <si>
    <t>https://kotobank.jp/zhjaword/抛</t>
    <phoneticPr fontId="2"/>
  </si>
  <si>
    <t>https://kotobank.jp/zhjaword/抛开</t>
    <phoneticPr fontId="2"/>
  </si>
  <si>
    <t>https://kotobank.jp/zhjaword/抛弃</t>
    <phoneticPr fontId="2"/>
  </si>
  <si>
    <t>https://kotobank.jp/zhjaword/刨</t>
    <phoneticPr fontId="2"/>
  </si>
  <si>
    <t>https://kotobank.jp/zhjaword/跑到</t>
    <phoneticPr fontId="2"/>
  </si>
  <si>
    <t>https://kotobank.jp/zhjaword/泡沫</t>
    <phoneticPr fontId="2"/>
  </si>
  <si>
    <t>https://kotobank.jp/zhjaword/胚胎</t>
    <phoneticPr fontId="2"/>
  </si>
  <si>
    <t>https://kotobank.jp/zhjaword/陪伴</t>
    <phoneticPr fontId="2"/>
  </si>
  <si>
    <t>https://kotobank.jp/zhjaword/陪葬</t>
    <phoneticPr fontId="2"/>
  </si>
  <si>
    <t>https://kotobank.jp/zhjaword/佩服</t>
    <phoneticPr fontId="2"/>
  </si>
  <si>
    <t>https://kotobank.jp/zhjaword/配件</t>
    <phoneticPr fontId="2"/>
  </si>
  <si>
    <t>https://kotobank.jp/zhjaword/配偶</t>
    <phoneticPr fontId="2"/>
  </si>
  <si>
    <t>https://kotobank.jp/zhjaword/配送</t>
    <phoneticPr fontId="2"/>
  </si>
  <si>
    <t>https://kotobank.jp/zhjaword/配音</t>
    <phoneticPr fontId="2"/>
  </si>
  <si>
    <t>https://kotobank.jp/zhjaword/烹调</t>
    <phoneticPr fontId="2"/>
  </si>
  <si>
    <t>https://kotobank.jp/zhjaword/蓬勃</t>
    <phoneticPr fontId="2"/>
  </si>
  <si>
    <t>https://kotobank.jp/zhjaword/膨胀</t>
    <phoneticPr fontId="2"/>
  </si>
  <si>
    <t>https://kotobank.jp/zhjaword/捧</t>
    <phoneticPr fontId="2"/>
  </si>
  <si>
    <t>https://kotobank.jp/zhjaword/碰巧</t>
    <phoneticPr fontId="2"/>
  </si>
  <si>
    <t>https://kotobank.jp/zhjaword/碰上</t>
    <phoneticPr fontId="2"/>
  </si>
  <si>
    <t>https://kotobank.jp/zhjaword/碰撞</t>
    <phoneticPr fontId="2"/>
  </si>
  <si>
    <t>https://kotobank.jp/zhjaword/批判</t>
    <phoneticPr fontId="2"/>
  </si>
  <si>
    <t>https://kotobank.jp/zhjaword/披露</t>
    <phoneticPr fontId="2"/>
  </si>
  <si>
    <t>https://kotobank.jp/zhjaword/劈</t>
    <phoneticPr fontId="2"/>
  </si>
  <si>
    <t>https://kotobank.jp/zhjaword/疲惫</t>
    <phoneticPr fontId="2"/>
  </si>
  <si>
    <t>https://kotobank.jp/zhjaword/疲倦</t>
    <phoneticPr fontId="2"/>
  </si>
  <si>
    <t>https://kotobank.jp/zhjaword/脾</t>
    <phoneticPr fontId="2"/>
  </si>
  <si>
    <t>https://kotobank.jp/zhjaword/匹配</t>
    <phoneticPr fontId="2"/>
  </si>
  <si>
    <t>https://kotobank.jp/zhjaword/媲美</t>
    <phoneticPr fontId="2"/>
  </si>
  <si>
    <t>https://kotobank.jp/zhjaword/僻静</t>
    <phoneticPr fontId="2"/>
  </si>
  <si>
    <t>https://kotobank.jp/zhjaword/譬如</t>
    <phoneticPr fontId="2"/>
  </si>
  <si>
    <t>https://kotobank.jp/zhjaword/片子</t>
    <phoneticPr fontId="2"/>
  </si>
  <si>
    <t>https://kotobank.jp/zhjaword/偏差</t>
    <phoneticPr fontId="2"/>
  </si>
  <si>
    <t>https://kotobank.jp/zhjaword/偏方</t>
    <phoneticPr fontId="2"/>
  </si>
  <si>
    <t>https://kotobank.jp/zhjaword/偏僻</t>
    <phoneticPr fontId="2"/>
  </si>
  <si>
    <t>https://kotobank.jp/zhjaword/偏偏</t>
    <phoneticPr fontId="2"/>
  </si>
  <si>
    <t>https://kotobank.jp/zhjaword/偏向</t>
    <phoneticPr fontId="2"/>
  </si>
  <si>
    <t>https://kotobank.jp/zhjaword/篇幅</t>
    <phoneticPr fontId="2"/>
  </si>
  <si>
    <t>https://kotobank.jp/zhjaword/片段</t>
    <phoneticPr fontId="2"/>
  </si>
  <si>
    <t>https://kotobank.jp/zhjaword/漂</t>
    <phoneticPr fontId="2"/>
  </si>
  <si>
    <t>https://kotobank.jp/zhjaword/票房</t>
    <phoneticPr fontId="2"/>
  </si>
  <si>
    <t>https://kotobank.jp/zhjaword/撤</t>
    <phoneticPr fontId="2"/>
  </si>
  <si>
    <t>https://kotobank.jp/zhjaword/拼搏</t>
    <phoneticPr fontId="2"/>
  </si>
  <si>
    <t>https://kotobank.jp/zhjaword/拼命</t>
    <phoneticPr fontId="2"/>
  </si>
  <si>
    <t>https://kotobank.jp/zhjaword/贫穷</t>
    <phoneticPr fontId="2"/>
  </si>
  <si>
    <t>https://kotobank.jp/zhjaword/品德</t>
    <phoneticPr fontId="2"/>
  </si>
  <si>
    <t>https://kotobank.jp/zhjaword/品位</t>
    <phoneticPr fontId="2"/>
  </si>
  <si>
    <t>https://kotobank.jp/zhjaword/聘</t>
    <phoneticPr fontId="2"/>
  </si>
  <si>
    <t>https://kotobank.jp/zhjaword/品行</t>
    <phoneticPr fontId="2"/>
  </si>
  <si>
    <t>https://kotobank.jp/zhjaword/聘任</t>
    <phoneticPr fontId="2"/>
  </si>
  <si>
    <t>https://kotobank.jp/zhjaword/聘用</t>
    <phoneticPr fontId="2"/>
  </si>
  <si>
    <t>https://kotobank.jp/zhjaword/平常心</t>
    <phoneticPr fontId="2"/>
  </si>
  <si>
    <t>https://kotobank.jp/zhjaword/平淡</t>
    <phoneticPr fontId="2"/>
  </si>
  <si>
    <t>https://kotobank.jp/zhjaword/平和</t>
    <phoneticPr fontId="2"/>
  </si>
  <si>
    <t>https://kotobank.jp/zhjaword/平价</t>
    <phoneticPr fontId="2"/>
  </si>
  <si>
    <t>https://kotobank.jp/zhjaword/平面</t>
    <phoneticPr fontId="2"/>
  </si>
  <si>
    <t>https://kotobank.jp/zhjaword/平民</t>
    <phoneticPr fontId="2"/>
  </si>
  <si>
    <t>https://kotobank.jp/zhjaword/平日</t>
    <phoneticPr fontId="2"/>
  </si>
  <si>
    <t>https://kotobank.jp/zhjaword/平息</t>
    <phoneticPr fontId="2"/>
  </si>
  <si>
    <t>https://kotobank.jp/zhjaword/凭借</t>
    <phoneticPr fontId="2"/>
  </si>
  <si>
    <t>https://kotobank.jp/zhjaword/凭着</t>
    <phoneticPr fontId="2"/>
  </si>
  <si>
    <t>https://kotobank.jp/zhjaword/萍水相逢</t>
    <phoneticPr fontId="2"/>
  </si>
  <si>
    <t>https://kotobank.jp/zhjaword/迫不及待</t>
    <phoneticPr fontId="2"/>
  </si>
  <si>
    <t>https://kotobank.jp/zhjaword/迫害</t>
    <phoneticPr fontId="2"/>
  </si>
  <si>
    <t>https://kotobank.jp/zhjaword/迫使</t>
    <phoneticPr fontId="2"/>
  </si>
  <si>
    <t>https://kotobank.jp/zhjaword/破案</t>
    <phoneticPr fontId="2"/>
  </si>
  <si>
    <t>https://kotobank.jp/zhjaword/破除</t>
    <phoneticPr fontId="2"/>
  </si>
  <si>
    <t>https://kotobank.jp/zhjaword/破解</t>
    <phoneticPr fontId="2"/>
  </si>
  <si>
    <t>https://kotobank.jp/zhjaword/破旧</t>
    <phoneticPr fontId="2"/>
  </si>
  <si>
    <t>https://kotobank.jp/zhjaword/破裂</t>
    <phoneticPr fontId="2"/>
  </si>
  <si>
    <t>https://kotobank.jp/zhjaword/破碎</t>
    <phoneticPr fontId="2"/>
  </si>
  <si>
    <t>https://kotobank.jp/zhjaword/魄力</t>
    <phoneticPr fontId="2"/>
  </si>
  <si>
    <t>https://kotobank.jp/zhjaword/扑克</t>
    <phoneticPr fontId="2"/>
  </si>
  <si>
    <t>https://kotobank.jp/zhjaword/扑面而来</t>
    <phoneticPr fontId="2"/>
  </si>
  <si>
    <t>https://kotobank.jp/zhjaword/朴素</t>
    <phoneticPr fontId="2"/>
  </si>
  <si>
    <t>https://kotobank.jp/zhjaword/普通人</t>
    <phoneticPr fontId="2"/>
  </si>
  <si>
    <t>https://kotobank.jp/zhjaword/瀑布</t>
    <phoneticPr fontId="2"/>
  </si>
  <si>
    <t>https://kotobank.jp/zhjaword/七嘴八舌</t>
    <phoneticPr fontId="2"/>
  </si>
  <si>
    <t>https://kotobank.jp/zhjaword/凄凉</t>
    <phoneticPr fontId="2"/>
  </si>
  <si>
    <t>https://kotobank.jp/zhjaword/期盼</t>
    <phoneticPr fontId="2"/>
  </si>
  <si>
    <t>https://kotobank.jp/zhjaword/漆</t>
    <phoneticPr fontId="2"/>
  </si>
  <si>
    <t>https://kotobank.jp/zhjaword/其后</t>
    <phoneticPr fontId="2"/>
  </si>
  <si>
    <t>https://kotobank.jp/zhjaword/奇花异草</t>
    <phoneticPr fontId="2"/>
  </si>
  <si>
    <t>https://kotobank.jp/zhjaword/奇迹</t>
    <phoneticPr fontId="2"/>
  </si>
  <si>
    <t>https://kotobank.jp/zhjaword/奇特</t>
    <phoneticPr fontId="2"/>
  </si>
  <si>
    <t>https://kotobank.jp/zhjaword/祈祷</t>
    <phoneticPr fontId="2"/>
  </si>
  <si>
    <t>https://kotobank.jp/zhjaword/棋</t>
    <phoneticPr fontId="2"/>
  </si>
  <si>
    <t>https://kotobank.jp/zhjaword/棋子</t>
    <phoneticPr fontId="2"/>
  </si>
  <si>
    <t>https://kotobank.jp/zhjaword/旗袍</t>
    <phoneticPr fontId="2"/>
  </si>
  <si>
    <t>https://kotobank.jp/zhjaword/乞丐</t>
    <phoneticPr fontId="2"/>
  </si>
  <si>
    <t>https://kotobank.jp/zhjaword/乞求</t>
    <phoneticPr fontId="2"/>
  </si>
  <si>
    <t>https://kotobank.jp/zhjaword/启迪</t>
    <phoneticPr fontId="2"/>
  </si>
  <si>
    <t>https://kotobank.jp/zhjaword/启蒙</t>
    <phoneticPr fontId="2"/>
  </si>
  <si>
    <t>https://kotobank.jp/zhjaword/启示</t>
    <phoneticPr fontId="2"/>
  </si>
  <si>
    <t>https://kotobank.jp/zhjaword/起步</t>
    <phoneticPr fontId="2"/>
  </si>
  <si>
    <t>https://kotobank.jp/zhjaword/起草</t>
    <phoneticPr fontId="2"/>
  </si>
  <si>
    <t>https://kotobank.jp/zhjaword/起程</t>
    <phoneticPr fontId="2"/>
  </si>
  <si>
    <t>https://kotobank.jp/zhjaword/起初</t>
    <phoneticPr fontId="2"/>
  </si>
  <si>
    <t>https://kotobank.jp/zhjaword/起伏</t>
    <phoneticPr fontId="2"/>
  </si>
  <si>
    <t>https://kotobank.jp/zhjaword/起源</t>
    <phoneticPr fontId="2"/>
  </si>
  <si>
    <t>https://kotobank.jp/zhjaword/气管</t>
    <phoneticPr fontId="2"/>
  </si>
  <si>
    <t>https://kotobank.jp/zhjaword/气派</t>
    <phoneticPr fontId="2"/>
  </si>
  <si>
    <t>https://kotobank.jp/zhjaword/气泡</t>
    <phoneticPr fontId="2"/>
  </si>
  <si>
    <t>https://kotobank.jp/zhjaword/气魄</t>
    <phoneticPr fontId="2"/>
  </si>
  <si>
    <t>https://kotobank.jp/zhjaword/气味</t>
    <phoneticPr fontId="2"/>
  </si>
  <si>
    <t>https://kotobank.jp/zhjaword/气息</t>
    <phoneticPr fontId="2"/>
  </si>
  <si>
    <t>https://kotobank.jp/zhjaword/迄今</t>
    <phoneticPr fontId="2"/>
  </si>
  <si>
    <t>https://kotobank.jp/zhjaword/契机</t>
    <phoneticPr fontId="2"/>
  </si>
  <si>
    <t>https://kotobank.jp/zhjaword/器材</t>
    <phoneticPr fontId="2"/>
  </si>
  <si>
    <t>https://kotobank.jp/zhjaword/器械</t>
    <phoneticPr fontId="2"/>
  </si>
  <si>
    <t>https://kotobank.jp/zhjaword/掐</t>
    <phoneticPr fontId="2"/>
  </si>
  <si>
    <t>https://kotobank.jp/zhjaword/卡</t>
    <phoneticPr fontId="2"/>
  </si>
  <si>
    <t>https://kotobank.jp/zhjaword/卡子</t>
    <phoneticPr fontId="2"/>
  </si>
  <si>
    <t>https://kotobank.jp/zhjaword/恰恰相反</t>
    <phoneticPr fontId="2"/>
  </si>
  <si>
    <t>https://kotobank.jp/zhjaword/恰巧</t>
    <phoneticPr fontId="2"/>
  </si>
  <si>
    <t>https://kotobank.jp/zhjaword/恰如其分</t>
    <phoneticPr fontId="2"/>
  </si>
  <si>
    <t>https://kotobank.jp/zhjaword/迁就</t>
    <phoneticPr fontId="2"/>
  </si>
  <si>
    <t>https://kotobank.jp/zhjaword/迁移</t>
    <phoneticPr fontId="2"/>
  </si>
  <si>
    <t>https://kotobank.jp/zhjaword/迁</t>
    <phoneticPr fontId="2"/>
  </si>
  <si>
    <t>https://kotobank.jp/zhjaword/前不久</t>
    <phoneticPr fontId="2"/>
  </si>
  <si>
    <t>https://kotobank.jp/zhjaword/前任</t>
    <phoneticPr fontId="2"/>
  </si>
  <si>
    <t>https://kotobank.jp/zhjaword/前所未有</t>
    <phoneticPr fontId="2"/>
  </si>
  <si>
    <t>https://kotobank.jp/zhjaword/前期</t>
    <phoneticPr fontId="2"/>
  </si>
  <si>
    <t>https://kotobank.jp/zhjaword/前台</t>
    <phoneticPr fontId="2"/>
  </si>
  <si>
    <t>https://kotobank.jp/zhjaword/前无古人</t>
    <phoneticPr fontId="2"/>
  </si>
  <si>
    <t>https://kotobank.jp/zhjaword/前夕</t>
    <phoneticPr fontId="2"/>
  </si>
  <si>
    <t>https://kotobank.jp/zhjaword/前沿</t>
    <phoneticPr fontId="2"/>
  </si>
  <si>
    <t>https://kotobank.jp/zhjaword/前仰后合</t>
    <phoneticPr fontId="2"/>
  </si>
  <si>
    <t>https://kotobank.jp/zhjaword/前者</t>
    <phoneticPr fontId="2"/>
  </si>
  <si>
    <t>https://kotobank.jp/zhjaword/潜能</t>
    <phoneticPr fontId="2"/>
  </si>
  <si>
    <t>https://kotobank.jp/zhjaword/潜水</t>
    <phoneticPr fontId="2"/>
  </si>
  <si>
    <t>https://kotobank.jp/zhjaword/潜艇</t>
    <phoneticPr fontId="2"/>
  </si>
  <si>
    <t>https://kotobank.jp/zhjaword/潜移默化</t>
    <phoneticPr fontId="2"/>
  </si>
  <si>
    <t>https://kotobank.jp/zhjaword/潜在</t>
    <phoneticPr fontId="2"/>
  </si>
  <si>
    <t>https://kotobank.jp/zhjaword/欠缺</t>
    <phoneticPr fontId="2"/>
  </si>
  <si>
    <t>https://kotobank.jp/zhjaword/欠条</t>
    <phoneticPr fontId="2"/>
  </si>
  <si>
    <t>https://kotobank.jp/zhjaword/歉意</t>
    <phoneticPr fontId="2"/>
  </si>
  <si>
    <t>https://kotobank.jp/zhjaword/腔</t>
    <phoneticPr fontId="2"/>
  </si>
  <si>
    <t>https://kotobank.jp/zhjaword/瞧不起</t>
    <phoneticPr fontId="2"/>
  </si>
  <si>
    <t>https://kotobank.jp/zhjaword/巧合</t>
    <phoneticPr fontId="2"/>
  </si>
  <si>
    <t>https://kotobank.jp/zhjaword/撬</t>
    <phoneticPr fontId="2"/>
  </si>
  <si>
    <t>https://kotobank.jp/zhjaword/切除</t>
    <phoneticPr fontId="2"/>
  </si>
  <si>
    <t>https://kotobank.jp/zhjaword/切断</t>
    <phoneticPr fontId="2"/>
  </si>
  <si>
    <t>https://kotobank.jp/zhjaword/切割</t>
    <phoneticPr fontId="2"/>
  </si>
  <si>
    <t>https://kotobank.jp/zhjaword/且(副)</t>
    <phoneticPr fontId="2"/>
  </si>
  <si>
    <t>https://kotobank.jp/zhjaword/切身</t>
    <phoneticPr fontId="2"/>
  </si>
  <si>
    <t>https://kotobank.jp/zhjaword/窃取</t>
    <phoneticPr fontId="2"/>
  </si>
  <si>
    <t>https://kotobank.jp/zhjaword/侵害</t>
    <phoneticPr fontId="2"/>
  </si>
  <si>
    <t>https://kotobank.jp/zhjaword/侵略</t>
    <phoneticPr fontId="2"/>
  </si>
  <si>
    <t>https://kotobank.jp/zhjaword/侵权</t>
    <phoneticPr fontId="2"/>
  </si>
  <si>
    <t>https://kotobank.jp/zhjaword/侵占</t>
    <phoneticPr fontId="2"/>
  </si>
  <si>
    <t>https://kotobank.jp/zhjaword/勤快</t>
    <phoneticPr fontId="2"/>
  </si>
  <si>
    <t>https://kotobank.jp/zhjaword/寝室</t>
    <phoneticPr fontId="2"/>
  </si>
  <si>
    <t>https://kotobank.jp/zhjaword/青春期</t>
    <phoneticPr fontId="2"/>
  </si>
  <si>
    <t>https://kotobank.jp/zhjaword/青蛙</t>
    <phoneticPr fontId="2"/>
  </si>
  <si>
    <t>https://kotobank.jp/zhjaword/清除</t>
    <phoneticPr fontId="2"/>
  </si>
  <si>
    <t>https://kotobank.jp/zhjaword/清脆</t>
    <phoneticPr fontId="2"/>
  </si>
  <si>
    <t>https://kotobank.jp/zhjaword/清淡</t>
    <phoneticPr fontId="2"/>
  </si>
  <si>
    <t>https://kotobank.jp/zhjaword/清静</t>
    <phoneticPr fontId="2"/>
  </si>
  <si>
    <t>https://kotobank.jp/zhjaword/清凉</t>
    <phoneticPr fontId="2"/>
  </si>
  <si>
    <t>https://kotobank.jp/zhjaword/清明</t>
    <phoneticPr fontId="2"/>
  </si>
  <si>
    <t>https://kotobank.jp/zhjaword/清晰</t>
    <phoneticPr fontId="2"/>
  </si>
  <si>
    <t>https://kotobank.jp/zhjaword/清新</t>
    <phoneticPr fontId="2"/>
  </si>
  <si>
    <t>https://kotobank.jp/zhjaword/清真寺</t>
    <phoneticPr fontId="2"/>
  </si>
  <si>
    <t>https://kotobank.jp/zhjaword/情不自禁</t>
    <phoneticPr fontId="2"/>
  </si>
  <si>
    <t>https://kotobank.jp/zhjaword/情调</t>
    <phoneticPr fontId="2"/>
  </si>
  <si>
    <t>https://kotobank.jp/zhjaword/情</t>
    <phoneticPr fontId="2"/>
  </si>
  <si>
    <t>https://kotobank.jp/zhjaword/情人</t>
    <phoneticPr fontId="2"/>
  </si>
  <si>
    <t>https://kotobank.jp/zhjaword/情愿</t>
    <phoneticPr fontId="2"/>
  </si>
  <si>
    <t>https://kotobank.jp/zhjaword/丘陵</t>
    <phoneticPr fontId="2"/>
  </si>
  <si>
    <t>https://kotobank.jp/zhjaword/囚犯</t>
    <phoneticPr fontId="2"/>
  </si>
  <si>
    <t>https://kotobank.jp/zhjaword/求婚</t>
    <phoneticPr fontId="2"/>
  </si>
  <si>
    <t>https://kotobank.jp/zhjaword/求救</t>
    <phoneticPr fontId="2"/>
  </si>
  <si>
    <t>https://kotobank.jp/zhjaword/求学</t>
    <phoneticPr fontId="2"/>
  </si>
  <si>
    <t>https://kotobank.jp/zhjaword/求医</t>
    <phoneticPr fontId="2"/>
  </si>
  <si>
    <t>https://kotobank.jp/zhjaword/求助</t>
    <phoneticPr fontId="2"/>
  </si>
  <si>
    <t>https://kotobank.jp/zhjaword/曲折</t>
    <phoneticPr fontId="2"/>
  </si>
  <si>
    <t>https://kotobank.jp/zhjaword/屈服</t>
    <phoneticPr fontId="2"/>
  </si>
  <si>
    <t>https://kotobank.jp/zhjaword/曲</t>
    <phoneticPr fontId="2"/>
  </si>
  <si>
    <t>https://kotobank.jp/zhjaword/取代</t>
    <phoneticPr fontId="2"/>
  </si>
  <si>
    <t>https://kotobank.jp/zhjaword/取而代之</t>
    <phoneticPr fontId="2"/>
  </si>
  <si>
    <t>https://kotobank.jp/zhjaword/取决于</t>
    <phoneticPr fontId="2"/>
  </si>
  <si>
    <t>https://kotobank.jp/zhjaword/取暖</t>
    <phoneticPr fontId="2"/>
  </si>
  <si>
    <t>https://kotobank.jp/zhjaword/取笑</t>
    <phoneticPr fontId="2"/>
  </si>
  <si>
    <t>https://kotobank.jp/zhjaword/娶</t>
    <phoneticPr fontId="2"/>
  </si>
  <si>
    <t>https://kotobank.jp/zhjaword/去除</t>
    <phoneticPr fontId="2"/>
  </si>
  <si>
    <t>https://kotobank.jp/zhjaword/去向</t>
    <phoneticPr fontId="2"/>
  </si>
  <si>
    <t>https://kotobank.jp/zhjaword/趣味</t>
    <phoneticPr fontId="2"/>
  </si>
  <si>
    <t>https://kotobank.jp/zhjaword/圈套</t>
    <phoneticPr fontId="2"/>
  </si>
  <si>
    <t>https://kotobank.jp/zhjaword/圈子</t>
    <phoneticPr fontId="2"/>
  </si>
  <si>
    <t>https://kotobank.jp/zhjaword/全程</t>
    <phoneticPr fontId="2"/>
  </si>
  <si>
    <t>https://kotobank.jp/zhjaword/全方位</t>
    <phoneticPr fontId="2"/>
  </si>
  <si>
    <t>https://kotobank.jp/zhjaword/全局</t>
    <phoneticPr fontId="2"/>
  </si>
  <si>
    <t>https://kotobank.jp/zhjaword/全力以赴</t>
    <phoneticPr fontId="2"/>
  </si>
  <si>
    <t>https://kotobank.jp/zhjaword/全能</t>
    <phoneticPr fontId="2"/>
  </si>
  <si>
    <t>https://kotobank.jp/zhjaword/全文</t>
    <phoneticPr fontId="2"/>
  </si>
  <si>
    <t>https://kotobank.jp/zhjaword/全心全意</t>
    <phoneticPr fontId="2"/>
  </si>
  <si>
    <t>https://kotobank.jp/zhjaword/拳</t>
    <phoneticPr fontId="2"/>
  </si>
  <si>
    <t>https://kotobank.jp/zhjaword/拳头</t>
    <phoneticPr fontId="2"/>
  </si>
  <si>
    <t>https://kotobank.jp/zhjaword/缺口</t>
    <phoneticPr fontId="2"/>
  </si>
  <si>
    <t>https://kotobank.jp/zhjaword/缺失</t>
    <phoneticPr fontId="2"/>
  </si>
  <si>
    <t>https://kotobank.jp/zhjaword/缺席</t>
    <phoneticPr fontId="2"/>
  </si>
  <si>
    <t>https://kotobank.jp/zhjaword/确切</t>
    <phoneticPr fontId="2"/>
  </si>
  <si>
    <t>https://kotobank.jp/zhjaword/确信</t>
    <phoneticPr fontId="2"/>
  </si>
  <si>
    <t>https://kotobank.jp/zhjaword/燃放</t>
    <phoneticPr fontId="2"/>
  </si>
  <si>
    <t>https://kotobank.jp/zhjaword/燃气</t>
    <phoneticPr fontId="2"/>
  </si>
  <si>
    <t>https://kotobank.jp/zhjaword/燃油</t>
    <phoneticPr fontId="2"/>
  </si>
  <si>
    <t>https://kotobank.jp/zhjaword/嚷</t>
    <phoneticPr fontId="2"/>
  </si>
  <si>
    <t>https://kotobank.jp/zhjaword/惹</t>
    <phoneticPr fontId="2"/>
  </si>
  <si>
    <t>https://kotobank.jp/zhjaword/人次</t>
    <phoneticPr fontId="2"/>
  </si>
  <si>
    <t>https://kotobank.jp/zhjaword/人道</t>
    <phoneticPr fontId="2"/>
  </si>
  <si>
    <t>https://kotobank.jp/zhjaword/人格</t>
    <phoneticPr fontId="2"/>
  </si>
  <si>
    <t>https://kotobank.jp/zhjaword/人工智能</t>
    <phoneticPr fontId="2"/>
  </si>
  <si>
    <t>https://kotobank.jp/zhjaword/人均</t>
    <phoneticPr fontId="2"/>
  </si>
  <si>
    <t>https://kotobank.jp/zhjaword/人品</t>
    <phoneticPr fontId="2"/>
  </si>
  <si>
    <t>https://kotobank.jp/zhjaword/人情</t>
    <phoneticPr fontId="2"/>
  </si>
  <si>
    <t>https://kotobank.jp/zhjaword/人身</t>
    <phoneticPr fontId="2"/>
  </si>
  <si>
    <t>https://kotobank.jp/zhjaword/人气</t>
    <phoneticPr fontId="2"/>
  </si>
  <si>
    <t>https://kotobank.jp/zhjaword/人事</t>
    <phoneticPr fontId="2"/>
  </si>
  <si>
    <t>https://kotobank.jp/zhjaword/人手</t>
    <phoneticPr fontId="2"/>
  </si>
  <si>
    <t>https://kotobank.jp/zhjaword/人体</t>
    <phoneticPr fontId="2"/>
  </si>
  <si>
    <t>https://kotobank.jp/zhjaword/人文</t>
    <phoneticPr fontId="2"/>
  </si>
  <si>
    <t>https://kotobank.jp/zhjaword/人行道</t>
    <phoneticPr fontId="2"/>
  </si>
  <si>
    <t>https://kotobank.jp/zhjaword/人性</t>
    <phoneticPr fontId="2"/>
  </si>
  <si>
    <t>https://kotobank.jp/zhjaword/人造</t>
    <phoneticPr fontId="2"/>
  </si>
  <si>
    <t>https://kotobank.jp/zhjaword/仁慈</t>
    <phoneticPr fontId="2"/>
  </si>
  <si>
    <t>https://kotobank.jp/zhjaword/忍耐</t>
    <phoneticPr fontId="2"/>
  </si>
  <si>
    <t>https://kotobank.jp/zhjaword/忍心</t>
    <phoneticPr fontId="2"/>
  </si>
  <si>
    <t>https://kotobank.jp/zhjaword/任命</t>
    <phoneticPr fontId="2"/>
  </si>
  <si>
    <t>https://kotobank.jp/zhjaword/任期</t>
    <phoneticPr fontId="2"/>
  </si>
  <si>
    <t>https://kotobank.jp/zhjaword/任人宰割</t>
    <phoneticPr fontId="2"/>
  </si>
  <si>
    <t>https://kotobank.jp/zhjaword/任意</t>
    <phoneticPr fontId="2"/>
  </si>
  <si>
    <t>https://kotobank.jp/zhjaword/日程</t>
    <phoneticPr fontId="2"/>
  </si>
  <si>
    <t>https://kotobank.jp/zhjaword/日复一日</t>
    <phoneticPr fontId="2"/>
  </si>
  <si>
    <t>https://kotobank.jp/zhjaword/日后</t>
    <phoneticPr fontId="2"/>
  </si>
  <si>
    <t>https://kotobank.jp/zhjaword/日前</t>
    <phoneticPr fontId="2"/>
  </si>
  <si>
    <t>https://kotobank.jp/zhjaword/日新月异</t>
    <phoneticPr fontId="2"/>
  </si>
  <si>
    <t>https://kotobank.jp/zhjaword/日益</t>
    <phoneticPr fontId="2"/>
  </si>
  <si>
    <t>https://kotobank.jp/zhjaword/荣幸</t>
    <phoneticPr fontId="2"/>
  </si>
  <si>
    <t>https://kotobank.jp/zhjaword/荣誉</t>
    <phoneticPr fontId="2"/>
  </si>
  <si>
    <t>https://kotobank.jp/zhjaword/容量</t>
    <phoneticPr fontId="2"/>
  </si>
  <si>
    <t>https://kotobank.jp/zhjaword/容忍</t>
    <phoneticPr fontId="2"/>
  </si>
  <si>
    <t>https://kotobank.jp/zhjaword/溶解</t>
    <phoneticPr fontId="2"/>
  </si>
  <si>
    <t>https://kotobank.jp/zhjaword/融</t>
    <phoneticPr fontId="2"/>
  </si>
  <si>
    <t>https://kotobank.jp/zhjaword/融化</t>
    <phoneticPr fontId="2"/>
  </si>
  <si>
    <t>https://kotobank.jp/zhjaword/融洽</t>
    <phoneticPr fontId="2"/>
  </si>
  <si>
    <t>https://kotobank.jp/zhjaword/柔和</t>
    <phoneticPr fontId="2"/>
  </si>
  <si>
    <t>https://kotobank.jp/zhjaword/揉</t>
    <phoneticPr fontId="2"/>
  </si>
  <si>
    <t>https://kotobank.jp/zhjaword/如意</t>
    <phoneticPr fontId="2"/>
  </si>
  <si>
    <t>https://kotobank.jp/zhjaword/如醉如痴</t>
    <phoneticPr fontId="2"/>
  </si>
  <si>
    <t>https://kotobank.jp/zhjaword/儒家</t>
    <phoneticPr fontId="2"/>
  </si>
  <si>
    <t>https://kotobank.jp/zhjaword/儒学</t>
    <phoneticPr fontId="2"/>
  </si>
  <si>
    <t>https://kotobank.jp/zhjaword/入境</t>
    <phoneticPr fontId="2"/>
  </si>
  <si>
    <t>https://kotobank.jp/zhjaword/入侵</t>
    <phoneticPr fontId="2"/>
  </si>
  <si>
    <t>https://kotobank.jp/zhjaword/入手</t>
    <phoneticPr fontId="2"/>
  </si>
  <si>
    <t>https://kotobank.jp/zhjaword/入选</t>
    <phoneticPr fontId="2"/>
  </si>
  <si>
    <t>https://kotobank.jp/zhjaword/瑞雪</t>
    <phoneticPr fontId="2"/>
  </si>
  <si>
    <t>https://kotobank.jp/zhjaword/若干</t>
    <phoneticPr fontId="2"/>
  </si>
  <si>
    <t>https://kotobank.jp/zhjaword/弱点</t>
    <phoneticPr fontId="2"/>
  </si>
  <si>
    <t>https://kotobank.jp/zhjaword/弱势</t>
    <phoneticPr fontId="2"/>
  </si>
  <si>
    <t>https://kotobank.jp/zhjaword/撒</t>
    <phoneticPr fontId="2"/>
  </si>
  <si>
    <t>https://kotobank.jp/zhjaword/三番五次</t>
    <phoneticPr fontId="2"/>
  </si>
  <si>
    <t>https://kotobank.jp/zhjaword/三角</t>
    <phoneticPr fontId="2"/>
  </si>
  <si>
    <t>https://kotobank.jp/zhjaword/散布</t>
    <phoneticPr fontId="2"/>
  </si>
  <si>
    <t>https://kotobank.jp/zhjaword/桑拿</t>
    <phoneticPr fontId="2"/>
  </si>
  <si>
    <t>https://kotobank.jp/zhjaword/嗓子</t>
    <phoneticPr fontId="2"/>
  </si>
  <si>
    <t>https://kotobank.jp/zhjaword/嫂子</t>
    <phoneticPr fontId="2"/>
  </si>
  <si>
    <t>https://kotobank.jp/zhjaword/僧人</t>
    <phoneticPr fontId="2"/>
  </si>
  <si>
    <t>https://kotobank.jp/zhjaword/沙滩</t>
    <phoneticPr fontId="2"/>
  </si>
  <si>
    <t>https://kotobank.jp/zhjaword/砂糖</t>
    <phoneticPr fontId="2"/>
  </si>
  <si>
    <t>https://kotobank.jp/zhjaword/傻瓜</t>
    <phoneticPr fontId="2"/>
  </si>
  <si>
    <t>https://kotobank.jp/zhjaword/筛</t>
    <phoneticPr fontId="2"/>
  </si>
  <si>
    <t>https://kotobank.jp/zhjaword/晒太阳</t>
    <phoneticPr fontId="2"/>
  </si>
  <si>
    <t>https://kotobank.jp/zhjaword/山川</t>
    <phoneticPr fontId="2"/>
  </si>
  <si>
    <t>https://kotobank.jp/zhjaword/山岭</t>
    <phoneticPr fontId="2"/>
  </si>
  <si>
    <t>https://kotobank.jp/zhjaword/山路</t>
    <phoneticPr fontId="2"/>
  </si>
  <si>
    <t>https://kotobank.jp/zhjaword/山寨</t>
    <phoneticPr fontId="2"/>
  </si>
  <si>
    <t>https://kotobank.jp/zhjaword/善</t>
    <phoneticPr fontId="2"/>
  </si>
  <si>
    <t>https://kotobank.jp/zhjaword/善意</t>
    <phoneticPr fontId="2"/>
  </si>
  <si>
    <t>https://kotobank.jp/zhjaword/擅自</t>
    <phoneticPr fontId="2"/>
  </si>
  <si>
    <t>https://kotobank.jp/zhjaword/膳食</t>
    <phoneticPr fontId="2"/>
  </si>
  <si>
    <t>https://kotobank.jp/zhjaword/上方</t>
    <phoneticPr fontId="2"/>
  </si>
  <si>
    <t>https://kotobank.jp/zhjaword/上火</t>
    <phoneticPr fontId="2"/>
  </si>
  <si>
    <t>https://kotobank.jp/zhjaword/上空</t>
    <phoneticPr fontId="2"/>
  </si>
  <si>
    <t>https://kotobank.jp/zhjaword/上流</t>
    <phoneticPr fontId="2"/>
  </si>
  <si>
    <t>https://kotobank.jp/zhjaword/上期</t>
    <phoneticPr fontId="2"/>
  </si>
  <si>
    <t>https://kotobank.jp/zhjaword/上任</t>
    <phoneticPr fontId="2"/>
  </si>
  <si>
    <t>https://kotobank.jp/zhjaword/上述</t>
    <phoneticPr fontId="2"/>
  </si>
  <si>
    <t>https://kotobank.jp/zhjaword/上司</t>
    <phoneticPr fontId="2"/>
  </si>
  <si>
    <t>https://kotobank.jp/zhjaword/上限</t>
    <phoneticPr fontId="2"/>
  </si>
  <si>
    <t>https://kotobank.jp/zhjaword/上旬</t>
    <phoneticPr fontId="2"/>
  </si>
  <si>
    <t>https://kotobank.jp/zhjaword/上映</t>
    <phoneticPr fontId="2"/>
  </si>
  <si>
    <t>https://kotobank.jp/zhjaword/上游</t>
    <phoneticPr fontId="2"/>
  </si>
  <si>
    <t>https://kotobank.jp/zhjaword/尚</t>
    <phoneticPr fontId="2"/>
  </si>
  <si>
    <t>https://kotobank.jp/zhjaword/尚未</t>
    <phoneticPr fontId="2"/>
  </si>
  <si>
    <t>https://kotobank.jp/zhjaword/捎</t>
    <phoneticPr fontId="2"/>
  </si>
  <si>
    <t>https://kotobank.jp/zhjaword/稍后</t>
    <phoneticPr fontId="2"/>
  </si>
  <si>
    <t>https://kotobank.jp/zhjaword/稍候</t>
    <phoneticPr fontId="2"/>
  </si>
  <si>
    <t>https://kotobank.jp/zhjaword/稍稍</t>
    <phoneticPr fontId="2"/>
  </si>
  <si>
    <t>https://kotobank.jp/zhjaword/少不了</t>
    <phoneticPr fontId="2"/>
  </si>
  <si>
    <t>https://kotobank.jp/zhjaword/少量</t>
    <phoneticPr fontId="2"/>
  </si>
  <si>
    <t>https://kotobank.jp/zhjaword/少有</t>
    <phoneticPr fontId="2"/>
  </si>
  <si>
    <t>https://kotobank.jp/zhjaword/少林寺</t>
    <phoneticPr fontId="2"/>
  </si>
  <si>
    <t>https://kotobank.jp/zhjaword/少女</t>
    <phoneticPr fontId="2"/>
  </si>
  <si>
    <t>https://kotobank.jp/zhjaword/奢侈</t>
    <phoneticPr fontId="2"/>
  </si>
  <si>
    <t>https://kotobank.jp/zhjaword/奢望</t>
    <phoneticPr fontId="2"/>
  </si>
  <si>
    <t>https://kotobank.jp/zhjaword/社交</t>
    <phoneticPr fontId="2"/>
  </si>
  <si>
    <t>https://kotobank.jp/zhjaword/涉嫌</t>
    <phoneticPr fontId="2"/>
  </si>
  <si>
    <t>https://kotobank.jp/zhjaword/伸手</t>
    <phoneticPr fontId="2"/>
  </si>
  <si>
    <t>https://kotobank.jp/zhjaword/身不由己</t>
    <phoneticPr fontId="2"/>
  </si>
  <si>
    <t>https://kotobank.jp/zhjaword/身价</t>
    <phoneticPr fontId="2"/>
  </si>
  <si>
    <t>https://kotobank.jp/zhjaword/身躯</t>
    <phoneticPr fontId="2"/>
  </si>
  <si>
    <t>https://kotobank.jp/zhjaword/身心</t>
    <phoneticPr fontId="2"/>
  </si>
  <si>
    <t>https://kotobank.jp/zhjaword/身影</t>
    <phoneticPr fontId="2"/>
  </si>
  <si>
    <t>https://kotobank.jp/zhjaword/身子</t>
    <phoneticPr fontId="2"/>
  </si>
  <si>
    <t>https://kotobank.jp/zhjaword/深奧</t>
    <phoneticPr fontId="2"/>
  </si>
  <si>
    <t>https://kotobank.jp/zhjaword/深切</t>
    <phoneticPr fontId="2"/>
  </si>
  <si>
    <t>https://kotobank.jp/zhjaword/深情</t>
    <phoneticPr fontId="2"/>
  </si>
  <si>
    <t>https://kotobank.jp/zhjaword/深入人心</t>
    <phoneticPr fontId="2"/>
  </si>
  <si>
    <t>https://kotobank.jp/zhjaword/深受</t>
    <phoneticPr fontId="2"/>
  </si>
  <si>
    <t>https://kotobank.jp/zhjaword/深思</t>
    <phoneticPr fontId="2"/>
  </si>
  <si>
    <t>https://kotobank.jp/zhjaword/深信</t>
    <phoneticPr fontId="2"/>
  </si>
  <si>
    <t>https://kotobank.jp/zhjaword/深夜</t>
    <phoneticPr fontId="2"/>
  </si>
  <si>
    <t>https://kotobank.jp/zhjaword/神气</t>
    <phoneticPr fontId="2"/>
  </si>
  <si>
    <t>https://kotobank.jp/zhjaword/神圣</t>
    <phoneticPr fontId="2"/>
  </si>
  <si>
    <t>https://kotobank.jp/zhjaword/神仙</t>
    <phoneticPr fontId="2"/>
  </si>
  <si>
    <t>https://kotobank.jp/zhjaword/甚至于</t>
    <phoneticPr fontId="2"/>
  </si>
  <si>
    <t>https://kotobank.jp/zhjaword/滲</t>
    <phoneticPr fontId="2"/>
  </si>
  <si>
    <t>https://kotobank.jp/zhjaword/渗透</t>
    <phoneticPr fontId="2"/>
  </si>
  <si>
    <t>https://kotobank.jp/zhjaword/慎重</t>
    <phoneticPr fontId="2"/>
  </si>
  <si>
    <t>https://kotobank.jp/zhjaword/升温</t>
    <phoneticPr fontId="2"/>
  </si>
  <si>
    <t>https://kotobank.jp/zhjaword/生机</t>
    <phoneticPr fontId="2"/>
  </si>
  <si>
    <t>https://kotobank.jp/zhjaword/生理</t>
    <phoneticPr fontId="2"/>
  </si>
  <si>
    <t>https://kotobank.jp/zhjaword/生怕</t>
    <phoneticPr fontId="2"/>
  </si>
  <si>
    <t>https://kotobank.jp/zhjaword/生平</t>
    <phoneticPr fontId="2"/>
  </si>
  <si>
    <t>https://kotobank.jp/zhjaword/生前</t>
    <phoneticPr fontId="2"/>
  </si>
  <si>
    <t>https://kotobank.jp/zhjaword/生死</t>
    <phoneticPr fontId="2"/>
  </si>
  <si>
    <t>https://kotobank.jp/zhjaword/生物</t>
    <phoneticPr fontId="2"/>
  </si>
  <si>
    <t>https://kotobank.jp/zhjaword/生效</t>
    <phoneticPr fontId="2"/>
  </si>
  <si>
    <t>https://kotobank.jp/zhjaword/生涯</t>
    <phoneticPr fontId="2"/>
  </si>
  <si>
    <t>https://kotobank.jp/zhjaword/生硬</t>
    <phoneticPr fontId="2"/>
  </si>
  <si>
    <t>https://kotobank.jp/zhjaword/生育</t>
    <phoneticPr fontId="2"/>
  </si>
  <si>
    <t>https://kotobank.jp/zhjaword/声称</t>
    <phoneticPr fontId="2"/>
  </si>
  <si>
    <t>https://kotobank.jp/zhjaword/声望</t>
    <phoneticPr fontId="2"/>
  </si>
  <si>
    <t>https://kotobank.jp/zhjaword/声誉</t>
    <phoneticPr fontId="2"/>
  </si>
  <si>
    <t>https://kotobank.jp/zhjaword/牲畜</t>
    <phoneticPr fontId="2"/>
  </si>
  <si>
    <t>https://kotobank.jp/zhjaword/省略</t>
    <phoneticPr fontId="2"/>
  </si>
  <si>
    <t>https://kotobank.jp/zhjaword/省事</t>
    <phoneticPr fontId="2"/>
  </si>
  <si>
    <t>https://kotobank.jp/zhjaword/盛大</t>
    <phoneticPr fontId="2"/>
  </si>
  <si>
    <t>https://kotobank.jp/zhjaword/盛会</t>
    <phoneticPr fontId="2"/>
  </si>
  <si>
    <t>https://kotobank.jp/zhjaword/盛开</t>
    <phoneticPr fontId="2"/>
  </si>
  <si>
    <t>https://kotobank.jp/zhjaword/盛气凌人</t>
    <phoneticPr fontId="2"/>
  </si>
  <si>
    <t>https://kotobank.jp/zhjaword/剩余</t>
    <phoneticPr fontId="2"/>
  </si>
  <si>
    <t>https://kotobank.jp/zhjaword/尸体</t>
    <phoneticPr fontId="2"/>
  </si>
  <si>
    <t>https://kotobank.jp/zhjaword/失控</t>
    <phoneticPr fontId="2"/>
  </si>
  <si>
    <t>https://kotobank.jp/zhjaword/失利</t>
    <phoneticPr fontId="2"/>
  </si>
  <si>
    <t>https://kotobank.jp/zhjaword/失恋</t>
    <phoneticPr fontId="2"/>
  </si>
  <si>
    <t>https://kotobank.jp/zhjaword/失灵</t>
    <phoneticPr fontId="2"/>
  </si>
  <si>
    <t>https://kotobank.jp/zhjaword/失落</t>
    <phoneticPr fontId="2"/>
  </si>
  <si>
    <t>https://kotobank.jp/zhjaword/失眠</t>
    <phoneticPr fontId="2"/>
  </si>
  <si>
    <t>https://kotobank.jp/zhjaword/失明</t>
    <phoneticPr fontId="2"/>
  </si>
  <si>
    <t>https://kotobank.jp/zhjaword/失效</t>
    <phoneticPr fontId="2"/>
  </si>
  <si>
    <t>https://kotobank.jp/zhjaword/失踪</t>
    <phoneticPr fontId="2"/>
  </si>
  <si>
    <t>https://kotobank.jp/zhjaword/施工</t>
    <phoneticPr fontId="2"/>
  </si>
  <si>
    <t>https://kotobank.jp/zhjaword/施加</t>
    <phoneticPr fontId="2"/>
  </si>
  <si>
    <t>https://kotobank.jp/zhjaword/施行</t>
    <phoneticPr fontId="2"/>
  </si>
  <si>
    <t>https://kotobank.jp/zhjaword/湿度</t>
    <phoneticPr fontId="2"/>
  </si>
  <si>
    <t>https://kotobank.jp/zhjaword/十字路口</t>
    <phoneticPr fontId="2"/>
  </si>
  <si>
    <t>https://kotobank.jp/zhjaword/食宿</t>
    <phoneticPr fontId="2"/>
  </si>
  <si>
    <t>https://kotobank.jp/zhjaword/食用</t>
    <phoneticPr fontId="2"/>
  </si>
  <si>
    <t>https://kotobank.jp/zhjaword/史无前例</t>
    <phoneticPr fontId="2"/>
  </si>
  <si>
    <t>https://kotobank.jp/zhjaword/使命</t>
    <phoneticPr fontId="2"/>
  </si>
  <si>
    <t>https://kotobank.jp/zhjaword/使者</t>
    <phoneticPr fontId="2"/>
  </si>
  <si>
    <t>https://kotobank.jp/zhjaword/士气</t>
    <phoneticPr fontId="2"/>
  </si>
  <si>
    <t>https://kotobank.jp/zhjaword/示威</t>
    <phoneticPr fontId="2"/>
  </si>
  <si>
    <t>https://kotobank.jp/zhjaword/示意</t>
    <phoneticPr fontId="2"/>
  </si>
  <si>
    <t>https://kotobank.jp/zhjaword/世代</t>
    <phoneticPr fontId="2"/>
  </si>
  <si>
    <t>https://kotobank.jp/zhjaword/世故</t>
    <phoneticPr fontId="2"/>
  </si>
  <si>
    <t>https://kotobank.jp/zhjaword/势头</t>
    <phoneticPr fontId="2"/>
  </si>
  <si>
    <t>https://kotobank.jp/zhjaword/事迹</t>
    <phoneticPr fontId="2"/>
  </si>
  <si>
    <t>https://kotobank.jp/zhjaword/事项</t>
    <phoneticPr fontId="2"/>
  </si>
  <si>
    <t>https://kotobank.jp/zhjaword/事宜</t>
    <phoneticPr fontId="2"/>
  </si>
  <si>
    <t>https://kotobank.jp/zhjaword/侍候</t>
    <phoneticPr fontId="2"/>
  </si>
  <si>
    <t>https://kotobank.jp/zhjaword/柿子</t>
    <phoneticPr fontId="2"/>
  </si>
  <si>
    <t>https://kotobank.jp/zhjaword/是非</t>
    <phoneticPr fontId="2"/>
  </si>
  <si>
    <t>https://kotobank.jp/zhjaword/适度</t>
    <phoneticPr fontId="2"/>
  </si>
  <si>
    <t>https://kotobank.jp/zhjaword/适量</t>
    <phoneticPr fontId="2"/>
  </si>
  <si>
    <t>https://kotobank.jp/zhjaword/适宜</t>
    <phoneticPr fontId="2"/>
  </si>
  <si>
    <t>https://kotobank.jp/zhjaword/逝世</t>
    <phoneticPr fontId="2"/>
  </si>
  <si>
    <t>https://kotobank.jp/zhjaword/嗜好</t>
    <phoneticPr fontId="2"/>
  </si>
  <si>
    <t>https://kotobank.jp/zhjaword/收复</t>
    <phoneticPr fontId="2"/>
  </si>
  <si>
    <t>https://kotobank.jp/zhjaword/收据</t>
    <phoneticPr fontId="2"/>
  </si>
  <si>
    <t>https://kotobank.jp/zhjaword/收留</t>
    <phoneticPr fontId="2"/>
  </si>
  <si>
    <t>https://kotobank.jp/zhjaword/收支</t>
    <phoneticPr fontId="2"/>
  </si>
  <si>
    <t>https://kotobank.jp/zhjaword/手臂</t>
    <phoneticPr fontId="2"/>
  </si>
  <si>
    <t>https://kotobank.jp/zhjaword/手册</t>
    <phoneticPr fontId="2"/>
  </si>
  <si>
    <t>https://kotobank.jp/zhjaword/手脚</t>
    <phoneticPr fontId="2"/>
  </si>
  <si>
    <t>https://kotobank.jp/zhjaword/手帕</t>
    <phoneticPr fontId="2"/>
  </si>
  <si>
    <t>https://kotobank.jp/zhjaword/手腕</t>
    <phoneticPr fontId="2"/>
  </si>
  <si>
    <t>https://kotobank.jp/zhjaword/手掌</t>
    <phoneticPr fontId="2"/>
  </si>
  <si>
    <t>https://kotobank.jp/zhjaword/守候</t>
    <phoneticPr fontId="2"/>
  </si>
  <si>
    <t>https://kotobank.jp/zhjaword/守株待兔</t>
    <phoneticPr fontId="2"/>
  </si>
  <si>
    <t>https://kotobank.jp/zhjaword/首府</t>
    <phoneticPr fontId="2"/>
  </si>
  <si>
    <t>https://kotobank.jp/zhjaword/首批</t>
    <phoneticPr fontId="2"/>
  </si>
  <si>
    <t>https://kotobank.jp/zhjaword/首要</t>
    <phoneticPr fontId="2"/>
  </si>
  <si>
    <t>https://kotobank.jp/zhjaword/寿命</t>
    <phoneticPr fontId="2"/>
  </si>
  <si>
    <t>https://kotobank.jp/zhjaword/受害</t>
    <phoneticPr fontId="2"/>
  </si>
  <si>
    <t>https://kotobank.jp/zhjaword/受害人</t>
    <phoneticPr fontId="2"/>
  </si>
  <si>
    <t>https://kotobank.jp/zhjaword/受惊</t>
    <phoneticPr fontId="2"/>
  </si>
  <si>
    <t>https://kotobank.jp/zhjaword/受苦</t>
    <phoneticPr fontId="2"/>
  </si>
  <si>
    <t>https://kotobank.jp/zhjaword/受理</t>
    <phoneticPr fontId="2"/>
  </si>
  <si>
    <t>https://kotobank.jp/zhjaword/受益</t>
    <phoneticPr fontId="2"/>
  </si>
  <si>
    <t>https://kotobank.jp/zhjaword/授权</t>
    <phoneticPr fontId="2"/>
  </si>
  <si>
    <t>https://kotobank.jp/zhjaword/授予</t>
    <phoneticPr fontId="2"/>
  </si>
  <si>
    <t>https://kotobank.jp/zhjaword/售价</t>
    <phoneticPr fontId="2"/>
  </si>
  <si>
    <t>https://kotobank.jp/zhjaword/售票</t>
    <phoneticPr fontId="2"/>
  </si>
  <si>
    <t>https://kotobank.jp/zhjaword/抒情</t>
    <phoneticPr fontId="2"/>
  </si>
  <si>
    <t>https://kotobank.jp/zhjaword/梳</t>
    <phoneticPr fontId="2"/>
  </si>
  <si>
    <t>https://kotobank.jp/zhjaword/梳理</t>
    <phoneticPr fontId="2"/>
  </si>
  <si>
    <t>https://kotobank.jp/zhjaword/梳子</t>
    <phoneticPr fontId="2"/>
  </si>
  <si>
    <t>https://kotobank.jp/zhjaword/疏忽</t>
    <phoneticPr fontId="2"/>
  </si>
  <si>
    <t>https://kotobank.jp/zhjaword/疏散</t>
    <phoneticPr fontId="2"/>
  </si>
  <si>
    <t>https://kotobank.jp/zhjaword/疏通</t>
    <phoneticPr fontId="2"/>
  </si>
  <si>
    <t>https://kotobank.jp/zhjaword/暑期</t>
    <phoneticPr fontId="2"/>
  </si>
  <si>
    <t>https://kotobank.jp/zhjaword/属性</t>
    <phoneticPr fontId="2"/>
  </si>
  <si>
    <t>https://kotobank.jp/zhjaword/曙光</t>
    <phoneticPr fontId="2"/>
  </si>
  <si>
    <t>https://kotobank.jp/zhjaword/数据库</t>
    <phoneticPr fontId="2"/>
  </si>
  <si>
    <t>https://kotobank.jp/zhjaword/刷新</t>
    <phoneticPr fontId="2"/>
  </si>
  <si>
    <t>https://kotobank.jp/zhjaword/耍</t>
    <phoneticPr fontId="2"/>
  </si>
  <si>
    <t>https://kotobank.jp/zhjaword/衰减</t>
    <phoneticPr fontId="2"/>
  </si>
  <si>
    <t>https://kotobank.jp/zhjaword/衰竭</t>
    <phoneticPr fontId="2"/>
  </si>
  <si>
    <t>https://kotobank.jp/zhjaword/衰老</t>
    <phoneticPr fontId="2"/>
  </si>
  <si>
    <t>https://kotobank.jp/zhjaword/衰弱</t>
    <phoneticPr fontId="2"/>
  </si>
  <si>
    <t>https://kotobank.jp/zhjaword/衰退</t>
    <phoneticPr fontId="2"/>
  </si>
  <si>
    <t>https://kotobank.jp/zhjaword/摔跤</t>
    <phoneticPr fontId="2"/>
  </si>
  <si>
    <t>https://kotobank.jp/zhjaword/甩</t>
    <phoneticPr fontId="2"/>
  </si>
  <si>
    <t>https://kotobank.jp/zhjaword/率</t>
    <phoneticPr fontId="2"/>
  </si>
  <si>
    <t>https://kotobank.jp/zhjaword/涮</t>
    <phoneticPr fontId="2"/>
  </si>
  <si>
    <t>https://kotobank.jp/zhjaword/双胞胎</t>
    <phoneticPr fontId="2"/>
  </si>
  <si>
    <t>https://kotobank.jp/zhjaword/双重</t>
    <phoneticPr fontId="2"/>
  </si>
  <si>
    <t>https://kotobank.jp/zhjaword/栓</t>
    <phoneticPr fontId="2"/>
  </si>
  <si>
    <t>https://kotobank.jp/zhjaword/双向</t>
    <phoneticPr fontId="2"/>
  </si>
  <si>
    <t>https://kotobank.jp/zhjaword/霜</t>
    <phoneticPr fontId="2"/>
  </si>
  <si>
    <t>https://kotobank.jp/zhjaword/爽快</t>
    <phoneticPr fontId="2"/>
  </si>
  <si>
    <t>https://kotobank.jp/zhjaword/水槽</t>
    <phoneticPr fontId="2"/>
  </si>
  <si>
    <t>https://kotobank.jp/zhjaword/水稻</t>
    <phoneticPr fontId="2"/>
  </si>
  <si>
    <t>https://kotobank.jp/zhjaword/水管</t>
    <phoneticPr fontId="2"/>
  </si>
  <si>
    <t>https://kotobank.jp/zhjaword/水晶</t>
    <phoneticPr fontId="2"/>
  </si>
  <si>
    <t>https://kotobank.jp/zhjaword/水利</t>
    <phoneticPr fontId="2"/>
  </si>
  <si>
    <t>https://kotobank.jp/zhjaword/水灵灵</t>
    <phoneticPr fontId="2"/>
  </si>
  <si>
    <t>https://kotobank.jp/zhjaword/水落石出</t>
    <phoneticPr fontId="2"/>
  </si>
  <si>
    <t>https://kotobank.jp/zhjaword/水面</t>
    <phoneticPr fontId="2"/>
  </si>
  <si>
    <t>https://kotobank.jp/zhjaword/水手</t>
    <phoneticPr fontId="2"/>
  </si>
  <si>
    <t>https://kotobank.jp/zhjaword/水温</t>
    <phoneticPr fontId="2"/>
  </si>
  <si>
    <t>https://kotobank.jp/zhjaword/水域</t>
    <phoneticPr fontId="2"/>
  </si>
  <si>
    <t>https://kotobank.jp/zhjaword/水源</t>
    <phoneticPr fontId="2"/>
  </si>
  <si>
    <t>https://kotobank.jp/zhjaword/水准</t>
    <phoneticPr fontId="2"/>
  </si>
  <si>
    <t>https://kotobank.jp/zhjaword/税收</t>
    <phoneticPr fontId="2"/>
  </si>
  <si>
    <t>https://kotobank.jp/zhjaword/睡袋</t>
    <phoneticPr fontId="2"/>
  </si>
  <si>
    <t>https://kotobank.jp/zhjaword/司法</t>
    <phoneticPr fontId="2"/>
  </si>
  <si>
    <t>https://kotobank.jp/zhjaword/司令</t>
    <phoneticPr fontId="2"/>
  </si>
  <si>
    <t>https://kotobank.jp/zhjaword/丝绸</t>
    <phoneticPr fontId="2"/>
  </si>
  <si>
    <t>https://kotobank.jp/zhjaword/私立</t>
    <phoneticPr fontId="2"/>
  </si>
  <si>
    <t>https://kotobank.jp/zhjaword/私事</t>
    <phoneticPr fontId="2"/>
  </si>
  <si>
    <t>https://kotobank.jp/zhjaword/私下</t>
    <phoneticPr fontId="2"/>
  </si>
  <si>
    <t>https://kotobank.jp/zhjaword/私营</t>
    <phoneticPr fontId="2"/>
  </si>
  <si>
    <t>https://kotobank.jp/zhjaword/私有</t>
    <phoneticPr fontId="2"/>
  </si>
  <si>
    <t>https://kotobank.jp/zhjaword/私自</t>
    <phoneticPr fontId="2"/>
  </si>
  <si>
    <t>https://kotobank.jp/zhjaword/思路</t>
    <phoneticPr fontId="2"/>
  </si>
  <si>
    <t>https://kotobank.jp/zhjaword/思念</t>
    <phoneticPr fontId="2"/>
  </si>
  <si>
    <t>https://kotobank.jp/zhjaword/思前想后</t>
    <phoneticPr fontId="2"/>
  </si>
  <si>
    <t>https://kotobank.jp/zhjaword/思索</t>
    <phoneticPr fontId="2"/>
  </si>
  <si>
    <t>https://kotobank.jp/zhjaword/撕</t>
    <phoneticPr fontId="2"/>
  </si>
  <si>
    <t>https://kotobank.jp/zhjaword/死心</t>
    <phoneticPr fontId="2"/>
  </si>
  <si>
    <t>https://kotobank.jp/zhjaword/死心塌地</t>
    <phoneticPr fontId="2"/>
  </si>
  <si>
    <t>https://kotobank.jp/zhjaword/四合院</t>
    <phoneticPr fontId="2"/>
  </si>
  <si>
    <t>https://kotobank.jp/zhjaword/四季</t>
    <phoneticPr fontId="2"/>
  </si>
  <si>
    <t>https://kotobank.jp/zhjaword/四面八方</t>
    <phoneticPr fontId="2"/>
  </si>
  <si>
    <t>https://kotobank.jp/zhjaword/寺庙</t>
    <phoneticPr fontId="2"/>
  </si>
  <si>
    <t>https://kotobank.jp/zhjaword/似是而非</t>
    <phoneticPr fontId="2"/>
  </si>
  <si>
    <t>https://kotobank.jp/zhjaword/伺机</t>
    <phoneticPr fontId="2"/>
  </si>
  <si>
    <t>https://kotobank.jp/zhjaword/松弛</t>
    <phoneticPr fontId="2"/>
  </si>
  <si>
    <t>https://kotobank.jp/zhjaword/送别</t>
    <phoneticPr fontId="2"/>
  </si>
  <si>
    <t>https://kotobank.jp/zhjaword/搜集</t>
    <phoneticPr fontId="2"/>
  </si>
  <si>
    <t>https://kotobank.jp/zhjaword/搜救</t>
    <phoneticPr fontId="2"/>
  </si>
  <si>
    <t>https://kotobank.jp/zhjaword/艘</t>
    <phoneticPr fontId="2"/>
  </si>
  <si>
    <t>https://kotobank.jp/zhjaword/酥</t>
    <phoneticPr fontId="2"/>
  </si>
  <si>
    <t>https://kotobank.jp/zhjaword/俗</t>
    <phoneticPr fontId="2"/>
  </si>
  <si>
    <t>https://kotobank.jp/zhjaword/俗话</t>
    <phoneticPr fontId="2"/>
  </si>
  <si>
    <t>https://kotobank.jp/zhjaword/素</t>
    <phoneticPr fontId="2"/>
  </si>
  <si>
    <t>https://kotobank.jp/zhjaword/素材</t>
    <phoneticPr fontId="2"/>
  </si>
  <si>
    <t>https://kotobank.jp/zhjaword/素描</t>
    <phoneticPr fontId="2"/>
  </si>
  <si>
    <t>https://kotobank.jp/zhjaword/素食</t>
    <phoneticPr fontId="2"/>
  </si>
  <si>
    <t>https://kotobank.jp/zhjaword/素养</t>
    <phoneticPr fontId="2"/>
  </si>
  <si>
    <t>https://kotobank.jp/zhjaword/塑造</t>
    <phoneticPr fontId="2"/>
  </si>
  <si>
    <t>https://kotobank.jp/zhjaword/蒜</t>
    <phoneticPr fontId="2"/>
  </si>
  <si>
    <t>https://kotobank.jp/zhjaword/算盘</t>
    <phoneticPr fontId="2"/>
  </si>
  <si>
    <t>https://kotobank.jp/zhjaword/随大溜</t>
    <phoneticPr fontId="2"/>
  </si>
  <si>
    <t>https://kotobank.jp/zhjaword/随机</t>
    <phoneticPr fontId="2"/>
  </si>
  <si>
    <t>https://kotobank.jp/zhjaword/随即</t>
    <phoneticPr fontId="2"/>
  </si>
  <si>
    <t>https://kotobank.jp/zhjaword/随身</t>
    <phoneticPr fontId="2"/>
  </si>
  <si>
    <t>https://kotobank.jp/zhjaword/随心所欲</t>
    <phoneticPr fontId="2"/>
  </si>
  <si>
    <t>https://kotobank.jp/zhjaword/遂心</t>
    <phoneticPr fontId="2"/>
  </si>
  <si>
    <t>https://kotobank.jp/zhjaword/隧道</t>
    <phoneticPr fontId="2"/>
  </si>
  <si>
    <t>https://kotobank.jp/zhjaword/所属</t>
    <phoneticPr fontId="2"/>
  </si>
  <si>
    <t>https://kotobank.jp/zhjaword/索取</t>
    <phoneticPr fontId="2"/>
  </si>
  <si>
    <t>https://kotobank.jp/zhjaword/索性</t>
    <phoneticPr fontId="2"/>
  </si>
  <si>
    <t>https://kotobank.jp/zhjaword/他人</t>
    <phoneticPr fontId="2"/>
  </si>
  <si>
    <t>https://kotobank.jp/zhjaword/塌</t>
    <phoneticPr fontId="2"/>
  </si>
  <si>
    <t>https://kotobank.jp/zhjaword/踏上</t>
    <phoneticPr fontId="2"/>
  </si>
  <si>
    <t>https://kotobank.jp/zhjaword/胎</t>
    <phoneticPr fontId="2"/>
  </si>
  <si>
    <t>https://kotobank.jp/zhjaword/胎儿</t>
    <phoneticPr fontId="2"/>
  </si>
  <si>
    <t>https://kotobank.jp/zhjaword/台球</t>
    <phoneticPr fontId="2"/>
  </si>
  <si>
    <t>https://kotobank.jp/zhjaword/太极</t>
    <phoneticPr fontId="2"/>
  </si>
  <si>
    <t>https://kotobank.jp/zhjaword/太极拳</t>
    <phoneticPr fontId="2"/>
  </si>
  <si>
    <t>https://kotobank.jp/zhjaword/太平</t>
    <phoneticPr fontId="2"/>
  </si>
  <si>
    <t>https://kotobank.jp/zhjaword/泰斗</t>
    <phoneticPr fontId="2"/>
  </si>
  <si>
    <t>https://kotobank.jp/zhjaword/痰</t>
    <phoneticPr fontId="2"/>
  </si>
  <si>
    <t>https://kotobank.jp/zhjaword/坦白</t>
    <phoneticPr fontId="2"/>
  </si>
  <si>
    <t>https://kotobank.jp/zhjaword/坦克</t>
    <phoneticPr fontId="2"/>
  </si>
  <si>
    <t>https://kotobank.jp/zhjaword/坦然</t>
    <phoneticPr fontId="2"/>
  </si>
  <si>
    <t>https://kotobank.jp/zhjaword/坦率</t>
    <phoneticPr fontId="2"/>
  </si>
  <si>
    <t>https://kotobank.jp/zhjaword/毯子</t>
    <phoneticPr fontId="2"/>
  </si>
  <si>
    <t>https://kotobank.jp/zhjaword/炭</t>
    <phoneticPr fontId="2"/>
  </si>
  <si>
    <t>https://kotobank.jp/zhjaword/探</t>
    <phoneticPr fontId="2"/>
  </si>
  <si>
    <t>https://kotobank.jp/zhjaword/探求</t>
    <phoneticPr fontId="2"/>
  </si>
  <si>
    <t>https://kotobank.jp/zhjaword/探望</t>
    <phoneticPr fontId="2"/>
  </si>
  <si>
    <t>https://kotobank.jp/zhjaword/探险</t>
    <phoneticPr fontId="2"/>
  </si>
  <si>
    <t>https://kotobank.jp/zhjaword/碳</t>
    <phoneticPr fontId="2"/>
  </si>
  <si>
    <t>https://kotobank.jp/zhjaword/堂</t>
    <phoneticPr fontId="2"/>
  </si>
  <si>
    <t>https://kotobank.jp/zhjaword/糖果</t>
    <phoneticPr fontId="2"/>
  </si>
  <si>
    <t>https://kotobank.jp/zhjaword/糖尿病</t>
    <phoneticPr fontId="2"/>
  </si>
  <si>
    <t>https://kotobank.jp/zhjaword/倘若</t>
    <phoneticPr fontId="2"/>
  </si>
  <si>
    <t>https://kotobank.jp/zhjaword/淌</t>
    <phoneticPr fontId="2"/>
  </si>
  <si>
    <t>https://kotobank.jp/zhjaword/逃避</t>
    <phoneticPr fontId="2"/>
  </si>
  <si>
    <t>https://kotobank.jp/zhjaword/逃生</t>
    <phoneticPr fontId="2"/>
  </si>
  <si>
    <t>https://kotobank.jp/zhjaword/逃亡</t>
    <phoneticPr fontId="2"/>
  </si>
  <si>
    <t>https://kotobank.jp/zhjaword/陶瓷</t>
    <phoneticPr fontId="2"/>
  </si>
  <si>
    <t>https://kotobank.jp/zhjaword/陶冶</t>
    <phoneticPr fontId="2"/>
  </si>
  <si>
    <t>https://kotobank.jp/zhjaword/陶醉</t>
    <phoneticPr fontId="2"/>
  </si>
  <si>
    <t>https://kotobank.jp/zhjaword/淘</t>
    <phoneticPr fontId="2"/>
  </si>
  <si>
    <t>https://kotobank.jp/zhjaword/淘气</t>
    <phoneticPr fontId="2"/>
  </si>
  <si>
    <t>https://kotobank.jp/zhjaword/淘汰</t>
    <phoneticPr fontId="2"/>
  </si>
  <si>
    <t>https://kotobank.jp/zhjaword/讨</t>
    <phoneticPr fontId="2"/>
  </si>
  <si>
    <t>https://kotobank.jp/zhjaword/特例</t>
    <phoneticPr fontId="2"/>
  </si>
  <si>
    <t>https://kotobank.jp/zhjaword/特权</t>
    <phoneticPr fontId="2"/>
  </si>
  <si>
    <t>https://kotobank.jp/zhjaword/特邀</t>
    <phoneticPr fontId="2"/>
  </si>
  <si>
    <t>https://kotobank.jp/zhjaword/特制</t>
    <phoneticPr fontId="2"/>
  </si>
  <si>
    <t>https://kotobank.jp/zhjaword/藤椅</t>
    <phoneticPr fontId="2"/>
  </si>
  <si>
    <t>https://kotobank.jp/zhjaword/剔除</t>
    <phoneticPr fontId="2"/>
  </si>
  <si>
    <t>https://kotobank.jp/zhjaword/梯子</t>
    <phoneticPr fontId="2"/>
  </si>
  <si>
    <t>https://kotobank.jp/zhjaword/提拔</t>
    <phoneticPr fontId="2"/>
  </si>
  <si>
    <t>https://kotobank.jp/zhjaword/提名</t>
    <phoneticPr fontId="2"/>
  </si>
  <si>
    <t>https://kotobank.jp/zhjaword/提速</t>
    <phoneticPr fontId="2"/>
  </si>
  <si>
    <t>https://kotobank.jp/zhjaword/提心吊胆</t>
    <phoneticPr fontId="2"/>
  </si>
  <si>
    <t>https://kotobank.jp/zhjaword/提早</t>
    <phoneticPr fontId="2"/>
  </si>
  <si>
    <t>https://kotobank.jp/zhjaword/体面</t>
    <phoneticPr fontId="2"/>
  </si>
  <si>
    <t>https://kotobank.jp/zhjaword/体能</t>
    <phoneticPr fontId="2"/>
  </si>
  <si>
    <t>https://kotobank.jp/zhjaword/体温</t>
    <phoneticPr fontId="2"/>
  </si>
  <si>
    <t>https://kotobank.jp/zhjaword/体系</t>
    <phoneticPr fontId="2"/>
  </si>
  <si>
    <t>https://kotobank.jp/zhjaword/体制</t>
    <phoneticPr fontId="2"/>
  </si>
  <si>
    <t>https://kotobank.jp/zhjaword/剃</t>
    <phoneticPr fontId="2"/>
  </si>
  <si>
    <t>https://kotobank.jp/zhjaword/替身</t>
    <phoneticPr fontId="2"/>
  </si>
  <si>
    <t>https://kotobank.jp/zhjaword/天地</t>
    <phoneticPr fontId="2"/>
  </si>
  <si>
    <t>https://kotobank.jp/zhjaword/天分</t>
    <phoneticPr fontId="2"/>
  </si>
  <si>
    <t>https://kotobank.jp/zhjaword/天平</t>
    <phoneticPr fontId="2"/>
  </si>
  <si>
    <t>https://kotobank.jp/zhjaword/天生</t>
    <phoneticPr fontId="2"/>
  </si>
  <si>
    <t>https://kotobank.jp/zhjaword/天使</t>
    <phoneticPr fontId="2"/>
  </si>
  <si>
    <t>https://kotobank.jp/zhjaword/天性</t>
    <phoneticPr fontId="2"/>
  </si>
  <si>
    <t>https://kotobank.jp/zhjaword/天主教</t>
    <phoneticPr fontId="2"/>
  </si>
  <si>
    <t>https://kotobank.jp/zhjaword/添加</t>
    <phoneticPr fontId="2"/>
  </si>
  <si>
    <t>https://kotobank.jp/zhjaword/甜美</t>
    <phoneticPr fontId="2"/>
  </si>
  <si>
    <t>https://kotobank.jp/zhjaword/甜蜜</t>
    <phoneticPr fontId="2"/>
  </si>
  <si>
    <t>https://kotobank.jp/zhjaword/填充</t>
    <phoneticPr fontId="2"/>
  </si>
  <si>
    <t>https://kotobank.jp/zhjaword/舔</t>
    <phoneticPr fontId="2"/>
  </si>
  <si>
    <t>https://kotobank.jp/zhjaword/挑剔</t>
    <phoneticPr fontId="2"/>
  </si>
  <si>
    <t>https://kotobank.jp/zhjaword/条款</t>
    <phoneticPr fontId="2"/>
  </si>
  <si>
    <t>https://kotobank.jp/zhjaword/填写</t>
    <phoneticPr fontId="2"/>
  </si>
  <si>
    <t>https://kotobank.jp/zhjaword/条例</t>
    <phoneticPr fontId="2"/>
  </si>
  <si>
    <t>https://kotobank.jp/zhjaword/挑起</t>
    <phoneticPr fontId="2"/>
  </si>
  <si>
    <t>https://kotobank.jp/zhjaword/挑衅</t>
    <phoneticPr fontId="2"/>
  </si>
  <si>
    <t>https://kotobank.jp/zhjaword/跳槽</t>
    <phoneticPr fontId="2"/>
  </si>
  <si>
    <t>https://kotobank.jp/zhjaword/帖子</t>
    <phoneticPr fontId="2"/>
  </si>
  <si>
    <t>https://kotobank.jp/zhjaword/听从</t>
    <phoneticPr fontId="2"/>
  </si>
  <si>
    <t>https://kotobank.jp/zhjaword/停泊</t>
    <phoneticPr fontId="2"/>
  </si>
  <si>
    <t>https://kotobank.jp/zhjaword/停放</t>
    <phoneticPr fontId="2"/>
  </si>
  <si>
    <t>https://kotobank.jp/zhjaword/通告</t>
    <phoneticPr fontId="2"/>
  </si>
  <si>
    <t>https://kotobank.jp/zhjaword/通俗</t>
    <phoneticPr fontId="2"/>
  </si>
  <si>
    <t>https://kotobank.jp/zhjaword/通通</t>
    <phoneticPr fontId="2"/>
  </si>
  <si>
    <t>https://kotobank.jp/zhjaword/通往</t>
    <phoneticPr fontId="2"/>
  </si>
  <si>
    <t>https://kotobank.jp/zhjaword/通宵</t>
    <phoneticPr fontId="2"/>
  </si>
  <si>
    <t>https://kotobank.jp/zhjaword/同伴</t>
    <phoneticPr fontId="2"/>
  </si>
  <si>
    <t>https://kotobank.jp/zhjaword/同步</t>
    <phoneticPr fontId="2"/>
  </si>
  <si>
    <t>https://kotobank.jp/zhjaword/同等</t>
    <phoneticPr fontId="2"/>
  </si>
  <si>
    <t>https://kotobank.jp/zhjaword/同感</t>
    <phoneticPr fontId="2"/>
  </si>
  <si>
    <t>https://kotobank.jp/zhjaword/同伙</t>
    <phoneticPr fontId="2"/>
  </si>
  <si>
    <t>https://kotobank.jp/zhjaword/同类</t>
    <phoneticPr fontId="2"/>
  </si>
  <si>
    <t>https://kotobank.jp/zhjaword/同盟</t>
    <phoneticPr fontId="2"/>
  </si>
  <si>
    <t>https://kotobank.jp/zhjaword/同年</t>
    <phoneticPr fontId="2"/>
  </si>
  <si>
    <t>https://kotobank.jp/zhjaword/同人</t>
    <phoneticPr fontId="2"/>
  </si>
  <si>
    <t>https://kotobank.jp/zhjaword/同志</t>
    <phoneticPr fontId="2"/>
  </si>
  <si>
    <t>https://kotobank.jp/zhjaword/铜</t>
    <phoneticPr fontId="2"/>
  </si>
  <si>
    <t>https://kotobank.jp/zhjaword/筒</t>
    <phoneticPr fontId="2"/>
  </si>
  <si>
    <t>https://kotobank.jp/zhjaword/痛(副)</t>
    <phoneticPr fontId="2"/>
  </si>
  <si>
    <t>https://kotobank.jp/zhjaword/痛心</t>
    <phoneticPr fontId="2"/>
  </si>
  <si>
    <t>https://kotobank.jp/zhjaword/桶</t>
    <phoneticPr fontId="2"/>
  </si>
  <si>
    <t>https://kotobank.jp/zhjaword/投奔</t>
    <phoneticPr fontId="2"/>
  </si>
  <si>
    <t>https://kotobank.jp/zhjaword/投稿</t>
    <phoneticPr fontId="2"/>
  </si>
  <si>
    <t>https://kotobank.jp/zhjaword/投机</t>
    <phoneticPr fontId="2"/>
  </si>
  <si>
    <t>https://kotobank.jp/zhjaword/投射</t>
    <phoneticPr fontId="2"/>
  </si>
  <si>
    <t>https://kotobank.jp/zhjaword/投身</t>
    <phoneticPr fontId="2"/>
  </si>
  <si>
    <t>https://kotobank.jp/zhjaword/投降</t>
    <phoneticPr fontId="2"/>
  </si>
  <si>
    <t>https://kotobank.jp/zhjaword/透气</t>
    <phoneticPr fontId="2"/>
  </si>
  <si>
    <t>https://kotobank.jp/zhjaword/透支</t>
    <phoneticPr fontId="2"/>
  </si>
  <si>
    <t>https://kotobank.jp/zhjaword/凸</t>
    <phoneticPr fontId="2"/>
  </si>
  <si>
    <t>https://kotobank.jp/zhjaword/突破口</t>
    <phoneticPr fontId="2"/>
  </si>
  <si>
    <t>https://kotobank.jp/zhjaword/突如其来</t>
    <phoneticPr fontId="2"/>
  </si>
  <si>
    <t>https://kotobank.jp/zhjaword/徒步</t>
    <phoneticPr fontId="2"/>
  </si>
  <si>
    <t>https://kotobank.jp/zhjaword/涂</t>
    <phoneticPr fontId="2"/>
  </si>
  <si>
    <t>https://kotobank.jp/zhjaword/土匪</t>
    <phoneticPr fontId="2"/>
  </si>
  <si>
    <t>https://kotobank.jp/zhjaword/土壤</t>
    <phoneticPr fontId="2"/>
  </si>
  <si>
    <t>https://kotobank.jp/zhjaword/推辞</t>
    <phoneticPr fontId="2"/>
  </si>
  <si>
    <t>https://kotobank.jp/zhjaword/推断</t>
    <phoneticPr fontId="2"/>
  </si>
  <si>
    <t>https://kotobank.jp/zhjaword/推翻</t>
    <phoneticPr fontId="2"/>
  </si>
  <si>
    <t>https://kotobank.jp/zhjaword/推荐</t>
    <phoneticPr fontId="2"/>
  </si>
  <si>
    <t>https://kotobank.jp/zhjaword/推理</t>
    <phoneticPr fontId="2"/>
  </si>
  <si>
    <t>https://kotobank.jp/zhjaword/推敲</t>
    <phoneticPr fontId="2"/>
  </si>
  <si>
    <t>https://kotobank.jp/zhjaword/推算</t>
    <phoneticPr fontId="2"/>
  </si>
  <si>
    <t>https://kotobank.jp/zhjaword/推卸</t>
    <phoneticPr fontId="2"/>
  </si>
  <si>
    <t>https://kotobank.jp/zhjaword/推移</t>
    <phoneticPr fontId="2"/>
  </si>
  <si>
    <t>https://kotobank.jp/zhjaword/退回</t>
    <phoneticPr fontId="2"/>
  </si>
  <si>
    <t>https://kotobank.jp/zhjaword/退却</t>
    <phoneticPr fontId="2"/>
  </si>
  <si>
    <t>https://kotobank.jp/zhjaword/退休金</t>
    <phoneticPr fontId="2"/>
  </si>
  <si>
    <t>https://kotobank.jp/zhjaword/退学</t>
    <phoneticPr fontId="2"/>
  </si>
  <si>
    <t>https://kotobank.jp/zhjaword/退役</t>
    <phoneticPr fontId="2"/>
  </si>
  <si>
    <t>https://kotobank.jp/zhjaword/屯</t>
    <phoneticPr fontId="2"/>
  </si>
  <si>
    <t>https://kotobank.jp/zhjaword/托付</t>
    <phoneticPr fontId="2"/>
  </si>
  <si>
    <t>https://kotobank.jp/zhjaword/拖累</t>
    <phoneticPr fontId="2"/>
  </si>
  <si>
    <t>https://kotobank.jp/zhjaword/拖欠</t>
    <phoneticPr fontId="2"/>
  </si>
  <si>
    <t>https://kotobank.jp/zhjaword/拖延</t>
    <phoneticPr fontId="2"/>
  </si>
  <si>
    <t>https://kotobank.jp/zhjaword/脱口而出</t>
    <phoneticPr fontId="2"/>
  </si>
  <si>
    <t>https://kotobank.jp/zhjaword/脱落</t>
    <phoneticPr fontId="2"/>
  </si>
  <si>
    <t>https://kotobank.jp/zhjaword/妥</t>
    <phoneticPr fontId="2"/>
  </si>
  <si>
    <t>https://kotobank.jp/zhjaword/妥当</t>
    <phoneticPr fontId="2"/>
  </si>
  <si>
    <t>https://kotobank.jp/zhjaword/妥善</t>
    <phoneticPr fontId="2"/>
  </si>
  <si>
    <t>https://kotobank.jp/zhjaword/拓展</t>
    <phoneticPr fontId="2"/>
  </si>
  <si>
    <t>https://kotobank.jp/zhjaword/唾液</t>
    <phoneticPr fontId="2"/>
  </si>
  <si>
    <t>https://kotobank.jp/zhjaword/挖掘</t>
    <phoneticPr fontId="2"/>
  </si>
  <si>
    <t>https://kotobank.jp/zhjaword/挖苦</t>
    <phoneticPr fontId="2"/>
  </si>
  <si>
    <t>https://kotobank.jp/zhjaword/瓦</t>
    <phoneticPr fontId="2"/>
  </si>
  <si>
    <t>https://kotobank.jp/zhjaword/歪</t>
    <phoneticPr fontId="2"/>
  </si>
  <si>
    <t>https://kotobank.jp/zhjaword/歪曲</t>
    <phoneticPr fontId="2"/>
  </si>
  <si>
    <t>https://kotobank.jp/zhjaword/外表</t>
    <phoneticPr fontId="2"/>
  </si>
  <si>
    <t>https://kotobank.jp/zhjaword/外公</t>
    <phoneticPr fontId="2"/>
  </si>
  <si>
    <t>https://kotobank.jp/zhjaword/外行</t>
    <phoneticPr fontId="2"/>
  </si>
  <si>
    <t>https://kotobank.jp/zhjaword/外号</t>
    <phoneticPr fontId="2"/>
  </si>
  <si>
    <t>https://kotobank.jp/zhjaword/外籍</t>
    <phoneticPr fontId="2"/>
  </si>
  <si>
    <t>https://kotobank.jp/zhjaword/外婆</t>
    <phoneticPr fontId="2"/>
  </si>
  <si>
    <t>https://kotobank.jp/zhjaword/外企</t>
    <phoneticPr fontId="2"/>
  </si>
  <si>
    <t>https://kotobank.jp/zhjaword/外星人</t>
    <phoneticPr fontId="2"/>
  </si>
  <si>
    <t>https://kotobank.jp/zhjaword/外形</t>
    <phoneticPr fontId="2"/>
  </si>
  <si>
    <t>https://kotobank.jp/zhjaword/外援</t>
    <phoneticPr fontId="2"/>
  </si>
  <si>
    <t>https://kotobank.jp/zhjaword/外貌</t>
    <phoneticPr fontId="2"/>
  </si>
  <si>
    <t>https://kotobank.jp/zhjaword/丸</t>
    <phoneticPr fontId="2"/>
  </si>
  <si>
    <t>https://kotobank.jp/zhjaword/完蛋</t>
    <phoneticPr fontId="2"/>
  </si>
  <si>
    <t>https://kotobank.jp/zhjaword/完好</t>
    <phoneticPr fontId="2"/>
  </si>
  <si>
    <t>https://kotobank.jp/zhjaword/玩耍</t>
    <phoneticPr fontId="2"/>
  </si>
  <si>
    <t>https://kotobank.jp/zhjaword/玩意儿</t>
    <phoneticPr fontId="2"/>
  </si>
  <si>
    <t>https://kotobank.jp/zhjaword/挽</t>
    <phoneticPr fontId="2"/>
  </si>
  <si>
    <t>https://kotobank.jp/zhjaword/挽回</t>
    <phoneticPr fontId="2"/>
  </si>
  <si>
    <t>https://kotobank.jp/zhjaword/挽救</t>
    <phoneticPr fontId="2"/>
  </si>
  <si>
    <t>https://kotobank.jp/zhjaword/晚年</t>
    <phoneticPr fontId="2"/>
  </si>
  <si>
    <t>https://kotobank.jp/zhjaword/晚期</t>
    <phoneticPr fontId="2"/>
  </si>
  <si>
    <t>https://kotobank.jp/zhjaword/惋惜</t>
    <phoneticPr fontId="2"/>
  </si>
  <si>
    <t>https://kotobank.jp/zhjaword/万分</t>
    <phoneticPr fontId="2"/>
  </si>
  <si>
    <t>https://kotobank.jp/zhjaword/万能</t>
    <phoneticPr fontId="2"/>
  </si>
  <si>
    <t>https://kotobank.jp/zhjaword/万万</t>
    <phoneticPr fontId="2"/>
  </si>
  <si>
    <t>https://kotobank.jp/zhjaword/万无一失</t>
    <phoneticPr fontId="2"/>
  </si>
  <si>
    <t>https://kotobank.jp/zhjaword/汪洋</t>
    <phoneticPr fontId="2"/>
  </si>
  <si>
    <t>https://kotobank.jp/zhjaword/王国</t>
    <phoneticPr fontId="2"/>
  </si>
  <si>
    <t>https://kotobank.jp/zhjaword/王牌</t>
    <phoneticPr fontId="2"/>
  </si>
  <si>
    <t>https://kotobank.jp/zhjaword/网点</t>
    <phoneticPr fontId="2"/>
  </si>
  <si>
    <t>https://kotobank.jp/zhjaword/网民</t>
    <phoneticPr fontId="2"/>
  </si>
  <si>
    <t>https://kotobank.jp/zhjaword/往常</t>
    <phoneticPr fontId="2"/>
  </si>
  <si>
    <t>https://kotobank.jp/zhjaword/往返</t>
    <phoneticPr fontId="2"/>
  </si>
  <si>
    <t>https://kotobank.jp/zhjaword/往日</t>
    <phoneticPr fontId="2"/>
  </si>
  <si>
    <t>https://kotobank.jp/zhjaword/往事</t>
    <phoneticPr fontId="2"/>
  </si>
  <si>
    <t>https://kotobank.jp/zhjaword/妄想</t>
    <phoneticPr fontId="2"/>
  </si>
  <si>
    <t>https://kotobank.jp/zhjaword/忘掉</t>
    <phoneticPr fontId="2"/>
  </si>
  <si>
    <t>https://kotobank.jp/zhjaword/旺+</t>
    <phoneticPr fontId="2"/>
  </si>
  <si>
    <t>https://kotobank.jp/zhjaword/忘不了</t>
    <phoneticPr fontId="2"/>
  </si>
  <si>
    <t>https://kotobank.jp/zhjaword/旺盛</t>
    <phoneticPr fontId="2"/>
  </si>
  <si>
    <t>https://kotobank.jp/zhjaword/望</t>
    <phoneticPr fontId="2"/>
  </si>
  <si>
    <t>https://kotobank.jp/zhjaword/危及</t>
    <phoneticPr fontId="2"/>
  </si>
  <si>
    <t>https://kotobank.jp/zhjaword/危急</t>
    <phoneticPr fontId="2"/>
  </si>
  <si>
    <t>https://kotobank.jp/zhjaword/威力</t>
    <phoneticPr fontId="2"/>
  </si>
  <si>
    <t>https://kotobank.jp/zhjaword/威信</t>
    <phoneticPr fontId="2"/>
  </si>
  <si>
    <t>https://kotobank.jp/zhjaword/微不足道</t>
    <phoneticPr fontId="2"/>
  </si>
  <si>
    <t>https://kotobank.jp/zhjaword/微妙</t>
    <phoneticPr fontId="2"/>
  </si>
  <si>
    <t>https://kotobank.jp/zhjaword/微弱</t>
    <phoneticPr fontId="2"/>
  </si>
  <si>
    <t>https://kotobank.jp/zhjaword/微型</t>
    <phoneticPr fontId="2"/>
  </si>
  <si>
    <t>https://kotobank.jp/zhjaword/唯</t>
    <phoneticPr fontId="2"/>
  </si>
  <si>
    <t>https://kotobank.jp/zhjaword/唯独</t>
    <phoneticPr fontId="2"/>
  </si>
  <si>
    <t>https://kotobank.jp/zhjaword/尾气</t>
    <phoneticPr fontId="2"/>
  </si>
  <si>
    <t>https://kotobank.jp/zhjaword/尾声</t>
    <phoneticPr fontId="2"/>
  </si>
  <si>
    <t>https://kotobank.jp/zhjaword/委屈</t>
    <phoneticPr fontId="2"/>
  </si>
  <si>
    <t>https://kotobank.jp/zhjaword/委婉</t>
    <phoneticPr fontId="2"/>
  </si>
  <si>
    <t>https://kotobank.jp/zhjaword/未</t>
    <phoneticPr fontId="2"/>
  </si>
  <si>
    <t>https://kotobank.jp/zhjaword/未成年人</t>
    <phoneticPr fontId="2"/>
  </si>
  <si>
    <t>https://kotobank.jp/zhjaword/未免</t>
    <phoneticPr fontId="2"/>
  </si>
  <si>
    <t>https://kotobank.jp/zhjaword/未知数</t>
    <phoneticPr fontId="2"/>
  </si>
  <si>
    <t>https://kotobank.jp/zhjaword/位子</t>
    <phoneticPr fontId="2"/>
  </si>
  <si>
    <t>https://kotobank.jp/zhjaword/味精</t>
    <phoneticPr fontId="2"/>
  </si>
  <si>
    <t>https://kotobank.jp/zhjaword/畏惧</t>
    <phoneticPr fontId="2"/>
  </si>
  <si>
    <t>https://kotobank.jp/zhjaword/胃口</t>
    <phoneticPr fontId="2"/>
  </si>
  <si>
    <t>https://kotobank.jp/zhjaword/喂养</t>
    <phoneticPr fontId="2"/>
  </si>
  <si>
    <t>https://kotobank.jp/zhjaword/慰劳</t>
    <phoneticPr fontId="2"/>
  </si>
  <si>
    <t>https://kotobank.jp/zhjaword/温泉</t>
    <phoneticPr fontId="2"/>
  </si>
  <si>
    <t>https://kotobank.jp/zhjaword/温柔</t>
    <phoneticPr fontId="2"/>
  </si>
  <si>
    <t>https://kotobank.jp/zhjaword/温室</t>
    <phoneticPr fontId="2"/>
  </si>
  <si>
    <t>https://kotobank.jp/zhjaword/温馨</t>
    <phoneticPr fontId="2"/>
  </si>
  <si>
    <t>https://kotobank.jp/zhjaword/瘟疫</t>
    <phoneticPr fontId="2"/>
  </si>
  <si>
    <t>https://kotobank.jp/zhjaword/文</t>
    <phoneticPr fontId="2"/>
  </si>
  <si>
    <t>https://kotobank.jp/zhjaword/文具</t>
    <phoneticPr fontId="2"/>
  </si>
  <si>
    <t>https://kotobank.jp/zhjaword/文科</t>
    <phoneticPr fontId="2"/>
  </si>
  <si>
    <t>https://kotobank.jp/zhjaword/文盲</t>
    <phoneticPr fontId="2"/>
  </si>
  <si>
    <t>https://kotobank.jp/zhjaword/文凭</t>
    <phoneticPr fontId="2"/>
  </si>
  <si>
    <t>https://kotobank.jp/zhjaword/文人</t>
    <phoneticPr fontId="2"/>
  </si>
  <si>
    <t>https://kotobank.jp/zhjaword/文物</t>
    <phoneticPr fontId="2"/>
  </si>
  <si>
    <t>https://kotobank.jp/zhjaword/文献</t>
    <phoneticPr fontId="2"/>
  </si>
  <si>
    <t>https://kotobank.jp/zhjaword/文雅</t>
    <phoneticPr fontId="2"/>
  </si>
  <si>
    <t>https://kotobank.jp/zhjaword/蚊子</t>
    <phoneticPr fontId="2"/>
  </si>
  <si>
    <t>https://kotobank.jp/zhjaword/吻</t>
    <phoneticPr fontId="2"/>
  </si>
  <si>
    <t>https://kotobank.jp/zhjaword/吻合</t>
    <phoneticPr fontId="2"/>
  </si>
  <si>
    <t>https://kotobank.jp/zhjaword/紊乱</t>
    <phoneticPr fontId="2"/>
  </si>
  <si>
    <t>https://kotobank.jp/zhjaword/卧</t>
    <phoneticPr fontId="2"/>
  </si>
  <si>
    <t>https://kotobank.jp/zhjaword/巫婆</t>
    <phoneticPr fontId="2"/>
  </si>
  <si>
    <t>https://kotobank.jp/zhjaword/无比</t>
    <phoneticPr fontId="2"/>
  </si>
  <si>
    <t>https://kotobank.jp/zhjaword/无不</t>
    <phoneticPr fontId="2"/>
  </si>
  <si>
    <t>https://kotobank.jp/zhjaword/无非</t>
    <phoneticPr fontId="2"/>
  </si>
  <si>
    <t>https://kotobank.jp/zhjaword/无辜</t>
    <phoneticPr fontId="2"/>
  </si>
  <si>
    <t>https://kotobank.jp/zhjaword/无故</t>
    <phoneticPr fontId="2"/>
  </si>
  <si>
    <t>https://kotobank.jp/zhjaword/无精打采</t>
    <phoneticPr fontId="2"/>
  </si>
  <si>
    <t>https://kotobank.jp/zhjaword/无可奉告</t>
    <phoneticPr fontId="2"/>
  </si>
  <si>
    <t>https://kotobank.jp/zhjaword/无可厚非</t>
    <phoneticPr fontId="2"/>
  </si>
  <si>
    <t>https://kotobank.jp/zhjaword/无可奈何</t>
    <phoneticPr fontId="2"/>
  </si>
  <si>
    <t>https://kotobank.jp/zhjaword/无理</t>
    <phoneticPr fontId="2"/>
  </si>
  <si>
    <t>https://kotobank.jp/zhjaword/无力</t>
    <phoneticPr fontId="2"/>
  </si>
  <si>
    <t>https://kotobank.jp/zhjaword/无能</t>
    <phoneticPr fontId="2"/>
  </si>
  <si>
    <t>https://kotobank.jp/zhjaword/无情</t>
    <phoneticPr fontId="2"/>
  </si>
  <si>
    <t>https://kotobank.jp/zhjaword/无私</t>
    <phoneticPr fontId="2"/>
  </si>
  <si>
    <t>https://kotobank.jp/zhjaword/无所事事</t>
    <phoneticPr fontId="2"/>
  </si>
  <si>
    <t>https://kotobank.jp/zhjaword/无条件</t>
    <phoneticPr fontId="2"/>
  </si>
  <si>
    <t>https://kotobank.jp/zhjaword/无微不至</t>
    <phoneticPr fontId="2"/>
  </si>
  <si>
    <t>https://kotobank.jp/zhjaword/无形</t>
    <phoneticPr fontId="2"/>
  </si>
  <si>
    <t>https://kotobank.jp/zhjaword/无形中</t>
    <phoneticPr fontId="2"/>
  </si>
  <si>
    <t>https://kotobank.jp/zhjaword/无意</t>
    <phoneticPr fontId="2"/>
  </si>
  <si>
    <t>https://kotobank.jp/zhjaword/无知</t>
    <phoneticPr fontId="2"/>
  </si>
  <si>
    <t>https://kotobank.jp/zhjaword/五花八门</t>
    <phoneticPr fontId="2"/>
  </si>
  <si>
    <t>https://kotobank.jp/zhjaword/武力</t>
    <phoneticPr fontId="2"/>
  </si>
  <si>
    <t>https://kotobank.jp/zhjaword/武装</t>
    <phoneticPr fontId="2"/>
  </si>
  <si>
    <t>https://kotobank.jp/zhjaword/侮辱</t>
    <phoneticPr fontId="2"/>
  </si>
  <si>
    <t>https://kotobank.jp/zhjaword/捂</t>
    <phoneticPr fontId="2"/>
  </si>
  <si>
    <t>https://kotobank.jp/zhjaword/勿</t>
    <phoneticPr fontId="2"/>
  </si>
  <si>
    <t>https://kotobank.jp/zhjaword/物流</t>
    <phoneticPr fontId="2"/>
  </si>
  <si>
    <t>https://kotobank.jp/zhjaword/物体</t>
    <phoneticPr fontId="2"/>
  </si>
  <si>
    <t>https://kotobank.jp/zhjaword/物资</t>
    <phoneticPr fontId="2"/>
  </si>
  <si>
    <t>https://kotobank.jp/zhjaword/吸纳</t>
    <phoneticPr fontId="2"/>
  </si>
  <si>
    <t>https://kotobank.jp/zhjaword/吸取</t>
    <phoneticPr fontId="2"/>
  </si>
  <si>
    <t>https://kotobank.jp/zhjaword/昔日</t>
    <phoneticPr fontId="2"/>
  </si>
  <si>
    <t>https://kotobank.jp/zhjaword/息息相关</t>
    <phoneticPr fontId="2"/>
  </si>
  <si>
    <t>https://kotobank.jp/zhjaword/稀</t>
    <phoneticPr fontId="2"/>
  </si>
  <si>
    <t>https://kotobank.jp/zhjaword/稀罕</t>
    <phoneticPr fontId="2"/>
  </si>
  <si>
    <t>https://kotobank.jp/zhjaword/稀奇</t>
    <phoneticPr fontId="2"/>
  </si>
  <si>
    <t>https://kotobank.jp/zhjaword/稀少</t>
    <phoneticPr fontId="2"/>
  </si>
  <si>
    <t>https://kotobank.jp/zhjaword/熙熙攘攘</t>
    <phoneticPr fontId="2"/>
  </si>
  <si>
    <t>https://kotobank.jp/zhjaword/熄火</t>
    <phoneticPr fontId="2"/>
  </si>
  <si>
    <t>https://kotobank.jp/zhjaword/膝盖</t>
    <phoneticPr fontId="2"/>
  </si>
  <si>
    <t>https://kotobank.jp/zhjaword/嬉笑</t>
    <phoneticPr fontId="2"/>
  </si>
  <si>
    <t>https://kotobank.jp/zhjaword/席</t>
    <phoneticPr fontId="2"/>
  </si>
  <si>
    <t>https://kotobank.jp/zhjaword/席位</t>
    <phoneticPr fontId="2"/>
  </si>
  <si>
    <t>https://kotobank.jp/zhjaword/袭击</t>
    <phoneticPr fontId="2"/>
  </si>
  <si>
    <t>https://kotobank.jp/zhjaword/洗礼</t>
    <phoneticPr fontId="2"/>
  </si>
  <si>
    <t>https://kotobank.jp/zhjaword/喜出望外</t>
    <phoneticPr fontId="2"/>
  </si>
  <si>
    <t>https://kotobank.jp/zhjaword/喜好</t>
    <phoneticPr fontId="2"/>
  </si>
  <si>
    <t>https://kotobank.jp/zhjaword/喜酒</t>
    <phoneticPr fontId="2"/>
  </si>
  <si>
    <t>https://kotobank.jp/zhjaword/喜事</t>
    <phoneticPr fontId="2"/>
  </si>
  <si>
    <t>https://kotobank.jp/zhjaword/喜糖</t>
    <phoneticPr fontId="2"/>
  </si>
  <si>
    <t>https://kotobank.jp/zhjaword/喜洋洋</t>
    <phoneticPr fontId="2"/>
  </si>
  <si>
    <t>https://kotobank.jp/zhjaword/喜悦</t>
    <phoneticPr fontId="2"/>
  </si>
  <si>
    <t>https://kotobank.jp/zhjaword/瞎</t>
    <phoneticPr fontId="2"/>
  </si>
  <si>
    <t>https://kotobank.jp/zhjaword/峡谷</t>
    <phoneticPr fontId="2"/>
  </si>
  <si>
    <t>https://kotobank.jp/zhjaword/狭隘</t>
    <phoneticPr fontId="2"/>
  </si>
  <si>
    <t>https://kotobank.jp/zhjaword/狭小</t>
    <phoneticPr fontId="2"/>
  </si>
  <si>
    <t>https://kotobank.jp/zhjaword/狭窄</t>
    <phoneticPr fontId="2"/>
  </si>
  <si>
    <t>https://kotobank.jp/zhjaword/下跌</t>
    <phoneticPr fontId="2"/>
  </si>
  <si>
    <t>https://kotobank.jp/zhjaword/下功夫</t>
    <phoneticPr fontId="2"/>
  </si>
  <si>
    <t>https://kotobank.jp/zhjaword/下海</t>
    <phoneticPr fontId="2"/>
  </si>
  <si>
    <t>https://kotobank.jp/zhjaword/下决心</t>
    <phoneticPr fontId="2"/>
  </si>
  <si>
    <t>https://kotobank.jp/zhjaword/下令</t>
    <phoneticPr fontId="2"/>
  </si>
  <si>
    <t>https://kotobank.jp/zhjaword/下落</t>
    <phoneticPr fontId="2"/>
  </si>
  <si>
    <t>https://kotobank.jp/zhjaword/下期</t>
    <phoneticPr fontId="2"/>
  </si>
  <si>
    <t>https://kotobank.jp/zhjaword/下棋</t>
    <phoneticPr fontId="2"/>
  </si>
  <si>
    <t>https://kotobank.jp/zhjaword/下山</t>
    <phoneticPr fontId="2"/>
  </si>
  <si>
    <t>https://kotobank.jp/zhjaword/下手</t>
    <phoneticPr fontId="2"/>
  </si>
  <si>
    <t>https://kotobank.jp/zhjaword/下属</t>
    <phoneticPr fontId="2"/>
  </si>
  <si>
    <t>https://kotobank.jp/zhjaword/下台</t>
    <phoneticPr fontId="2"/>
  </si>
  <si>
    <t>https://kotobank.jp/zhjaword/下旬</t>
    <phoneticPr fontId="2"/>
  </si>
  <si>
    <t>https://kotobank.jp/zhjaword/下一代</t>
    <phoneticPr fontId="2"/>
  </si>
  <si>
    <t>https://kotobank.jp/zhjaword/下游</t>
    <phoneticPr fontId="2"/>
  </si>
  <si>
    <t>https://kotobank.jp/zhjaword/吓唬</t>
    <phoneticPr fontId="2"/>
  </si>
  <si>
    <t>https://kotobank.jp/zhjaword/吓人</t>
    <phoneticPr fontId="2"/>
  </si>
  <si>
    <t>https://kotobank.jp/zhjaword/仙女</t>
    <phoneticPr fontId="2"/>
  </si>
  <si>
    <t>https://kotobank.jp/zhjaword/先例</t>
    <phoneticPr fontId="2"/>
  </si>
  <si>
    <t>https://kotobank.jp/zhjaword/先天</t>
    <phoneticPr fontId="2"/>
  </si>
  <si>
    <t>https://kotobank.jp/zhjaword/掀</t>
    <phoneticPr fontId="2"/>
  </si>
  <si>
    <t>https://kotobank.jp/zhjaword/掀起</t>
    <phoneticPr fontId="2"/>
  </si>
  <si>
    <t>https://kotobank.jp/zhjaword/弦</t>
    <phoneticPr fontId="2"/>
  </si>
  <si>
    <t>https://kotobank.jp/zhjaword/嫌弃</t>
    <phoneticPr fontId="2"/>
  </si>
  <si>
    <t>https://kotobank.jp/zhjaword/嫌疑</t>
    <phoneticPr fontId="2"/>
  </si>
  <si>
    <t>https://kotobank.jp/zhjaword/限</t>
    <phoneticPr fontId="2"/>
  </si>
  <si>
    <t>https://kotobank.jp/zhjaword/限定</t>
    <phoneticPr fontId="2"/>
  </si>
  <si>
    <t>https://kotobank.jp/zhjaword/限于</t>
    <phoneticPr fontId="2"/>
  </si>
  <si>
    <t>https://kotobank.jp/zhjaword/限度</t>
    <phoneticPr fontId="2"/>
  </si>
  <si>
    <t>https://kotobank.jp/zhjaword/陷</t>
    <phoneticPr fontId="2"/>
  </si>
  <si>
    <t>https://kotobank.jp/zhjaword/陷阱</t>
    <phoneticPr fontId="2"/>
  </si>
  <si>
    <t>https://kotobank.jp/zhjaword/羨慕</t>
    <phoneticPr fontId="2"/>
  </si>
  <si>
    <t>https://kotobank.jp/zhjaword/献血</t>
    <phoneticPr fontId="2"/>
  </si>
  <si>
    <t>https://kotobank.jp/zhjaword/腺</t>
    <phoneticPr fontId="2"/>
  </si>
  <si>
    <t>https://kotobank.jp/zhjaword/相伴</t>
    <phoneticPr fontId="2"/>
  </si>
  <si>
    <t>https://kotobank.jp/zhjaword/相比之下</t>
    <phoneticPr fontId="2"/>
  </si>
  <si>
    <t>https://kotobank.jp/zhjaword/相差</t>
    <phoneticPr fontId="2"/>
  </si>
  <si>
    <t>https://kotobank.jp/zhjaword/相当于</t>
    <phoneticPr fontId="2"/>
  </si>
  <si>
    <t>https://kotobank.jp/zhjaword/相对</t>
    <phoneticPr fontId="2"/>
  </si>
  <si>
    <t>https://kotobank.jp/zhjaword/相通</t>
    <phoneticPr fontId="2"/>
  </si>
  <si>
    <t>https://kotobank.jp/zhjaword/相遇</t>
    <phoneticPr fontId="2"/>
  </si>
  <si>
    <t>https://kotobank.jp/zhjaword/香料</t>
    <phoneticPr fontId="2"/>
  </si>
  <si>
    <t>https://kotobank.jp/zhjaword/香水</t>
    <phoneticPr fontId="2"/>
  </si>
  <si>
    <t>https://kotobank.jp/zhjaword/香味</t>
    <phoneticPr fontId="2"/>
  </si>
  <si>
    <t>https://kotobank.jp/zhjaword/香烟</t>
    <phoneticPr fontId="2"/>
  </si>
  <si>
    <t>https://kotobank.jp/zhjaword/香油</t>
    <phoneticPr fontId="2"/>
  </si>
  <si>
    <t>https://kotobank.jp/zhjaword/祥和</t>
    <phoneticPr fontId="2"/>
  </si>
  <si>
    <t>https://kotobank.jp/zhjaword/享</t>
    <phoneticPr fontId="2"/>
  </si>
  <si>
    <t>https://kotobank.jp/zhjaword/享有</t>
    <phoneticPr fontId="2"/>
  </si>
  <si>
    <t>https://kotobank.jp/zhjaword/响亮</t>
    <phoneticPr fontId="2"/>
  </si>
  <si>
    <t>https://kotobank.jp/zhjaword/响起</t>
    <phoneticPr fontId="2"/>
  </si>
  <si>
    <t>https://kotobank.jp/zhjaword/向来</t>
    <phoneticPr fontId="2"/>
  </si>
  <si>
    <t>https://kotobank.jp/zhjaword/向往</t>
    <phoneticPr fontId="2"/>
  </si>
  <si>
    <t>https://kotobank.jp/zhjaword/向着</t>
    <phoneticPr fontId="2"/>
  </si>
  <si>
    <t>https://kotobank.jp/zhjaword/像(名)</t>
    <phoneticPr fontId="2"/>
  </si>
  <si>
    <t>https://kotobank.jp/zhjaword/橡胶</t>
    <phoneticPr fontId="2"/>
  </si>
  <si>
    <t>https://kotobank.jp/zhjaword/橡皮</t>
    <phoneticPr fontId="2"/>
  </si>
  <si>
    <t>https://kotobank.jp/zhjaword/削</t>
    <phoneticPr fontId="2"/>
  </si>
  <si>
    <t>https://kotobank.jp/zhjaword/消</t>
    <phoneticPr fontId="2"/>
  </si>
  <si>
    <t>https://kotobank.jp/zhjaword/消沉</t>
    <phoneticPr fontId="2"/>
  </si>
  <si>
    <t>https://kotobank.jp/zhjaword/消遣</t>
    <phoneticPr fontId="2"/>
  </si>
  <si>
    <t>https://kotobank.jp/zhjaword/小丑</t>
    <phoneticPr fontId="2"/>
  </si>
  <si>
    <t>https://kotobank.jp/zhjaword/小看</t>
    <phoneticPr fontId="2"/>
  </si>
  <si>
    <t>https://kotobank.jp/zhjaword/小康</t>
    <phoneticPr fontId="2"/>
  </si>
  <si>
    <t>https://kotobank.jp/zhjaword/小路</t>
    <phoneticPr fontId="2"/>
  </si>
  <si>
    <t>https://kotobank.jp/zhjaword/小品</t>
    <phoneticPr fontId="2"/>
  </si>
  <si>
    <t>https://kotobank.jp/zhjaword/小气</t>
    <phoneticPr fontId="2"/>
  </si>
  <si>
    <t>https://kotobank.jp/zhjaword/小区</t>
    <phoneticPr fontId="2"/>
  </si>
  <si>
    <t>https://kotobank.jp/zhjaword/小曲</t>
    <phoneticPr fontId="2"/>
  </si>
  <si>
    <t>https://kotobank.jp/zhjaword/小人</t>
    <phoneticPr fontId="2"/>
  </si>
  <si>
    <t>https://kotobank.jp/zhjaword/小提琴</t>
    <phoneticPr fontId="2"/>
  </si>
  <si>
    <t>https://kotobank.jp/zhjaword/小溪</t>
    <phoneticPr fontId="2"/>
  </si>
  <si>
    <t>https://kotobank.jp/zhjaword/小心翼翼</t>
    <phoneticPr fontId="2"/>
  </si>
  <si>
    <t>https://kotobank.jp/zhjaword/孝敬</t>
    <phoneticPr fontId="2"/>
  </si>
  <si>
    <t>https://kotobank.jp/zhjaword/小卒</t>
    <phoneticPr fontId="2"/>
  </si>
  <si>
    <t>https://kotobank.jp/zhjaword/肖像</t>
    <phoneticPr fontId="2"/>
  </si>
  <si>
    <t>https://kotobank.jp/zhjaword/效仿</t>
    <phoneticPr fontId="2"/>
  </si>
  <si>
    <t>https://kotobank.jp/zhjaword/效力</t>
    <phoneticPr fontId="2"/>
  </si>
  <si>
    <t>https://kotobank.jp/zhjaword/效益</t>
    <phoneticPr fontId="2"/>
  </si>
  <si>
    <t>https://kotobank.jp/zhjaword/邪</t>
    <phoneticPr fontId="2"/>
  </si>
  <si>
    <t>https://kotobank.jp/zhjaword/携手</t>
    <phoneticPr fontId="2"/>
  </si>
  <si>
    <t>https://kotobank.jp/zhjaword/写照</t>
    <phoneticPr fontId="2"/>
  </si>
  <si>
    <t>https://kotobank.jp/zhjaword/泄</t>
    <phoneticPr fontId="2"/>
  </si>
  <si>
    <t>https://kotobank.jp/zhjaword/泄漏</t>
    <phoneticPr fontId="2"/>
  </si>
  <si>
    <t>https://kotobank.jp/zhjaword/泄露</t>
    <phoneticPr fontId="2"/>
  </si>
  <si>
    <t>https://kotobank.jp/zhjaword/泄密</t>
    <phoneticPr fontId="2"/>
  </si>
  <si>
    <t>https://kotobank.jp/zhjaword/泄气</t>
    <phoneticPr fontId="2"/>
  </si>
  <si>
    <t>https://kotobank.jp/zhjaword/泻</t>
    <phoneticPr fontId="2"/>
  </si>
  <si>
    <t>https://kotobank.jp/zhjaword/卸</t>
    <phoneticPr fontId="2"/>
  </si>
  <si>
    <t>https://kotobank.jp/zhjaword/心安理得</t>
    <phoneticPr fontId="2"/>
  </si>
  <si>
    <t>https://kotobank.jp/zhjaword/心病</t>
    <phoneticPr fontId="2"/>
  </si>
  <si>
    <t>https://kotobank.jp/zhjaword/心得</t>
    <phoneticPr fontId="2"/>
  </si>
  <si>
    <t>https://kotobank.jp/zhjaword/心慌</t>
    <phoneticPr fontId="2"/>
  </si>
  <si>
    <t>https://kotobank.jp/zhjaword/心急如焚</t>
    <phoneticPr fontId="2"/>
  </si>
  <si>
    <t>https://kotobank.jp/zhjaword/心灵手巧</t>
    <phoneticPr fontId="2"/>
  </si>
  <si>
    <t>https://kotobank.jp/zhjaword/心目</t>
    <phoneticPr fontId="2"/>
  </si>
  <si>
    <t>https://kotobank.jp/zhjaword/心声</t>
    <phoneticPr fontId="2"/>
  </si>
  <si>
    <t>https://kotobank.jp/zhjaword/心事</t>
    <phoneticPr fontId="2"/>
  </si>
  <si>
    <t>https://kotobank.jp/zhjaword/心思</t>
    <phoneticPr fontId="2"/>
  </si>
  <si>
    <t>https://kotobank.jp/zhjaword/心酸</t>
    <phoneticPr fontId="2"/>
  </si>
  <si>
    <t>https://kotobank.jp/zhjaword/心想事成</t>
    <phoneticPr fontId="2"/>
  </si>
  <si>
    <t>https://kotobank.jp/zhjaword/心胸</t>
    <phoneticPr fontId="2"/>
  </si>
  <si>
    <t>https://kotobank.jp/zhjaword/心血</t>
    <phoneticPr fontId="2"/>
  </si>
  <si>
    <t>https://kotobank.jp/zhjaword/心眼儿</t>
    <phoneticPr fontId="2"/>
  </si>
  <si>
    <t>https://kotobank.jp/zhjaword/心意</t>
    <phoneticPr fontId="2"/>
  </si>
  <si>
    <t>https://kotobank.jp/zhjaword/芯片</t>
    <phoneticPr fontId="2"/>
  </si>
  <si>
    <t>https://kotobank.jp/zhjaword/辛勤</t>
    <phoneticPr fontId="2"/>
  </si>
  <si>
    <t>https://kotobank.jp/zhjaword/辛酸</t>
    <phoneticPr fontId="2"/>
  </si>
  <si>
    <t>https://kotobank.jp/zhjaword/欣慰</t>
    <phoneticPr fontId="2"/>
  </si>
  <si>
    <t>https://kotobank.jp/zhjaword/欣喜</t>
    <phoneticPr fontId="2"/>
  </si>
  <si>
    <t>https://kotobank.jp/zhjaword/欣欣向荣</t>
    <phoneticPr fontId="2"/>
  </si>
  <si>
    <t>https://kotobank.jp/zhjaword/新潮</t>
    <phoneticPr fontId="2"/>
  </si>
  <si>
    <t>https://kotobank.jp/zhjaword/新房</t>
    <phoneticPr fontId="2"/>
  </si>
  <si>
    <t>https://kotobank.jp/zhjaword/新款</t>
    <phoneticPr fontId="2"/>
  </si>
  <si>
    <t>https://kotobank.jp/zhjaword/新奇</t>
    <phoneticPr fontId="2"/>
  </si>
  <si>
    <t>https://kotobank.jp/zhjaword/新生</t>
    <phoneticPr fontId="2"/>
  </si>
  <si>
    <t>https://kotobank.jp/zhjaword/新式</t>
    <phoneticPr fontId="2"/>
  </si>
  <si>
    <t>https://kotobank.jp/zhjaword/新手</t>
    <phoneticPr fontId="2"/>
  </si>
  <si>
    <t>https://kotobank.jp/zhjaword/信贷</t>
    <phoneticPr fontId="2"/>
  </si>
  <si>
    <t>https://kotobank.jp/zhjaword/信件</t>
    <phoneticPr fontId="2"/>
  </si>
  <si>
    <t>https://kotobank.jp/zhjaword/信誉</t>
    <phoneticPr fontId="2"/>
  </si>
  <si>
    <t>https://kotobank.jp/zhjaword/星座</t>
    <phoneticPr fontId="2"/>
  </si>
  <si>
    <t>https://kotobank.jp/zhjaword/猩猩</t>
    <phoneticPr fontId="2"/>
  </si>
  <si>
    <t>https://kotobank.jp/zhjaword/腥</t>
    <phoneticPr fontId="2"/>
  </si>
  <si>
    <t>https://kotobank.jp/zhjaword/刑法</t>
    <phoneticPr fontId="2"/>
  </si>
  <si>
    <t>https://kotobank.jp/zhjaword/行使</t>
    <phoneticPr fontId="2"/>
  </si>
  <si>
    <t>https://kotobank.jp/zhjaword/行政</t>
    <phoneticPr fontId="2"/>
  </si>
  <si>
    <t>https://kotobank.jp/zhjaword/行走</t>
    <phoneticPr fontId="2"/>
  </si>
  <si>
    <t>https://kotobank.jp/zhjaword/形形色色</t>
    <phoneticPr fontId="2"/>
  </si>
  <si>
    <t>https://kotobank.jp/zhjaword/形影不离</t>
    <phoneticPr fontId="2"/>
  </si>
  <si>
    <t>https://kotobank.jp/zhjaword/醒来</t>
    <phoneticPr fontId="2"/>
  </si>
  <si>
    <t>https://kotobank.jp/zhjaword/醒目</t>
    <phoneticPr fontId="2"/>
  </si>
  <si>
    <t>https://kotobank.jp/zhjaword/醒悟</t>
    <phoneticPr fontId="2"/>
  </si>
  <si>
    <t>https://kotobank.jp/zhjaword/幸存</t>
    <phoneticPr fontId="2"/>
  </si>
  <si>
    <t>https://kotobank.jp/zhjaword/幸好</t>
    <phoneticPr fontId="2"/>
  </si>
  <si>
    <t>https://kotobank.jp/zhjaword/幸免</t>
    <phoneticPr fontId="2"/>
  </si>
  <si>
    <t>https://kotobank.jp/zhjaword/性价比</t>
    <phoneticPr fontId="2"/>
  </si>
  <si>
    <t>https://kotobank.jp/zhjaword/性命</t>
    <phoneticPr fontId="2"/>
  </si>
  <si>
    <t>https://kotobank.jp/zhjaword/性情</t>
    <phoneticPr fontId="2"/>
  </si>
  <si>
    <t>https://kotobank.jp/zhjaword/姓氏</t>
    <phoneticPr fontId="2"/>
  </si>
  <si>
    <t>https://kotobank.jp/zhjaword/凶残</t>
    <phoneticPr fontId="2"/>
  </si>
  <si>
    <t>https://kotobank.jp/zhjaword/凶狠</t>
    <phoneticPr fontId="2"/>
  </si>
  <si>
    <t>https://kotobank.jp/zhjaword/凶猛</t>
    <phoneticPr fontId="2"/>
  </si>
  <si>
    <t>https://kotobank.jp/zhjaword/汹涌</t>
    <phoneticPr fontId="2"/>
  </si>
  <si>
    <t>https://kotobank.jp/zhjaword/胸膛</t>
    <phoneticPr fontId="2"/>
  </si>
  <si>
    <t>https://kotobank.jp/zhjaword/胸有成竹</t>
    <phoneticPr fontId="2"/>
  </si>
  <si>
    <t>https://kotobank.jp/zhjaword/雄厚</t>
    <phoneticPr fontId="2"/>
  </si>
  <si>
    <t>https://kotobank.jp/zhjaword/休克</t>
    <phoneticPr fontId="2"/>
  </si>
  <si>
    <t>https://kotobank.jp/zhjaword/休眠</t>
    <phoneticPr fontId="2"/>
  </si>
  <si>
    <t>https://kotobank.jp/zhjaword/休想</t>
    <phoneticPr fontId="2"/>
  </si>
  <si>
    <t>https://kotobank.jp/zhjaword/休养</t>
    <phoneticPr fontId="2"/>
  </si>
  <si>
    <t>https://kotobank.jp/zhjaword/修路</t>
    <phoneticPr fontId="2"/>
  </si>
  <si>
    <t>https://kotobank.jp/zhjaword/修正</t>
    <phoneticPr fontId="2"/>
  </si>
  <si>
    <t>https://kotobank.jp/zhjaword/羞愧</t>
    <phoneticPr fontId="2"/>
  </si>
  <si>
    <t>https://kotobank.jp/zhjaword/秀美</t>
    <phoneticPr fontId="2"/>
  </si>
  <si>
    <t>https://kotobank.jp/zhjaword/虚</t>
    <phoneticPr fontId="2"/>
  </si>
  <si>
    <t>https://kotobank.jp/zhjaword/虚构</t>
    <phoneticPr fontId="2"/>
  </si>
  <si>
    <t>https://kotobank.jp/zhjaword/虚幻</t>
    <phoneticPr fontId="2"/>
  </si>
  <si>
    <t>https://kotobank.jp/zhjaword/虚假</t>
    <phoneticPr fontId="2"/>
  </si>
  <si>
    <t>https://kotobank.jp/zhjaword/虚弱</t>
    <phoneticPr fontId="2"/>
  </si>
  <si>
    <t>https://kotobank.jp/zhjaword/需</t>
    <phoneticPr fontId="2"/>
  </si>
  <si>
    <t>https://kotobank.jp/zhjaword/徐徐</t>
    <phoneticPr fontId="2"/>
  </si>
  <si>
    <t>https://kotobank.jp/zhjaword/旭日</t>
    <phoneticPr fontId="2"/>
  </si>
  <si>
    <t>https://kotobank.jp/zhjaword/序</t>
    <phoneticPr fontId="2"/>
  </si>
  <si>
    <t>https://kotobank.jp/zhjaword/序幕</t>
    <phoneticPr fontId="2"/>
  </si>
  <si>
    <t>https://kotobank.jp/zhjaword/叙述</t>
    <phoneticPr fontId="2"/>
  </si>
  <si>
    <t>https://kotobank.jp/zhjaword/酗酒</t>
    <phoneticPr fontId="2"/>
  </si>
  <si>
    <t>https://kotobank.jp/zhjaword/絮叨</t>
    <phoneticPr fontId="2"/>
  </si>
  <si>
    <t>https://kotobank.jp/zhjaword/宣称</t>
    <phoneticPr fontId="2"/>
  </si>
  <si>
    <t>https://kotobank.jp/zhjaword/宣告</t>
    <phoneticPr fontId="2"/>
  </si>
  <si>
    <t>https://kotobank.jp/zhjaword/宣誓</t>
    <phoneticPr fontId="2"/>
  </si>
  <si>
    <t>https://kotobank.jp/zhjaword/宣泄</t>
    <phoneticPr fontId="2"/>
  </si>
  <si>
    <t>https://kotobank.jp/zhjaword/宣言</t>
    <phoneticPr fontId="2"/>
  </si>
  <si>
    <t>https://kotobank.jp/zhjaword/玄</t>
    <phoneticPr fontId="2"/>
  </si>
  <si>
    <t>https://kotobank.jp/zhjaword/玄机</t>
    <phoneticPr fontId="2"/>
  </si>
  <si>
    <t>https://kotobank.jp/zhjaword/旋律</t>
    <phoneticPr fontId="2"/>
  </si>
  <si>
    <t>https://kotobank.jp/zhjaword/炫耀</t>
    <phoneticPr fontId="2"/>
  </si>
  <si>
    <t>https://kotobank.jp/zhjaword/削弱</t>
    <phoneticPr fontId="2"/>
  </si>
  <si>
    <t>https://kotobank.jp/zhjaword/靴子</t>
    <phoneticPr fontId="2"/>
  </si>
  <si>
    <t>https://kotobank.jp/zhjaword/穴位</t>
    <phoneticPr fontId="2"/>
  </si>
  <si>
    <t>https://kotobank.jp/zhjaword/学士</t>
    <phoneticPr fontId="2"/>
  </si>
  <si>
    <t>https://kotobank.jp/zhjaword/学堂</t>
    <phoneticPr fontId="2"/>
  </si>
  <si>
    <t>https://kotobank.jp/zhjaword/雪山</t>
    <phoneticPr fontId="2"/>
  </si>
  <si>
    <t>https://kotobank.jp/zhjaword/雪上加霜</t>
    <phoneticPr fontId="2"/>
  </si>
  <si>
    <t>https://kotobank.jp/zhjaword/血脉</t>
    <phoneticPr fontId="2"/>
  </si>
  <si>
    <t>https://kotobank.jp/zhjaword/学子</t>
    <phoneticPr fontId="2"/>
  </si>
  <si>
    <t>https://kotobank.jp/zhjaword/血栓</t>
    <phoneticPr fontId="2"/>
  </si>
  <si>
    <t>https://kotobank.jp/zhjaword/熏</t>
    <phoneticPr fontId="2"/>
  </si>
  <si>
    <t>https://kotobank.jp/zhjaword/熏陶</t>
    <phoneticPr fontId="2"/>
  </si>
  <si>
    <t>https://kotobank.jp/zhjaword/押</t>
    <phoneticPr fontId="2"/>
  </si>
  <si>
    <t>https://kotobank.jp/zhjaword/牙膏</t>
    <phoneticPr fontId="2"/>
  </si>
  <si>
    <t>https://kotobank.jp/zhjaword/芽</t>
    <phoneticPr fontId="2"/>
  </si>
  <si>
    <t>https://kotobank.jp/zhjaword/咽喉</t>
    <phoneticPr fontId="2"/>
  </si>
  <si>
    <t>https://kotobank.jp/zhjaword/烟囱</t>
    <phoneticPr fontId="2"/>
  </si>
  <si>
    <t>https://kotobank.jp/zhjaword/烟火</t>
    <phoneticPr fontId="2"/>
  </si>
  <si>
    <t>https://kotobank.jp/zhjaword/淹</t>
    <phoneticPr fontId="2"/>
  </si>
  <si>
    <t>https://kotobank.jp/zhjaword/延</t>
    <phoneticPr fontId="2"/>
  </si>
  <si>
    <t>https://kotobank.jp/zhjaword/延缓</t>
    <phoneticPr fontId="2"/>
  </si>
  <si>
    <t>https://kotobank.jp/zhjaword/言辞</t>
    <phoneticPr fontId="2"/>
  </si>
  <si>
    <t>https://kotobank.jp/zhjaword/言行</t>
    <phoneticPr fontId="2"/>
  </si>
  <si>
    <t>https://kotobank.jp/zhjaword/岩石</t>
    <phoneticPr fontId="2"/>
  </si>
  <si>
    <t>https://kotobank.jp/zhjaword/沿岸</t>
    <phoneticPr fontId="2"/>
  </si>
  <si>
    <t>https://kotobank.jp/zhjaword/沿途</t>
    <phoneticPr fontId="2"/>
  </si>
  <si>
    <t>https://kotobank.jp/zhjaword/炎症</t>
    <phoneticPr fontId="2"/>
  </si>
  <si>
    <t>https://kotobank.jp/zhjaword/衍生</t>
    <phoneticPr fontId="2"/>
  </si>
  <si>
    <t>https://kotobank.jp/zhjaword/掩盖</t>
    <phoneticPr fontId="2"/>
  </si>
  <si>
    <t>https://kotobank.jp/zhjaword/眼红</t>
    <phoneticPr fontId="2"/>
  </si>
  <si>
    <t>https://kotobank.jp/zhjaword/眼界</t>
    <phoneticPr fontId="2"/>
  </si>
  <si>
    <t>https://kotobank.jp/zhjaword/眼色</t>
    <phoneticPr fontId="2"/>
  </si>
  <si>
    <t>https://kotobank.jp/zhjaword/眼神</t>
    <phoneticPr fontId="2"/>
  </si>
  <si>
    <t>https://kotobank.jp/zhjaword/眼下</t>
    <phoneticPr fontId="2"/>
  </si>
  <si>
    <t>https://kotobank.jp/zhjaword/演播室</t>
    <phoneticPr fontId="2"/>
  </si>
  <si>
    <t>https://kotobank.jp/zhjaword/演技</t>
    <phoneticPr fontId="2"/>
  </si>
  <si>
    <t>https://kotobank.jp/zhjaword/演示</t>
    <phoneticPr fontId="2"/>
  </si>
  <si>
    <t>https://kotobank.jp/zhjaword/咽</t>
    <phoneticPr fontId="2"/>
  </si>
  <si>
    <t>https://kotobank.jp/zhjaword/焰火</t>
    <phoneticPr fontId="2"/>
  </si>
  <si>
    <t>https://kotobank.jp/zhjaword/燕子</t>
    <phoneticPr fontId="2"/>
  </si>
  <si>
    <t>https://kotobank.jp/zhjaword/秧歌</t>
    <phoneticPr fontId="2"/>
  </si>
  <si>
    <t>https://kotobank.jp/zhjaword/阳性</t>
    <phoneticPr fontId="2"/>
  </si>
  <si>
    <t>https://kotobank.jp/zhjaword/洋溢</t>
    <phoneticPr fontId="2"/>
  </si>
  <si>
    <t>https://kotobank.jp/zhjaword/养活</t>
    <phoneticPr fontId="2"/>
  </si>
  <si>
    <t>https://kotobank.jp/zhjaword/养老金</t>
    <phoneticPr fontId="2"/>
  </si>
  <si>
    <t>https://kotobank.jp/zhjaword/养老院</t>
    <phoneticPr fontId="2"/>
  </si>
  <si>
    <t>https://kotobank.jp/zhjaword/养生</t>
    <phoneticPr fontId="2"/>
  </si>
  <si>
    <t>https://kotobank.jp/zhjaword/养殖</t>
    <phoneticPr fontId="2"/>
  </si>
  <si>
    <t>https://kotobank.jp/zhjaword/氧</t>
    <phoneticPr fontId="2"/>
  </si>
  <si>
    <t>https://kotobank.jp/zhjaword/痒</t>
    <phoneticPr fontId="2"/>
  </si>
  <si>
    <t>https://kotobank.jp/zhjaword/妖怪</t>
    <phoneticPr fontId="2"/>
  </si>
  <si>
    <t>https://kotobank.jp/zhjaword/邀</t>
    <phoneticPr fontId="2"/>
  </si>
  <si>
    <t>https://kotobank.jp/zhjaword/窑</t>
    <phoneticPr fontId="2"/>
  </si>
  <si>
    <t>https://kotobank.jp/zhjaword/遥控</t>
    <phoneticPr fontId="2"/>
  </si>
  <si>
    <t>https://kotobank.jp/zhjaword/要不</t>
    <phoneticPr fontId="2"/>
  </si>
  <si>
    <t>https://kotobank.jp/zhjaword/要不是</t>
    <phoneticPr fontId="2"/>
  </si>
  <si>
    <t>https://kotobank.jp/zhjaword/要点</t>
    <phoneticPr fontId="2"/>
  </si>
  <si>
    <t>https://kotobank.jp/zhjaword/要害</t>
    <phoneticPr fontId="2"/>
  </si>
  <si>
    <t>https://kotobank.jp/zhjaword/要命</t>
    <phoneticPr fontId="2"/>
  </si>
  <si>
    <t>https://kotobank.jp/zhjaword/要强</t>
    <phoneticPr fontId="2"/>
  </si>
  <si>
    <t>https://kotobank.jp/zhjaword/耀眼</t>
    <phoneticPr fontId="2"/>
  </si>
  <si>
    <t>https://kotobank.jp/zhjaword/椰子</t>
    <phoneticPr fontId="2"/>
  </si>
  <si>
    <t>https://kotobank.jp/zhjaword/野餐</t>
    <phoneticPr fontId="2"/>
  </si>
  <si>
    <t>https://kotobank.jp/zhjaword/野炊</t>
    <phoneticPr fontId="2"/>
  </si>
  <si>
    <t>https://kotobank.jp/zhjaword/野蛮</t>
    <phoneticPr fontId="2"/>
  </si>
  <si>
    <t>https://kotobank.jp/zhjaword/野外</t>
    <phoneticPr fontId="2"/>
  </si>
  <si>
    <t>https://kotobank.jp/zhjaword/野心</t>
    <phoneticPr fontId="2"/>
  </si>
  <si>
    <t>https://kotobank.jp/zhjaword/夜班</t>
    <phoneticPr fontId="2"/>
  </si>
  <si>
    <t>https://kotobank.jp/zhjaword/夜市</t>
    <phoneticPr fontId="2"/>
  </si>
  <si>
    <t>https://kotobank.jp/zhjaword/夜晚</t>
    <phoneticPr fontId="2"/>
  </si>
  <si>
    <t>https://kotobank.jp/zhjaword/夜校</t>
    <phoneticPr fontId="2"/>
  </si>
  <si>
    <t>https://kotobank.jp/zhjaword/液晶</t>
    <phoneticPr fontId="2"/>
  </si>
  <si>
    <t>https://kotobank.jp/zhjaword/液体</t>
    <phoneticPr fontId="2"/>
  </si>
  <si>
    <t>https://kotobank.jp/zhjaword/一把手</t>
    <phoneticPr fontId="2"/>
  </si>
  <si>
    <t>https://kotobank.jp/zhjaword/一一</t>
    <phoneticPr fontId="2"/>
  </si>
  <si>
    <t>https://kotobank.jp/zhjaword/衣食住行</t>
    <phoneticPr fontId="2"/>
  </si>
  <si>
    <t>https://kotobank.jp/zhjaword/依</t>
    <phoneticPr fontId="2"/>
  </si>
  <si>
    <t>https://kotobank.jp/zhjaword/依托</t>
    <phoneticPr fontId="2"/>
  </si>
  <si>
    <t>https://kotobank.jp/zhjaword/依依不舍</t>
    <phoneticPr fontId="2"/>
  </si>
  <si>
    <t>https://kotobank.jp/zhjaword/一不小心</t>
    <phoneticPr fontId="2"/>
  </si>
  <si>
    <t>https://kotobank.jp/zhjaword/一大早</t>
    <phoneticPr fontId="2"/>
  </si>
  <si>
    <t>https://kotobank.jp/zhjaword/一度</t>
    <phoneticPr fontId="2"/>
  </si>
  <si>
    <t>https://kotobank.jp/zhjaword/一概</t>
    <phoneticPr fontId="2"/>
  </si>
  <si>
    <t>https://kotobank.jp/zhjaword/一晃</t>
    <phoneticPr fontId="2"/>
  </si>
  <si>
    <t>https://kotobank.jp/zhjaword/一面</t>
    <phoneticPr fontId="2"/>
  </si>
  <si>
    <t>https://kotobank.jp/zhjaword/一目了然</t>
    <phoneticPr fontId="2"/>
  </si>
  <si>
    <t>https://kotobank.jp/zhjaword/一事无成</t>
    <phoneticPr fontId="2"/>
  </si>
  <si>
    <t>https://kotobank.jp/zhjaword/一味</t>
    <phoneticPr fontId="2"/>
  </si>
  <si>
    <t>https://kotobank.jp/zhjaword/一系列</t>
    <phoneticPr fontId="2"/>
  </si>
  <si>
    <t>https://kotobank.jp/zhjaword/怡然自得</t>
    <phoneticPr fontId="2"/>
  </si>
  <si>
    <t>https://kotobank.jp/zhjaword/姨</t>
    <phoneticPr fontId="2"/>
  </si>
  <si>
    <t>https://kotobank.jp/zhjaword/移交</t>
    <phoneticPr fontId="2"/>
  </si>
  <si>
    <t>https://kotobank.jp/zhjaword/移植</t>
    <phoneticPr fontId="2"/>
  </si>
  <si>
    <t>https://kotobank.jp/zhjaword/疑点</t>
    <phoneticPr fontId="2"/>
  </si>
  <si>
    <t>https://kotobank.jp/zhjaword/疑惑</t>
    <phoneticPr fontId="2"/>
  </si>
  <si>
    <t>https://kotobank.jp/zhjaword/以</t>
    <phoneticPr fontId="2"/>
  </si>
  <si>
    <t>https://kotobank.jp/zhjaword/以免</t>
    <phoneticPr fontId="2"/>
  </si>
  <si>
    <t>https://kotobank.jp/zhjaword/以至于</t>
    <phoneticPr fontId="2"/>
  </si>
  <si>
    <t>https://kotobank.jp/zhjaword/以致</t>
    <phoneticPr fontId="2"/>
  </si>
  <si>
    <t>https://kotobank.jp/zhjaword/矣</t>
    <phoneticPr fontId="2"/>
  </si>
  <si>
    <t>https://kotobank.jp/zhjaword/倚</t>
    <phoneticPr fontId="2"/>
  </si>
  <si>
    <t>https://kotobank.jp/zhjaword/一筹莫展</t>
    <phoneticPr fontId="2"/>
  </si>
  <si>
    <t>https://kotobank.jp/zhjaword/一鼓作气</t>
    <phoneticPr fontId="2"/>
  </si>
  <si>
    <t>https://kotobank.jp/zhjaword/一回事</t>
    <phoneticPr fontId="2"/>
  </si>
  <si>
    <t>https://kotobank.jp/zhjaword/一家人</t>
    <phoneticPr fontId="2"/>
  </si>
  <si>
    <t>https://kotobank.jp/zhjaword/一举</t>
    <phoneticPr fontId="2"/>
  </si>
  <si>
    <t>https://kotobank.jp/zhjaword/一卡通</t>
    <phoneticPr fontId="2"/>
  </si>
  <si>
    <t>https://kotobank.jp/zhjaword/一毛不拔</t>
    <phoneticPr fontId="2"/>
  </si>
  <si>
    <t>https://kotobank.jp/zhjaword/一年到头</t>
    <phoneticPr fontId="2"/>
  </si>
  <si>
    <t>https://kotobank.jp/zhjaword/一旁</t>
    <phoneticPr fontId="2"/>
  </si>
  <si>
    <t>https://kotobank.jp/zhjaword/一如既往</t>
    <phoneticPr fontId="2"/>
  </si>
  <si>
    <t>https://kotobank.jp/zhjaword/一声不吭</t>
    <phoneticPr fontId="2"/>
  </si>
  <si>
    <t>https://kotobank.jp/zhjaword/一手</t>
    <phoneticPr fontId="2"/>
  </si>
  <si>
    <t>https://kotobank.jp/zhjaword/一塌糊涂</t>
    <phoneticPr fontId="2"/>
  </si>
  <si>
    <t>https://kotobank.jp/zhjaword/一体</t>
    <phoneticPr fontId="2"/>
  </si>
  <si>
    <t>https://kotobank.jp/zhjaword/一天到晚</t>
    <phoneticPr fontId="2"/>
  </si>
  <si>
    <t>https://kotobank.jp/zhjaword/一无所有</t>
    <phoneticPr fontId="2"/>
  </si>
  <si>
    <t>https://kotobank.jp/zhjaword/一无所知</t>
    <phoneticPr fontId="2"/>
  </si>
  <si>
    <t>https://kotobank.jp/zhjaword/一心</t>
    <phoneticPr fontId="2"/>
  </si>
  <si>
    <t>https://kotobank.jp/zhjaword/一心一意</t>
    <phoneticPr fontId="2"/>
  </si>
  <si>
    <t>https://kotobank.jp/zhjaword/一言一行</t>
    <phoneticPr fontId="2"/>
  </si>
  <si>
    <t>https://kotobank.jp/zhjaword/一眼</t>
    <phoneticPr fontId="2"/>
  </si>
  <si>
    <t>https://kotobank.jp/zhjaword/一早</t>
    <phoneticPr fontId="2"/>
  </si>
  <si>
    <t>https://kotobank.jp/zhjaword/议</t>
    <phoneticPr fontId="2"/>
  </si>
  <si>
    <t>https://kotobank.jp/zhjaword/屹立</t>
    <phoneticPr fontId="2"/>
  </si>
  <si>
    <t>https://kotobank.jp/zhjaword/亦</t>
    <phoneticPr fontId="2"/>
  </si>
  <si>
    <t>https://kotobank.jp/zhjaword/异口同声</t>
    <phoneticPr fontId="2"/>
  </si>
  <si>
    <t>https://kotobank.jp/zhjaword/异想天开</t>
    <phoneticPr fontId="2"/>
  </si>
  <si>
    <t>https://kotobank.jp/zhjaword/异性</t>
    <phoneticPr fontId="2"/>
  </si>
  <si>
    <t>https://kotobank.jp/zhjaword/异议</t>
    <phoneticPr fontId="2"/>
  </si>
  <si>
    <t>https://kotobank.jp/zhjaword/抑郁</t>
    <phoneticPr fontId="2"/>
  </si>
  <si>
    <t>https://kotobank.jp/zhjaword/抑郁症</t>
    <phoneticPr fontId="2"/>
  </si>
  <si>
    <t>https://kotobank.jp/zhjaword/抑制</t>
    <phoneticPr fontId="2"/>
  </si>
  <si>
    <t>https://kotobank.jp/zhjaword/易拉罐</t>
    <phoneticPr fontId="2"/>
  </si>
  <si>
    <t>https://kotobank.jp/zhjaword/疫苗</t>
    <phoneticPr fontId="2"/>
  </si>
  <si>
    <t>https://kotobank.jp/zhjaword/意料</t>
    <phoneticPr fontId="2"/>
  </si>
  <si>
    <t>https://kotobank.jp/zhjaword/意料之外</t>
    <phoneticPr fontId="2"/>
  </si>
  <si>
    <t>https://kotobank.jp/zhjaword/意向</t>
    <phoneticPr fontId="2"/>
  </si>
  <si>
    <t>https://kotobank.jp/zhjaword/溢</t>
    <phoneticPr fontId="2"/>
  </si>
  <si>
    <t>https://kotobank.jp/zhjaword/毅力</t>
    <phoneticPr fontId="2"/>
  </si>
  <si>
    <t>https://kotobank.jp/zhjaword/毅然</t>
    <phoneticPr fontId="2"/>
  </si>
  <si>
    <t>https://kotobank.jp/zhjaword/因人而异</t>
    <phoneticPr fontId="2"/>
  </si>
  <si>
    <t>https://kotobank.jp/zhjaword/阴暗</t>
    <phoneticPr fontId="2"/>
  </si>
  <si>
    <t>https://kotobank.jp/zhjaword/阴性</t>
    <phoneticPr fontId="2"/>
  </si>
  <si>
    <t>https://kotobank.jp/zhjaword/音响</t>
    <phoneticPr fontId="2"/>
  </si>
  <si>
    <t>https://kotobank.jp/zhjaword/殷勤</t>
    <phoneticPr fontId="2"/>
  </si>
  <si>
    <t>https://kotobank.jp/zhjaword/引擎</t>
    <phoneticPr fontId="2"/>
  </si>
  <si>
    <t>https://kotobank.jp/zhjaword/引人注目</t>
    <phoneticPr fontId="2"/>
  </si>
  <si>
    <t>https://kotobank.jp/zhjaword/引入</t>
    <phoneticPr fontId="2"/>
  </si>
  <si>
    <t>https://kotobank.jp/zhjaword/引用</t>
    <phoneticPr fontId="2"/>
  </si>
  <si>
    <t>https://kotobank.jp/zhjaword/印章</t>
    <phoneticPr fontId="2"/>
  </si>
  <si>
    <t>https://kotobank.jp/zhjaword/英俊</t>
    <phoneticPr fontId="2"/>
  </si>
  <si>
    <t>https://kotobank.jp/zhjaword/迎</t>
    <phoneticPr fontId="2"/>
  </si>
  <si>
    <t>https://kotobank.jp/zhjaword/迎合</t>
    <phoneticPr fontId="2"/>
  </si>
  <si>
    <t>https://kotobank.jp/zhjaword/盈利</t>
    <phoneticPr fontId="2"/>
  </si>
  <si>
    <t>https://kotobank.jp/zhjaword/影像</t>
    <phoneticPr fontId="2"/>
  </si>
  <si>
    <t>https://kotobank.jp/zhjaword/映</t>
    <phoneticPr fontId="2"/>
  </si>
  <si>
    <t>https://kotobank.jp/zhjaword/硬朗</t>
    <phoneticPr fontId="2"/>
  </si>
  <si>
    <t>https://kotobank.jp/zhjaword/庸俗</t>
    <phoneticPr fontId="2"/>
  </si>
  <si>
    <t>https://kotobank.jp/zhjaword/永不</t>
    <phoneticPr fontId="2"/>
  </si>
  <si>
    <t>https://kotobank.jp/zhjaword/永恒</t>
    <phoneticPr fontId="2"/>
  </si>
  <si>
    <t>https://kotobank.jp/zhjaword/勇往直前</t>
    <phoneticPr fontId="2"/>
  </si>
  <si>
    <t>https://kotobank.jp/zhjaword/勇于</t>
    <phoneticPr fontId="2"/>
  </si>
  <si>
    <t>https://kotobank.jp/zhjaword/永久</t>
    <phoneticPr fontId="2"/>
  </si>
  <si>
    <t>https://kotobank.jp/zhjaword/涌</t>
    <phoneticPr fontId="2"/>
  </si>
  <si>
    <t>https://kotobank.jp/zhjaword/涌入</t>
    <phoneticPr fontId="2"/>
  </si>
  <si>
    <t>https://kotobank.jp/zhjaword/用餐</t>
    <phoneticPr fontId="2"/>
  </si>
  <si>
    <t>https://kotobank.jp/zhjaword/用功</t>
    <phoneticPr fontId="2"/>
  </si>
  <si>
    <t>https://kotobank.jp/zhjaword/用力</t>
    <phoneticPr fontId="2"/>
  </si>
  <si>
    <t>https://kotobank.jp/zhjaword/用人</t>
    <phoneticPr fontId="2"/>
  </si>
  <si>
    <t>https://kotobank.jp/zhjaword/用意</t>
    <phoneticPr fontId="2"/>
  </si>
  <si>
    <t>https://kotobank.jp/zhjaword/悠久</t>
    <phoneticPr fontId="2"/>
  </si>
  <si>
    <t>https://kotobank.jp/zhjaword/由此看来</t>
    <phoneticPr fontId="2"/>
  </si>
  <si>
    <t>https://kotobank.jp/zhjaword/由来</t>
    <phoneticPr fontId="2"/>
  </si>
  <si>
    <t>https://kotobank.jp/zhjaword/由衷</t>
    <phoneticPr fontId="2"/>
  </si>
  <si>
    <t>https://kotobank.jp/zhjaword/犹如</t>
    <phoneticPr fontId="2"/>
  </si>
  <si>
    <t>https://kotobank.jp/zhjaword/犹豫不决</t>
    <phoneticPr fontId="2"/>
  </si>
  <si>
    <t>https://kotobank.jp/zhjaword/油画</t>
    <phoneticPr fontId="2"/>
  </si>
  <si>
    <t>https://kotobank.jp/zhjaword/游船</t>
    <phoneticPr fontId="2"/>
  </si>
  <si>
    <t>https://kotobank.jp/zhjaword/友情</t>
    <phoneticPr fontId="2"/>
  </si>
  <si>
    <t>https://kotobank.jp/zhjaword/友人</t>
    <phoneticPr fontId="2"/>
  </si>
  <si>
    <t>https://kotobank.jp/zhjaword/友善</t>
    <phoneticPr fontId="2"/>
  </si>
  <si>
    <t>https://kotobank.jp/zhjaword/有待</t>
    <phoneticPr fontId="2"/>
  </si>
  <si>
    <t>https://kotobank.jp/zhjaword/有的放矢</t>
    <phoneticPr fontId="2"/>
  </si>
  <si>
    <t>https://kotobank.jp/zhjaword/有机</t>
    <phoneticPr fontId="2"/>
  </si>
  <si>
    <t>https://kotobank.jp/zhjaword/有口无心</t>
    <phoneticPr fontId="2"/>
  </si>
  <si>
    <t>https://kotobank.jp/zhjaword/有两下子</t>
    <phoneticPr fontId="2"/>
  </si>
  <si>
    <t>https://kotobank.jp/zhjaword/有声有色</t>
    <phoneticPr fontId="2"/>
  </si>
  <si>
    <t>https://kotobank.jp/zhjaword/有所</t>
    <phoneticPr fontId="2"/>
  </si>
  <si>
    <t>https://kotobank.jp/zhjaword/有所不同</t>
    <phoneticPr fontId="2"/>
  </si>
  <si>
    <t>https://kotobank.jp/zhjaword/有望</t>
    <phoneticPr fontId="2"/>
  </si>
  <si>
    <t>https://kotobank.jp/zhjaword/有效期</t>
    <phoneticPr fontId="2"/>
  </si>
  <si>
    <t>https://kotobank.jp/zhjaword/有幸</t>
    <phoneticPr fontId="2"/>
  </si>
  <si>
    <t>https://kotobank.jp/zhjaword/有序</t>
    <phoneticPr fontId="2"/>
  </si>
  <si>
    <t>https://kotobank.jp/zhjaword/有益</t>
    <phoneticPr fontId="2"/>
  </si>
  <si>
    <t>https://kotobank.jp/zhjaword/有意</t>
    <phoneticPr fontId="2"/>
  </si>
  <si>
    <t>https://kotobank.jp/zhjaword/有助于</t>
    <phoneticPr fontId="2"/>
  </si>
  <si>
    <t>https://kotobank.jp/zhjaword/幼稚</t>
    <phoneticPr fontId="2"/>
  </si>
  <si>
    <t>https://kotobank.jp/zhjaword/有朝一日</t>
    <phoneticPr fontId="2"/>
  </si>
  <si>
    <t>https://kotobank.jp/zhjaword/余</t>
    <phoneticPr fontId="2"/>
  </si>
  <si>
    <t>https://kotobank.jp/zhjaword/余地</t>
    <phoneticPr fontId="2"/>
  </si>
  <si>
    <t>https://kotobank.jp/zhjaword/逾期</t>
    <phoneticPr fontId="2"/>
  </si>
  <si>
    <t>https://kotobank.jp/zhjaword/愚蠢</t>
    <phoneticPr fontId="2"/>
  </si>
  <si>
    <t>https://kotobank.jp/zhjaword/愚公移山</t>
    <phoneticPr fontId="2"/>
  </si>
  <si>
    <t>https://kotobank.jp/zhjaword/与否</t>
    <phoneticPr fontId="2"/>
  </si>
  <si>
    <t>https://kotobank.jp/zhjaword/与其</t>
    <phoneticPr fontId="2"/>
  </si>
  <si>
    <t>https://kotobank.jp/zhjaword/与日俱增</t>
    <phoneticPr fontId="2"/>
  </si>
  <si>
    <t>https://kotobank.jp/zhjaword/与众不同</t>
    <phoneticPr fontId="2"/>
  </si>
  <si>
    <t>https://kotobank.jp/zhjaword/予以</t>
    <phoneticPr fontId="2"/>
  </si>
  <si>
    <t>https://kotobank.jp/zhjaword/宇宙</t>
    <phoneticPr fontId="2"/>
  </si>
  <si>
    <t>https://kotobank.jp/zhjaword/浴室</t>
    <phoneticPr fontId="2"/>
  </si>
  <si>
    <t>https://kotobank.jp/zhjaword/欲望</t>
    <phoneticPr fontId="2"/>
  </si>
  <si>
    <t>https://kotobank.jp/zhjaword/遇上</t>
    <phoneticPr fontId="2"/>
  </si>
  <si>
    <t>https://kotobank.jp/zhjaword/寓言</t>
    <phoneticPr fontId="2"/>
  </si>
  <si>
    <t>https://kotobank.jp/zhjaword/寓意</t>
    <phoneticPr fontId="2"/>
  </si>
  <si>
    <t>https://kotobank.jp/zhjaword/愈合</t>
    <phoneticPr fontId="2"/>
  </si>
  <si>
    <t>https://kotobank.jp/zhjaword/愈来愈</t>
    <phoneticPr fontId="2"/>
  </si>
  <si>
    <t>https://kotobank.jp/zhjaword/愈演愈烈</t>
    <phoneticPr fontId="2"/>
  </si>
  <si>
    <t>https://kotobank.jp/zhjaword/冤</t>
    <phoneticPr fontId="2"/>
  </si>
  <si>
    <t>https://kotobank.jp/zhjaword/冤枉</t>
    <phoneticPr fontId="2"/>
  </si>
  <si>
    <t>https://kotobank.jp/zhjaword/渊源</t>
    <phoneticPr fontId="2"/>
  </si>
  <si>
    <t>https://kotobank.jp/zhjaword/元老</t>
    <phoneticPr fontId="2"/>
  </si>
  <si>
    <t>https://kotobank.jp/zhjaword/元首</t>
    <phoneticPr fontId="2"/>
  </si>
  <si>
    <t>https://kotobank.jp/zhjaword/原本</t>
    <phoneticPr fontId="2"/>
  </si>
  <si>
    <t>https://kotobank.jp/zhjaword/原材料</t>
    <phoneticPr fontId="2"/>
  </si>
  <si>
    <t>https://kotobank.jp/zhjaword/原地</t>
    <phoneticPr fontId="2"/>
  </si>
  <si>
    <t>https://kotobank.jp/zhjaword/原型</t>
    <phoneticPr fontId="2"/>
  </si>
  <si>
    <t>https://kotobank.jp/zhjaword/原汁原味</t>
    <phoneticPr fontId="2"/>
  </si>
  <si>
    <t>https://kotobank.jp/zhjaword/原装</t>
    <phoneticPr fontId="2"/>
  </si>
  <si>
    <t>https://kotobank.jp/zhjaword/源泉</t>
    <phoneticPr fontId="2"/>
  </si>
  <si>
    <t>https://kotobank.jp/zhjaword/源于</t>
    <phoneticPr fontId="2"/>
  </si>
  <si>
    <t>https://kotobank.jp/zhjaword/源源不断</t>
    <phoneticPr fontId="2"/>
  </si>
  <si>
    <t>https://kotobank.jp/zhjaword/怨恨</t>
    <phoneticPr fontId="2"/>
  </si>
  <si>
    <t>https://kotobank.jp/zhjaword/怨气</t>
    <phoneticPr fontId="2"/>
  </si>
  <si>
    <t>https://kotobank.jp/zhjaword/怨言</t>
    <phoneticPr fontId="2"/>
  </si>
  <si>
    <t>https://kotobank.jp/zhjaword/院士</t>
    <phoneticPr fontId="2"/>
  </si>
  <si>
    <t>https://kotobank.jp/zhjaword/曰</t>
    <phoneticPr fontId="2"/>
  </si>
  <si>
    <t>https://kotobank.jp/zhjaword/月初</t>
    <phoneticPr fontId="2"/>
  </si>
  <si>
    <t>https://kotobank.jp/zhjaword/月票</t>
    <phoneticPr fontId="2"/>
  </si>
  <si>
    <t>https://kotobank.jp/zhjaword/岳父</t>
    <phoneticPr fontId="2"/>
  </si>
  <si>
    <t>https://kotobank.jp/zhjaword/岳母</t>
    <phoneticPr fontId="2"/>
  </si>
  <si>
    <t>https://kotobank.jp/zhjaword/阅历</t>
    <phoneticPr fontId="2"/>
  </si>
  <si>
    <t>https://kotobank.jp/zhjaword/悦耳</t>
    <phoneticPr fontId="2"/>
  </si>
  <si>
    <t>https://kotobank.jp/zhjaword/越过</t>
    <phoneticPr fontId="2"/>
  </si>
  <si>
    <t>https://kotobank.jp/zhjaword/孕育</t>
    <phoneticPr fontId="2"/>
  </si>
  <si>
    <t>https://kotobank.jp/zhjaword/运送</t>
    <phoneticPr fontId="2"/>
  </si>
  <si>
    <t>https://kotobank.jp/zhjaword/运河</t>
    <phoneticPr fontId="2"/>
  </si>
  <si>
    <t>https://kotobank.jp/zhjaword/韵味</t>
    <phoneticPr fontId="2"/>
  </si>
  <si>
    <t>https://kotobank.jp/zhjaword/栽</t>
    <phoneticPr fontId="2"/>
  </si>
  <si>
    <t>https://kotobank.jp/zhjaword/栽培</t>
    <phoneticPr fontId="2"/>
  </si>
  <si>
    <t>https://kotobank.jp/zhjaword/宰</t>
    <phoneticPr fontId="2"/>
  </si>
  <si>
    <t>https://kotobank.jp/zhjaword/再度</t>
    <phoneticPr fontId="2"/>
  </si>
  <si>
    <t>https://kotobank.jp/zhjaword/在意</t>
    <phoneticPr fontId="2"/>
  </si>
  <si>
    <t>https://kotobank.jp/zhjaword/葬</t>
    <phoneticPr fontId="2"/>
  </si>
  <si>
    <t>https://kotobank.jp/zhjaword/葬礼</t>
    <phoneticPr fontId="2"/>
  </si>
  <si>
    <t>https://kotobank.jp/zhjaword/遭殃</t>
    <phoneticPr fontId="2"/>
  </si>
  <si>
    <t>https://kotobank.jp/zhjaword/早年</t>
    <phoneticPr fontId="2"/>
  </si>
  <si>
    <t>https://kotobank.jp/zhjaword/早日</t>
    <phoneticPr fontId="2"/>
  </si>
  <si>
    <t>https://kotobank.jp/zhjaword/造福</t>
    <phoneticPr fontId="2"/>
  </si>
  <si>
    <t>https://kotobank.jp/zhjaword/造假</t>
    <phoneticPr fontId="2"/>
  </si>
  <si>
    <t>https://kotobank.jp/zhjaword/造价</t>
    <phoneticPr fontId="2"/>
  </si>
  <si>
    <t>https://kotobank.jp/zhjaword/造就</t>
    <phoneticPr fontId="2"/>
  </si>
  <si>
    <t>https://kotobank.jp/zhjaword/噪声</t>
    <phoneticPr fontId="2"/>
  </si>
  <si>
    <t>https://kotobank.jp/zhjaword/噪音</t>
    <phoneticPr fontId="2"/>
  </si>
  <si>
    <t>https://kotobank.jp/zhjaword/增收</t>
    <phoneticPr fontId="2"/>
  </si>
  <si>
    <t>https://kotobank.jp/zhjaword/增添</t>
    <phoneticPr fontId="2"/>
  </si>
  <si>
    <t>https://kotobank.jp/zhjaword/扎根</t>
    <phoneticPr fontId="2"/>
  </si>
  <si>
    <t>https://kotobank.jp/zhjaword/渣子</t>
    <phoneticPr fontId="2"/>
  </si>
  <si>
    <t>https://kotobank.jp/zhjaword/炸</t>
    <phoneticPr fontId="2"/>
  </si>
  <si>
    <t>https://kotobank.jp/zhjaword/眨眼</t>
    <phoneticPr fontId="2"/>
  </si>
  <si>
    <t>https://kotobank.jp/zhjaword/榨</t>
    <phoneticPr fontId="2"/>
  </si>
  <si>
    <t>https://kotobank.jp/zhjaword/窄</t>
    <phoneticPr fontId="2"/>
  </si>
  <si>
    <t>https://kotobank.jp/zhjaword/占卜</t>
    <phoneticPr fontId="2"/>
  </si>
  <si>
    <t>https://kotobank.jp/zhjaword/沾</t>
    <phoneticPr fontId="2"/>
  </si>
  <si>
    <t>https://kotobank.jp/zhjaword/沾光</t>
    <phoneticPr fontId="2"/>
  </si>
  <si>
    <t>https://kotobank.jp/zhjaword/粘</t>
    <phoneticPr fontId="2"/>
  </si>
  <si>
    <t>https://kotobank.jp/zhjaword/瞻仰</t>
    <phoneticPr fontId="2"/>
  </si>
  <si>
    <t>https://kotobank.jp/zhjaword/展出</t>
    <phoneticPr fontId="2"/>
  </si>
  <si>
    <t>https://kotobank.jp/zhjaword/展望</t>
    <phoneticPr fontId="2"/>
  </si>
  <si>
    <t>https://kotobank.jp/zhjaword/占用</t>
    <phoneticPr fontId="2"/>
  </si>
  <si>
    <t>https://kotobank.jp/zhjaword/站立</t>
    <phoneticPr fontId="2"/>
  </si>
  <si>
    <t>https://kotobank.jp/zhjaword/蘸</t>
    <phoneticPr fontId="2"/>
  </si>
  <si>
    <t>https://kotobank.jp/zhjaword/掌管</t>
    <phoneticPr fontId="2"/>
  </si>
  <si>
    <t>https://kotobank.jp/zhjaword/招待</t>
    <phoneticPr fontId="2"/>
  </si>
  <si>
    <t>https://kotobank.jp/zhjaword/招待会</t>
    <phoneticPr fontId="2"/>
  </si>
  <si>
    <t>https://kotobank.jp/zhjaword/招募</t>
    <phoneticPr fontId="2"/>
  </si>
  <si>
    <t>https://kotobank.jp/zhjaword/招牌</t>
    <phoneticPr fontId="2"/>
  </si>
  <si>
    <t>https://kotobank.jp/zhjaword/招收</t>
    <phoneticPr fontId="2"/>
  </si>
  <si>
    <t>https://kotobank.jp/zhjaword/招数</t>
    <phoneticPr fontId="2"/>
  </si>
  <si>
    <t>https://kotobank.jp/zhjaword/朝气蓬勃</t>
    <phoneticPr fontId="2"/>
  </si>
  <si>
    <t>https://kotobank.jp/zhjaword/朝三暮四</t>
    <phoneticPr fontId="2"/>
  </si>
  <si>
    <t>https://kotobank.jp/zhjaword/着迷</t>
    <phoneticPr fontId="2"/>
  </si>
  <si>
    <t>https://kotobank.jp/zhjaword/召集</t>
    <phoneticPr fontId="2"/>
  </si>
  <si>
    <t>https://kotobank.jp/zhjaword/照常</t>
    <phoneticPr fontId="2"/>
  </si>
  <si>
    <t>https://kotobank.jp/zhjaword/照例</t>
    <phoneticPr fontId="2"/>
  </si>
  <si>
    <t>https://kotobank.jp/zhjaword/照料</t>
    <phoneticPr fontId="2"/>
  </si>
  <si>
    <t>https://kotobank.jp/zhjaword/照明</t>
    <phoneticPr fontId="2"/>
  </si>
  <si>
    <t>https://kotobank.jp/zhjaword/罩</t>
    <phoneticPr fontId="2"/>
  </si>
  <si>
    <t>https://kotobank.jp/zhjaword/肇事</t>
    <phoneticPr fontId="2"/>
  </si>
  <si>
    <t>https://kotobank.jp/zhjaword/遮</t>
    <phoneticPr fontId="2"/>
  </si>
  <si>
    <t>https://kotobank.jp/zhjaword/遮盖</t>
    <phoneticPr fontId="2"/>
  </si>
  <si>
    <t>https://kotobank.jp/zhjaword/折叠</t>
    <phoneticPr fontId="2"/>
  </si>
  <si>
    <t>https://kotobank.jp/zhjaword/折合</t>
    <phoneticPr fontId="2"/>
  </si>
  <si>
    <t>https://kotobank.jp/zhjaword/折扣</t>
    <phoneticPr fontId="2"/>
  </si>
  <si>
    <t>https://kotobank.jp/zhjaword/折磨</t>
    <phoneticPr fontId="2"/>
  </si>
  <si>
    <t>https://kotobank.jp/zhjaword/折射</t>
    <phoneticPr fontId="2"/>
  </si>
  <si>
    <t>https://kotobank.jp/zhjaword/珍藏</t>
    <phoneticPr fontId="2"/>
  </si>
  <si>
    <t>https://kotobank.jp/zhjaword/珍重</t>
    <phoneticPr fontId="2"/>
  </si>
  <si>
    <t>https://kotobank.jp/zhjaword/真假</t>
    <phoneticPr fontId="2"/>
  </si>
  <si>
    <t>https://kotobank.jp/zhjaword/真空</t>
    <phoneticPr fontId="2"/>
  </si>
  <si>
    <t>https://kotobank.jp/zhjaword/真情</t>
    <phoneticPr fontId="2"/>
  </si>
  <si>
    <t>https://kotobank.jp/zhjaword/真是的</t>
    <phoneticPr fontId="2"/>
  </si>
  <si>
    <t>https://kotobank.jp/zhjaword/真心</t>
    <phoneticPr fontId="2"/>
  </si>
  <si>
    <t>https://kotobank.jp/zhjaword/真挚</t>
    <phoneticPr fontId="2"/>
  </si>
  <si>
    <t>https://kotobank.jp/zhjaword/枕头</t>
    <phoneticPr fontId="2"/>
  </si>
  <si>
    <t>https://kotobank.jp/zhjaword/振兴</t>
    <phoneticPr fontId="2"/>
  </si>
  <si>
    <t>https://kotobank.jp/zhjaword/振作</t>
    <phoneticPr fontId="2"/>
  </si>
  <si>
    <t>https://kotobank.jp/zhjaword/震</t>
    <phoneticPr fontId="2"/>
  </si>
  <si>
    <t>https://kotobank.jp/zhjaword/震动</t>
    <phoneticPr fontId="2"/>
  </si>
  <si>
    <t>https://kotobank.jp/zhjaword/震撼</t>
    <phoneticPr fontId="2"/>
  </si>
  <si>
    <t>https://kotobank.jp/zhjaword/争吵</t>
    <phoneticPr fontId="2"/>
  </si>
  <si>
    <t>https://kotobank.jp/zhjaword/争端</t>
    <phoneticPr fontId="2"/>
  </si>
  <si>
    <t>https://kotobank.jp/zhjaword/争光</t>
    <phoneticPr fontId="2"/>
  </si>
  <si>
    <t>https://kotobank.jp/zhjaword/争气</t>
    <phoneticPr fontId="2"/>
  </si>
  <si>
    <t>https://kotobank.jp/zhjaword/争先恐后</t>
    <phoneticPr fontId="2"/>
  </si>
  <si>
    <t>https://kotobank.jp/zhjaword/征</t>
    <phoneticPr fontId="2"/>
  </si>
  <si>
    <t>https://kotobank.jp/zhjaword/征集</t>
    <phoneticPr fontId="2"/>
  </si>
  <si>
    <t>https://kotobank.jp/zhjaword/征收</t>
    <phoneticPr fontId="2"/>
  </si>
  <si>
    <t>https://kotobank.jp/zhjaword/蒸</t>
    <phoneticPr fontId="2"/>
  </si>
  <si>
    <t>https://kotobank.jp/zhjaword/拯救</t>
    <phoneticPr fontId="2"/>
  </si>
  <si>
    <t>https://kotobank.jp/zhjaword/整合</t>
    <phoneticPr fontId="2"/>
  </si>
  <si>
    <t>https://kotobank.jp/zhjaword/整洁</t>
    <phoneticPr fontId="2"/>
  </si>
  <si>
    <t>https://kotobank.jp/zhjaword/整数</t>
    <phoneticPr fontId="2"/>
  </si>
  <si>
    <t>https://kotobank.jp/zhjaword/正面</t>
    <phoneticPr fontId="2"/>
  </si>
  <si>
    <t>https://kotobank.jp/zhjaword/正能量</t>
    <phoneticPr fontId="2"/>
  </si>
  <si>
    <t>https://kotobank.jp/zhjaword/正直</t>
    <phoneticPr fontId="2"/>
  </si>
  <si>
    <t>https://kotobank.jp/zhjaword/正宗</t>
    <phoneticPr fontId="2"/>
  </si>
  <si>
    <t>https://kotobank.jp/zhjaword/之(代)</t>
    <phoneticPr fontId="2"/>
  </si>
  <si>
    <t>https://kotobank.jp/zhjaword/之(助)</t>
    <phoneticPr fontId="2"/>
  </si>
  <si>
    <t>https://kotobank.jp/zhjaword/之所以</t>
    <phoneticPr fontId="2"/>
  </si>
  <si>
    <t>https://kotobank.jp/zhjaword/支票</t>
    <phoneticPr fontId="2"/>
  </si>
  <si>
    <t>https://kotobank.jp/zhjaword/支柱</t>
    <phoneticPr fontId="2"/>
  </si>
  <si>
    <t>https://kotobank.jp/zhjaword/汁</t>
    <phoneticPr fontId="2"/>
  </si>
  <si>
    <t>https://kotobank.jp/zhjaword/芝麻</t>
    <phoneticPr fontId="2"/>
  </si>
  <si>
    <t>https://kotobank.jp/zhjaword/芝士</t>
    <phoneticPr fontId="2"/>
  </si>
  <si>
    <t>https://kotobank.jp/zhjaword/知己</t>
    <phoneticPr fontId="2"/>
  </si>
  <si>
    <t>https://kotobank.jp/zhjaword/知觉</t>
    <phoneticPr fontId="2"/>
  </si>
  <si>
    <t>https://kotobank.jp/zhjaword/知足</t>
    <phoneticPr fontId="2"/>
  </si>
  <si>
    <t>https://kotobank.jp/zhjaword/肢体</t>
    <phoneticPr fontId="2"/>
  </si>
  <si>
    <t>https://kotobank.jp/zhjaword/脂肪</t>
    <phoneticPr fontId="2"/>
  </si>
  <si>
    <t>https://kotobank.jp/zhjaword/直奔</t>
    <phoneticPr fontId="2"/>
  </si>
  <si>
    <t>https://kotobank.jp/zhjaword/直达</t>
    <phoneticPr fontId="2"/>
  </si>
  <si>
    <t>https://kotobank.jp/zhjaword/直径</t>
    <phoneticPr fontId="2"/>
  </si>
  <si>
    <t>https://kotobank.jp/zhjaword/直至</t>
    <phoneticPr fontId="2"/>
  </si>
  <si>
    <t>https://kotobank.jp/zhjaword/止咳</t>
    <phoneticPr fontId="2"/>
  </si>
  <si>
    <t>https://kotobank.jp/zhjaword/止血</t>
    <phoneticPr fontId="2"/>
  </si>
  <si>
    <t>https://kotobank.jp/zhjaword/旨在</t>
    <phoneticPr fontId="2"/>
  </si>
  <si>
    <t>https://kotobank.jp/zhjaword/止步</t>
    <phoneticPr fontId="2"/>
  </si>
  <si>
    <t>https://kotobank.jp/zhjaword/指点</t>
    <phoneticPr fontId="2"/>
  </si>
  <si>
    <t>https://kotobank.jp/zhjaword/指教</t>
    <phoneticPr fontId="2"/>
  </si>
  <si>
    <t>https://kotobank.jp/zhjaword/指令</t>
    <phoneticPr fontId="2"/>
  </si>
  <si>
    <t>https://kotobank.jp/zhjaword/指南</t>
    <phoneticPr fontId="2"/>
  </si>
  <si>
    <t>https://kotobank.jp/zhjaword/指手画脚</t>
    <phoneticPr fontId="2"/>
  </si>
  <si>
    <t>https://kotobank.jp/zhjaword/指望</t>
    <phoneticPr fontId="2"/>
  </si>
  <si>
    <t>https://kotobank.jp/zhjaword/指向</t>
    <phoneticPr fontId="2"/>
  </si>
  <si>
    <t>https://kotobank.jp/zhjaword/指引</t>
    <phoneticPr fontId="2"/>
  </si>
  <si>
    <t>https://kotobank.jp/zhjaword/至此</t>
    <phoneticPr fontId="2"/>
  </si>
  <si>
    <t>https://kotobank.jp/zhjaword/至关重要</t>
    <phoneticPr fontId="2"/>
  </si>
  <si>
    <t>https://kotobank.jp/zhjaword/志气</t>
    <phoneticPr fontId="2"/>
  </si>
  <si>
    <t>https://kotobank.jp/zhjaword/制</t>
    <phoneticPr fontId="2"/>
  </si>
  <si>
    <t>https://kotobank.jp/zhjaword/制裁</t>
    <phoneticPr fontId="2"/>
  </si>
  <si>
    <t>https://kotobank.jp/zhjaword/制服</t>
    <phoneticPr fontId="2"/>
  </si>
  <si>
    <t>https://kotobank.jp/zhjaword/制品</t>
    <phoneticPr fontId="2"/>
  </si>
  <si>
    <t>https://kotobank.jp/zhjaword/制止</t>
    <phoneticPr fontId="2"/>
  </si>
  <si>
    <t>https://kotobank.jp/zhjaword/治学</t>
    <phoneticPr fontId="2"/>
  </si>
  <si>
    <t>https://kotobank.jp/zhjaword/治愈</t>
    <phoneticPr fontId="2"/>
  </si>
  <si>
    <t>https://kotobank.jp/zhjaword/致</t>
    <phoneticPr fontId="2"/>
  </si>
  <si>
    <t>https://kotobank.jp/zhjaword/致辞</t>
    <phoneticPr fontId="2"/>
  </si>
  <si>
    <t>https://kotobank.jp/zhjaword/致富</t>
    <phoneticPr fontId="2"/>
  </si>
  <si>
    <t>https://kotobank.jp/zhjaword/致敬</t>
    <phoneticPr fontId="2"/>
  </si>
  <si>
    <t>https://kotobank.jp/zhjaword/致力于</t>
    <phoneticPr fontId="2"/>
  </si>
  <si>
    <t>https://kotobank.jp/zhjaword/致命</t>
    <phoneticPr fontId="2"/>
  </si>
  <si>
    <t>https://kotobank.jp/zhjaword/致使</t>
    <phoneticPr fontId="2"/>
  </si>
  <si>
    <t>https://kotobank.jp/zhjaword/秩序</t>
    <phoneticPr fontId="2"/>
  </si>
  <si>
    <t>https://kotobank.jp/zhjaword/窒息</t>
    <phoneticPr fontId="2"/>
  </si>
  <si>
    <t>https://kotobank.jp/zhjaword/智商</t>
    <phoneticPr fontId="2"/>
  </si>
  <si>
    <t>https://kotobank.jp/zhjaword/滞后</t>
    <phoneticPr fontId="2"/>
  </si>
  <si>
    <t>https://kotobank.jp/zhjaword/滞留</t>
    <phoneticPr fontId="2"/>
  </si>
  <si>
    <t>https://kotobank.jp/zhjaword/置</t>
    <phoneticPr fontId="2"/>
  </si>
  <si>
    <t>https://kotobank.jp/zhjaword/中国画</t>
    <phoneticPr fontId="2"/>
  </si>
  <si>
    <t>https://kotobank.jp/zhjaword/中立</t>
    <phoneticPr fontId="2"/>
  </si>
  <si>
    <t>https://kotobank.jp/zhjaword/中途</t>
    <phoneticPr fontId="2"/>
  </si>
  <si>
    <t>https://kotobank.jp/zhjaword/中型</t>
    <phoneticPr fontId="2"/>
  </si>
  <si>
    <t>https://kotobank.jp/zhjaword/中性</t>
    <phoneticPr fontId="2"/>
  </si>
  <si>
    <t>https://kotobank.jp/zhjaword/中旬</t>
    <phoneticPr fontId="2"/>
  </si>
  <si>
    <t>https://kotobank.jp/zhjaword/中庸</t>
    <phoneticPr fontId="2"/>
  </si>
  <si>
    <t>https://kotobank.jp/zhjaword/中止</t>
    <phoneticPr fontId="2"/>
  </si>
  <si>
    <t>https://kotobank.jp/zhjaword/忠诚</t>
    <phoneticPr fontId="2"/>
  </si>
  <si>
    <t>https://kotobank.jp/zhjaword/忠于</t>
    <phoneticPr fontId="2"/>
  </si>
  <si>
    <t>https://kotobank.jp/zhjaword/衷心</t>
    <phoneticPr fontId="2"/>
  </si>
  <si>
    <t>https://kotobank.jp/zhjaword/种族</t>
    <phoneticPr fontId="2"/>
  </si>
  <si>
    <t>https://kotobank.jp/zhjaword/仲裁</t>
    <phoneticPr fontId="2"/>
  </si>
  <si>
    <t>https://kotobank.jp/zhjaword/众人</t>
    <phoneticPr fontId="2"/>
  </si>
  <si>
    <t>https://kotobank.jp/zhjaword/众所周知</t>
    <phoneticPr fontId="2"/>
  </si>
  <si>
    <t>https://kotobank.jp/zhjaword/众志成城</t>
    <phoneticPr fontId="2"/>
  </si>
  <si>
    <t>https://kotobank.jp/zhjaword/重任</t>
    <phoneticPr fontId="2"/>
  </si>
  <si>
    <t>https://kotobank.jp/zhjaword/重伤</t>
    <phoneticPr fontId="2"/>
  </si>
  <si>
    <t>https://kotobank.jp/zhjaword/重心</t>
    <phoneticPr fontId="2"/>
  </si>
  <si>
    <t>https://kotobank.jp/zhjaword/重型</t>
    <phoneticPr fontId="2"/>
  </si>
  <si>
    <t>https://kotobank.jp/zhjaword/周到</t>
    <phoneticPr fontId="2"/>
  </si>
  <si>
    <t>https://kotobank.jp/zhjaword/重中之重</t>
    <phoneticPr fontId="2"/>
  </si>
  <si>
    <t>https://kotobank.jp/zhjaword/周密</t>
    <phoneticPr fontId="2"/>
  </si>
  <si>
    <t>https://kotobank.jp/zhjaword/周旋</t>
    <phoneticPr fontId="2"/>
  </si>
  <si>
    <t>https://kotobank.jp/zhjaword/昼夜</t>
    <phoneticPr fontId="2"/>
  </si>
  <si>
    <t>https://kotobank.jp/zhjaword/株</t>
    <phoneticPr fontId="2"/>
  </si>
  <si>
    <t>https://kotobank.jp/zhjaword/竹竿</t>
    <phoneticPr fontId="2"/>
  </si>
  <si>
    <t>https://kotobank.jp/zhjaword/逐年</t>
    <phoneticPr fontId="2"/>
  </si>
  <si>
    <t>https://kotobank.jp/zhjaword/主</t>
    <phoneticPr fontId="2"/>
  </si>
  <si>
    <t>https://kotobank.jp/zhjaword/主力</t>
    <phoneticPr fontId="2"/>
  </si>
  <si>
    <t>https://kotobank.jp/zhjaword/主权</t>
    <phoneticPr fontId="2"/>
  </si>
  <si>
    <t>https://kotobank.jp/zhjaword/主人公</t>
    <phoneticPr fontId="2"/>
  </si>
  <si>
    <t>https://kotobank.jp/zhjaword/主食</t>
    <phoneticPr fontId="2"/>
  </si>
  <si>
    <t>https://kotobank.jp/zhjaword/主演</t>
    <phoneticPr fontId="2"/>
  </si>
  <si>
    <t>https://kotobank.jp/zhjaword/主宰</t>
    <phoneticPr fontId="2"/>
  </si>
  <si>
    <t>https://kotobank.jp/zhjaword/拄</t>
    <phoneticPr fontId="2"/>
  </si>
  <si>
    <t>https://kotobank.jp/zhjaword/嘱咐</t>
    <phoneticPr fontId="2"/>
  </si>
  <si>
    <t>https://kotobank.jp/zhjaword/瞩目</t>
    <phoneticPr fontId="2"/>
  </si>
  <si>
    <t>https://kotobank.jp/zhjaword/助威</t>
    <phoneticPr fontId="2"/>
  </si>
  <si>
    <t>https://kotobank.jp/zhjaword/住处</t>
    <phoneticPr fontId="2"/>
  </si>
  <si>
    <t>https://kotobank.jp/zhjaword/住戶</t>
    <phoneticPr fontId="2"/>
  </si>
  <si>
    <t>https://kotobank.jp/zhjaword/住宿</t>
    <phoneticPr fontId="2"/>
  </si>
  <si>
    <t>https://kotobank.jp/zhjaword/住址</t>
    <phoneticPr fontId="2"/>
  </si>
  <si>
    <t>https://kotobank.jp/zhjaword/注</t>
    <phoneticPr fontId="2"/>
  </si>
  <si>
    <t>https://kotobank.jp/zhjaword/注定</t>
    <phoneticPr fontId="2"/>
  </si>
  <si>
    <t>https://kotobank.jp/zhjaword/注入</t>
    <phoneticPr fontId="2"/>
  </si>
  <si>
    <t>https://kotobank.jp/zhjaword/筑</t>
    <phoneticPr fontId="2"/>
  </si>
  <si>
    <t>https://kotobank.jp/zhjaword/爪子</t>
    <phoneticPr fontId="2"/>
  </si>
  <si>
    <t>https://kotobank.jp/zhjaword/拽</t>
    <phoneticPr fontId="2"/>
  </si>
  <si>
    <t>https://kotobank.jp/zhjaword/撰写</t>
    <phoneticPr fontId="2"/>
  </si>
  <si>
    <t>https://kotobank.jp/zhjaword/庄稼</t>
    <phoneticPr fontId="2"/>
  </si>
  <si>
    <t>https://kotobank.jp/zhjaword/庄园</t>
    <phoneticPr fontId="2"/>
  </si>
  <si>
    <t>https://kotobank.jp/zhjaword/装扮</t>
    <phoneticPr fontId="2"/>
  </si>
  <si>
    <t>https://kotobank.jp/zhjaword/壮</t>
    <phoneticPr fontId="2"/>
  </si>
  <si>
    <t>https://kotobank.jp/zhjaword/壮大</t>
    <phoneticPr fontId="2"/>
  </si>
  <si>
    <t>https://kotobank.jp/zhjaword/壮胆</t>
    <phoneticPr fontId="2"/>
  </si>
  <si>
    <t>https://kotobank.jp/zhjaword/状元</t>
    <phoneticPr fontId="2"/>
  </si>
  <si>
    <t>https://kotobank.jp/zhjaword/幢</t>
    <phoneticPr fontId="2"/>
  </si>
  <si>
    <t>https://kotobank.jp/zhjaword/追悼会</t>
    <phoneticPr fontId="2"/>
  </si>
  <si>
    <t>https://kotobank.jp/zhjaword/追赶</t>
    <phoneticPr fontId="2"/>
  </si>
  <si>
    <t>https://kotobank.jp/zhjaword/追溯</t>
    <phoneticPr fontId="2"/>
  </si>
  <si>
    <t>https://kotobank.jp/zhjaword/追随</t>
    <phoneticPr fontId="2"/>
  </si>
  <si>
    <t>https://kotobank.jp/zhjaword/追尾</t>
    <phoneticPr fontId="2"/>
  </si>
  <si>
    <t>https://kotobank.jp/zhjaword/追逐</t>
    <phoneticPr fontId="2"/>
  </si>
  <si>
    <t>https://kotobank.jp/zhjaword/追踪</t>
    <phoneticPr fontId="2"/>
  </si>
  <si>
    <t>https://kotobank.jp/zhjaword/拙劣</t>
    <phoneticPr fontId="2"/>
  </si>
  <si>
    <t>https://kotobank.jp/zhjaword/捉迷藏</t>
    <phoneticPr fontId="2"/>
  </si>
  <si>
    <t>https://kotobank.jp/zhjaword/卓越</t>
    <phoneticPr fontId="2"/>
  </si>
  <si>
    <t>https://kotobank.jp/zhjaword/酌情</t>
    <phoneticPr fontId="2"/>
  </si>
  <si>
    <t>https://kotobank.jp/zhjaword/着力</t>
    <phoneticPr fontId="2"/>
  </si>
  <si>
    <t>https://kotobank.jp/zhjaword/着落</t>
    <phoneticPr fontId="2"/>
  </si>
  <si>
    <t>https://kotobank.jp/zhjaword/着实</t>
    <phoneticPr fontId="2"/>
  </si>
  <si>
    <t>https://kotobank.jp/zhjaword/着手</t>
    <phoneticPr fontId="2"/>
  </si>
  <si>
    <t>https://kotobank.jp/zhjaword/着想</t>
    <phoneticPr fontId="2"/>
  </si>
  <si>
    <t>https://kotobank.jp/zhjaword/着眼</t>
    <phoneticPr fontId="2"/>
  </si>
  <si>
    <t>https://kotobank.jp/zhjaword/着眼于</t>
    <phoneticPr fontId="2"/>
  </si>
  <si>
    <t>https://kotobank.jp/zhjaword/着重</t>
    <phoneticPr fontId="2"/>
  </si>
  <si>
    <t>https://kotobank.jp/zhjaword/姿态</t>
    <phoneticPr fontId="2"/>
  </si>
  <si>
    <t>https://kotobank.jp/zhjaword/兹</t>
    <phoneticPr fontId="2"/>
  </si>
  <si>
    <t>https://kotobank.jp/zhjaword/滋味</t>
    <phoneticPr fontId="2"/>
  </si>
  <si>
    <t>https://kotobank.jp/zhjaword/子弟</t>
    <phoneticPr fontId="2"/>
  </si>
  <si>
    <t>https://kotobank.jp/zhjaword/子孙</t>
    <phoneticPr fontId="2"/>
  </si>
  <si>
    <t>https://kotobank.jp/zhjaword/自卑</t>
    <phoneticPr fontId="2"/>
  </si>
  <si>
    <t>https://kotobank.jp/zhjaword/自称</t>
    <phoneticPr fontId="2"/>
  </si>
  <si>
    <t>https://kotobank.jp/zhjaword/自理</t>
    <phoneticPr fontId="2"/>
  </si>
  <si>
    <t>https://kotobank.jp/zhjaword/自力更生</t>
    <phoneticPr fontId="2"/>
  </si>
  <si>
    <t>https://kotobank.jp/zhjaword/自立</t>
    <phoneticPr fontId="2"/>
  </si>
  <si>
    <t>https://kotobank.jp/zhjaword/自然而然</t>
    <phoneticPr fontId="2"/>
  </si>
  <si>
    <t>https://kotobank.jp/zhjaword/自然界</t>
    <phoneticPr fontId="2"/>
  </si>
  <si>
    <t>https://kotobank.jp/zhjaword/自如</t>
    <phoneticPr fontId="2"/>
  </si>
  <si>
    <t>https://kotobank.jp/zhjaword/自私</t>
    <phoneticPr fontId="2"/>
  </si>
  <si>
    <t>https://kotobank.jp/zhjaword/自私自利</t>
    <phoneticPr fontId="2"/>
  </si>
  <si>
    <t>https://kotobank.jp/zhjaword/自相矛盾</t>
    <phoneticPr fontId="2"/>
  </si>
  <si>
    <t>https://kotobank.jp/zhjaword/自信心</t>
    <phoneticPr fontId="2"/>
  </si>
  <si>
    <t>https://kotobank.jp/zhjaword/自行</t>
    <phoneticPr fontId="2"/>
  </si>
  <si>
    <t>https://kotobank.jp/zhjaword/自由自在</t>
    <phoneticPr fontId="2"/>
  </si>
  <si>
    <t>https://kotobank.jp/zhjaword/自助</t>
    <phoneticPr fontId="2"/>
  </si>
  <si>
    <t>https://kotobank.jp/zhjaword/自尊</t>
    <phoneticPr fontId="2"/>
  </si>
  <si>
    <t>https://kotobank.jp/zhjaword/自尊心</t>
    <phoneticPr fontId="2"/>
  </si>
  <si>
    <t>https://kotobank.jp/zhjaword/字迹</t>
    <phoneticPr fontId="2"/>
  </si>
  <si>
    <t>https://kotobank.jp/zhjaword/字幕</t>
    <phoneticPr fontId="2"/>
  </si>
  <si>
    <t>https://kotobank.jp/zhjaword/字体</t>
    <phoneticPr fontId="2"/>
  </si>
  <si>
    <t>https://kotobank.jp/zhjaword/字眼</t>
    <phoneticPr fontId="2"/>
  </si>
  <si>
    <t>https://kotobank.jp/zhjaword/宗</t>
    <phoneticPr fontId="2"/>
  </si>
  <si>
    <t>https://kotobank.jp/zhjaword/宗旨</t>
    <phoneticPr fontId="2"/>
  </si>
  <si>
    <t>https://kotobank.jp/zhjaword/粽子</t>
    <phoneticPr fontId="2"/>
  </si>
  <si>
    <t>https://kotobank.jp/zhjaword/走后门</t>
    <phoneticPr fontId="2"/>
  </si>
  <si>
    <t>https://kotobank.jp/zhjaword/走近</t>
    <phoneticPr fontId="2"/>
  </si>
  <si>
    <t>https://kotobank.jp/zhjaword/走廊</t>
    <phoneticPr fontId="2"/>
  </si>
  <si>
    <t>https://kotobank.jp/zhjaword/走投无路</t>
    <phoneticPr fontId="2"/>
  </si>
  <si>
    <t>https://kotobank.jp/zhjaword/走弯路</t>
    <phoneticPr fontId="2"/>
  </si>
  <si>
    <t>https://kotobank.jp/zhjaword/奏效</t>
    <phoneticPr fontId="2"/>
  </si>
  <si>
    <t>https://kotobank.jp/zhjaword/租赁</t>
    <phoneticPr fontId="2"/>
  </si>
  <si>
    <t>https://kotobank.jp/zhjaword/足迹</t>
    <phoneticPr fontId="2"/>
  </si>
  <si>
    <t>https://kotobank.jp/zhjaword/阻力</t>
    <phoneticPr fontId="2"/>
  </si>
  <si>
    <t>https://kotobank.jp/zhjaword/祖籍</t>
    <phoneticPr fontId="2"/>
  </si>
  <si>
    <t>https://kotobank.jp/zhjaword/祖先</t>
    <phoneticPr fontId="2"/>
  </si>
  <si>
    <t>https://kotobank.jp/zhjaword/祖宗</t>
    <phoneticPr fontId="2"/>
  </si>
  <si>
    <t>https://kotobank.jp/zhjaword/嘴唇</t>
    <phoneticPr fontId="2"/>
  </si>
  <si>
    <t>https://kotobank.jp/zhjaword/罪犯</t>
    <phoneticPr fontId="2"/>
  </si>
  <si>
    <t>https://kotobank.jp/zhjaword/遵循</t>
    <phoneticPr fontId="2"/>
  </si>
  <si>
    <t>https://kotobank.jp/zhjaword/遵照</t>
    <phoneticPr fontId="2"/>
  </si>
  <si>
    <t>https://kotobank.jp/zhjaword/琢磨</t>
    <phoneticPr fontId="2"/>
  </si>
  <si>
    <t>https://kotobank.jp/zhjaword/佐料</t>
    <phoneticPr fontId="2"/>
  </si>
  <si>
    <t>https://kotobank.jp/zhjaword/作弊</t>
    <phoneticPr fontId="2"/>
  </si>
  <si>
    <t>https://kotobank.jp/zhjaword/作客</t>
    <phoneticPr fontId="2"/>
  </si>
  <si>
    <t>https://kotobank.jp/zhjaword/作物</t>
    <phoneticPr fontId="2"/>
  </si>
  <si>
    <t>https://kotobank.jp/zhjaword/坐落</t>
    <phoneticPr fontId="2"/>
  </si>
  <si>
    <t>コトバンク</t>
    <phoneticPr fontId="2"/>
  </si>
  <si>
    <t>weblio</t>
    <phoneticPr fontId="2"/>
  </si>
  <si>
    <t>国际中文教育中文水平等级标准6词汇表</t>
    <phoneticPr fontId="2"/>
  </si>
  <si>
    <t>級番</t>
    <rPh sb="0" eb="1">
      <t>キュウ</t>
    </rPh>
    <rPh sb="1" eb="2">
      <t>バン</t>
    </rPh>
    <phoneticPr fontId="2"/>
  </si>
  <si>
    <t>級</t>
    <rPh sb="0" eb="1">
      <t>キュウ</t>
    </rPh>
    <phoneticPr fontId="2"/>
  </si>
  <si>
    <t>頁</t>
    <rPh sb="0" eb="1">
      <t>ページ</t>
    </rPh>
    <phoneticPr fontId="2"/>
  </si>
  <si>
    <t>Google翻訳</t>
    <rPh sb="6" eb="8">
      <t>ホンヤク</t>
    </rPh>
    <phoneticPr fontId="2"/>
  </si>
  <si>
    <t>繁体字</t>
    <rPh sb="0" eb="3">
      <t>ハンタイジ</t>
    </rPh>
    <phoneticPr fontId="2"/>
  </si>
  <si>
    <t>日本語</t>
    <rPh sb="0" eb="3">
      <t>ニホンゴ</t>
    </rPh>
    <phoneticPr fontId="2"/>
  </si>
  <si>
    <t>韓国語</t>
    <rPh sb="0" eb="3">
      <t>カンコクゴ</t>
    </rPh>
    <phoneticPr fontId="2"/>
  </si>
  <si>
    <t>英語</t>
    <rPh sb="0" eb="2">
      <t>エイゴ</t>
    </rPh>
    <phoneticPr fontId="2"/>
  </si>
  <si>
    <t>白水社『中国語辞典』</t>
    <rPh sb="0" eb="3">
      <t>ハクスイシャ</t>
    </rPh>
    <rPh sb="4" eb="7">
      <t>チュウゴクゴ</t>
    </rPh>
    <rPh sb="7" eb="9">
      <t>ジテン</t>
    </rPh>
    <phoneticPr fontId="2"/>
  </si>
  <si>
    <t>小学館『中日辞典』第3版</t>
    <rPh sb="0" eb="3">
      <t>ショウガクカン</t>
    </rPh>
    <rPh sb="4" eb="6">
      <t>チュウニチ</t>
    </rPh>
    <rPh sb="6" eb="8">
      <t>ジテン</t>
    </rPh>
    <rPh sb="9" eb="10">
      <t>ダイ</t>
    </rPh>
    <rPh sb="11" eb="12">
      <t>ハン</t>
    </rPh>
    <phoneticPr fontId="2"/>
  </si>
  <si>
    <t>簡体字</t>
    <rPh sb="0" eb="3">
      <t>カンタイジ</t>
    </rPh>
    <phoneticPr fontId="2"/>
  </si>
  <si>
    <t>拼音</t>
    <rPh sb="0" eb="2">
      <t>ピンイン</t>
    </rPh>
    <phoneticPr fontId="2"/>
  </si>
  <si>
    <t>各級</t>
    <rPh sb="0" eb="1">
      <t>カク</t>
    </rPh>
    <rPh sb="1" eb="2">
      <t>キュウ</t>
    </rPh>
    <phoneticPr fontId="2"/>
  </si>
  <si>
    <t>https://kotobank.jp/zhjaword/结果</t>
    <phoneticPr fontId="2"/>
  </si>
  <si>
    <t>https://kotobank.jp/zhjaword/传</t>
    <phoneticPr fontId="2"/>
  </si>
  <si>
    <t>https://kotobank.jp/zhjaword/挨家挨户</t>
    <phoneticPr fontId="2"/>
  </si>
  <si>
    <t>https://kotobank.jp/zhjaword/爱不释手</t>
    <phoneticPr fontId="2"/>
  </si>
  <si>
    <t>https://kotobank.jp/zhjaword/爱理不理</t>
    <phoneticPr fontId="2"/>
  </si>
  <si>
    <t>https://kotobank.jp/zhjaword/爱面子</t>
    <phoneticPr fontId="2"/>
  </si>
  <si>
    <t>https://kotobank.jp/zhjaword/爱惜</t>
    <phoneticPr fontId="2"/>
  </si>
  <si>
    <t>https://kotobank.jp/zhjaword/安抚</t>
    <phoneticPr fontId="2"/>
  </si>
  <si>
    <t>https://kotobank.jp/zhjaword/安眠药</t>
    <phoneticPr fontId="2"/>
  </si>
  <si>
    <t>https://kotobank.jp/zhjaword/安稳</t>
    <phoneticPr fontId="2"/>
  </si>
  <si>
    <t>https://kotobank.jp/zhjaword/按键</t>
    <phoneticPr fontId="2"/>
  </si>
  <si>
    <t>https://kotobank.jp/zhjaword/按理说</t>
    <phoneticPr fontId="2"/>
  </si>
  <si>
    <t>https://kotobank.jp/zhjaword/按说</t>
    <phoneticPr fontId="2"/>
  </si>
  <si>
    <t>https://kotobank.jp/zhjaword/暗杀</t>
    <phoneticPr fontId="2"/>
  </si>
  <si>
    <t>https://kotobank.jp/zhjaword/昂贵</t>
    <phoneticPr fontId="2"/>
  </si>
  <si>
    <t>https://kotobank.jp/zhjaword/坝</t>
    <phoneticPr fontId="2"/>
  </si>
  <si>
    <t>https://kotobank.jp/zhjaword/罢免</t>
    <phoneticPr fontId="2"/>
  </si>
  <si>
    <t>https://kotobank.jp/zhjaword/罢休</t>
    <phoneticPr fontId="2"/>
  </si>
  <si>
    <t>https://kotobank.jp/zhjaword/掰</t>
    <phoneticPr fontId="2"/>
  </si>
  <si>
    <t>https://kotobank.jp/zhjaword/百科全书</t>
    <phoneticPr fontId="2"/>
  </si>
  <si>
    <t>https://kotobank.jp/zhjaword/柏树</t>
    <phoneticPr fontId="2"/>
  </si>
  <si>
    <t>https://kotobank.jp/zhjaword/摆放</t>
    <phoneticPr fontId="2"/>
  </si>
  <si>
    <t>https://kotobank.jp/zhjaword/摆平</t>
    <phoneticPr fontId="2"/>
  </si>
  <si>
    <t>https://kotobank.jp/zhjaword/摆设</t>
    <phoneticPr fontId="2"/>
  </si>
  <si>
    <t>https://kotobank.jp/zhjaword/拜见</t>
    <phoneticPr fontId="2"/>
  </si>
  <si>
    <t>https://kotobank.jp/zhjaword/颁布</t>
    <phoneticPr fontId="2"/>
  </si>
  <si>
    <t>https://kotobank.jp/zhjaword/颁发</t>
    <phoneticPr fontId="2"/>
  </si>
  <si>
    <t>https://kotobank.jp/zhjaword/颁奖</t>
    <phoneticPr fontId="2"/>
  </si>
  <si>
    <t>https://kotobank.jp/zhjaword/板块</t>
    <phoneticPr fontId="2"/>
  </si>
  <si>
    <t>https://kotobank.jp/zhjaword/办不到</t>
    <phoneticPr fontId="2"/>
  </si>
  <si>
    <t>https://kotobank.jp/zhjaword/半边天</t>
    <phoneticPr fontId="2"/>
  </si>
  <si>
    <t>https://kotobank.jp/zhjaword/半场</t>
    <phoneticPr fontId="2"/>
  </si>
  <si>
    <t>https://kotobank.jp/zhjaword/半岛</t>
    <phoneticPr fontId="2"/>
  </si>
  <si>
    <t>https://kotobank.jp/zhjaword/半途而废</t>
    <phoneticPr fontId="2"/>
  </si>
  <si>
    <t>https://kotobank.jp/zhjaword/伴侣</t>
    <phoneticPr fontId="2"/>
  </si>
  <si>
    <t>https://kotobank.jp/zhjaword/绑</t>
    <phoneticPr fontId="2"/>
  </si>
  <si>
    <t>https://kotobank.jp/zhjaword/绑架</t>
    <phoneticPr fontId="2"/>
  </si>
  <si>
    <t>https://kotobank.jp/zhjaword/榜样</t>
    <phoneticPr fontId="2"/>
  </si>
  <si>
    <t>https://kotobank.jp/zhjaword/煲</t>
    <phoneticPr fontId="2"/>
  </si>
  <si>
    <t>https://kotobank.jp/zhjaword/饱和</t>
    <phoneticPr fontId="2"/>
  </si>
  <si>
    <t>https://kotobank.jp/zhjaword/饱满</t>
    <phoneticPr fontId="2"/>
  </si>
  <si>
    <t>https://kotobank.jp/zhjaword/宝库</t>
    <phoneticPr fontId="2"/>
  </si>
  <si>
    <t>https://kotobank.jp/zhjaword/保鲜</t>
    <phoneticPr fontId="2"/>
  </si>
  <si>
    <t>https://kotobank.jp/zhjaword/保质期</t>
    <phoneticPr fontId="2"/>
  </si>
  <si>
    <t>https://kotobank.jp/zhjaword/报(动)</t>
    <phoneticPr fontId="2"/>
  </si>
  <si>
    <t>https://kotobank.jp/zhjaword/报仇</t>
    <phoneticPr fontId="2"/>
  </si>
  <si>
    <t>https://kotobank.jp/zhjaword/报酬</t>
    <phoneticPr fontId="2"/>
  </si>
  <si>
    <t>https://kotobank.jp/zhjaword/报废</t>
    <phoneticPr fontId="2"/>
  </si>
  <si>
    <t>https://kotobank.jp/zhjaword/报复</t>
    <phoneticPr fontId="2"/>
  </si>
  <si>
    <t>https://kotobank.jp/zhjaword/报社</t>
    <phoneticPr fontId="2"/>
  </si>
  <si>
    <t>https://kotobank.jp/zhjaword/报亭</t>
    <phoneticPr fontId="2"/>
  </si>
  <si>
    <t>https://kotobank.jp/zhjaword/报销</t>
    <phoneticPr fontId="2"/>
  </si>
  <si>
    <t>https://kotobank.jp/zhjaword/抱负</t>
    <phoneticPr fontId="2"/>
  </si>
  <si>
    <t>https://kotobank.jp/zhjaword/暴风骤雨</t>
    <phoneticPr fontId="2"/>
  </si>
  <si>
    <t>https://kotobank.jp/zhjaword/爆满</t>
    <phoneticPr fontId="2"/>
  </si>
  <si>
    <t>https://kotobank.jp/zhjaword/悲观</t>
    <phoneticPr fontId="2"/>
  </si>
  <si>
    <t>https://kotobank.jp/zhjaword/悲欢离合</t>
    <phoneticPr fontId="2"/>
  </si>
  <si>
    <t>https://kotobank.jp/zhjaword/贝壳</t>
    <phoneticPr fontId="2"/>
  </si>
  <si>
    <t>https://kotobank.jp/zhjaword/备课</t>
    <phoneticPr fontId="2"/>
  </si>
  <si>
    <t>https://kotobank.jp/zhjaword/备受</t>
    <phoneticPr fontId="2"/>
  </si>
  <si>
    <t>https://kotobank.jp/zhjaword/备用</t>
    <phoneticPr fontId="2"/>
  </si>
  <si>
    <t>https://kotobank.jp/zhjaword/背诵</t>
    <phoneticPr fontId="2"/>
  </si>
  <si>
    <t>https://kotobank.jp/zhjaword/本钱</t>
    <phoneticPr fontId="2"/>
  </si>
  <si>
    <t>https://kotobank.jp/zhjaword/崩溃</t>
    <phoneticPr fontId="2"/>
  </si>
  <si>
    <t>https://kotobank.jp/zhjaword/绷</t>
    <phoneticPr fontId="2"/>
  </si>
  <si>
    <t>https://kotobank.jp/zhjaword/绷带</t>
    <phoneticPr fontId="2"/>
  </si>
  <si>
    <t>https://kotobank.jp/zhjaword/蹦</t>
    <phoneticPr fontId="2"/>
  </si>
  <si>
    <t>https://kotobank.jp/zhjaword/比试</t>
    <phoneticPr fontId="2"/>
  </si>
  <si>
    <t>https://kotobank.jp/zhjaword/比喻</t>
    <phoneticPr fontId="2"/>
  </si>
  <si>
    <t>https://kotobank.jp/zhjaword/碧绿</t>
    <phoneticPr fontId="2"/>
  </si>
  <si>
    <t>https://kotobank.jp/zhjaword/避难</t>
    <phoneticPr fontId="2"/>
  </si>
  <si>
    <t>https://kotobank.jp/zhjaword/边疆</t>
    <phoneticPr fontId="2"/>
  </si>
  <si>
    <t>https://kotobank.jp/zhjaword/边界</t>
    <phoneticPr fontId="2"/>
  </si>
  <si>
    <t>https://kotobank.jp/zhjaword/边远</t>
    <phoneticPr fontId="2"/>
  </si>
  <si>
    <t>https://kotobank.jp/zhjaword/编号</t>
    <phoneticPr fontId="2"/>
  </si>
  <si>
    <t>https://kotobank.jp/zhjaword/编剧</t>
    <phoneticPr fontId="2"/>
  </si>
  <si>
    <t>https://kotobank.jp/zhjaword/编排</t>
    <phoneticPr fontId="2"/>
  </si>
  <si>
    <t>https://kotobank.jp/zhjaword/编写</t>
    <phoneticPr fontId="2"/>
  </si>
  <si>
    <t>https://kotobank.jp/zhjaword/编造</t>
    <phoneticPr fontId="2"/>
  </si>
  <si>
    <t>https://kotobank.jp/zhjaword/贬值</t>
    <phoneticPr fontId="2"/>
  </si>
  <si>
    <t>https://kotobank.jp/zhjaword/变革</t>
    <phoneticPr fontId="2"/>
  </si>
  <si>
    <t>https://kotobank.jp/zhjaword/变幻莫测</t>
    <phoneticPr fontId="2"/>
  </si>
  <si>
    <t>https://kotobank.jp/zhjaword/变迁</t>
    <phoneticPr fontId="2"/>
  </si>
  <si>
    <t>https://kotobank.jp/zhjaword/变异</t>
    <phoneticPr fontId="2"/>
  </si>
  <si>
    <t>https://kotobank.jp/zhjaword/变质</t>
    <phoneticPr fontId="2"/>
  </si>
  <si>
    <t>https://kotobank.jp/zhjaword/便饭</t>
    <phoneticPr fontId="2"/>
  </si>
  <si>
    <t>https://kotobank.jp/zhjaword/辨认</t>
    <phoneticPr fontId="2"/>
  </si>
  <si>
    <t>https://kotobank.jp/zhjaword/辩护</t>
    <phoneticPr fontId="2"/>
  </si>
  <si>
    <t>https://kotobank.jp/zhjaword/辩解</t>
    <phoneticPr fontId="2"/>
  </si>
  <si>
    <t>https://kotobank.jp/zhjaword/辫子</t>
    <phoneticPr fontId="2"/>
  </si>
  <si>
    <t>https://kotobank.jp/zhjaword/标</t>
    <phoneticPr fontId="2"/>
  </si>
  <si>
    <t>https://kotobank.jp/zhjaword/标榜</t>
    <phoneticPr fontId="2"/>
  </si>
  <si>
    <t>https://kotobank.jp/zhjaword/标本</t>
    <phoneticPr fontId="2"/>
  </si>
  <si>
    <t>https://kotobank.jp/zhjaword/标签</t>
    <phoneticPr fontId="2"/>
  </si>
  <si>
    <t>https://kotobank.jp/zhjaword/标示</t>
    <phoneticPr fontId="2"/>
  </si>
  <si>
    <t>https://kotobank.jp/zhjaword/标语</t>
    <phoneticPr fontId="2"/>
  </si>
  <si>
    <t>https://kotobank.jp/zhjaword/标致</t>
    <phoneticPr fontId="2"/>
  </si>
  <si>
    <t>https://kotobank.jp/zhjaword/飙升</t>
    <phoneticPr fontId="2"/>
  </si>
  <si>
    <t>https://kotobank.jp/zhjaword/表态</t>
    <phoneticPr fontId="2"/>
  </si>
  <si>
    <t>https://kotobank.jp/zhjaword/别具匠心</t>
    <phoneticPr fontId="2"/>
  </si>
  <si>
    <t>https://kotobank.jp/zhjaword/别看</t>
    <phoneticPr fontId="2"/>
  </si>
  <si>
    <t>https://kotobank.jp/zhjaword/别墅</t>
    <phoneticPr fontId="2"/>
  </si>
  <si>
    <t>https://kotobank.jp/zhjaword/别说</t>
    <phoneticPr fontId="2"/>
  </si>
  <si>
    <t>https://kotobank.jp/zhjaword/别提了</t>
    <phoneticPr fontId="2"/>
  </si>
  <si>
    <t>https://kotobank.jp/zhjaword/别致</t>
    <phoneticPr fontId="2"/>
  </si>
  <si>
    <t>https://kotobank.jp/zhjaword/别扭</t>
    <phoneticPr fontId="2"/>
  </si>
  <si>
    <t>https://kotobank.jp/zhjaword/滨海</t>
    <phoneticPr fontId="2"/>
  </si>
  <si>
    <t>https://kotobank.jp/zhjaword/缤纷</t>
    <phoneticPr fontId="2"/>
  </si>
  <si>
    <t>https://kotobank.jp/zhjaword/并购</t>
    <phoneticPr fontId="2"/>
  </si>
  <si>
    <t>https://kotobank.jp/zhjaword/拨</t>
    <phoneticPr fontId="2"/>
  </si>
  <si>
    <t>https://kotobank.jp/zhjaword/拨款</t>
    <phoneticPr fontId="2"/>
  </si>
  <si>
    <t>https://kotobank.jp/zhjaword/拨通</t>
    <phoneticPr fontId="2"/>
  </si>
  <si>
    <t>https://kotobank.jp/zhjaword/波澜</t>
    <phoneticPr fontId="2"/>
  </si>
  <si>
    <t>https://kotobank.jp/zhjaword/剥夺</t>
    <phoneticPr fontId="2"/>
  </si>
  <si>
    <t>https://kotobank.jp/zhjaword/驳回</t>
    <phoneticPr fontId="2"/>
  </si>
  <si>
    <t>https://kotobank.jp/zhjaword/不见得</t>
    <phoneticPr fontId="2"/>
  </si>
  <si>
    <t>https://kotobank.jp/zhjaword/不像话</t>
    <phoneticPr fontId="2"/>
  </si>
  <si>
    <t>https://kotobank.jp/zhjaword/不亚于</t>
    <phoneticPr fontId="2"/>
  </si>
  <si>
    <t>https://kotobank.jp/zhjaword/不亦乐乎</t>
    <phoneticPr fontId="2"/>
  </si>
  <si>
    <t>https://kotobank.jp/zhjaword/不翼而飞</t>
    <phoneticPr fontId="2"/>
  </si>
  <si>
    <t>https://kotobank.jp/zhjaword/不用说</t>
    <phoneticPr fontId="2"/>
  </si>
  <si>
    <t>https://kotobank.jp/zhjaword/不正之风</t>
    <phoneticPr fontId="2"/>
  </si>
  <si>
    <t>https://kotobank.jp/zhjaword/补给</t>
    <phoneticPr fontId="2"/>
  </si>
  <si>
    <t>https://kotobank.jp/zhjaword/补救</t>
    <phoneticPr fontId="2"/>
  </si>
  <si>
    <t>https://kotobank.jp/zhjaword/不耻下问</t>
    <phoneticPr fontId="2"/>
  </si>
  <si>
    <t>https://kotobank.jp/zhjaword/不经意</t>
    <phoneticPr fontId="2"/>
  </si>
  <si>
    <t>https://kotobank.jp/zhjaword/不可思议</t>
    <phoneticPr fontId="2"/>
  </si>
  <si>
    <t>https://kotobank.jp/zhjaword/不难</t>
    <phoneticPr fontId="2"/>
  </si>
  <si>
    <t>https://kotobank.jp/zhjaword/不如说</t>
    <phoneticPr fontId="2"/>
  </si>
  <si>
    <t>https://kotobank.jp/zhjaword/不同寻常</t>
    <phoneticPr fontId="2"/>
  </si>
  <si>
    <t>https://kotobank.jp/zhjaword/不为人知</t>
    <phoneticPr fontId="2"/>
  </si>
  <si>
    <t>https://kotobank.jp/zhjaword/不以为然</t>
    <phoneticPr fontId="2"/>
  </si>
  <si>
    <t>https://kotobank.jp/zhjaword/不约而同</t>
    <phoneticPr fontId="2"/>
  </si>
  <si>
    <t>https://kotobank.jp/zhjaword/不知不觉</t>
    <phoneticPr fontId="2"/>
  </si>
  <si>
    <t>https://kotobank.jp/zhjaword/步骤</t>
    <phoneticPr fontId="2"/>
  </si>
  <si>
    <t>https://kotobank.jp/zhjaword/猜谜</t>
    <phoneticPr fontId="2"/>
  </si>
  <si>
    <t>https://kotobank.jp/zhjaword/才华</t>
    <phoneticPr fontId="2"/>
  </si>
  <si>
    <t>https://kotobank.jp/zhjaword/财经</t>
    <phoneticPr fontId="2"/>
  </si>
  <si>
    <t>https://kotobank.jp/zhjaword/财力</t>
    <phoneticPr fontId="2"/>
  </si>
  <si>
    <t>https://kotobank.jp/zhjaword/财务</t>
    <phoneticPr fontId="2"/>
  </si>
  <si>
    <t>https://kotobank.jp/zhjaword/财物</t>
    <phoneticPr fontId="2"/>
  </si>
  <si>
    <t>https://kotobank.jp/zhjaword/财政</t>
    <phoneticPr fontId="2"/>
  </si>
  <si>
    <t>https://kotobank.jp/zhjaword/采矿</t>
    <phoneticPr fontId="2"/>
  </si>
  <si>
    <t>https://kotobank.jp/zhjaword/彩电</t>
    <phoneticPr fontId="2"/>
  </si>
  <si>
    <t>https://kotobank.jp/zhjaword/菜市场</t>
    <phoneticPr fontId="2"/>
  </si>
  <si>
    <t>https://kotobank.jp/zhjaword/参见</t>
    <phoneticPr fontId="2"/>
  </si>
  <si>
    <t>https://kotobank.jp/zhjaword/参军</t>
    <phoneticPr fontId="2"/>
  </si>
  <si>
    <t>https://kotobank.jp/zhjaword/参谋</t>
    <phoneticPr fontId="2"/>
  </si>
  <si>
    <t>https://kotobank.jp/zhjaword/惭愧</t>
    <phoneticPr fontId="2"/>
  </si>
  <si>
    <t>https://kotobank.jp/zhjaword/灿烂</t>
    <phoneticPr fontId="2"/>
  </si>
  <si>
    <t>https://kotobank.jp/zhjaword/苍蝇</t>
    <phoneticPr fontId="2"/>
  </si>
  <si>
    <t>https://kotobank.jp/zhjaword/沧桑</t>
    <phoneticPr fontId="2"/>
  </si>
  <si>
    <t>https://kotobank.jp/zhjaword/舱</t>
    <phoneticPr fontId="2"/>
  </si>
  <si>
    <t>https://kotobank.jp/zhjaword/操劳</t>
    <phoneticPr fontId="2"/>
  </si>
  <si>
    <t>https://kotobank.jp/zhjaword/侧面</t>
    <phoneticPr fontId="2"/>
  </si>
  <si>
    <t>https://kotobank.jp/zhjaword/侧重</t>
    <phoneticPr fontId="2"/>
  </si>
  <si>
    <t>https://kotobank.jp/zhjaword/测算</t>
    <phoneticPr fontId="2"/>
  </si>
  <si>
    <t>https://kotobank.jp/zhjaword/测验</t>
    <phoneticPr fontId="2"/>
  </si>
  <si>
    <t>https://kotobank.jp/zhjaword/层出不穷</t>
    <phoneticPr fontId="2"/>
  </si>
  <si>
    <t>https://kotobank.jp/zhjaword/差错</t>
    <phoneticPr fontId="2"/>
  </si>
  <si>
    <t>https://kotobank.jp/zhjaword/差额</t>
    <phoneticPr fontId="2"/>
  </si>
  <si>
    <t>https://kotobank.jp/zhjaword/插图</t>
    <phoneticPr fontId="2"/>
  </si>
  <si>
    <t>https://kotobank.jp/zhjaword/茶馆儿</t>
    <phoneticPr fontId="2"/>
  </si>
  <si>
    <t>https://kotobank.jp/zhjaword/查处</t>
    <phoneticPr fontId="2"/>
  </si>
  <si>
    <t>https://kotobank.jp/zhjaword/查明</t>
    <phoneticPr fontId="2"/>
  </si>
  <si>
    <t>https://kotobank.jp/zhjaword/查找</t>
    <phoneticPr fontId="2"/>
  </si>
  <si>
    <t>https://kotobank.jp/zhjaword/察觉</t>
    <phoneticPr fontId="2"/>
  </si>
  <si>
    <t>https://kotobank.jp/zhjaword/诧异</t>
    <phoneticPr fontId="2"/>
  </si>
  <si>
    <t>https://kotobank.jp/zhjaword/掺</t>
    <phoneticPr fontId="2"/>
  </si>
  <si>
    <t>https://kotobank.jp/zhjaword/搀</t>
    <phoneticPr fontId="2"/>
  </si>
  <si>
    <t>https://kotobank.jp/zhjaword/馋</t>
    <phoneticPr fontId="2"/>
  </si>
  <si>
    <t>https://kotobank.jp/zhjaword/缠</t>
    <phoneticPr fontId="2"/>
  </si>
  <si>
    <t>https://kotobank.jp/zhjaword/产</t>
    <phoneticPr fontId="2"/>
  </si>
  <si>
    <t>https://kotobank.jp/zhjaword/产地</t>
    <phoneticPr fontId="2"/>
  </si>
  <si>
    <t>https://kotobank.jp/zhjaword/产物</t>
    <phoneticPr fontId="2"/>
  </si>
  <si>
    <t>https://kotobank.jp/zhjaword/产值</t>
    <phoneticPr fontId="2"/>
  </si>
  <si>
    <t>https://kotobank.jp/zhjaword/铲</t>
    <phoneticPr fontId="2"/>
  </si>
  <si>
    <t>https://kotobank.jp/zhjaword/铲子</t>
    <phoneticPr fontId="2"/>
  </si>
  <si>
    <t>https://kotobank.jp/zhjaword/阐述</t>
    <phoneticPr fontId="2"/>
  </si>
  <si>
    <t>https://kotobank.jp/zhjaword/颤抖</t>
    <phoneticPr fontId="2"/>
  </si>
  <si>
    <t>https://kotobank.jp/zhjaword/长达</t>
    <phoneticPr fontId="2"/>
  </si>
  <si>
    <t>https://kotobank.jp/zhjaword/长期以来</t>
    <phoneticPr fontId="2"/>
  </si>
  <si>
    <t>https://kotobank.jp/zhjaword/长效</t>
    <phoneticPr fontId="2"/>
  </si>
  <si>
    <t>https://kotobank.jp/zhjaword/长征</t>
    <phoneticPr fontId="2"/>
  </si>
  <si>
    <t>https://kotobank.jp/zhjaword/长足</t>
    <phoneticPr fontId="2"/>
  </si>
  <si>
    <t>https://kotobank.jp/zhjaword/常态</t>
    <phoneticPr fontId="2"/>
  </si>
  <si>
    <t>https://kotobank.jp/zhjaword/偿还</t>
    <phoneticPr fontId="2"/>
  </si>
  <si>
    <t>https://kotobank.jp/zhjaword/畅谈</t>
    <phoneticPr fontId="2"/>
  </si>
  <si>
    <t>https://kotobank.jp/zhjaword/畅销</t>
    <phoneticPr fontId="2"/>
  </si>
  <si>
    <t>https://kotobank.jp/zhjaword/倡议</t>
    <phoneticPr fontId="2"/>
  </si>
  <si>
    <t>https://kotobank.jp/zhjaword/抄袭</t>
    <phoneticPr fontId="2"/>
  </si>
  <si>
    <t>https://kotobank.jp/zhjaword/钞票</t>
    <phoneticPr fontId="2"/>
  </si>
  <si>
    <t>https://kotobank.jp/zhjaword/超标</t>
    <phoneticPr fontId="2"/>
  </si>
  <si>
    <t>https://kotobank.jp/zhjaword/超车</t>
    <phoneticPr fontId="2"/>
  </si>
  <si>
    <t>https://kotobank.jp/zhjaword/车道</t>
    <phoneticPr fontId="2"/>
  </si>
  <si>
    <t>https://kotobank.jp/zhjaword/车祸</t>
    <phoneticPr fontId="2"/>
  </si>
  <si>
    <t>https://kotobank.jp/zhjaword/车间</t>
    <phoneticPr fontId="2"/>
  </si>
  <si>
    <t>https://kotobank.jp/zhjaword/车轮</t>
    <phoneticPr fontId="2"/>
  </si>
  <si>
    <t>https://kotobank.jp/zhjaword/车速</t>
    <phoneticPr fontId="2"/>
  </si>
  <si>
    <t>https://kotobank.jp/zhjaword/车位</t>
    <phoneticPr fontId="2"/>
  </si>
  <si>
    <t>https://kotobank.jp/zhjaword/车厢</t>
    <phoneticPr fontId="2"/>
  </si>
  <si>
    <t>https://kotobank.jp/zhjaword/车型</t>
    <phoneticPr fontId="2"/>
  </si>
  <si>
    <t>https://kotobank.jp/zhjaword/车轴</t>
    <phoneticPr fontId="2"/>
  </si>
  <si>
    <t>https://kotobank.jp/zhjaword/彻夜</t>
    <phoneticPr fontId="2"/>
  </si>
  <si>
    <t>https://kotobank.jp/zhjaword/撤换</t>
    <phoneticPr fontId="2"/>
  </si>
  <si>
    <t>https://kotobank.jp/zhjaword/沉闷</t>
    <phoneticPr fontId="2"/>
  </si>
  <si>
    <t>https://kotobank.jp/zhjaword/沉稳</t>
    <phoneticPr fontId="2"/>
  </si>
  <si>
    <t>https://kotobank.jp/zhjaword/陈旧</t>
    <phoneticPr fontId="2"/>
  </si>
  <si>
    <t>https://kotobank.jp/zhjaword/陈列</t>
    <phoneticPr fontId="2"/>
  </si>
  <si>
    <t>https://kotobank.jp/zhjaword/陈述</t>
    <phoneticPr fontId="2"/>
  </si>
  <si>
    <t>https://kotobank.jp/zhjaword/衬托</t>
    <phoneticPr fontId="2"/>
  </si>
  <si>
    <t>https://kotobank.jp/zhjaword/成年(动)</t>
    <phoneticPr fontId="2"/>
  </si>
  <si>
    <t>https://kotobank.jp/zhjaword/成群结队</t>
    <phoneticPr fontId="2"/>
  </si>
  <si>
    <t>https://kotobank.jp/zhjaword/成问题</t>
    <phoneticPr fontId="2"/>
  </si>
  <si>
    <t>https://kotobank.jp/zhjaword/呈现</t>
    <phoneticPr fontId="2"/>
  </si>
  <si>
    <t>https://kotobank.jp/zhjaword/诚恳</t>
    <phoneticPr fontId="2"/>
  </si>
  <si>
    <t>https://kotobank.jp/zhjaword/诚心诚意</t>
    <phoneticPr fontId="2"/>
  </si>
  <si>
    <t>https://kotobank.jp/zhjaword/诚意</t>
    <phoneticPr fontId="2"/>
  </si>
  <si>
    <t>https://kotobank.jp/zhjaword/诚挚</t>
    <phoneticPr fontId="2"/>
  </si>
  <si>
    <t>https://kotobank.jp/zhjaword/承载</t>
    <phoneticPr fontId="2"/>
  </si>
  <si>
    <t>https://kotobank.jp/zhjaword/城墙</t>
    <phoneticPr fontId="2"/>
  </si>
  <si>
    <t>https://kotobank.jp/zhjaword/惩处</t>
    <phoneticPr fontId="2"/>
  </si>
  <si>
    <t>https://kotobank.jp/zhjaword/惩罚</t>
    <phoneticPr fontId="2"/>
  </si>
  <si>
    <t>https://kotobank.jp/zhjaword/吃喝玩乐</t>
    <phoneticPr fontId="2"/>
  </si>
  <si>
    <t>https://kotobank.jp/zhjaword/吃亏</t>
    <phoneticPr fontId="2"/>
  </si>
  <si>
    <t>https://kotobank.jp/zhjaword/驰名</t>
    <phoneticPr fontId="2"/>
  </si>
  <si>
    <t>https://kotobank.jp/zhjaword/迟迟</t>
    <phoneticPr fontId="2"/>
  </si>
  <si>
    <t>https://kotobank.jp/zhjaword/迟疑</t>
    <phoneticPr fontId="2"/>
  </si>
  <si>
    <t>https://kotobank.jp/zhjaword/迟早</t>
    <phoneticPr fontId="2"/>
  </si>
  <si>
    <t>https://kotobank.jp/zhjaword/充实</t>
    <phoneticPr fontId="2"/>
  </si>
  <si>
    <t>https://kotobank.jp/zhjaword/重现</t>
    <phoneticPr fontId="2"/>
  </si>
  <si>
    <t>https://kotobank.jp/zhjaword/宠</t>
    <phoneticPr fontId="2"/>
  </si>
  <si>
    <t>https://kotobank.jp/zhjaword/宠爱</t>
    <phoneticPr fontId="2"/>
  </si>
  <si>
    <t>https://kotobank.jp/zhjaword/抽签</t>
    <phoneticPr fontId="2"/>
  </si>
  <si>
    <t>https://kotobank.jp/zhjaword/抽屉</t>
    <phoneticPr fontId="2"/>
  </si>
  <si>
    <t>https://kotobank.jp/zhjaword/愁眉苦脸</t>
    <phoneticPr fontId="2"/>
  </si>
  <si>
    <t>https://kotobank.jp/zhjaword/筹办</t>
    <phoneticPr fontId="2"/>
  </si>
  <si>
    <t>https://kotobank.jp/zhjaword/筹备</t>
    <phoneticPr fontId="2"/>
  </si>
  <si>
    <t>https://kotobank.jp/zhjaword/筹码</t>
    <phoneticPr fontId="2"/>
  </si>
  <si>
    <t>https://kotobank.jp/zhjaword/丑恶</t>
    <phoneticPr fontId="2"/>
  </si>
  <si>
    <t>https://kotobank.jp/zhjaword/丑闻</t>
    <phoneticPr fontId="2"/>
  </si>
  <si>
    <t>https://kotobank.jp/zhjaword/瞅</t>
    <phoneticPr fontId="2"/>
  </si>
  <si>
    <t>https://kotobank.jp/zhjaword/出发点</t>
    <phoneticPr fontId="2"/>
  </si>
  <si>
    <t>https://kotobank.jp/zhjaword/出风头</t>
    <phoneticPr fontId="2"/>
  </si>
  <si>
    <t>https://kotobank.jp/zhjaword/出卖</t>
    <phoneticPr fontId="2"/>
  </si>
  <si>
    <t>https://kotobank.jp/zhjaword/出难题</t>
    <phoneticPr fontId="2"/>
  </si>
  <si>
    <t>https://kotobank.jp/zhjaword/出头</t>
    <phoneticPr fontId="2"/>
  </si>
  <si>
    <t>https://kotobank.jp/zhjaword/出资</t>
    <phoneticPr fontId="2"/>
  </si>
  <si>
    <t>https://kotobank.jp/zhjaword/处方</t>
    <phoneticPr fontId="2"/>
  </si>
  <si>
    <t>https://kotobank.jp/zhjaword/处境</t>
    <phoneticPr fontId="2"/>
  </si>
  <si>
    <t>https://kotobank.jp/zhjaword/处置</t>
    <phoneticPr fontId="2"/>
  </si>
  <si>
    <t>https://kotobank.jp/zhjaword/储备</t>
    <phoneticPr fontId="2"/>
  </si>
  <si>
    <t>https://kotobank.jp/zhjaword/储蓄</t>
    <phoneticPr fontId="2"/>
  </si>
  <si>
    <t>https://kotobank.jp/zhjaword/触动</t>
    <phoneticPr fontId="2"/>
  </si>
  <si>
    <t>https://kotobank.jp/zhjaword/触觉</t>
    <phoneticPr fontId="2"/>
  </si>
  <si>
    <t>https://kotobank.jp/zhjaword/揣测</t>
    <phoneticPr fontId="2"/>
  </si>
  <si>
    <t>https://kotobank.jp/zhjaword/穿过</t>
    <phoneticPr fontId="2"/>
  </si>
  <si>
    <t>https://kotobank.jp/zhjaword/传承</t>
    <phoneticPr fontId="2"/>
  </si>
  <si>
    <t>https://kotobank.jp/zhjaword/传奇</t>
    <phoneticPr fontId="2"/>
  </si>
  <si>
    <t>https://kotobank.jp/zhjaword/传染</t>
    <phoneticPr fontId="2"/>
  </si>
  <si>
    <t>https://kotobank.jp/zhjaword/传染病</t>
    <phoneticPr fontId="2"/>
  </si>
  <si>
    <t>https://kotobank.jp/zhjaword/传人</t>
    <phoneticPr fontId="2"/>
  </si>
  <si>
    <t>https://kotobank.jp/zhjaword/传授</t>
    <phoneticPr fontId="2"/>
  </si>
  <si>
    <t>https://kotobank.jp/zhjaword/传闻</t>
    <phoneticPr fontId="2"/>
  </si>
  <si>
    <t>https://kotobank.jp/zhjaword/船桨</t>
    <phoneticPr fontId="2"/>
  </si>
  <si>
    <t>https://kotobank.jp/zhjaword/创伤</t>
    <phoneticPr fontId="2"/>
  </si>
  <si>
    <t>https://kotobank.jp/zhjaword/创</t>
    <phoneticPr fontId="2"/>
  </si>
  <si>
    <t>https://kotobank.jp/zhjaword/创始人</t>
    <phoneticPr fontId="2"/>
  </si>
  <si>
    <t>https://kotobank.jp/zhjaword/垂头丧气</t>
    <phoneticPr fontId="2"/>
  </si>
  <si>
    <t>https://kotobank.jp/zhjaword/锤子</t>
    <phoneticPr fontId="2"/>
  </si>
  <si>
    <t>https://kotobank.jp/zhjaword/纯粹</t>
    <phoneticPr fontId="2"/>
  </si>
  <si>
    <t>https://kotobank.jp/zhjaword/纯洁</t>
    <phoneticPr fontId="2"/>
  </si>
  <si>
    <t>https://kotobank.jp/zhjaword/纯朴</t>
    <phoneticPr fontId="2"/>
  </si>
  <si>
    <t>https://kotobank.jp/zhjaword/绰号</t>
    <phoneticPr fontId="2"/>
  </si>
  <si>
    <t>https://kotobank.jp/zhjaword/磁带</t>
    <phoneticPr fontId="2"/>
  </si>
  <si>
    <t>https://kotobank.jp/zhjaword/磁盘</t>
    <phoneticPr fontId="2"/>
  </si>
  <si>
    <t>https://kotobank.jp/zhjaword/刺绣</t>
    <phoneticPr fontId="2"/>
  </si>
  <si>
    <t>https://kotobank.jp/zhjaword/赐</t>
    <phoneticPr fontId="2"/>
  </si>
  <si>
    <t>https://kotobank.jp/zhjaword/赐教</t>
    <phoneticPr fontId="2"/>
  </si>
  <si>
    <t>https://kotobank.jp/zhjaword/从头</t>
    <phoneticPr fontId="2"/>
  </si>
  <si>
    <t>https://kotobank.jp/zhjaword/从业</t>
    <phoneticPr fontId="2"/>
  </si>
  <si>
    <t>https://kotobank.jp/zhjaword/丛林</t>
    <phoneticPr fontId="2"/>
  </si>
  <si>
    <t>https://kotobank.jp/zhjaword/粗鲁</t>
    <phoneticPr fontId="2"/>
  </si>
  <si>
    <t>https://kotobank.jp/zhjaword/簇拥</t>
    <phoneticPr fontId="2"/>
  </si>
  <si>
    <t>https://kotobank.jp/zhjaword/窜</t>
    <phoneticPr fontId="2"/>
  </si>
  <si>
    <t>https://kotobank.jp/zhjaword/摧毁</t>
    <phoneticPr fontId="2"/>
  </si>
  <si>
    <t>https://kotobank.jp/zhjaword/翠绿</t>
    <phoneticPr fontId="2"/>
  </si>
  <si>
    <t>https://kotobank.jp/zhjaword/错别字</t>
    <phoneticPr fontId="2"/>
  </si>
  <si>
    <t>https://kotobank.jp/zhjaword/错觉</t>
    <phoneticPr fontId="2"/>
  </si>
  <si>
    <t>https://kotobank.jp/zhjaword/错位</t>
    <phoneticPr fontId="2"/>
  </si>
  <si>
    <t>https://kotobank.jp/zhjaword/错综复杂</t>
    <phoneticPr fontId="2"/>
  </si>
  <si>
    <t>https://kotobank.jp/zhjaword/达标</t>
    <phoneticPr fontId="2"/>
  </si>
  <si>
    <t>https://kotobank.jp/zhjaword/答辩</t>
    <phoneticPr fontId="2"/>
  </si>
  <si>
    <t>https://kotobank.jp/zhjaword/打搅</t>
    <phoneticPr fontId="2"/>
  </si>
  <si>
    <t>https://kotobank.jp/zhjaword/打捞</t>
    <phoneticPr fontId="2"/>
  </si>
  <si>
    <t>https://kotobank.jp/zhjaword/打猎</t>
    <phoneticPr fontId="2"/>
  </si>
  <si>
    <t>https://kotobank.jp/zhjaword/大包大揽</t>
    <phoneticPr fontId="2"/>
  </si>
  <si>
    <t>https://kotobank.jp/zhjaword/大队</t>
    <phoneticPr fontId="2"/>
  </si>
  <si>
    <t>https://kotobank.jp/zhjaword/大面积</t>
    <phoneticPr fontId="2"/>
  </si>
  <si>
    <t>https://kotobank.jp/zhjaword/大模大样</t>
    <phoneticPr fontId="2"/>
  </si>
  <si>
    <t>https://kotobank.jp/zhjaword/大选</t>
    <phoneticPr fontId="2"/>
  </si>
  <si>
    <t>https://kotobank.jp/zhjaword/大有可为</t>
    <phoneticPr fontId="2"/>
  </si>
  <si>
    <t>https://kotobank.jp/zhjaword/带队</t>
    <phoneticPr fontId="2"/>
  </si>
  <si>
    <t>https://kotobank.jp/zhjaword/带路</t>
    <phoneticPr fontId="2"/>
  </si>
  <si>
    <t>https://kotobank.jp/zhjaword/带头</t>
    <phoneticPr fontId="2"/>
  </si>
  <si>
    <t>https://kotobank.jp/zhjaword/带头人</t>
    <phoneticPr fontId="2"/>
  </si>
  <si>
    <t>https://kotobank.jp/zhjaword/担负</t>
    <phoneticPr fontId="2"/>
  </si>
  <si>
    <t>https://kotobank.jp/zhjaword/单边</t>
    <phoneticPr fontId="2"/>
  </si>
  <si>
    <t>https://kotobank.jp/zhjaword/单薄</t>
    <phoneticPr fontId="2"/>
  </si>
  <si>
    <t>https://kotobank.jp/zhjaword/单方面</t>
    <phoneticPr fontId="2"/>
  </si>
  <si>
    <t>https://kotobank.jp/zhjaword/单身</t>
    <phoneticPr fontId="2"/>
  </si>
  <si>
    <t>https://kotobank.jp/zhjaword/耽搁</t>
    <phoneticPr fontId="2"/>
  </si>
  <si>
    <t>https://kotobank.jp/zhjaword/耽误</t>
    <phoneticPr fontId="2"/>
  </si>
  <si>
    <t>https://kotobank.jp/zhjaword/诞辰</t>
    <phoneticPr fontId="2"/>
  </si>
  <si>
    <t>https://kotobank.jp/zhjaword/当务之急</t>
    <phoneticPr fontId="2"/>
  </si>
  <si>
    <t>https://kotobank.jp/zhjaword/荡漾</t>
    <phoneticPr fontId="2"/>
  </si>
  <si>
    <t>https://kotobank.jp/zhjaword/导弹</t>
    <phoneticPr fontId="2"/>
  </si>
  <si>
    <t>https://kotobank.jp/zhjaword/导航</t>
    <phoneticPr fontId="2"/>
  </si>
  <si>
    <t>https://kotobank.jp/zhjaword/导火索</t>
    <phoneticPr fontId="2"/>
  </si>
  <si>
    <t>https://kotobank.jp/zhjaword/导师</t>
    <phoneticPr fontId="2"/>
  </si>
  <si>
    <t>https://kotobank.jp/zhjaword/导向</t>
    <phoneticPr fontId="2"/>
  </si>
  <si>
    <t>https://kotobank.jp/zhjaword/岛屿</t>
    <phoneticPr fontId="2"/>
  </si>
  <si>
    <t>https://kotobank.jp/zhjaword/捣乱</t>
    <phoneticPr fontId="2"/>
  </si>
  <si>
    <t>https://kotobank.jp/zhjaword/倒卖</t>
    <phoneticPr fontId="2"/>
  </si>
  <si>
    <t>https://kotobank.jp/zhjaword/到头来</t>
    <phoneticPr fontId="2"/>
  </si>
  <si>
    <t>https://kotobank.jp/zhjaword/倒计时</t>
    <phoneticPr fontId="2"/>
  </si>
  <si>
    <t>https://kotobank.jp/zhjaword/得不偿失</t>
    <phoneticPr fontId="2"/>
  </si>
  <si>
    <t>https://kotobank.jp/zhjaword/得意扬扬</t>
    <phoneticPr fontId="2"/>
  </si>
  <si>
    <t>https://kotobank.jp/zhjaword/灯笼</t>
    <phoneticPr fontId="2"/>
  </si>
  <si>
    <t>https://kotobank.jp/zhjaword/登陆</t>
    <phoneticPr fontId="2"/>
  </si>
  <si>
    <t>https://kotobank.jp/zhjaword/低调</t>
    <phoneticPr fontId="2"/>
  </si>
  <si>
    <t>https://kotobank.jp/zhjaword/堤坝</t>
    <phoneticPr fontId="2"/>
  </si>
  <si>
    <t>https://kotobank.jp/zhjaword/抵挡</t>
    <phoneticPr fontId="2"/>
  </si>
  <si>
    <t>https://kotobank.jp/zhjaword/底层</t>
    <phoneticPr fontId="2"/>
  </si>
  <si>
    <t>https://kotobank.jp/zhjaword/底线</t>
    <phoneticPr fontId="2"/>
  </si>
  <si>
    <t>https://kotobank.jp/zhjaword/底蕴</t>
    <phoneticPr fontId="2"/>
  </si>
  <si>
    <t>https://kotobank.jp/zhjaword/地狱</t>
    <phoneticPr fontId="2"/>
  </si>
  <si>
    <t>https://kotobank.jp/zhjaword/地质</t>
    <phoneticPr fontId="2"/>
  </si>
  <si>
    <t>https://kotobank.jp/zhjaword/帝国主义</t>
    <phoneticPr fontId="2"/>
  </si>
  <si>
    <t>https://kotobank.jp/zhjaword/递交</t>
    <phoneticPr fontId="2"/>
  </si>
  <si>
    <t>https://kotobank.jp/zhjaword/第一线</t>
    <phoneticPr fontId="2"/>
  </si>
  <si>
    <t>https://kotobank.jp/zhjaword/颠倒</t>
    <phoneticPr fontId="2"/>
  </si>
  <si>
    <t>https://kotobank.jp/zhjaword/颠覆</t>
    <phoneticPr fontId="2"/>
  </si>
  <si>
    <t>https://kotobank.jp/zhjaword/巅峰</t>
    <phoneticPr fontId="2"/>
  </si>
  <si>
    <t>https://kotobank.jp/zhjaword/点击率</t>
    <phoneticPr fontId="2"/>
  </si>
  <si>
    <t>https://kotobank.jp/zhjaword/点评</t>
    <phoneticPr fontId="2"/>
  </si>
  <si>
    <t>https://kotobank.jp/zhjaword/点缀</t>
    <phoneticPr fontId="2"/>
  </si>
  <si>
    <t>https://kotobank.jp/zhjaword/电报</t>
    <phoneticPr fontId="2"/>
  </si>
  <si>
    <t>https://kotobank.jp/zhjaword/电铃</t>
    <phoneticPr fontId="2"/>
  </si>
  <si>
    <t>https://kotobank.jp/zhjaword/电网</t>
    <phoneticPr fontId="2"/>
  </si>
  <si>
    <t>https://kotobank.jp/zhjaword/电线</t>
    <phoneticPr fontId="2"/>
  </si>
  <si>
    <t>https://kotobank.jp/zhjaword/电信</t>
    <phoneticPr fontId="2"/>
  </si>
  <si>
    <t>https://kotobank.jp/zhjaword/电讯</t>
    <phoneticPr fontId="2"/>
  </si>
  <si>
    <t>https://kotobank.jp/zhjaword/垫</t>
    <phoneticPr fontId="2"/>
  </si>
  <si>
    <t>https://kotobank.jp/zhjaword/垫底</t>
    <phoneticPr fontId="2"/>
  </si>
  <si>
    <t>https://kotobank.jp/zhjaword/垫子</t>
    <phoneticPr fontId="2"/>
  </si>
  <si>
    <t>https://kotobank.jp/zhjaword/惦记</t>
    <phoneticPr fontId="2"/>
  </si>
  <si>
    <t>https://kotobank.jp/zhjaword/刁难</t>
    <phoneticPr fontId="2"/>
  </si>
  <si>
    <t>https://kotobank.jp/zhjaword/叼</t>
    <phoneticPr fontId="2"/>
  </si>
  <si>
    <t>https://kotobank.jp/zhjaword/吊销</t>
    <phoneticPr fontId="2"/>
  </si>
  <si>
    <t>https://kotobank.jp/zhjaword/钓鱼</t>
    <phoneticPr fontId="2"/>
  </si>
  <si>
    <t>https://kotobank.jp/zhjaword/调度</t>
    <phoneticPr fontId="2"/>
  </si>
  <si>
    <t>https://kotobank.jp/zhjaword/掉队</t>
    <phoneticPr fontId="2"/>
  </si>
  <si>
    <t>https://kotobank.jp/zhjaword/掉头</t>
    <phoneticPr fontId="2"/>
  </si>
  <si>
    <t>https://kotobank.jp/zhjaword/盯</t>
    <phoneticPr fontId="2"/>
  </si>
  <si>
    <t>https://kotobank.jp/zhjaword/钉子</t>
    <phoneticPr fontId="2"/>
  </si>
  <si>
    <t>https://kotobank.jp/zhjaword/顶多</t>
    <phoneticPr fontId="2"/>
  </si>
  <si>
    <t>https://kotobank.jp/zhjaword/顶级</t>
    <phoneticPr fontId="2"/>
  </si>
  <si>
    <t>https://kotobank.jp/zhjaword/顶尖</t>
    <phoneticPr fontId="2"/>
  </si>
  <si>
    <t>https://kotobank.jp/zhjaword/订单</t>
    <phoneticPr fontId="2"/>
  </si>
  <si>
    <t>https://kotobank.jp/zhjaword/订购</t>
    <phoneticPr fontId="2"/>
  </si>
  <si>
    <t>https://kotobank.jp/zhjaword/订婚</t>
    <phoneticPr fontId="2"/>
  </si>
  <si>
    <t>https://kotobank.jp/zhjaword/订立</t>
    <phoneticPr fontId="2"/>
  </si>
  <si>
    <t>https://kotobank.jp/zhjaword/钉</t>
    <phoneticPr fontId="2"/>
  </si>
  <si>
    <t>https://kotobank.jp/zhjaword/定论</t>
    <phoneticPr fontId="2"/>
  </si>
  <si>
    <t>https://kotobank.jp/zhjaword/定为</t>
    <phoneticPr fontId="2"/>
  </si>
  <si>
    <t>https://kotobank.jp/zhjaword/定义</t>
    <phoneticPr fontId="2"/>
  </si>
  <si>
    <t>https://kotobank.jp/zhjaword/丢脸</t>
    <phoneticPr fontId="2"/>
  </si>
  <si>
    <t>https://kotobank.jp/zhjaword/丢弃</t>
    <phoneticPr fontId="2"/>
  </si>
  <si>
    <t>https://kotobank.jp/zhjaword/丢失</t>
    <phoneticPr fontId="2"/>
  </si>
  <si>
    <t>https://kotobank.jp/zhjaword/东奔西走</t>
    <phoneticPr fontId="2"/>
  </si>
  <si>
    <t>https://kotobank.jp/zhjaword/东道主</t>
    <phoneticPr fontId="2"/>
  </si>
  <si>
    <t>https://kotobank.jp/zhjaword/东张西望</t>
    <phoneticPr fontId="2"/>
  </si>
  <si>
    <t>https://kotobank.jp/zhjaword/董事长</t>
    <phoneticPr fontId="2"/>
  </si>
  <si>
    <t>https://kotobank.jp/zhjaword/动不动</t>
    <phoneticPr fontId="2"/>
  </si>
  <si>
    <t>https://kotobank.jp/zhjaword/动荡</t>
    <phoneticPr fontId="2"/>
  </si>
  <si>
    <t>https://kotobank.jp/zhjaword/动感</t>
    <phoneticPr fontId="2"/>
  </si>
  <si>
    <t>https://kotobank.jp/zhjaword/动工</t>
    <phoneticPr fontId="2"/>
  </si>
  <si>
    <t>https://kotobank.jp/zhjaword/动静</t>
    <phoneticPr fontId="2"/>
  </si>
  <si>
    <t>https://kotobank.jp/zhjaword/动脉</t>
    <phoneticPr fontId="2"/>
  </si>
  <si>
    <t>https://kotobank.jp/zhjaword/动身</t>
    <phoneticPr fontId="2"/>
  </si>
  <si>
    <t>https://kotobank.jp/zhjaword/动弹</t>
    <phoneticPr fontId="2"/>
  </si>
  <si>
    <t>https://kotobank.jp/zhjaword/动听</t>
    <phoneticPr fontId="2"/>
  </si>
  <si>
    <t>https://kotobank.jp/zhjaword/动向</t>
    <phoneticPr fontId="2"/>
  </si>
  <si>
    <t>https://kotobank.jp/zhjaword/动用</t>
    <phoneticPr fontId="2"/>
  </si>
  <si>
    <t>https://kotobank.jp/zhjaword/冻结</t>
    <phoneticPr fontId="2"/>
  </si>
  <si>
    <t>https://kotobank.jp/zhjaword/栋</t>
    <phoneticPr fontId="2"/>
  </si>
  <si>
    <t>https://kotobank.jp/zhjaword/栋梁</t>
    <phoneticPr fontId="2"/>
  </si>
  <si>
    <t>https://kotobank.jp/zhjaword/豆浆</t>
    <phoneticPr fontId="2"/>
  </si>
  <si>
    <t>https://kotobank.jp/zhjaword/杜绝</t>
    <phoneticPr fontId="2"/>
  </si>
  <si>
    <t>https://kotobank.jp/zhjaword/渡过</t>
    <phoneticPr fontId="2"/>
  </si>
  <si>
    <t>https://kotobank.jp/zhjaword/短暂</t>
    <phoneticPr fontId="2"/>
  </si>
  <si>
    <t>https://kotobank.jp/zhjaword/断断续续</t>
    <phoneticPr fontId="2"/>
  </si>
  <si>
    <t>https://kotobank.jp/zhjaword/队形</t>
    <phoneticPr fontId="2"/>
  </si>
  <si>
    <t>https://kotobank.jp/zhjaword/对白</t>
    <phoneticPr fontId="2"/>
  </si>
  <si>
    <t>https://kotobank.jp/zhjaword/对策</t>
    <phoneticPr fontId="2"/>
  </si>
  <si>
    <t>https://kotobank.jp/zhjaword/对称</t>
    <phoneticPr fontId="2"/>
  </si>
  <si>
    <t>https://kotobank.jp/zhjaword/对得起</t>
    <phoneticPr fontId="2"/>
  </si>
  <si>
    <t>https://kotobank.jp/zhjaword/对联</t>
    <phoneticPr fontId="2"/>
  </si>
  <si>
    <t>https://kotobank.jp/zhjaword/对弈</t>
    <phoneticPr fontId="2"/>
  </si>
  <si>
    <t>https://kotobank.jp/zhjaword/对照</t>
    <phoneticPr fontId="2"/>
  </si>
  <si>
    <t>https://kotobank.jp/zhjaword/对峙</t>
    <phoneticPr fontId="2"/>
  </si>
  <si>
    <t>https://kotobank.jp/zhjaword/对准</t>
    <phoneticPr fontId="2"/>
  </si>
  <si>
    <t>https://kotobank.jp/zhjaword/兑换</t>
    <phoneticPr fontId="2"/>
  </si>
  <si>
    <t>https://kotobank.jp/zhjaword/兑现</t>
    <phoneticPr fontId="2"/>
  </si>
  <si>
    <t>https://kotobank.jp/zhjaword/顿时</t>
    <phoneticPr fontId="2"/>
  </si>
  <si>
    <t>https://kotobank.jp/zhjaword/多边</t>
    <phoneticPr fontId="2"/>
  </si>
  <si>
    <t>https://kotobank.jp/zhjaword/多亏</t>
    <phoneticPr fontId="2"/>
  </si>
  <si>
    <t>https://kotobank.jp/zhjaword/多劳多得</t>
    <phoneticPr fontId="2"/>
  </si>
  <si>
    <t>https://kotobank.jp/zhjaword/哆嗦</t>
    <phoneticPr fontId="2"/>
  </si>
  <si>
    <t>https://kotobank.jp/zhjaword/夺冠</t>
    <phoneticPr fontId="2"/>
  </si>
  <si>
    <t>https://kotobank.jp/zhjaword/夺魁</t>
    <phoneticPr fontId="2"/>
  </si>
  <si>
    <t>https://kotobank.jp/zhjaword/躲避</t>
    <phoneticPr fontId="2"/>
  </si>
  <si>
    <t>https://kotobank.jp/zhjaword/躲藏</t>
    <phoneticPr fontId="2"/>
  </si>
  <si>
    <t>https://kotobank.jp/zhjaword/讹诈</t>
    <phoneticPr fontId="2"/>
  </si>
  <si>
    <t>https://kotobank.jp/zhjaword/俄语</t>
    <phoneticPr fontId="2"/>
  </si>
  <si>
    <t>https://kotobank.jp/zhjaword/鹅</t>
    <phoneticPr fontId="2"/>
  </si>
  <si>
    <t>https://kotobank.jp/zhjaword/额外</t>
    <phoneticPr fontId="2"/>
  </si>
  <si>
    <t>https://kotobank.jp/zhjaword/恶</t>
    <phoneticPr fontId="2"/>
  </si>
  <si>
    <t>https://kotobank.jp/zhjaword/恶化</t>
    <phoneticPr fontId="2"/>
  </si>
  <si>
    <t>https://kotobank.jp/zhjaword/恶劣</t>
    <phoneticPr fontId="2"/>
  </si>
  <si>
    <t>https://kotobank.jp/zhjaword/恶性</t>
    <phoneticPr fontId="2"/>
  </si>
  <si>
    <t>https://kotobank.jp/zhjaword/恶意</t>
    <phoneticPr fontId="2"/>
  </si>
  <si>
    <t>https://kotobank.jp/zhjaword/鳄鱼</t>
    <phoneticPr fontId="2"/>
  </si>
  <si>
    <t>https://kotobank.jp/zhjaword/恩赐</t>
    <phoneticPr fontId="2"/>
  </si>
  <si>
    <t>https://kotobank.jp/zhjaword/耳熟能详</t>
    <phoneticPr fontId="2"/>
  </si>
  <si>
    <t>https://kotobank.jp/zhjaword/耳闻目睹</t>
    <phoneticPr fontId="2"/>
  </si>
  <si>
    <t>https://kotobank.jp/zhjaword/二手车</t>
    <phoneticPr fontId="2"/>
  </si>
  <si>
    <t>https://kotobank.jp/zhjaword/发布会</t>
    <phoneticPr fontId="2"/>
  </si>
  <si>
    <t>https://kotobank.jp/zhjaword/发财</t>
    <phoneticPr fontId="2"/>
  </si>
  <si>
    <t>https://kotobank.jp/zhjaword/发愁</t>
    <phoneticPr fontId="2"/>
  </si>
  <si>
    <t>https://kotobank.jp/zhjaword/发电机</t>
    <phoneticPr fontId="2"/>
  </si>
  <si>
    <t>https://kotobank.jp/zhjaword/发抖</t>
    <phoneticPr fontId="2"/>
  </si>
  <si>
    <t>https://kotobank.jp/zhjaword/发光</t>
    <phoneticPr fontId="2"/>
  </si>
  <si>
    <t>https://kotobank.jp/zhjaword/发火</t>
    <phoneticPr fontId="2"/>
  </si>
  <si>
    <t>fā//jiào</t>
    <phoneticPr fontId="2"/>
  </si>
  <si>
    <t>https://kotobank.jp/zhjaword/发酵</t>
    <phoneticPr fontId="2"/>
  </si>
  <si>
    <t>https://kotobank.jp/zhjaword/发掘</t>
    <phoneticPr fontId="2"/>
  </si>
  <si>
    <t>https://kotobank.jp/zhjaword/发愣</t>
    <phoneticPr fontId="2"/>
  </si>
  <si>
    <t>https://kotobank.jp/zhjaword/发脾气</t>
    <phoneticPr fontId="2"/>
  </si>
  <si>
    <t>https://kotobank.jp/zhjaword/发起人</t>
    <phoneticPr fontId="2"/>
  </si>
  <si>
    <t>https://kotobank.jp/zhjaword/发热</t>
    <phoneticPr fontId="2"/>
  </si>
  <si>
    <t>https://kotobank.jp/zhjaword/发誓</t>
    <phoneticPr fontId="2"/>
  </si>
  <si>
    <t>https://kotobank.jp/zhjaword/发泄</t>
    <phoneticPr fontId="2"/>
  </si>
  <si>
    <t>https://kotobank.jp/zhjaword/发扬</t>
    <phoneticPr fontId="2"/>
  </si>
  <si>
    <t>https://kotobank.jp/zhjaword/发扬光大</t>
    <phoneticPr fontId="2"/>
  </si>
  <si>
    <t>https://kotobank.jp/zhjaword/发育</t>
    <phoneticPr fontId="2"/>
  </si>
  <si>
    <t>https://kotobank.jp/zhjaword/发源地</t>
    <phoneticPr fontId="2"/>
  </si>
  <si>
    <t>https://kotobank.jp/zhjaword/发作</t>
    <phoneticPr fontId="2"/>
  </si>
  <si>
    <t>https://kotobank.jp/zhjaword/阀门</t>
    <phoneticPr fontId="2"/>
  </si>
  <si>
    <t>https://kotobank.jp/zhjaword/发型</t>
    <phoneticPr fontId="2"/>
  </si>
  <si>
    <t>https://kotobank.jp/zhjaword/烦闷</t>
    <phoneticPr fontId="2"/>
  </si>
  <si>
    <t>https://kotobank.jp/zhjaword/烦恼</t>
    <phoneticPr fontId="2"/>
  </si>
  <si>
    <t>https://kotobank.jp/zhjaword/烦躁</t>
    <phoneticPr fontId="2"/>
  </si>
  <si>
    <t>https://kotobank.jp/zhjaword/繁华</t>
    <phoneticPr fontId="2"/>
  </si>
  <si>
    <t>https://kotobank.jp/zhjaword/反驳</t>
    <phoneticPr fontId="2"/>
  </si>
  <si>
    <t>https://kotobank.jp/zhjaword/反过来</t>
    <phoneticPr fontId="2"/>
  </si>
  <si>
    <t>https://kotobank.jp/zhjaword/反击</t>
    <phoneticPr fontId="2"/>
  </si>
  <si>
    <t>https://kotobank.jp/zhjaword/击馈</t>
    <phoneticPr fontId="2"/>
  </si>
  <si>
    <t>https://kotobank.jp/zhjaword/反弹</t>
    <phoneticPr fontId="2"/>
  </si>
  <si>
    <t>https://kotobank.jp/zhjaword/返还</t>
    <phoneticPr fontId="2"/>
  </si>
  <si>
    <t>https://kotobank.jp/zhjaword/饭碗</t>
    <phoneticPr fontId="2"/>
  </si>
  <si>
    <t>https://kotobank.jp/zhjaword/泛滥</t>
    <phoneticPr fontId="2"/>
  </si>
  <si>
    <t>https://kotobank.jp/zhjaword/贩卖</t>
    <phoneticPr fontId="2"/>
  </si>
  <si>
    <t>https://kotobank.jp/zhjaword/方向盘</t>
    <phoneticPr fontId="2"/>
  </si>
  <si>
    <t>https://kotobank.jp/zhjaword/防护</t>
    <phoneticPr fontId="2"/>
  </si>
  <si>
    <t>https://kotobank.jp/zhjaword/防火墙</t>
    <phoneticPr fontId="2"/>
  </si>
  <si>
    <t>https://kotobank.jp/zhjaword/防卫</t>
    <phoneticPr fontId="2"/>
  </si>
  <si>
    <t>https://kotobank.jp/zhjaword/房地产</t>
    <phoneticPr fontId="2"/>
  </si>
  <si>
    <t>https://kotobank.jp/zhjaword/访谈</t>
    <phoneticPr fontId="2"/>
  </si>
  <si>
    <t>https://kotobank.jp/zhjaword/纺织</t>
    <phoneticPr fontId="2"/>
  </si>
  <si>
    <t>https://kotobank.jp/zhjaword/放过</t>
    <phoneticPr fontId="2"/>
  </si>
  <si>
    <t>https://kotobank.jp/zhjaword/放纵</t>
    <phoneticPr fontId="2"/>
  </si>
  <si>
    <t>https://kotobank.jp/zhjaword/飞速</t>
    <phoneticPr fontId="2"/>
  </si>
  <si>
    <t>https://kotobank.jp/zhjaword/飞往</t>
    <phoneticPr fontId="2"/>
  </si>
  <si>
    <t>https://kotobank.jp/zhjaword/飞翔</t>
    <phoneticPr fontId="2"/>
  </si>
  <si>
    <t>https://kotobank.jp/zhjaword/飞跃</t>
    <phoneticPr fontId="2"/>
  </si>
  <si>
    <t>https://kotobank.jp/zhjaword/绯闻</t>
    <phoneticPr fontId="2"/>
  </si>
  <si>
    <t>https://kotobank.jp/zhjaword/诽谤</t>
    <phoneticPr fontId="2"/>
  </si>
  <si>
    <t>https://kotobank.jp/zhjaword/废</t>
    <phoneticPr fontId="2"/>
  </si>
  <si>
    <t>https://kotobank.jp/zhjaword/废除</t>
    <phoneticPr fontId="2"/>
  </si>
  <si>
    <t>https://kotobank.jp/zhjaword/废话</t>
    <phoneticPr fontId="2"/>
  </si>
  <si>
    <t>https://kotobank.jp/zhjaword/废品</t>
    <phoneticPr fontId="2"/>
  </si>
  <si>
    <t>https://kotobank.jp/zhjaword/废寝忘食</t>
    <phoneticPr fontId="2"/>
  </si>
  <si>
    <t>https://kotobank.jp/zhjaword/废物</t>
    <phoneticPr fontId="2"/>
  </si>
  <si>
    <t>https://kotobank.jp/zhjaword/废墟</t>
    <phoneticPr fontId="2"/>
  </si>
  <si>
    <t>https://kotobank.jp/zhjaword/沸沸扬扬</t>
    <phoneticPr fontId="2"/>
  </si>
  <si>
    <t>https://kotobank.jp/zhjaword/沸腾</t>
    <phoneticPr fontId="2"/>
  </si>
  <si>
    <t>https://kotobank.jp/zhjaword/费劲</t>
    <phoneticPr fontId="2"/>
  </si>
  <si>
    <t>https://kotobank.jp/zhjaword/分红</t>
    <phoneticPr fontId="2"/>
  </si>
  <si>
    <t>https://kotobank.jp/zhjaword/分赃</t>
    <phoneticPr fontId="2"/>
  </si>
  <si>
    <t>https://kotobank.jp/zhjaword/氛围</t>
    <phoneticPr fontId="2"/>
  </si>
  <si>
    <t>https://kotobank.jp/zhjaword/坟墓</t>
    <phoneticPr fontId="2"/>
  </si>
  <si>
    <t>https://kotobank.jp/zhjaword/粉丝</t>
    <phoneticPr fontId="2"/>
  </si>
  <si>
    <t>https://kotobank.jp/zhjaword/份额</t>
    <phoneticPr fontId="2"/>
  </si>
  <si>
    <t>https://kotobank.jp/zhjaword/奋力</t>
    <phoneticPr fontId="2"/>
  </si>
  <si>
    <t>https://kotobank.jp/zhjaword/奋勇</t>
    <phoneticPr fontId="2"/>
  </si>
  <si>
    <t>https://kotobank.jp/zhjaword/粪</t>
    <phoneticPr fontId="2"/>
  </si>
  <si>
    <t>https://kotobank.jp/zhjaword/粪便</t>
    <phoneticPr fontId="2"/>
  </si>
  <si>
    <t>https://kotobank.jp/zhjaword/丰满</t>
    <phoneticPr fontId="2"/>
  </si>
  <si>
    <t>https://kotobank.jp/zhjaword/丰硕</t>
    <phoneticPr fontId="2"/>
  </si>
  <si>
    <t>https://kotobank.jp/zhjaword/风波</t>
    <phoneticPr fontId="2"/>
  </si>
  <si>
    <t>https://kotobank.jp/zhjaword/风采</t>
    <phoneticPr fontId="2"/>
  </si>
  <si>
    <t>https://kotobank.jp/zhjaword/风餐露宿</t>
    <phoneticPr fontId="2"/>
  </si>
  <si>
    <t>https://kotobank.jp/zhjaword/风范</t>
    <phoneticPr fontId="2"/>
  </si>
  <si>
    <t>https://kotobank.jp/zhjaword/风风雨雨</t>
    <phoneticPr fontId="2"/>
  </si>
  <si>
    <t>https://kotobank.jp/zhjaword/风和日丽</t>
    <phoneticPr fontId="2"/>
  </si>
  <si>
    <t>https://kotobank.jp/zhjaword/风浪</t>
    <phoneticPr fontId="2"/>
  </si>
  <si>
    <t>https://kotobank.jp/zhjaword/风力</t>
    <phoneticPr fontId="2"/>
  </si>
  <si>
    <t>https://kotobank.jp/zhjaword/风流</t>
    <phoneticPr fontId="2"/>
  </si>
  <si>
    <t>https://kotobank.jp/zhjaword/风貌</t>
    <phoneticPr fontId="2"/>
  </si>
  <si>
    <t>https://kotobank.jp/zhjaword/风气</t>
    <phoneticPr fontId="2"/>
  </si>
  <si>
    <t>https://kotobank.jp/zhjaword/风情</t>
    <phoneticPr fontId="2"/>
  </si>
  <si>
    <t>https://kotobank.jp/zhjaword/风趣</t>
    <phoneticPr fontId="2"/>
  </si>
  <si>
    <t>https://kotobank.jp/zhjaword/风沙</t>
    <phoneticPr fontId="2"/>
  </si>
  <si>
    <t>https://kotobank.jp/zhjaword/风尚</t>
    <phoneticPr fontId="2"/>
  </si>
  <si>
    <t>https://kotobank.jp/zhjaword/风水</t>
    <phoneticPr fontId="2"/>
  </si>
  <si>
    <t>https://kotobank.jp/zhjaword/风味</t>
    <phoneticPr fontId="2"/>
  </si>
  <si>
    <t>https://kotobank.jp/zhjaword/风雨</t>
    <phoneticPr fontId="2"/>
  </si>
  <si>
    <t>https://kotobank.jp/zhjaword/风云</t>
    <phoneticPr fontId="2"/>
  </si>
  <si>
    <t>https://kotobank.jp/zhjaword/风筝</t>
    <phoneticPr fontId="2"/>
  </si>
  <si>
    <t>https://kotobank.jp/zhjaword/封顶</t>
    <phoneticPr fontId="2"/>
  </si>
  <si>
    <t>https://kotobank.jp/zhjaword/封锁</t>
    <phoneticPr fontId="2"/>
  </si>
  <si>
    <t>https://kotobank.jp/zhjaword/疯子</t>
    <phoneticPr fontId="2"/>
  </si>
  <si>
    <t>https://kotobank.jp/zhjaword/峰回路转</t>
    <phoneticPr fontId="2"/>
  </si>
  <si>
    <t>https://kotobank.jp/zhjaword/缝</t>
    <phoneticPr fontId="2"/>
  </si>
  <si>
    <t>https://kotobank.jp/zhjaword/缝合</t>
    <phoneticPr fontId="2"/>
  </si>
  <si>
    <t>https://kotobank.jp/zhjaword/讽刺</t>
    <phoneticPr fontId="2"/>
  </si>
  <si>
    <t>https://kotobank.jp/zhjaword/凤凰</t>
    <phoneticPr fontId="2"/>
  </si>
  <si>
    <t>https://kotobank.jp/zhjaword/服饰</t>
    <phoneticPr fontId="2"/>
  </si>
  <si>
    <t>https://kotobank.jp/zhjaword/服务器</t>
    <phoneticPr fontId="2"/>
  </si>
  <si>
    <t>https://kotobank.jp/zhjaword/俘获</t>
    <phoneticPr fontId="2"/>
  </si>
  <si>
    <t>https://kotobank.jp/zhjaword/俘虏</t>
    <phoneticPr fontId="2"/>
  </si>
  <si>
    <t>https://kotobank.jp/zhjaword/浮现</t>
    <phoneticPr fontId="2"/>
  </si>
  <si>
    <t>https://kotobank.jp/zhjaword/辐射</t>
    <phoneticPr fontId="2"/>
  </si>
  <si>
    <t>https://kotobank.jp/zhjaword/抚摸</t>
    <phoneticPr fontId="2"/>
  </si>
  <si>
    <t>https://kotobank.jp/zhjaword/抚恤</t>
    <phoneticPr fontId="2"/>
  </si>
  <si>
    <t>https://kotobank.jp/zhjaword/抚养</t>
    <phoneticPr fontId="2"/>
  </si>
  <si>
    <t>https://kotobank.jp/zhjaword/抚养费</t>
    <phoneticPr fontId="2"/>
  </si>
  <si>
    <t>https://kotobank.jp/zhjaword/辅导</t>
    <phoneticPr fontId="2"/>
  </si>
  <si>
    <t>https://kotobank.jp/zhjaword/腐败</t>
    <phoneticPr fontId="2"/>
  </si>
  <si>
    <t>https://kotobank.jp/zhjaword/腐烂</t>
    <phoneticPr fontId="2"/>
  </si>
  <si>
    <t>https://kotobank.jp/zhjaword/腐蚀</t>
    <phoneticPr fontId="2"/>
  </si>
  <si>
    <t>https://kotobank.jp/zhjaword/付费</t>
    <phoneticPr fontId="2"/>
  </si>
  <si>
    <t>https://kotobank.jp/zhjaword/负面</t>
    <phoneticPr fontId="2"/>
  </si>
  <si>
    <t>https://kotobank.jp/zhjaword/负有</t>
    <phoneticPr fontId="2"/>
  </si>
  <si>
    <t>https://kotobank.jp/zhjaword/附带</t>
    <phoneticPr fontId="2"/>
  </si>
  <si>
    <t>https://kotobank.jp/zhjaword/复发</t>
    <phoneticPr fontId="2"/>
  </si>
  <si>
    <t>https://kotobank.jp/zhjaword/赋予</t>
    <phoneticPr fontId="2"/>
  </si>
  <si>
    <t>https://kotobank.jp/zhjaword/该(代)</t>
    <phoneticPr fontId="2"/>
  </si>
  <si>
    <t>https://kotobank.jp/zhjaword/改编</t>
    <phoneticPr fontId="2"/>
  </si>
  <si>
    <t>https://kotobank.jp/zhjaword/改动</t>
    <phoneticPr fontId="2"/>
  </si>
  <si>
    <t>https://kotobank.jp/zhjaword/改为</t>
    <phoneticPr fontId="2"/>
  </si>
  <si>
    <t>https://kotobank.jp/zhjaword/改邪归正</t>
    <phoneticPr fontId="2"/>
  </si>
  <si>
    <t>https://kotobank.jp/zhjaword/钙</t>
    <phoneticPr fontId="2"/>
  </si>
  <si>
    <t>https://kotobank.jp/zhjaword/概论</t>
    <phoneticPr fontId="2"/>
  </si>
  <si>
    <t>https://kotobank.jp/zhjaword/尴尬</t>
    <phoneticPr fontId="2"/>
  </si>
  <si>
    <t>https://kotobank.jp/zhjaword/感(责任感)</t>
    <phoneticPr fontId="2"/>
  </si>
  <si>
    <t>https://kotobank.jp/zhjaword/感叹</t>
    <phoneticPr fontId="2"/>
  </si>
  <si>
    <t>https://kotobank.jp/zhjaword/刚毅</t>
    <phoneticPr fontId="2"/>
  </si>
  <si>
    <t>https://kotobank.jp/zhjaword/纲领</t>
    <phoneticPr fontId="2"/>
  </si>
  <si>
    <t>https://kotobank.jp/zhjaword/纲要</t>
    <phoneticPr fontId="2"/>
  </si>
  <si>
    <t>https://kotobank.jp/zhjaword/钢</t>
    <phoneticPr fontId="2"/>
  </si>
  <si>
    <t>https://kotobank.jp/zhjaword/杠铃</t>
    <phoneticPr fontId="2"/>
  </si>
  <si>
    <t>https://kotobank.jp/zhjaword/高调</t>
    <phoneticPr fontId="2"/>
  </si>
  <si>
    <t>https://kotobank.jp/zhjaword/高尔夫球</t>
    <phoneticPr fontId="2"/>
  </si>
  <si>
    <t>https://kotobank.jp/zhjaword/高贵</t>
    <phoneticPr fontId="2"/>
  </si>
  <si>
    <t>https://kotobank.jp/zhjaword/高龄</t>
    <phoneticPr fontId="2"/>
  </si>
  <si>
    <t>https://kotobank.jp/zhjaword/高新技术</t>
    <phoneticPr fontId="2"/>
  </si>
  <si>
    <t>https://kotobank.jp/zhjaword/高压</t>
    <phoneticPr fontId="2"/>
  </si>
  <si>
    <t>https://kotobank.jp/zhjaword/高涨</t>
    <phoneticPr fontId="2"/>
  </si>
  <si>
    <t>https://kotobank.jp/zhjaword/告诫</t>
    <phoneticPr fontId="2"/>
  </si>
  <si>
    <t>https://kotobank.jp/zhjaword/鸽子</t>
    <phoneticPr fontId="2"/>
  </si>
  <si>
    <t>https://kotobank.jp/zhjaword/搁</t>
    <phoneticPr fontId="2"/>
  </si>
  <si>
    <t>https://kotobank.jp/zhjaword/搁浅</t>
    <phoneticPr fontId="2"/>
  </si>
  <si>
    <t>https://kotobank.jp/zhjaword/搁置</t>
    <phoneticPr fontId="2"/>
  </si>
  <si>
    <t>https://kotobank.jp/zhjaword/歌剧</t>
    <phoneticPr fontId="2"/>
  </si>
  <si>
    <t>https://kotobank.jp/zhjaword/歌颂</t>
    <phoneticPr fontId="2"/>
  </si>
  <si>
    <t>https://kotobank.jp/zhjaword/隔阂</t>
    <phoneticPr fontId="2"/>
  </si>
  <si>
    <t>https://kotobank.jp/zhjaword/个头儿</t>
    <phoneticPr fontId="2"/>
  </si>
  <si>
    <t>https://kotobank.jp/zhjaword/各式各样</t>
    <phoneticPr fontId="2"/>
  </si>
  <si>
    <t>https://kotobank.jp/zhjaword/公车</t>
    <phoneticPr fontId="2"/>
  </si>
  <si>
    <t>https://kotobank.jp/zhjaword/公共场所</t>
    <phoneticPr fontId="2"/>
  </si>
  <si>
    <t>https://kotobank.jp/zhjaword/公积金</t>
    <phoneticPr fontId="2"/>
  </si>
  <si>
    <t>https://kotobank.jp/zhjaword/公顷</t>
    <phoneticPr fontId="2"/>
  </si>
  <si>
    <t>https://kotobank.jp/zhjaword/公务</t>
    <phoneticPr fontId="2"/>
  </si>
  <si>
    <t>https://kotobank.jp/zhjaword/公约</t>
    <phoneticPr fontId="2"/>
  </si>
  <si>
    <t>https://kotobank.jp/zhjaword/公证</t>
    <phoneticPr fontId="2"/>
  </si>
  <si>
    <t>https://kotobank.jp/zhjaword/公职</t>
    <phoneticPr fontId="2"/>
  </si>
  <si>
    <t>https://kotobank.jp/zhjaword/功劳</t>
    <phoneticPr fontId="2"/>
  </si>
  <si>
    <t>https://kotobank.jp/zhjaword/攻读</t>
    <phoneticPr fontId="2"/>
  </si>
  <si>
    <t>https://kotobank.jp/zhjaword/供不应求</t>
    <phoneticPr fontId="2"/>
  </si>
  <si>
    <t>https://kotobank.jp/zhjaword/宫殿</t>
    <phoneticPr fontId="2"/>
  </si>
  <si>
    <t>https://kotobank.jp/zhjaword/宫廷</t>
    <phoneticPr fontId="2"/>
  </si>
  <si>
    <t>https://kotobank.jp/zhjaword/恭维</t>
    <phoneticPr fontId="2"/>
  </si>
  <si>
    <t>https://kotobank.jp/zhjaword/共鸣</t>
    <phoneticPr fontId="2"/>
  </si>
  <si>
    <t>https://kotobank.jp/zhjaword/共识</t>
    <phoneticPr fontId="2"/>
  </si>
  <si>
    <t>https://kotobank.jp/zhjaword/勾结</t>
    <phoneticPr fontId="2"/>
  </si>
  <si>
    <t>https://kotobank.jp/zhjaword/钩</t>
    <phoneticPr fontId="2"/>
  </si>
  <si>
    <t>https://kotobank.jp/zhjaword/钩子</t>
    <phoneticPr fontId="2"/>
  </si>
  <si>
    <t>https://kotobank.jp/zhjaword/购</t>
    <phoneticPr fontId="2"/>
  </si>
  <si>
    <t>https://kotobank.jp/zhjaword/够呛</t>
    <phoneticPr fontId="2"/>
  </si>
  <si>
    <t>https://kotobank.jp/zhjaword/沽名钓誉</t>
    <phoneticPr fontId="2"/>
  </si>
  <si>
    <t>https://kotobank.jp/zhjaword/孤单</t>
    <phoneticPr fontId="2"/>
  </si>
  <si>
    <t>https://kotobank.jp/zhjaword/辜负</t>
    <phoneticPr fontId="2"/>
  </si>
  <si>
    <t>https://kotobank.jp/zhjaword/鼓动</t>
    <phoneticPr fontId="2"/>
  </si>
  <si>
    <t>https://kotobank.jp/zhjaword/固执</t>
    <phoneticPr fontId="2"/>
  </si>
  <si>
    <t>https://kotobank.jp/zhjaword/顾不得</t>
    <phoneticPr fontId="2"/>
  </si>
  <si>
    <t>https://kotobank.jp/zhjaword/顾不上</t>
    <phoneticPr fontId="2"/>
  </si>
  <si>
    <t>https://kotobank.jp/zhjaword/顾及</t>
    <phoneticPr fontId="2"/>
  </si>
  <si>
    <t>https://kotobank.jp/zhjaword/顾虑</t>
    <phoneticPr fontId="2"/>
  </si>
  <si>
    <t>https://kotobank.jp/zhjaword/顾全大局</t>
    <phoneticPr fontId="2"/>
  </si>
  <si>
    <t>https://kotobank.jp/zhjaword/雇员</t>
    <phoneticPr fontId="2"/>
  </si>
  <si>
    <t>https://kotobank.jp/zhjaword/刮风</t>
    <phoneticPr fontId="2"/>
  </si>
  <si>
    <t>https://kotobank.jp/zhjaword/寡妇</t>
    <phoneticPr fontId="2"/>
  </si>
  <si>
    <t>https://kotobank.jp/zhjaword/挂钩</t>
    <phoneticPr fontId="2"/>
  </si>
  <si>
    <t>https://kotobank.jp/zhjaword/关节</t>
    <phoneticPr fontId="2"/>
  </si>
  <si>
    <t>https://kotobank.jp/zhjaword/关头</t>
    <phoneticPr fontId="2"/>
  </si>
  <si>
    <t>https://kotobank.jp/zhjaword/观测</t>
    <phoneticPr fontId="2"/>
  </si>
  <si>
    <t>https://kotobank.jp/zhjaword/观感</t>
    <phoneticPr fontId="2"/>
  </si>
  <si>
    <t>https://kotobank.jp/zhjaword/观摩</t>
    <phoneticPr fontId="2"/>
  </si>
  <si>
    <t>https://kotobank.jp/zhjaword/观赏</t>
    <phoneticPr fontId="2"/>
  </si>
  <si>
    <t>https://kotobank.jp/zhjaword/观望</t>
    <phoneticPr fontId="2"/>
  </si>
  <si>
    <t>https://kotobank.jp/zhjaword/官僚主义</t>
    <phoneticPr fontId="2"/>
  </si>
  <si>
    <t>https://kotobank.jp/zhjaword/官员</t>
    <phoneticPr fontId="2"/>
  </si>
  <si>
    <t>https://kotobank.jp/zhjaword/管理费</t>
    <phoneticPr fontId="2"/>
  </si>
  <si>
    <t>https://kotobank.jp/zhjaword/管辖</t>
    <phoneticPr fontId="2"/>
  </si>
  <si>
    <t>https://kotobank.jp/zhjaword/贯彻</t>
    <phoneticPr fontId="2"/>
  </si>
  <si>
    <t>https://kotobank.jp/zhjaword/贯穿</t>
    <phoneticPr fontId="2"/>
  </si>
  <si>
    <t>https://kotobank.jp/zhjaword/贯通</t>
    <phoneticPr fontId="2"/>
  </si>
  <si>
    <t>https://kotobank.jp/zhjaword/惯</t>
    <phoneticPr fontId="2"/>
  </si>
  <si>
    <t>https://kotobank.jp/zhjaword/惯例</t>
    <phoneticPr fontId="2"/>
  </si>
  <si>
    <t>https://kotobank.jp/zhjaword/惯性</t>
    <phoneticPr fontId="2"/>
  </si>
  <si>
    <t>https://kotobank.jp/zhjaword/灌输</t>
    <phoneticPr fontId="2"/>
  </si>
  <si>
    <t>https://kotobank.jp/zhjaword/罐头</t>
    <phoneticPr fontId="2"/>
  </si>
  <si>
    <t>https://kotobank.jp/zhjaword/光顾</t>
    <phoneticPr fontId="2"/>
  </si>
  <si>
    <t>https://kotobank.jp/zhjaword/光环</t>
    <phoneticPr fontId="2"/>
  </si>
  <si>
    <t>https://kotobank.jp/zhjaword/光缆</t>
    <phoneticPr fontId="2"/>
  </si>
  <si>
    <t>https://kotobank.jp/zhjaword/光泽</t>
    <phoneticPr fontId="2"/>
  </si>
  <si>
    <t>https://kotobank.jp/zhjaword/广义</t>
    <phoneticPr fontId="2"/>
  </si>
  <si>
    <t>https://kotobank.jp/zhjaword/归根到底</t>
    <phoneticPr fontId="2"/>
  </si>
  <si>
    <t>https://kotobank.jp/zhjaword/归还</t>
    <phoneticPr fontId="2"/>
  </si>
  <si>
    <t>https://kotobank.jp/zhjaword/归结</t>
    <phoneticPr fontId="2"/>
  </si>
  <si>
    <t>https://kotobank.jp/zhjaword/归来</t>
    <phoneticPr fontId="2"/>
  </si>
  <si>
    <t>https://kotobank.jp/zhjaword/归纳</t>
    <phoneticPr fontId="2"/>
  </si>
  <si>
    <t>https://kotobank.jp/zhjaword/归属</t>
    <phoneticPr fontId="2"/>
  </si>
  <si>
    <t>https://kotobank.jp/zhjaword/归宿</t>
    <phoneticPr fontId="2"/>
  </si>
  <si>
    <t>https://kotobank.jp/zhjaword/龟</t>
    <phoneticPr fontId="2"/>
  </si>
  <si>
    <t>https://kotobank.jp/zhjaword/规格</t>
    <phoneticPr fontId="2"/>
  </si>
  <si>
    <t>https://kotobank.jp/zhjaword/规矩</t>
    <phoneticPr fontId="2"/>
  </si>
  <si>
    <t>https://kotobank.jp/zhjaword/闺女</t>
    <phoneticPr fontId="2"/>
  </si>
  <si>
    <t>https://kotobank.jp/zhjaword/轨迹</t>
    <phoneticPr fontId="2"/>
  </si>
  <si>
    <t>https://kotobank.jp/zhjaword/贵宾</t>
    <phoneticPr fontId="2"/>
  </si>
  <si>
    <t>https://kotobank.jp/zhjaword/贵重</t>
    <phoneticPr fontId="2"/>
  </si>
  <si>
    <t>https://kotobank.jp/zhjaword/贵族</t>
    <phoneticPr fontId="2"/>
  </si>
  <si>
    <t>https://kotobank.jp/zhjaword/滚动</t>
    <phoneticPr fontId="2"/>
  </si>
  <si>
    <t>https://kotobank.jp/zhjaword/过半</t>
    <phoneticPr fontId="2"/>
  </si>
  <si>
    <t>https://kotobank.jp/zhjaword/过不去</t>
    <phoneticPr fontId="2"/>
  </si>
  <si>
    <t>https://kotobank.jp/zhjaword/过错</t>
    <phoneticPr fontId="2"/>
  </si>
  <si>
    <t>https://kotobank.jp/zhjaword/过道</t>
    <phoneticPr fontId="2"/>
  </si>
  <si>
    <t>https://kotobank.jp/zhjaword/过关</t>
    <phoneticPr fontId="2"/>
  </si>
  <si>
    <t>https://kotobank.jp/zhjaword/过奖</t>
    <phoneticPr fontId="2"/>
  </si>
  <si>
    <t>https://kotobank.jp/zhjaword/过节</t>
    <phoneticPr fontId="2"/>
  </si>
  <si>
    <t>https://kotobank.jp/zhjaword/过境</t>
    <phoneticPr fontId="2"/>
  </si>
  <si>
    <t>https://kotobank.jp/zhjaword/过滤</t>
    <phoneticPr fontId="2"/>
  </si>
  <si>
    <t>https://kotobank.jp/zhjaword/过期</t>
    <phoneticPr fontId="2"/>
  </si>
  <si>
    <t>https://kotobank.jp/zhjaword/过日子</t>
    <phoneticPr fontId="2"/>
  </si>
  <si>
    <t>https://kotobank.jp/zhjaword/过剩</t>
    <phoneticPr fontId="2"/>
  </si>
  <si>
    <t>https://kotobank.jp/zhjaword/过失</t>
    <phoneticPr fontId="2"/>
  </si>
  <si>
    <t>https://kotobank.jp/zhjaword/过头</t>
    <phoneticPr fontId="2"/>
  </si>
  <si>
    <t>https://kotobank.jp/zhjaword/过往</t>
    <phoneticPr fontId="2"/>
  </si>
  <si>
    <t>https://kotobank.jp/zhjaword/过意不去</t>
    <phoneticPr fontId="2"/>
  </si>
  <si>
    <t>https://kotobank.jp/zhjaword/过瘾</t>
    <phoneticPr fontId="2"/>
  </si>
  <si>
    <t>https://kotobank.jp/zhjaword/过硬</t>
    <phoneticPr fontId="2"/>
  </si>
  <si>
    <t>https://kotobank.jp/zhjaword/过早</t>
    <phoneticPr fontId="2"/>
  </si>
  <si>
    <t>https://kotobank.jp/zhjaword/海绵</t>
    <phoneticPr fontId="2"/>
  </si>
  <si>
    <t>https://kotobank.jp/zhjaword/海啸</t>
    <phoneticPr fontId="2"/>
  </si>
  <si>
    <t>https://kotobank.jp/zhjaword/骇人听闻</t>
    <phoneticPr fontId="2"/>
  </si>
  <si>
    <t>https://kotobank.jp/zhjaword/酣畅</t>
    <phoneticPr fontId="2"/>
  </si>
  <si>
    <t>https://kotobank.jp/zhjaword/涵义</t>
    <phoneticPr fontId="2"/>
  </si>
  <si>
    <t>https://kotobank.jp/zhjaword/罕见</t>
    <phoneticPr fontId="2"/>
  </si>
  <si>
    <t>https://kotobank.jp/zhjaword/捍卫</t>
    <phoneticPr fontId="2"/>
  </si>
  <si>
    <t>https://kotobank.jp/zhjaword/焊</t>
    <phoneticPr fontId="2"/>
  </si>
  <si>
    <t>https://kotobank.jp/zhjaword/豪华</t>
    <phoneticPr fontId="2"/>
  </si>
  <si>
    <t>https://kotobank.jp/zhjaword/好评</t>
    <phoneticPr fontId="2"/>
  </si>
  <si>
    <t>https://kotobank.jp/zhjaword/好说</t>
    <phoneticPr fontId="2"/>
  </si>
  <si>
    <t>https://kotobank.jp/zhjaword/耗费</t>
    <phoneticPr fontId="2"/>
  </si>
  <si>
    <t>https://kotobank.jp/zhjaword/呵护</t>
    <phoneticPr fontId="2"/>
  </si>
  <si>
    <t>https://kotobank.jp/zhjaword/和蔼</t>
    <phoneticPr fontId="2"/>
  </si>
  <si>
    <t>https://kotobank.jp/zhjaword/核电站</t>
    <phoneticPr fontId="2"/>
  </si>
  <si>
    <t>https://kotobank.jp/zhjaword/核实</t>
    <phoneticPr fontId="2"/>
  </si>
  <si>
    <t>https://kotobank.jp/zhjaword/贺信</t>
    <phoneticPr fontId="2"/>
  </si>
  <si>
    <t>https://kotobank.jp/zhjaword/鹤立鸡群</t>
    <phoneticPr fontId="2"/>
  </si>
  <si>
    <t>https://kotobank.jp/zhjaword/横七竖八</t>
    <phoneticPr fontId="2"/>
  </si>
  <si>
    <t>https://kotobank.jp/zhjaword/轰</t>
    <phoneticPr fontId="2"/>
  </si>
  <si>
    <t>https://kotobank.jp/zhjaword/轰动</t>
    <phoneticPr fontId="2"/>
  </si>
  <si>
    <t>https://kotobank.jp/zhjaword/轰炸</t>
    <phoneticPr fontId="2"/>
  </si>
  <si>
    <t>https://kotobank.jp/zhjaword/弘扬</t>
    <phoneticPr fontId="2"/>
  </si>
  <si>
    <t>https://kotobank.jp/zhjaword/红灯</t>
    <phoneticPr fontId="2"/>
  </si>
  <si>
    <t>https://kotobank.jp/zhjaword/红火</t>
    <phoneticPr fontId="2"/>
  </si>
  <si>
    <t>https://kotobank.jp/zhjaword/红扑扑</t>
    <phoneticPr fontId="2"/>
  </si>
  <si>
    <t>https://kotobank.jp/zhjaword/红润</t>
    <phoneticPr fontId="2"/>
  </si>
  <si>
    <t>https://kotobank.jp/zhjaword/红薯</t>
    <phoneticPr fontId="2"/>
  </si>
  <si>
    <t>https://kotobank.jp/zhjaword/红眼</t>
    <phoneticPr fontId="2"/>
  </si>
  <si>
    <t>https://kotobank.jp/zhjaword/宏观</t>
    <phoneticPr fontId="2"/>
  </si>
  <si>
    <t>https://kotobank.jp/zhjaword/宏伟</t>
    <phoneticPr fontId="2"/>
  </si>
  <si>
    <t>https://kotobank.jp/zhjaword/后备</t>
    <phoneticPr fontId="2"/>
  </si>
  <si>
    <t>https://kotobank.jp/zhjaword/后备箱</t>
    <phoneticPr fontId="2"/>
  </si>
  <si>
    <t>https://kotobank.jp/zhjaword/后顾之忧</t>
    <phoneticPr fontId="2"/>
  </si>
  <si>
    <t>https://kotobank.jp/zhjaword/后遗症</t>
    <phoneticPr fontId="2"/>
  </si>
  <si>
    <t>https://kotobank.jp/zhjaword/候选人</t>
    <phoneticPr fontId="2"/>
  </si>
  <si>
    <t>https://kotobank.jp/zhjaword/呼风唤雨</t>
    <phoneticPr fontId="2"/>
  </si>
  <si>
    <t>https://kotobank.jp/zhjaword/呼唤</t>
    <phoneticPr fontId="2"/>
  </si>
  <si>
    <t>https://kotobank.jp/zhjaword/呼应</t>
    <phoneticPr fontId="2"/>
  </si>
  <si>
    <t>https://kotobank.jp/zhjaword/胡闹</t>
    <phoneticPr fontId="2"/>
  </si>
  <si>
    <t>https://kotobank.jp/zhjaword/胡说</t>
    <phoneticPr fontId="2"/>
  </si>
  <si>
    <t>https://kotobank.jp/zhjaword/互补</t>
    <phoneticPr fontId="2"/>
  </si>
  <si>
    <t>https://kotobank.jp/zhjaword/互访</t>
    <phoneticPr fontId="2"/>
  </si>
  <si>
    <t>https://kotobank.jp/zhjaword/护理</t>
    <phoneticPr fontId="2"/>
  </si>
  <si>
    <t>https://kotobank.jp/zhjaword/花纹</t>
    <phoneticPr fontId="2"/>
  </si>
  <si>
    <t>https://kotobank.jp/zhjaword/花样</t>
    <phoneticPr fontId="2"/>
  </si>
  <si>
    <t>https://kotobank.jp/zhjaword/华丽</t>
    <phoneticPr fontId="2"/>
  </si>
  <si>
    <t>https://kotobank.jp/zhjaword/华侨</t>
    <phoneticPr fontId="2"/>
  </si>
  <si>
    <t>https://kotobank.jp/zhjaword/华裔</t>
    <phoneticPr fontId="2"/>
  </si>
  <si>
    <t>https://kotobank.jp/zhjaword/哗变</t>
    <phoneticPr fontId="2"/>
  </si>
  <si>
    <t>https://kotobank.jp/zhjaword/哗然</t>
    <phoneticPr fontId="2"/>
  </si>
  <si>
    <t>https://kotobank.jp/zhjaword/化纤</t>
    <phoneticPr fontId="2"/>
  </si>
  <si>
    <t>https://kotobank.jp/zhjaword/化险为夷</t>
    <phoneticPr fontId="2"/>
  </si>
  <si>
    <t>https://kotobank.jp/zhjaword/化验</t>
    <phoneticPr fontId="2"/>
  </si>
  <si>
    <t>https://kotobank.jp/zhjaword/划时代</t>
    <phoneticPr fontId="2"/>
  </si>
  <si>
    <t>https://kotobank.jp/zhjaword/画龙点睛</t>
    <phoneticPr fontId="2"/>
  </si>
  <si>
    <t>https://kotobank.jp/zhjaword/话费</t>
    <phoneticPr fontId="2"/>
  </si>
  <si>
    <t>https://kotobank.jp/zhjaword/话筒</t>
    <phoneticPr fontId="2"/>
  </si>
  <si>
    <t>https://kotobank.jp/zhjaword/怀抱</t>
    <phoneticPr fontId="2"/>
  </si>
  <si>
    <t>https://kotobank.jp/zhjaword/怀旧</t>
    <phoneticPr fontId="2"/>
  </si>
  <si>
    <t>https://kotobank.jp/zhjaword/怀里</t>
    <phoneticPr fontId="2"/>
  </si>
  <si>
    <t>https://kotobank.jp/zhjaword/怀孕</t>
    <phoneticPr fontId="2"/>
  </si>
  <si>
    <t>https://kotobank.jp/zhjaword/怀着</t>
    <phoneticPr fontId="2"/>
  </si>
  <si>
    <t>https://kotobank.jp/zhjaword/槐树</t>
    <phoneticPr fontId="2"/>
  </si>
  <si>
    <t>https://kotobank.jp/zhjaword/欢呼</t>
    <phoneticPr fontId="2"/>
  </si>
  <si>
    <t>https://kotobank.jp/zhjaword/欢聚</t>
    <phoneticPr fontId="2"/>
  </si>
  <si>
    <t>https://kotobank.jp/zhjaword/欢快</t>
    <phoneticPr fontId="2"/>
  </si>
  <si>
    <t>https://kotobank.jp/zhjaword/欢声笑语</t>
    <phoneticPr fontId="2"/>
  </si>
  <si>
    <t>https://kotobank.jp/zhjaword/还款</t>
    <phoneticPr fontId="2"/>
  </si>
  <si>
    <t>https://kotobank.jp/zhjaword/还原</t>
    <phoneticPr fontId="2"/>
  </si>
  <si>
    <t>https://kotobank.jp/zhjaword/环球</t>
    <phoneticPr fontId="2"/>
  </si>
  <si>
    <t>https://kotobank.jp/zhjaword/环绕</t>
    <phoneticPr fontId="2"/>
  </si>
  <si>
    <t>https://kotobank.jp/zhjaword/缓</t>
    <phoneticPr fontId="2"/>
  </si>
  <si>
    <t>https://kotobank.jp/zhjaword/缓和</t>
    <phoneticPr fontId="2"/>
  </si>
  <si>
    <t>https://kotobank.jp/zhjaword/缓慢</t>
    <phoneticPr fontId="2"/>
  </si>
  <si>
    <t>https://kotobank.jp/zhjaword/幻觉</t>
    <phoneticPr fontId="2"/>
  </si>
  <si>
    <t>https://kotobank.jp/zhjaword/换成</t>
    <phoneticPr fontId="2"/>
  </si>
  <si>
    <t>https://kotobank.jp/zhjaword/换取</t>
    <phoneticPr fontId="2"/>
  </si>
  <si>
    <t>https://kotobank.jp/zhjaword/换位</t>
    <phoneticPr fontId="2"/>
  </si>
  <si>
    <t>https://kotobank.jp/zhjaword/换言之</t>
    <phoneticPr fontId="2"/>
  </si>
  <si>
    <t>https://kotobank.jp/zhjaword/唤起</t>
    <phoneticPr fontId="2"/>
  </si>
  <si>
    <t>https://kotobank.jp/zhjaword/荒诞</t>
    <phoneticPr fontId="2"/>
  </si>
  <si>
    <t>https://kotobank.jp/zhjaword/荒谬</t>
    <phoneticPr fontId="2"/>
  </si>
  <si>
    <t>https://kotobank.jp/zhjaword/慌张</t>
    <phoneticPr fontId="2"/>
  </si>
  <si>
    <t>https://kotobank.jp/zhjaword/皇宫</t>
    <phoneticPr fontId="2"/>
  </si>
  <si>
    <t>https://kotobank.jp/zhjaword/谎话</t>
    <phoneticPr fontId="2"/>
  </si>
  <si>
    <t>https://kotobank.jp/zhjaword/谎言</t>
    <phoneticPr fontId="2"/>
  </si>
  <si>
    <t>https://kotobank.jp/zhjaword/晃荡</t>
    <phoneticPr fontId="2"/>
  </si>
  <si>
    <t>https://kotobank.jp/zhjaword/灰尘</t>
    <phoneticPr fontId="2"/>
  </si>
  <si>
    <t>https://kotobank.jp/zhjaword/挥</t>
    <phoneticPr fontId="2"/>
  </si>
  <si>
    <t>https://kotobank.jp/zhjaword/辉煌</t>
    <phoneticPr fontId="2"/>
  </si>
  <si>
    <t>https://kotobank.jp/zhjaword/回归</t>
    <phoneticPr fontId="2"/>
  </si>
  <si>
    <t>https://kotobank.jp/zhjaword/回馈</t>
    <phoneticPr fontId="2"/>
  </si>
  <si>
    <t>https://kotobank.jp/zhjaword/回忆录</t>
    <phoneticPr fontId="2"/>
  </si>
  <si>
    <t>https://kotobank.jp/zhjaword/毁坏</t>
    <phoneticPr fontId="2"/>
  </si>
  <si>
    <t>https://kotobank.jp/zhjaword/毁灭</t>
    <phoneticPr fontId="2"/>
  </si>
  <si>
    <t>https://kotobank.jp/zhjaword/汇合</t>
    <phoneticPr fontId="2"/>
  </si>
  <si>
    <t>https://kotobank.jp/zhjaword/汇集</t>
    <phoneticPr fontId="2"/>
  </si>
  <si>
    <t>https://kotobank.jp/zhjaword/汇聚</t>
    <phoneticPr fontId="2"/>
  </si>
  <si>
    <t>https://kotobank.jp/zhjaword/会场</t>
    <phoneticPr fontId="2"/>
  </si>
  <si>
    <t>https://kotobank.jp/zhjaword/会诊</t>
    <phoneticPr fontId="2"/>
  </si>
  <si>
    <t>https://kotobank.jp/zhjaword/绘声绘色</t>
    <phoneticPr fontId="2"/>
  </si>
  <si>
    <t>https://kotobank.jp/zhjaword/婚纱</t>
    <phoneticPr fontId="2"/>
  </si>
  <si>
    <t>https://kotobank.jp/zhjaword/浑身</t>
    <phoneticPr fontId="2"/>
  </si>
  <si>
    <t>https://kotobank.jp/zhjaword/活该</t>
    <phoneticPr fontId="2"/>
  </si>
  <si>
    <t>https://kotobank.jp/zhjaword/火锅</t>
    <phoneticPr fontId="2"/>
  </si>
  <si>
    <t>https://kotobank.jp/zhjaword/火热</t>
    <phoneticPr fontId="2"/>
  </si>
  <si>
    <t>https://kotobank.jp/zhjaword/火药</t>
    <phoneticPr fontId="2"/>
  </si>
  <si>
    <t>https://kotobank.jp/zhjaword/货币</t>
    <phoneticPr fontId="2"/>
  </si>
  <si>
    <t>https://kotobank.jp/zhjaword/货车</t>
    <phoneticPr fontId="2"/>
  </si>
  <si>
    <t>https://kotobank.jp/zhjaword/货物</t>
    <phoneticPr fontId="2"/>
  </si>
  <si>
    <t>https://kotobank.jp/zhjaword/货运</t>
    <phoneticPr fontId="2"/>
  </si>
  <si>
    <t>https://kotobank.jp/zhjaword/获胜</t>
    <phoneticPr fontId="2"/>
  </si>
  <si>
    <t>https://kotobank.jp/zhjaword/获悉</t>
    <phoneticPr fontId="2"/>
  </si>
  <si>
    <t>https://kotobank.jp/zhjaword/祸害</t>
    <phoneticPr fontId="2"/>
  </si>
  <si>
    <t>https://kotobank.jp/zhjaword/讥笑</t>
    <phoneticPr fontId="2"/>
  </si>
  <si>
    <t>https://kotobank.jp/zhjaword/饥饿</t>
    <phoneticPr fontId="2"/>
  </si>
  <si>
    <t>https://kotobank.jp/zhjaword/机舱</t>
    <phoneticPr fontId="2"/>
  </si>
  <si>
    <t>https://kotobank.jp/zhjaword/机动</t>
    <phoneticPr fontId="2"/>
  </si>
  <si>
    <t>https://kotobank.jp/zhjaword/积</t>
    <phoneticPr fontId="2"/>
  </si>
  <si>
    <t>https://kotobank.jp/zhjaword/积淀</t>
    <phoneticPr fontId="2"/>
  </si>
  <si>
    <t>https://kotobank.jp/zhjaword/积蓄</t>
    <phoneticPr fontId="2"/>
  </si>
  <si>
    <t>https://kotobank.jp/zhjaword/基层</t>
    <phoneticPr fontId="2"/>
  </si>
  <si>
    <t>https://kotobank.jp/zhjaword/激发</t>
    <phoneticPr fontId="2"/>
  </si>
  <si>
    <t>https://kotobank.jp/zhjaword/级别</t>
    <phoneticPr fontId="2"/>
  </si>
  <si>
    <t>https://kotobank.jp/zhjaword/极为</t>
    <phoneticPr fontId="2"/>
  </si>
  <si>
    <t>https://kotobank.jp/zhjaword/急剧</t>
    <phoneticPr fontId="2"/>
  </si>
  <si>
    <t>https://kotobank.jp/zhjaword/急诊</t>
    <phoneticPr fontId="2"/>
  </si>
  <si>
    <t>https://kotobank.jp/zhjaword/急转弯</t>
    <phoneticPr fontId="2"/>
  </si>
  <si>
    <t>https://kotobank.jp/zhjaword/集结</t>
    <phoneticPr fontId="2"/>
  </si>
  <si>
    <t>https://kotobank.jp/zhjaword/集邮</t>
    <phoneticPr fontId="2"/>
  </si>
  <si>
    <t>https://kotobank.jp/zhjaword/集资</t>
    <phoneticPr fontId="2"/>
  </si>
  <si>
    <t>https://kotobank.jp/zhjaword/挤压</t>
    <phoneticPr fontId="2"/>
  </si>
  <si>
    <t>https://kotobank.jp/zhjaword/计</t>
    <phoneticPr fontId="2"/>
  </si>
  <si>
    <t>https://kotobank.jp/zhjaword/计策</t>
    <phoneticPr fontId="2"/>
  </si>
  <si>
    <t>https://kotobank.jp/zhjaword/计较</t>
    <phoneticPr fontId="2"/>
  </si>
  <si>
    <t>https://kotobank.jp/zhjaword/计时</t>
    <phoneticPr fontId="2"/>
  </si>
  <si>
    <t>https://kotobank.jp/zhjaword/记号</t>
    <phoneticPr fontId="2"/>
  </si>
  <si>
    <t>https://kotobank.jp/zhjaword/记忆犹新</t>
    <phoneticPr fontId="2"/>
  </si>
  <si>
    <t>https://kotobank.jp/zhjaword/纪录片</t>
    <phoneticPr fontId="2"/>
  </si>
  <si>
    <t>https://kotobank.jp/zhjaword/纪念碑</t>
    <phoneticPr fontId="2"/>
  </si>
  <si>
    <t>https://kotobank.jp/zhjaword/纪念馆</t>
    <phoneticPr fontId="2"/>
  </si>
  <si>
    <t>https://kotobank.jp/zhjaword/纪念日</t>
    <phoneticPr fontId="2"/>
  </si>
  <si>
    <t>https://kotobank.jp/zhjaword/纪实</t>
    <phoneticPr fontId="2"/>
  </si>
  <si>
    <t>https://kotobank.jp/zhjaword/技艺</t>
    <phoneticPr fontId="2"/>
  </si>
  <si>
    <t>https://kotobank.jp/zhjaword/忌讳</t>
    <phoneticPr fontId="2"/>
  </si>
  <si>
    <t>https://kotobank.jp/zhjaword/剂</t>
    <phoneticPr fontId="2"/>
  </si>
  <si>
    <t>https://kotobank.jp/zhjaword/继而</t>
    <phoneticPr fontId="2"/>
  </si>
  <si>
    <t>https://kotobank.jp/zhjaword/继父</t>
    <phoneticPr fontId="2"/>
  </si>
  <si>
    <t>https://kotobank.jp/zhjaword/继母</t>
    <phoneticPr fontId="2"/>
  </si>
  <si>
    <t>https://kotobank.jp/zhjaword/加紧</t>
    <phoneticPr fontId="2"/>
  </si>
  <si>
    <t>https://kotobank.jp/zhjaword/加剧</t>
    <phoneticPr fontId="2"/>
  </si>
  <si>
    <t>https://kotobank.jp/zhjaword/佳节</t>
    <phoneticPr fontId="2"/>
  </si>
  <si>
    <t>https://kotobank.jp/zhjaword/家家户户</t>
    <phoneticPr fontId="2"/>
  </si>
  <si>
    <t>https://kotobank.jp/zhjaword/家喻户晓</t>
    <phoneticPr fontId="2"/>
  </si>
  <si>
    <t>https://kotobank.jp/zhjaword/嘉年华</t>
    <phoneticPr fontId="2"/>
  </si>
  <si>
    <t>https://kotobank.jp/zhjaword/假设</t>
    <phoneticPr fontId="2"/>
  </si>
  <si>
    <t>https://kotobank.jp/zhjaword/价值观</t>
    <phoneticPr fontId="2"/>
  </si>
  <si>
    <t>https://kotobank.jp/zhjaword/驾</t>
    <phoneticPr fontId="2"/>
  </si>
  <si>
    <t>https://kotobank.jp/zhjaword/驾车</t>
    <phoneticPr fontId="2"/>
  </si>
  <si>
    <t>https://kotobank.jp/zhjaword/驾驭</t>
    <phoneticPr fontId="2"/>
  </si>
  <si>
    <t>https://kotobank.jp/zhjaword/架势</t>
    <phoneticPr fontId="2"/>
  </si>
  <si>
    <t>https://kotobank.jp/zhjaword/嫁妆</t>
    <phoneticPr fontId="2"/>
  </si>
  <si>
    <t>https://kotobank.jp/zhjaword/尖锐</t>
    <phoneticPr fontId="2"/>
  </si>
  <si>
    <t>https://kotobank.jp/zhjaword/奸诈</t>
    <phoneticPr fontId="2"/>
  </si>
  <si>
    <t>https://kotobank.jp/zhjaword/歼灭</t>
    <phoneticPr fontId="2"/>
  </si>
  <si>
    <t>https://kotobank.jp/zhjaword/坚持不懈</t>
    <phoneticPr fontId="2"/>
  </si>
  <si>
    <t>https://kotobank.jp/zhjaword/坚韧</t>
    <phoneticPr fontId="2"/>
  </si>
  <si>
    <t>https://kotobank.jp/zhjaword/坚实</t>
    <phoneticPr fontId="2"/>
  </si>
  <si>
    <t>https://kotobank.jp/zhjaword/坚守</t>
    <phoneticPr fontId="2"/>
  </si>
  <si>
    <t>https://kotobank.jp/zhjaword/坚信</t>
    <phoneticPr fontId="2"/>
  </si>
  <si>
    <t>https://kotobank.jp/zhjaword/坚硬</t>
    <phoneticPr fontId="2"/>
  </si>
  <si>
    <t>https://kotobank.jp/zhjaword/肩负</t>
    <phoneticPr fontId="2"/>
  </si>
  <si>
    <t>https://kotobank.jp/zhjaword/艰巨</t>
    <phoneticPr fontId="2"/>
  </si>
  <si>
    <t>https://kotobank.jp/zhjaword/艰苦奋斗</t>
    <phoneticPr fontId="2"/>
  </si>
  <si>
    <t>https://kotobank.jp/zhjaword/艰险</t>
    <phoneticPr fontId="2"/>
  </si>
  <si>
    <t>https://kotobank.jp/zhjaword/艰辛</t>
    <phoneticPr fontId="2"/>
  </si>
  <si>
    <t>https://kotobank.jp/zhjaword/监察</t>
    <phoneticPr fontId="2"/>
  </si>
  <si>
    <t>https://kotobank.jp/zhjaword/监管</t>
    <phoneticPr fontId="2"/>
  </si>
  <si>
    <t>https://kotobank.jp/zhjaword/监护</t>
    <phoneticPr fontId="2"/>
  </si>
  <si>
    <t>https://kotobank.jp/zhjaword/监控</t>
    <phoneticPr fontId="2"/>
  </si>
  <si>
    <t>https://kotobank.jp/zhjaword/监视</t>
    <phoneticPr fontId="2"/>
  </si>
  <si>
    <t>https://kotobank.jp/zhjaword/监狱</t>
    <phoneticPr fontId="2"/>
  </si>
  <si>
    <t>https://kotobank.jp/zhjaword/兼顾</t>
    <phoneticPr fontId="2"/>
  </si>
  <si>
    <t>https://kotobank.jp/zhjaword/兼职</t>
    <phoneticPr fontId="2"/>
  </si>
  <si>
    <t>https://kotobank.jp/zhjaword/拣</t>
    <phoneticPr fontId="2"/>
  </si>
  <si>
    <t>https://kotobank.jp/zhjaword/检察</t>
    <phoneticPr fontId="2"/>
  </si>
  <si>
    <t>https://kotobank.jp/zhjaword/检讨</t>
    <phoneticPr fontId="2"/>
  </si>
  <si>
    <t>https://kotobank.jp/zhjaword/减压</t>
    <phoneticPr fontId="2"/>
  </si>
  <si>
    <t>https://kotobank.jp/zhjaword/简称</t>
    <phoneticPr fontId="2"/>
  </si>
  <si>
    <t>https://kotobank.jp/zhjaword/简短</t>
    <phoneticPr fontId="2"/>
  </si>
  <si>
    <t>https://kotobank.jp/zhjaword/简化</t>
    <phoneticPr fontId="2"/>
  </si>
  <si>
    <t>https://kotobank.jp/zhjaword/简洁</t>
    <phoneticPr fontId="2"/>
  </si>
  <si>
    <t>https://kotobank.jp/zhjaword/简陋</t>
    <phoneticPr fontId="2"/>
  </si>
  <si>
    <t>https://kotobank.jp/zhjaword/简体字</t>
    <phoneticPr fontId="2"/>
  </si>
  <si>
    <t>https://kotobank.jp/zhjaword/简要</t>
    <phoneticPr fontId="2"/>
  </si>
  <si>
    <t>https://kotobank.jp/zhjaword/简易</t>
    <phoneticPr fontId="2"/>
  </si>
  <si>
    <t>https://kotobank.jp/zhjaword/见解</t>
    <phoneticPr fontId="2"/>
  </si>
  <si>
    <t>https://kotobank.jp/zhjaword/见钱眼开</t>
    <phoneticPr fontId="2"/>
  </si>
  <si>
    <t>https://kotobank.jp/zhjaword/见仁见智</t>
    <phoneticPr fontId="2"/>
  </si>
  <si>
    <t>https://kotobank.jp/zhjaword/见识</t>
    <phoneticPr fontId="2"/>
  </si>
  <si>
    <t>https://kotobank.jp/zhjaword/见外</t>
    <phoneticPr fontId="2"/>
  </si>
  <si>
    <t>https://kotobank.jp/zhjaword/见效</t>
    <phoneticPr fontId="2"/>
  </si>
  <si>
    <t>https://kotobank.jp/zhjaword/见义勇为</t>
    <phoneticPr fontId="2"/>
  </si>
  <si>
    <t>https://kotobank.jp/zhjaword/见证</t>
    <phoneticPr fontId="2"/>
  </si>
  <si>
    <t>https://kotobank.jp/zhjaword/间谍</t>
    <phoneticPr fontId="2"/>
  </si>
  <si>
    <t>https://kotobank.jp/zhjaword/间断</t>
    <phoneticPr fontId="2"/>
  </si>
  <si>
    <t>https://kotobank.jp/zhjaword/间隔</t>
    <phoneticPr fontId="2"/>
  </si>
  <si>
    <t>https://kotobank.jp/zhjaword/间隙</t>
    <phoneticPr fontId="2"/>
  </si>
  <si>
    <t>https://kotobank.jp/zhjaword/建树</t>
    <phoneticPr fontId="2"/>
  </si>
  <si>
    <t>https://kotobank.jp/zhjaword/建筑师</t>
    <phoneticPr fontId="2"/>
  </si>
  <si>
    <t>https://kotobank.jp/zhjaword/贱</t>
    <phoneticPr fontId="2"/>
  </si>
  <si>
    <t>https://kotobank.jp/zhjaword/溅</t>
    <phoneticPr fontId="2"/>
  </si>
  <si>
    <t>https://kotobank.jp/zhjaword/鉴别</t>
    <phoneticPr fontId="2"/>
  </si>
  <si>
    <t>https://kotobank.jp/zhjaword/鉴赏</t>
    <phoneticPr fontId="2"/>
  </si>
  <si>
    <t>https://kotobank.jp/zhjaword/鉴于</t>
    <phoneticPr fontId="2"/>
  </si>
  <si>
    <t>https://kotobank.jp/zhjaword/讲解</t>
    <phoneticPr fontId="2"/>
  </si>
  <si>
    <t>https://kotobank.jp/zhjaword/讲述</t>
    <phoneticPr fontId="2"/>
  </si>
  <si>
    <t>https://kotobank.jp/zhjaword/讲学</t>
    <phoneticPr fontId="2"/>
  </si>
  <si>
    <t>https://kotobank.jp/zhjaword/奖杯</t>
    <phoneticPr fontId="2"/>
  </si>
  <si>
    <t>https://kotobank.jp/zhjaword/奖牌</t>
    <phoneticPr fontId="2"/>
  </si>
  <si>
    <t>https://kotobank.jp/zhjaword/奖品</t>
    <phoneticPr fontId="2"/>
  </si>
  <si>
    <t>https://kotobank.jp/zhjaword/奖项</t>
    <phoneticPr fontId="2"/>
  </si>
  <si>
    <t>https://kotobank.jp/zhjaword/降临</t>
    <phoneticPr fontId="2"/>
  </si>
  <si>
    <t>https://kotobank.jp/zhjaword/交锋</t>
    <phoneticPr fontId="2"/>
  </si>
  <si>
    <t>https://kotobank.jp/zhjaword/交纳</t>
    <phoneticPr fontId="2"/>
  </si>
  <si>
    <t>https://kotobank.jp/zhjaword/交谈</t>
    <phoneticPr fontId="2"/>
  </si>
  <si>
    <t>https://kotobank.jp/zhjaword/交头接耳</t>
    <phoneticPr fontId="2"/>
  </si>
  <si>
    <t>https://kotobank.jp/zhjaword/交响乐</t>
    <phoneticPr fontId="2"/>
  </si>
  <si>
    <t>https://kotobank.jp/zhjaword/浇</t>
    <phoneticPr fontId="2"/>
  </si>
  <si>
    <t>https://kotobank.jp/zhjaword/娇惯</t>
    <phoneticPr fontId="2"/>
  </si>
  <si>
    <t>https://kotobank.jp/zhjaword/娇气</t>
    <phoneticPr fontId="2"/>
  </si>
  <si>
    <t>https://kotobank.jp/zhjaword/焦虑</t>
    <phoneticPr fontId="2"/>
  </si>
  <si>
    <t>https://kotobank.jp/zhjaword/绞</t>
    <phoneticPr fontId="2"/>
  </si>
  <si>
    <t>https://kotobank.jp/zhjaword/矫正</t>
    <phoneticPr fontId="2"/>
  </si>
  <si>
    <t>https://kotobank.jp/zhjaword/搅</t>
    <phoneticPr fontId="2"/>
  </si>
  <si>
    <t>https://kotobank.jp/zhjaword/搅拌</t>
    <phoneticPr fontId="2"/>
  </si>
  <si>
    <t>https://kotobank.jp/zhjaword/缴</t>
    <phoneticPr fontId="2"/>
  </si>
  <si>
    <t>https://kotobank.jp/zhjaword/缴费</t>
    <phoneticPr fontId="2"/>
  </si>
  <si>
    <t>https://kotobank.jp/zhjaword/缴纳</t>
    <phoneticPr fontId="2"/>
  </si>
  <si>
    <t>https://kotobank.jp/zhjaword/轿车</t>
    <phoneticPr fontId="2"/>
  </si>
  <si>
    <t>https://kotobank.jp/zhjaword/较劲</t>
    <phoneticPr fontId="2"/>
  </si>
  <si>
    <t>https://kotobank.jp/zhjaword/较量</t>
    <phoneticPr fontId="2"/>
  </si>
  <si>
    <t>https://kotobank.jp/zhjaword/教科书</t>
    <phoneticPr fontId="2"/>
  </si>
  <si>
    <t>https://kotobank.jp/zhjaword/阶层</t>
    <phoneticPr fontId="2"/>
  </si>
  <si>
    <t>https://kotobank.jp/zhjaword/阶级</t>
    <phoneticPr fontId="2"/>
  </si>
  <si>
    <t>https://kotobank.jp/zhjaword/阶梯</t>
    <phoneticPr fontId="2"/>
  </si>
  <si>
    <t>https://kotobank.jp/zhjaword/接二连三</t>
    <phoneticPr fontId="2"/>
  </si>
  <si>
    <t>https://kotobank.jp/zhjaword/接轨</t>
    <phoneticPr fontId="2"/>
  </si>
  <si>
    <t>https://kotobank.jp/zhjaword/接济</t>
    <phoneticPr fontId="2"/>
  </si>
  <si>
    <t>https://kotobank.jp/zhjaword/接见</t>
    <phoneticPr fontId="2"/>
  </si>
  <si>
    <t>https://kotobank.jp/zhjaword/接纳</t>
    <phoneticPr fontId="2"/>
  </si>
  <si>
    <t>https://kotobank.jp/zhjaword/揭发</t>
    <phoneticPr fontId="2"/>
  </si>
  <si>
    <t>https://kotobank.jp/zhjaword/揭晓</t>
    <phoneticPr fontId="2"/>
  </si>
  <si>
    <t>https://kotobank.jp/zhjaword/节俭</t>
    <phoneticPr fontId="2"/>
  </si>
  <si>
    <t>https://kotobank.jp/zhjaword/节气</t>
    <phoneticPr fontId="2"/>
  </si>
  <si>
    <t>https://kotobank.jp/zhjaword/节水</t>
    <phoneticPr fontId="2"/>
  </si>
  <si>
    <t>https://kotobank.jp/zhjaword/节衣缩食</t>
    <phoneticPr fontId="2"/>
  </si>
  <si>
    <t>https://kotobank.jp/zhjaword/结冰</t>
    <phoneticPr fontId="2"/>
  </si>
  <si>
    <t>https://kotobank.jp/zhjaword/结晶</t>
    <phoneticPr fontId="2"/>
  </si>
  <si>
    <t>https://kotobank.jp/zhjaword/结局</t>
    <phoneticPr fontId="2"/>
  </si>
  <si>
    <t>https://kotobank.jp/zhjaword/结识</t>
    <phoneticPr fontId="2"/>
  </si>
  <si>
    <t>https://kotobank.jp/zhjaword/结尾</t>
    <phoneticPr fontId="2"/>
  </si>
  <si>
    <t>https://kotobank.jp/zhjaword/解读</t>
    <phoneticPr fontId="2"/>
  </si>
  <si>
    <t>https://kotobank.jp/zhjaword/解围</t>
    <phoneticPr fontId="2"/>
  </si>
  <si>
    <t>https://kotobank.jp/zhjaword/戒备</t>
    <phoneticPr fontId="2"/>
  </si>
  <si>
    <t>https://kotobank.jp/zhjaword/届时</t>
    <phoneticPr fontId="2"/>
  </si>
  <si>
    <t>https://kotobank.jp/zhjaword/界线</t>
    <phoneticPr fontId="2"/>
  </si>
  <si>
    <t>https://kotobank.jp/zhjaword/津贴</t>
    <phoneticPr fontId="2"/>
  </si>
  <si>
    <t>https://kotobank.jp/zhjaword/仅次于</t>
    <phoneticPr fontId="2"/>
  </si>
  <si>
    <t>https://kotobank.jp/zhjaword/紧凑</t>
    <phoneticPr fontId="2"/>
  </si>
  <si>
    <t>https://kotobank.jp/zhjaword/紧接着</t>
    <phoneticPr fontId="2"/>
  </si>
  <si>
    <t>https://kotobank.jp/zhjaword/紧迫</t>
    <phoneticPr fontId="2"/>
  </si>
  <si>
    <t>https://kotobank.jp/zhjaword/紧缺</t>
    <phoneticPr fontId="2"/>
  </si>
  <si>
    <t>https://kotobank.jp/zhjaword/紧缩</t>
    <phoneticPr fontId="2"/>
  </si>
  <si>
    <t>https://kotobank.jp/zhjaword/锦旗</t>
    <phoneticPr fontId="2"/>
  </si>
  <si>
    <t>https://kotobank.jp/zhjaword/谨慎</t>
    <phoneticPr fontId="2"/>
  </si>
  <si>
    <t>https://kotobank.jp/zhjaword/尽头</t>
    <phoneticPr fontId="2"/>
  </si>
  <si>
    <t>https://kotobank.jp/zhjaword/进场</t>
    <phoneticPr fontId="2"/>
  </si>
  <si>
    <t>https://kotobank.jp/zhjaword/进程</t>
    <phoneticPr fontId="2"/>
  </si>
  <si>
    <t>https://kotobank.jp/zhjaword/进出</t>
    <phoneticPr fontId="2"/>
  </si>
  <si>
    <t>https://kotobank.jp/zhjaword/进出口</t>
    <phoneticPr fontId="2"/>
  </si>
  <si>
    <t>https://kotobank.jp/zhjaword/进度</t>
    <phoneticPr fontId="2"/>
  </si>
  <si>
    <t>https://kotobank.jp/zhjaword/进而</t>
    <phoneticPr fontId="2"/>
  </si>
  <si>
    <t>https://kotobank.jp/zhjaword/进修</t>
    <phoneticPr fontId="2"/>
  </si>
  <si>
    <t>https://kotobank.jp/zhjaword/劲头</t>
    <phoneticPr fontId="2"/>
  </si>
  <si>
    <t>https://kotobank.jp/zhjaword/经</t>
    <phoneticPr fontId="2"/>
  </si>
  <si>
    <t>https://kotobank.jp/zhjaword/经度</t>
    <phoneticPr fontId="2"/>
  </si>
  <si>
    <t>https://kotobank.jp/zhjaword/经久不息</t>
    <phoneticPr fontId="2"/>
  </si>
  <si>
    <t>https://kotobank.jp/zhjaword/经贸</t>
    <phoneticPr fontId="2"/>
  </si>
  <si>
    <t>https://kotobank.jp/zhjaword/经商</t>
    <phoneticPr fontId="2"/>
  </si>
  <si>
    <t>https://kotobank.jp/zhjaword/经受</t>
    <phoneticPr fontId="2"/>
  </si>
  <si>
    <t>https://kotobank.jp/zhjaword/荆棘</t>
    <phoneticPr fontId="2"/>
  </si>
  <si>
    <t>https://kotobank.jp/zhjaword/惊诧</t>
    <phoneticPr fontId="2"/>
  </si>
  <si>
    <t>https://kotobank.jp/zhjaword/惊天动地</t>
    <phoneticPr fontId="2"/>
  </si>
  <si>
    <t>https://kotobank.jp/zhjaword/惊险</t>
    <phoneticPr fontId="2"/>
  </si>
  <si>
    <t>https://kotobank.jp/zhjaword/惊心动魄</t>
    <phoneticPr fontId="2"/>
  </si>
  <si>
    <t>https://kotobank.jp/zhjaword/惊讶</t>
    <phoneticPr fontId="2"/>
  </si>
  <si>
    <t>https://kotobank.jp/zhjaword/兢兢业业</t>
    <phoneticPr fontId="2"/>
  </si>
  <si>
    <t>https://kotobank.jp/zhjaword/精打细算</t>
    <phoneticPr fontId="2"/>
  </si>
  <si>
    <t>https://kotobank.jp/zhjaword/精简</t>
    <phoneticPr fontId="2"/>
  </si>
  <si>
    <t>https://kotobank.jp/zhjaword/精练</t>
    <phoneticPr fontId="2"/>
  </si>
  <si>
    <t>https://kotobank.jp/zhjaword/精细</t>
    <phoneticPr fontId="2"/>
  </si>
  <si>
    <t>https://kotobank.jp/zhjaword/颈部</t>
    <phoneticPr fontId="2"/>
  </si>
  <si>
    <t>https://kotobank.jp/zhjaword/景观</t>
    <phoneticPr fontId="2"/>
  </si>
  <si>
    <t>https://kotobank.jp/zhjaword/警车</t>
    <phoneticPr fontId="2"/>
  </si>
  <si>
    <t>https://kotobank.jp/zhjaword/警钟</t>
    <phoneticPr fontId="2"/>
  </si>
  <si>
    <t>https://kotobank.jp/zhjaword/净化</t>
    <phoneticPr fontId="2"/>
  </si>
  <si>
    <t>https://kotobank.jp/zhjaword/竞技</t>
    <phoneticPr fontId="2"/>
  </si>
  <si>
    <t>https://kotobank.jp/zhjaword/竞相</t>
    <phoneticPr fontId="2"/>
  </si>
  <si>
    <t>https://kotobank.jp/zhjaword/竞选</t>
    <phoneticPr fontId="2"/>
  </si>
  <si>
    <t>https://kotobank.jp/zhjaword/敬爱</t>
    <phoneticPr fontId="2"/>
  </si>
  <si>
    <t>https://kotobank.jp/zhjaword/敬而远之</t>
    <phoneticPr fontId="2"/>
  </si>
  <si>
    <t>https://kotobank.jp/zhjaword/敬请</t>
    <phoneticPr fontId="2"/>
  </si>
  <si>
    <t>https://kotobank.jp/zhjaword/敬业</t>
    <phoneticPr fontId="2"/>
  </si>
  <si>
    <t>https://kotobank.jp/zhjaword/久违</t>
    <phoneticPr fontId="2"/>
  </si>
  <si>
    <t>https://kotobank.jp/zhjaword/救护车</t>
    <phoneticPr fontId="2"/>
  </si>
  <si>
    <t>https://kotobank.jp/zhjaword/救济</t>
    <phoneticPr fontId="2"/>
  </si>
  <si>
    <t>https://kotobank.jp/zhjaword/就读</t>
    <phoneticPr fontId="2"/>
  </si>
  <si>
    <t>https://kotobank.jp/zhjaword/就诊</t>
    <phoneticPr fontId="2"/>
  </si>
  <si>
    <t>https://kotobank.jp/zhjaword/就职</t>
    <phoneticPr fontId="2"/>
  </si>
  <si>
    <t>https://kotobank.jp/zhjaword/居高临下</t>
    <phoneticPr fontId="2"/>
  </si>
  <si>
    <t>https://kotobank.jp/zhjaword/局势</t>
    <phoneticPr fontId="2"/>
  </si>
  <si>
    <t>https://kotobank.jp/zhjaword/沮丧</t>
    <phoneticPr fontId="2"/>
  </si>
  <si>
    <t>https://kotobank.jp/zhjaword/举报</t>
    <phoneticPr fontId="2"/>
  </si>
  <si>
    <t>https://kotobank.jp/zhjaword/举措</t>
    <phoneticPr fontId="2"/>
  </si>
  <si>
    <t>https://kotobank.jp/zhjaword/举例</t>
    <phoneticPr fontId="2"/>
  </si>
  <si>
    <t>https://kotobank.jp/zhjaword/举世闻名</t>
    <phoneticPr fontId="2"/>
  </si>
  <si>
    <t>https://kotobank.jp/zhjaword/举世无双</t>
    <phoneticPr fontId="2"/>
  </si>
  <si>
    <t>https://kotobank.jp/zhjaword/举世瞩目</t>
    <phoneticPr fontId="2"/>
  </si>
  <si>
    <t>https://kotobank.jp/zhjaword/举一反三</t>
    <phoneticPr fontId="2"/>
  </si>
  <si>
    <t>https://kotobank.jp/zhjaword/举止</t>
    <phoneticPr fontId="2"/>
  </si>
  <si>
    <t>https://kotobank.jp/zhjaword/举重</t>
    <phoneticPr fontId="2"/>
  </si>
  <si>
    <t>https://kotobank.jp/zhjaword/巨额</t>
    <phoneticPr fontId="2"/>
  </si>
  <si>
    <t>https://kotobank.jp/zhjaword/巨头</t>
    <phoneticPr fontId="2"/>
  </si>
  <si>
    <t>https://kotobank.jp/zhjaword/剧烈</t>
    <phoneticPr fontId="2"/>
  </si>
  <si>
    <t>https://kotobank.jp/zhjaword/剧目</t>
    <phoneticPr fontId="2"/>
  </si>
  <si>
    <t>https://kotobank.jp/zhjaword/剧情</t>
    <phoneticPr fontId="2"/>
  </si>
  <si>
    <t>https://kotobank.jp/zhjaword/剧院</t>
    <phoneticPr fontId="2"/>
  </si>
  <si>
    <t>https://kotobank.jp/zhjaword/剧组</t>
    <phoneticPr fontId="2"/>
  </si>
  <si>
    <t>https://kotobank.jp/zhjaword/锯</t>
    <phoneticPr fontId="2"/>
  </si>
  <si>
    <t>https://kotobank.jp/zhjaword/决议</t>
    <phoneticPr fontId="2"/>
  </si>
  <si>
    <t>https://kotobank.jp/zhjaword/诀别</t>
    <phoneticPr fontId="2"/>
  </si>
  <si>
    <t>https://kotobank.jp/zhjaword/诀窍</t>
    <phoneticPr fontId="2"/>
  </si>
  <si>
    <t>https://kotobank.jp/zhjaword/觉醒</t>
    <phoneticPr fontId="2"/>
  </si>
  <si>
    <t>https://kotobank.jp/zhjaword/绝技</t>
    <phoneticPr fontId="2"/>
  </si>
  <si>
    <t>https://kotobank.jp/zhjaword/绝缘</t>
    <phoneticPr fontId="2"/>
  </si>
  <si>
    <t>https://kotobank.jp/zhjaword/绝招</t>
    <phoneticPr fontId="2"/>
  </si>
  <si>
    <t>https://kotobank.jp/zhjaword/军官</t>
    <phoneticPr fontId="2"/>
  </si>
  <si>
    <t>https://kotobank.jp/zhjaword/骏马</t>
    <phoneticPr fontId="2"/>
  </si>
  <si>
    <t>https://kotobank.jp/zhjaword/卡车</t>
    <phoneticPr fontId="2"/>
  </si>
  <si>
    <t>https://kotobank.jp/zhjaword/开办</t>
    <phoneticPr fontId="2"/>
  </si>
  <si>
    <t>https://kotobank.jp/zhjaword/开场</t>
    <phoneticPr fontId="2"/>
  </si>
  <si>
    <t>https://kotobank.jp/zhjaword/开场白</t>
    <phoneticPr fontId="2"/>
  </si>
  <si>
    <t>https://kotobank.jp/zhjaword/开动</t>
    <phoneticPr fontId="2"/>
  </si>
  <si>
    <t>https://kotobank.jp/zhjaword/开发区</t>
    <phoneticPr fontId="2"/>
  </si>
  <si>
    <t>https://kotobank.jp/zhjaword/开发商</t>
    <phoneticPr fontId="2"/>
  </si>
  <si>
    <t>https://kotobank.jp/zhjaword/开垦</t>
    <phoneticPr fontId="2"/>
  </si>
  <si>
    <t>https://kotobank.jp/zhjaword/开阔</t>
    <phoneticPr fontId="2"/>
  </si>
  <si>
    <t>https://kotobank.jp/zhjaword/开枪</t>
    <phoneticPr fontId="2"/>
  </si>
  <si>
    <t>kāitiān-pìdì</t>
    <phoneticPr fontId="2"/>
  </si>
  <si>
    <t>https://kotobank.jp/zhjaword/开销</t>
    <phoneticPr fontId="2"/>
  </si>
  <si>
    <t>https://kotobank.jp/zhjaword/凯歌</t>
    <phoneticPr fontId="2"/>
  </si>
  <si>
    <t>https://kotobank.jp/zhjaword/看护</t>
    <phoneticPr fontId="2"/>
  </si>
  <si>
    <t>https://kotobank.jp/zhjaword/看热闹</t>
    <phoneticPr fontId="2"/>
  </si>
  <si>
    <t>https://kotobank.jp/zhjaword/看样子</t>
    <phoneticPr fontId="2"/>
  </si>
  <si>
    <t>https://kotobank.jp/zhjaword/靠拢</t>
    <phoneticPr fontId="2"/>
  </si>
  <si>
    <t>https://kotobank.jp/zhjaword/可观</t>
    <phoneticPr fontId="2"/>
  </si>
  <si>
    <t>https://kotobank.jp/zhjaword/可贵</t>
    <phoneticPr fontId="2"/>
  </si>
  <si>
    <t>https://kotobank.jp/zhjaword/可谓</t>
    <phoneticPr fontId="2"/>
  </si>
  <si>
    <t>https://kotobank.jp/zhjaword/可恶</t>
    <phoneticPr fontId="2"/>
  </si>
  <si>
    <t>https://kotobank.jp/zhjaword/刻舟求剑</t>
    <phoneticPr fontId="2"/>
  </si>
  <si>
    <t>https://kotobank.jp/zhjaword/恳求</t>
    <phoneticPr fontId="2"/>
  </si>
  <si>
    <t>https://kotobank.jp/zhjaword/啃</t>
    <phoneticPr fontId="2"/>
  </si>
  <si>
    <t>https://kotobank.jp/zhjaword/空荡荡</t>
    <phoneticPr fontId="2"/>
  </si>
  <si>
    <t>https://kotobank.jp/zhjaword/空难</t>
    <phoneticPr fontId="2"/>
  </si>
  <si>
    <t>https://kotobank.jp/zhjaword/恐龙</t>
    <phoneticPr fontId="2"/>
  </si>
  <si>
    <t>https://kotobank.jp/zhjaword/抠</t>
    <phoneticPr fontId="2"/>
  </si>
  <si>
    <t>https://kotobank.jp/zhjaword/口头</t>
    <phoneticPr fontId="2"/>
  </si>
  <si>
    <t>https://kotobank.jp/zhjaword/苦练</t>
    <phoneticPr fontId="2"/>
  </si>
  <si>
    <t>https://kotobank.jp/zhjaword/苦难</t>
    <phoneticPr fontId="2"/>
  </si>
  <si>
    <t>https://kotobank.jp/zhjaword/苦恼</t>
    <phoneticPr fontId="2"/>
  </si>
  <si>
    <t>https://kotobank.jp/zhjaword/夸奖</t>
    <phoneticPr fontId="2"/>
  </si>
  <si>
    <t>https://kotobank.jp/zhjaword/夸夸其谈</t>
    <phoneticPr fontId="2"/>
  </si>
  <si>
    <t>https://kotobank.jp/zhjaword/挎</t>
    <phoneticPr fontId="2"/>
  </si>
  <si>
    <t>https://kotobank.jp/zhjaword/宽敞</t>
    <phoneticPr fontId="2"/>
  </si>
  <si>
    <t>https://kotobank.jp/zhjaword/宽泛</t>
    <phoneticPr fontId="2"/>
  </si>
  <si>
    <t>https://kotobank.jp/zhjaword/宽厚</t>
    <phoneticPr fontId="2"/>
  </si>
  <si>
    <t>https://kotobank.jp/zhjaword/宽容</t>
    <phoneticPr fontId="2"/>
  </si>
  <si>
    <t>https://kotobank.jp/zhjaword/宽恕</t>
    <phoneticPr fontId="2"/>
  </si>
  <si>
    <t>https://kotobank.jp/zhjaword/宽松</t>
    <phoneticPr fontId="2"/>
  </si>
  <si>
    <t>https://kotobank.jp/zhjaword/狂欢节</t>
    <phoneticPr fontId="2"/>
  </si>
  <si>
    <t>https://kotobank.jp/zhjaword/狂热</t>
    <phoneticPr fontId="2"/>
  </si>
  <si>
    <t>https://kotobank.jp/zhjaword/矿藏</t>
    <phoneticPr fontId="2"/>
  </si>
  <si>
    <t>https://kotobank.jp/zhjaword/亏本</t>
    <phoneticPr fontId="2"/>
  </si>
  <si>
    <t>https://kotobank.jp/zhjaword/亏损</t>
    <phoneticPr fontId="2"/>
  </si>
  <si>
    <t>https://kotobank.jp/zhjaword/扩</t>
    <phoneticPr fontId="2"/>
  </si>
  <si>
    <t>https://kotobank.jp/zhjaword/扩建</t>
    <phoneticPr fontId="2"/>
  </si>
  <si>
    <t>https://kotobank.jp/zhjaword/扩散</t>
    <phoneticPr fontId="2"/>
  </si>
  <si>
    <t>https://kotobank.jp/zhjaword/扩张</t>
    <phoneticPr fontId="2"/>
  </si>
  <si>
    <t>https://kotobank.jp/zhjaword/阔绰</t>
    <phoneticPr fontId="2"/>
  </si>
  <si>
    <t>https://kotobank.jp/zhjaword/拉动</t>
    <phoneticPr fontId="2"/>
  </si>
  <si>
    <t>https://kotobank.jp/zhjaword/拉拢</t>
    <phoneticPr fontId="2"/>
  </si>
  <si>
    <t>https://kotobank.jp/zhjaword/拉锁</t>
    <phoneticPr fontId="2"/>
  </si>
  <si>
    <t>https://kotobank.jp/zhjaword/啦啦队</t>
    <phoneticPr fontId="2"/>
  </si>
  <si>
    <t>https://kotobank.jp/zhjaword/蜡烛</t>
    <phoneticPr fontId="2"/>
  </si>
  <si>
    <t>https://kotobank.jp/zhjaword/来宾</t>
    <phoneticPr fontId="2"/>
  </si>
  <si>
    <t>https://kotobank.jp/zhjaword/来电</t>
    <phoneticPr fontId="2"/>
  </si>
  <si>
    <t>https://kotobank.jp/zhjaword/来访</t>
    <phoneticPr fontId="2"/>
  </si>
  <si>
    <t>https://kotobank.jp/zhjaword/来历</t>
    <phoneticPr fontId="2"/>
  </si>
  <si>
    <t>https://kotobank.jp/zhjaword/来临</t>
    <phoneticPr fontId="2"/>
  </si>
  <si>
    <t>https://kotobank.jp/zhjaword/来龙去脉</t>
    <phoneticPr fontId="2"/>
  </si>
  <si>
    <t>https://kotobank.jp/zhjaword/拦</t>
    <phoneticPr fontId="2"/>
  </si>
  <si>
    <t>https://kotobank.jp/zhjaword/栏</t>
    <phoneticPr fontId="2"/>
  </si>
  <si>
    <t>https://kotobank.jp/zhjaword/栏杆</t>
    <phoneticPr fontId="2"/>
  </si>
  <si>
    <t>https://kotobank.jp/zhjaword/蓝图</t>
    <phoneticPr fontId="2"/>
  </si>
  <si>
    <t>https://kotobank.jp/zhjaword/揽</t>
    <phoneticPr fontId="2"/>
  </si>
  <si>
    <t>https://kotobank.jp/zhjaword/缆车</t>
    <phoneticPr fontId="2"/>
  </si>
  <si>
    <t>https://kotobank.jp/zhjaword/懒得</t>
    <phoneticPr fontId="2"/>
  </si>
  <si>
    <t>https://kotobank.jp/zhjaword/懒惰</t>
    <phoneticPr fontId="2"/>
  </si>
  <si>
    <t>https://kotobank.jp/zhjaword/滥用</t>
    <phoneticPr fontId="2"/>
  </si>
  <si>
    <t>https://kotobank.jp/zhjaword/狼狈</t>
    <phoneticPr fontId="2"/>
  </si>
  <si>
    <t>https://kotobank.jp/zhjaword/朗诵</t>
    <phoneticPr fontId="2"/>
  </si>
  <si>
    <t>https://kotobank.jp/zhjaword/捞</t>
    <phoneticPr fontId="2"/>
  </si>
  <si>
    <t>https://kotobank.jp/zhjaword/劳动力</t>
    <phoneticPr fontId="2"/>
  </si>
  <si>
    <t>https://kotobank.jp/zhjaword/劳累</t>
    <phoneticPr fontId="2"/>
  </si>
  <si>
    <t>https://kotobank.jp/zhjaword/劳务</t>
    <phoneticPr fontId="2"/>
  </si>
  <si>
    <t>https://kotobank.jp/zhjaword/牢记</t>
    <phoneticPr fontId="2"/>
  </si>
  <si>
    <t>https://kotobank.jp/zhjaword/唠叨</t>
    <phoneticPr fontId="2"/>
  </si>
  <si>
    <t>https://kotobank.jp/zhjaword/老汉</t>
    <phoneticPr fontId="2"/>
  </si>
  <si>
    <t>https://kotobank.jp/zhjaword/老实说</t>
    <phoneticPr fontId="2"/>
  </si>
  <si>
    <t>https://kotobank.jp/zhjaword/老远</t>
    <phoneticPr fontId="2"/>
  </si>
  <si>
    <t>https://kotobank.jp/zhjaword/姥爷</t>
    <phoneticPr fontId="2"/>
  </si>
  <si>
    <t>https://kotobank.jp/zhjaword/涝</t>
    <phoneticPr fontId="2"/>
  </si>
  <si>
    <t>https://kotobank.jp/zhjaword/乐意</t>
    <phoneticPr fontId="2"/>
  </si>
  <si>
    <t>https://kotobank.jp/zhjaword/乐园</t>
    <phoneticPr fontId="2"/>
  </si>
  <si>
    <t>https://kotobank.jp/zhjaword/累积</t>
    <phoneticPr fontId="2"/>
  </si>
  <si>
    <t>https://kotobank.jp/zhjaword/累计</t>
    <phoneticPr fontId="2"/>
  </si>
  <si>
    <t>https://kotobank.jp/zhjaword/冷冻</t>
    <phoneticPr fontId="2"/>
  </si>
  <si>
    <t>https://kotobank.jp/zhjaword/冷战</t>
    <phoneticPr fontId="2"/>
  </si>
  <si>
    <t>https://kotobank.jp/zhjaword/离谱儿</t>
    <phoneticPr fontId="2"/>
  </si>
  <si>
    <t>https://kotobank.jp/zhjaword/离职</t>
    <phoneticPr fontId="2"/>
  </si>
  <si>
    <t>https://kotobank.jp/zhjaword/礼仪</t>
    <phoneticPr fontId="2"/>
  </si>
  <si>
    <t>https://kotobank.jp/zhjaword/历程</t>
    <phoneticPr fontId="2"/>
  </si>
  <si>
    <t>https://kotobank.jp/zhjaword/历届</t>
    <phoneticPr fontId="2"/>
  </si>
  <si>
    <t>https://kotobank.jp/zhjaword/历经</t>
    <phoneticPr fontId="2"/>
  </si>
  <si>
    <t>https://kotobank.jp/zhjaword/历来</t>
    <phoneticPr fontId="2"/>
  </si>
  <si>
    <t>https://kotobank.jp/zhjaword/立交桥</t>
    <phoneticPr fontId="2"/>
  </si>
  <si>
    <t>https://kotobank.jp/zhjaword/连滚带爬</t>
    <phoneticPr fontId="2"/>
  </si>
  <si>
    <t>https://kotobank.jp/zhjaword/连绵</t>
    <phoneticPr fontId="2"/>
  </si>
  <si>
    <t>https://kotobank.jp/zhjaword/连任</t>
    <phoneticPr fontId="2"/>
  </si>
  <si>
    <t>https://kotobank.jp/zhjaword/连锁</t>
    <phoneticPr fontId="2"/>
  </si>
  <si>
    <t>https://kotobank.jp/zhjaword/连锁店</t>
    <phoneticPr fontId="2"/>
  </si>
  <si>
    <t>https://kotobank.jp/zhjaword/连夜</t>
    <phoneticPr fontId="2"/>
  </si>
  <si>
    <t>https://kotobank.jp/zhjaword/莲子</t>
    <phoneticPr fontId="2"/>
  </si>
  <si>
    <t>https://kotobank.jp/zhjaword/联邦</t>
    <phoneticPr fontId="2"/>
  </si>
  <si>
    <t>https://kotobank.jp/zhjaword/联欢</t>
    <phoneticPr fontId="2"/>
  </si>
  <si>
    <t>https://kotobank.jp/zhjaword/联网</t>
    <phoneticPr fontId="2"/>
  </si>
  <si>
    <t>https://kotobank.jp/zhjaword/脸颊</t>
    <phoneticPr fontId="2"/>
  </si>
  <si>
    <t>https://kotobank.jp/zhjaword/炼</t>
    <phoneticPr fontId="2"/>
  </si>
  <si>
    <t>https://kotobank.jp/zhjaword/亮丽</t>
    <phoneticPr fontId="2"/>
  </si>
  <si>
    <t>https://kotobank.jp/zhjaword/谅解</t>
    <phoneticPr fontId="2"/>
  </si>
  <si>
    <t>https://kotobank.jp/zhjaword/辽阔</t>
    <phoneticPr fontId="2"/>
  </si>
  <si>
    <t>https://kotobank.jp/zhjaword/疗法</t>
    <phoneticPr fontId="2"/>
  </si>
  <si>
    <t>https://kotobank.jp/zhjaword/疗效</t>
    <phoneticPr fontId="2"/>
  </si>
  <si>
    <t>https://kotobank.jp/zhjaword/了结</t>
    <phoneticPr fontId="2"/>
  </si>
  <si>
    <t>https://kotobank.jp/zhjaword/列举</t>
    <phoneticPr fontId="2"/>
  </si>
  <si>
    <t>https://kotobank.jp/zhjaword/劣势</t>
    <phoneticPr fontId="2"/>
  </si>
  <si>
    <t>https://kotobank.jp/zhjaword/劣质</t>
    <phoneticPr fontId="2"/>
  </si>
  <si>
    <t>https://kotobank.jp/zhjaword/猎犬</t>
    <phoneticPr fontId="2"/>
  </si>
  <si>
    <t>https://kotobank.jp/zhjaword/猎人</t>
    <phoneticPr fontId="2"/>
  </si>
  <si>
    <t>https://kotobank.jp/zhjaword/裂缝</t>
    <phoneticPr fontId="2"/>
  </si>
  <si>
    <t>https://kotobank.jp/zhjaword/邻国</t>
    <phoneticPr fontId="2"/>
  </si>
  <si>
    <t>https://kotobank.jp/zhjaword/临</t>
    <phoneticPr fontId="2"/>
  </si>
  <si>
    <t>https://kotobank.jp/zhjaword/临床</t>
    <phoneticPr fontId="2"/>
  </si>
  <si>
    <t>https://kotobank.jp/zhjaword/临街</t>
    <phoneticPr fontId="2"/>
  </si>
  <si>
    <t>https://kotobank.jp/zhjaword/临近</t>
    <phoneticPr fontId="2"/>
  </si>
  <si>
    <t>https://kotobank.jp/zhjaword/灵机一动</t>
    <phoneticPr fontId="2"/>
  </si>
  <si>
    <t>https://kotobank.jp/zhjaword/零花钱</t>
    <phoneticPr fontId="2"/>
  </si>
  <si>
    <t>https://kotobank.jp/zhjaword/零钱</t>
    <phoneticPr fontId="2"/>
  </si>
  <si>
    <t>https://kotobank.jp/zhjaword/领队</t>
    <phoneticPr fontId="2"/>
  </si>
  <si>
    <t>https://kotobank.jp/zhjaword/领会</t>
    <phoneticPr fontId="2"/>
  </si>
  <si>
    <t>https://kotobank.jp/zhjaword/领军</t>
    <phoneticPr fontId="2"/>
  </si>
  <si>
    <t>https://kotobank.jp/zhjaword/领略</t>
    <phoneticPr fontId="2"/>
  </si>
  <si>
    <t>https://kotobank.jp/zhjaword/领事</t>
    <phoneticPr fontId="2"/>
  </si>
  <si>
    <t>https://kotobank.jp/zhjaword/领事馆</t>
    <phoneticPr fontId="2"/>
  </si>
  <si>
    <t>https://kotobank.jp/zhjaword/领土</t>
    <phoneticPr fontId="2"/>
  </si>
  <si>
    <t>https://kotobank.jp/zhjaword/领悟</t>
    <phoneticPr fontId="2"/>
  </si>
  <si>
    <t>https://kotobank.jp/zhjaword/领养</t>
    <phoneticPr fontId="2"/>
  </si>
  <si>
    <t>https://kotobank.jp/zhjaword/领域</t>
    <phoneticPr fontId="2"/>
  </si>
  <si>
    <t>https://kotobank.jp/zhjaword/浏览器</t>
    <phoneticPr fontId="2"/>
  </si>
  <si>
    <t>https://kotobank.jp/zhjaword/流畅</t>
    <phoneticPr fontId="2"/>
  </si>
  <si>
    <t>https://kotobank.jp/zhjaword/流转</t>
    <phoneticPr fontId="2"/>
  </si>
  <si>
    <t>https://kotobank.jp/zhjaword/柳树</t>
    <phoneticPr fontId="2"/>
  </si>
  <si>
    <t>https://kotobank.jp/zhjaword/龙舟</t>
    <phoneticPr fontId="2"/>
  </si>
  <si>
    <t>https://kotobank.jp/zhjaword/聋</t>
    <phoneticPr fontId="2"/>
  </si>
  <si>
    <t>https://kotobank.jp/zhjaword/聋人</t>
    <phoneticPr fontId="2"/>
  </si>
  <si>
    <t>https://kotobank.jp/zhjaword/笼子</t>
    <phoneticPr fontId="2"/>
  </si>
  <si>
    <t>https://kotobank.jp/zhjaword/垄断</t>
    <phoneticPr fontId="2"/>
  </si>
  <si>
    <t>https://kotobank.jp/zhjaword/笼统</t>
    <phoneticPr fontId="2"/>
  </si>
  <si>
    <t>https://kotobank.jp/zhjaword/笼罩</t>
    <phoneticPr fontId="2"/>
  </si>
  <si>
    <t>https://kotobank.jp/zhjaword/搂</t>
    <phoneticPr fontId="2"/>
  </si>
  <si>
    <t>https://kotobank.jp/zhjaword/卤味</t>
    <phoneticPr fontId="2"/>
  </si>
  <si>
    <t>https://kotobank.jp/zhjaword/鲁莽</t>
    <phoneticPr fontId="2"/>
  </si>
  <si>
    <t>https://kotobank.jp/zhjaword/录制</t>
    <phoneticPr fontId="2"/>
  </si>
  <si>
    <t>https://kotobank.jp/zhjaword/铝</t>
    <phoneticPr fontId="2"/>
  </si>
  <si>
    <t>https://kotobank.jp/zhjaword/缕</t>
    <phoneticPr fontId="2"/>
  </si>
  <si>
    <t>https://kotobank.jp/zhjaword/绿灯</t>
    <phoneticPr fontId="2"/>
  </si>
  <si>
    <t>https://kotobank.jp/zhjaword/绿地</t>
    <phoneticPr fontId="2"/>
  </si>
  <si>
    <t>https://kotobank.jp/zhjaword/孪生</t>
    <phoneticPr fontId="2"/>
  </si>
  <si>
    <t>https://kotobank.jp/zhjaword/掠夺</t>
    <phoneticPr fontId="2"/>
  </si>
  <si>
    <t>https://kotobank.jp/zhjaword/抡</t>
    <phoneticPr fontId="2"/>
  </si>
  <si>
    <t>https://kotobank.jp/zhjaword/伦理</t>
    <phoneticPr fontId="2"/>
  </si>
  <si>
    <t>https://kotobank.jp/zhjaword/轮换</t>
    <phoneticPr fontId="2"/>
  </si>
  <si>
    <t>https://kotobank.jp/zhjaword/轮廓</t>
    <phoneticPr fontId="2"/>
  </si>
  <si>
    <t>https://kotobank.jp/zhjaword/轮流</t>
    <phoneticPr fontId="2"/>
  </si>
  <si>
    <t>https://kotobank.jp/zhjaword/轮胎</t>
    <phoneticPr fontId="2"/>
  </si>
  <si>
    <t>https://kotobank.jp/zhjaword/论述</t>
    <phoneticPr fontId="2"/>
  </si>
  <si>
    <t>https://kotobank.jp/zhjaword/论坛</t>
    <phoneticPr fontId="2"/>
  </si>
  <si>
    <t>https://kotobank.jp/zhjaword/论证</t>
    <phoneticPr fontId="2"/>
  </si>
  <si>
    <t>https://kotobank.jp/zhjaword/罗</t>
    <phoneticPr fontId="2"/>
  </si>
  <si>
    <t>https://kotobank.jp/zhjaword/萝卜</t>
    <phoneticPr fontId="2"/>
  </si>
  <si>
    <t>https://kotobank.jp/zhjaword/螺丝</t>
    <phoneticPr fontId="2"/>
  </si>
  <si>
    <t>https://kotobank.jp/zhjaword/络绎不绝</t>
    <phoneticPr fontId="2"/>
  </si>
  <si>
    <t>https://kotobank.jp/zhjaword/落户</t>
    <phoneticPr fontId="2"/>
  </si>
  <si>
    <t>https://kotobank.jp/zhjaword/马后炮</t>
    <phoneticPr fontId="2"/>
  </si>
  <si>
    <t>https://kotobank.jp/zhjaword/马虎</t>
    <phoneticPr fontId="2"/>
  </si>
  <si>
    <t>https://kotobank.jp/zhjaword/马力</t>
    <phoneticPr fontId="2"/>
  </si>
  <si>
    <t>https://kotobank.jp/zhjaword/马桶</t>
    <phoneticPr fontId="2"/>
  </si>
  <si>
    <t>https://kotobank.jp/zhjaword/马戏</t>
    <phoneticPr fontId="2"/>
  </si>
  <si>
    <t>https://kotobank.jp/zhjaword/码(动)</t>
    <phoneticPr fontId="2"/>
  </si>
  <si>
    <t>https://kotobank.jp/zhjaword/码(量)</t>
    <phoneticPr fontId="2"/>
  </si>
  <si>
    <t>https://kotobank.jp/zhjaword/买不起</t>
    <phoneticPr fontId="2"/>
  </si>
  <si>
    <t>https://kotobank.jp/zhjaword/迈进</t>
    <phoneticPr fontId="2"/>
  </si>
  <si>
    <t>https://kotobank.jp/zhjaword/卖弄</t>
    <phoneticPr fontId="2"/>
  </si>
  <si>
    <t>https://kotobank.jp/zhjaword/脉络</t>
    <phoneticPr fontId="2"/>
  </si>
  <si>
    <t>https://kotobank.jp/zhjaword/瞒</t>
    <phoneticPr fontId="2"/>
  </si>
  <si>
    <t>https://kotobank.jp/zhjaword/满怀</t>
    <phoneticPr fontId="2"/>
  </si>
  <si>
    <t>https://kotobank.jp/zhjaword/矛头</t>
    <phoneticPr fontId="2"/>
  </si>
  <si>
    <t>https://kotobank.jp/zhjaword/冒险</t>
    <phoneticPr fontId="2"/>
  </si>
  <si>
    <t>https://kotobank.jp/zhjaword/没劲</t>
    <phoneticPr fontId="2"/>
  </si>
  <si>
    <t>https://kotobank.jp/zhjaword/没说的</t>
    <phoneticPr fontId="2"/>
  </si>
  <si>
    <t>https://kotobank.jp/zhjaword/没辙</t>
    <phoneticPr fontId="2"/>
  </si>
  <si>
    <t>https://kotobank.jp/zhjaword/煤矿</t>
    <phoneticPr fontId="2"/>
  </si>
  <si>
    <t>https://kotobank.jp/zhjaword/美观</t>
    <phoneticPr fontId="2"/>
  </si>
  <si>
    <t>https://kotobank.jp/zhjaword/美满</t>
    <phoneticPr fontId="2"/>
  </si>
  <si>
    <t>https://kotobank.jp/zhjaword/闷</t>
    <phoneticPr fontId="2"/>
  </si>
  <si>
    <t>https://kotobank.jp/zhjaword/门当户对</t>
    <phoneticPr fontId="2"/>
  </si>
  <si>
    <t>https://kotobank.jp/zhjaword/门槛</t>
    <phoneticPr fontId="2"/>
  </si>
  <si>
    <t>https://kotobank.jp/zhjaword/门铃</t>
    <phoneticPr fontId="2"/>
  </si>
  <si>
    <t>https://kotobank.jp/zhjaword/门路</t>
    <phoneticPr fontId="2"/>
  </si>
  <si>
    <t>https://kotobank.jp/zhjaword/朦胧</t>
    <phoneticPr fontId="2"/>
  </si>
  <si>
    <t>https://kotobank.jp/zhjaword/弥补</t>
    <phoneticPr fontId="2"/>
  </si>
  <si>
    <t>https://kotobank.jp/zhjaword/谜</t>
    <phoneticPr fontId="2"/>
  </si>
  <si>
    <t>https://kotobank.jp/zhjaword/谜底</t>
    <phoneticPr fontId="2"/>
  </si>
  <si>
    <t>https://kotobank.jp/zhjaword/谜团</t>
    <phoneticPr fontId="2"/>
  </si>
  <si>
    <t>https://kotobank.jp/zhjaword/谜语</t>
    <phoneticPr fontId="2"/>
  </si>
  <si>
    <t>https://kotobank.jp/zhjaword/秘诀</t>
    <phoneticPr fontId="2"/>
  </si>
  <si>
    <t>https://kotobank.jp/zhjaword/免职</t>
    <phoneticPr fontId="2"/>
  </si>
  <si>
    <t>https://kotobank.jp/zhjaword/面红耳赤</t>
    <phoneticPr fontId="2"/>
  </si>
  <si>
    <t>https://kotobank.jp/zhjaword/苗头</t>
    <phoneticPr fontId="2"/>
  </si>
  <si>
    <t>https://kotobank.jp/zhjaword/描绘</t>
    <phoneticPr fontId="2"/>
  </si>
  <si>
    <t>https://kotobank.jp/zhjaword/庙会</t>
    <phoneticPr fontId="2"/>
  </si>
  <si>
    <t>https://kotobank.jp/zhjaword/灭绝</t>
    <phoneticPr fontId="2"/>
  </si>
  <si>
    <t>https://kotobank.jp/zhjaword/灭亡</t>
    <phoneticPr fontId="2"/>
  </si>
  <si>
    <t>https://kotobank.jp/zhjaword/民办</t>
    <phoneticPr fontId="2"/>
  </si>
  <si>
    <t>https://kotobank.jp/zhjaword/敏锐</t>
    <phoneticPr fontId="2"/>
  </si>
  <si>
    <t>https://kotobank.jp/zhjaword/名副其实</t>
    <phoneticPr fontId="2"/>
  </si>
  <si>
    <t>https://kotobank.jp/zhjaword/名贵</t>
    <phoneticPr fontId="2"/>
  </si>
  <si>
    <t>https://kotobank.jp/zhjaword/铭记</t>
    <phoneticPr fontId="2"/>
  </si>
  <si>
    <t>https://kotobank.jp/zhjaword/命(动)</t>
    <phoneticPr fontId="2"/>
  </si>
  <si>
    <t>https://kotobank.jp/zhjaword/命题</t>
    <phoneticPr fontId="2"/>
  </si>
  <si>
    <t>https://kotobank.jp/zhjaword/模拟</t>
    <phoneticPr fontId="2"/>
  </si>
  <si>
    <t>https://kotobank.jp/zhjaword/磨难</t>
    <phoneticPr fontId="2"/>
  </si>
  <si>
    <t>https://kotobank.jp/zhjaword/磨损</t>
    <phoneticPr fontId="2"/>
  </si>
  <si>
    <t>https://kotobank.jp/zhjaword/魔术</t>
    <phoneticPr fontId="2"/>
  </si>
  <si>
    <t>https://kotobank.jp/zhjaword/莫过于</t>
    <phoneticPr fontId="2"/>
  </si>
  <si>
    <t>https://kotobank.jp/zhjaword/默读</t>
    <phoneticPr fontId="2"/>
  </si>
  <si>
    <t>https://kotobank.jp/zhjaword/谋害</t>
    <phoneticPr fontId="2"/>
  </si>
  <si>
    <t>https://kotobank.jp/zhjaword/谋求</t>
    <phoneticPr fontId="2"/>
  </si>
  <si>
    <t>https://kotobank.jp/zhjaword/谋生</t>
    <phoneticPr fontId="2"/>
  </si>
  <si>
    <t>https://kotobank.jp/zhjaword/亩</t>
    <phoneticPr fontId="2"/>
  </si>
  <si>
    <t>https://kotobank.jp/zhjaword/目不转睛</t>
    <phoneticPr fontId="2"/>
  </si>
  <si>
    <t>https://kotobank.jp/zhjaword/目录</t>
    <phoneticPr fontId="2"/>
  </si>
  <si>
    <t>https://kotobank.jp/zhjaword/牧场</t>
    <phoneticPr fontId="2"/>
  </si>
  <si>
    <t>https://kotobank.jp/zhjaword/纳闷儿</t>
    <phoneticPr fontId="2"/>
  </si>
  <si>
    <t>https://kotobank.jp/zhjaword/纳入</t>
    <phoneticPr fontId="2"/>
  </si>
  <si>
    <t>https://kotobank.jp/zhjaword/纳税</t>
    <phoneticPr fontId="2"/>
  </si>
  <si>
    <t>https://kotobank.jp/zhjaword/纳税人</t>
    <phoneticPr fontId="2"/>
  </si>
  <si>
    <t>https://kotobank.jp/zhjaword/耐人寻味</t>
    <phoneticPr fontId="2"/>
  </si>
  <si>
    <t>https://kotobank.jp/zhjaword/难处</t>
    <phoneticPr fontId="2"/>
  </si>
  <si>
    <t>https://kotobank.jp/zhjaword/难得一见</t>
    <phoneticPr fontId="2"/>
  </si>
  <si>
    <t>https://kotobank.jp/zhjaword/难点</t>
    <phoneticPr fontId="2"/>
  </si>
  <si>
    <t>https://kotobank.jp/zhjaword/难怪</t>
    <phoneticPr fontId="2"/>
  </si>
  <si>
    <t>https://kotobank.jp/zhjaword/难关</t>
    <phoneticPr fontId="2"/>
  </si>
  <si>
    <t>https://kotobank.jp/zhjaword/难堪</t>
    <phoneticPr fontId="2"/>
  </si>
  <si>
    <t>https://kotobank.jp/zhjaword/难说</t>
    <phoneticPr fontId="2"/>
  </si>
  <si>
    <t>https://kotobank.jp/zhjaword/难为情</t>
    <phoneticPr fontId="2"/>
  </si>
  <si>
    <t>https://kotobank.jp/zhjaword/难以想象</t>
    <phoneticPr fontId="2"/>
  </si>
  <si>
    <t>https://kotobank.jp/zhjaword/难以置信</t>
    <phoneticPr fontId="2"/>
  </si>
  <si>
    <t>https://kotobank.jp/zhjaword/挠</t>
    <phoneticPr fontId="2"/>
  </si>
  <si>
    <t>https://kotobank.jp/zhjaword/恼羞成怒</t>
    <phoneticPr fontId="2"/>
  </si>
  <si>
    <t>https://kotobank.jp/zhjaword/脑海</t>
    <phoneticPr fontId="2"/>
  </si>
  <si>
    <t>https://kotobank.jp/zhjaword/脑筋</t>
    <phoneticPr fontId="2"/>
  </si>
  <si>
    <t>https://kotobank.jp/zhjaword/闹事</t>
    <phoneticPr fontId="2"/>
  </si>
  <si>
    <t>https://kotobank.jp/zhjaword/闹着玩儿</t>
    <phoneticPr fontId="2"/>
  </si>
  <si>
    <t>https://kotobank.jp/zhjaword/尼龙</t>
    <phoneticPr fontId="2"/>
  </si>
  <si>
    <t>https://kotobank.jp/zhjaword/拟</t>
    <phoneticPr fontId="2"/>
  </si>
  <si>
    <t>https://kotobank.jp/zhjaword/拟定</t>
    <phoneticPr fontId="2"/>
  </si>
  <si>
    <t>https://kotobank.jp/zhjaword/年夜饭</t>
    <phoneticPr fontId="2"/>
  </si>
  <si>
    <t>https://kotobank.jp/zhjaword/年终</t>
    <phoneticPr fontId="2"/>
  </si>
  <si>
    <t>https://kotobank.jp/zhjaword/念书</t>
    <phoneticPr fontId="2"/>
  </si>
  <si>
    <t>https://kotobank.jp/zhjaword/念头</t>
    <phoneticPr fontId="2"/>
  </si>
  <si>
    <t>https://kotobank.jp/zhjaword/酿造</t>
    <phoneticPr fontId="2"/>
  </si>
  <si>
    <t>https://kotobank.jp/zhjaword/鸟巢</t>
    <phoneticPr fontId="2"/>
  </si>
  <si>
    <t>https://kotobank.jp/zhjaword/拧</t>
    <phoneticPr fontId="2"/>
  </si>
  <si>
    <t>https://kotobank.jp/zhjaword/扭转</t>
    <phoneticPr fontId="2"/>
  </si>
  <si>
    <t>https://kotobank.jp/zhjaword/纽带</t>
    <phoneticPr fontId="2"/>
  </si>
  <si>
    <t>https://kotobank.jp/zhjaword/纽扣</t>
    <phoneticPr fontId="2"/>
  </si>
  <si>
    <t>https://kotobank.jp/zhjaword/农场</t>
    <phoneticPr fontId="2"/>
  </si>
  <si>
    <t>https://kotobank.jp/zhjaword/农历</t>
    <phoneticPr fontId="2"/>
  </si>
  <si>
    <t>https://kotobank.jp/zhjaword/农民工</t>
    <phoneticPr fontId="2"/>
  </si>
  <si>
    <t>https://kotobank.jp/zhjaword/农作物</t>
    <phoneticPr fontId="2"/>
  </si>
  <si>
    <t>https://kotobank.jp/zhjaword/浓厚</t>
    <phoneticPr fontId="2"/>
  </si>
  <si>
    <t>https://kotobank.jp/zhjaword/浓缩</t>
    <phoneticPr fontId="2"/>
  </si>
  <si>
    <t>https://kotobank.jp/zhjaword/浓郁</t>
    <phoneticPr fontId="2"/>
  </si>
  <si>
    <t>https://kotobank.jp/zhjaword/浓重</t>
    <phoneticPr fontId="2"/>
  </si>
  <si>
    <t>https://kotobank.jp/zhjaword/诺言</t>
    <phoneticPr fontId="2"/>
  </si>
  <si>
    <t>https://kotobank.jp/zhjaword/趴</t>
    <phoneticPr fontId="2"/>
  </si>
  <si>
    <t>https://kotobank.jp/zhjaword/拍卖</t>
    <phoneticPr fontId="2"/>
  </si>
  <si>
    <t>https://kotobank.jp/zhjaword/拍戏</t>
    <phoneticPr fontId="2"/>
  </si>
  <si>
    <t>https://kotobank.jp/zhjaword/排练</t>
    <phoneticPr fontId="2"/>
  </si>
  <si>
    <t>https://kotobank.jp/zhjaword/盘(动)</t>
    <phoneticPr fontId="2"/>
  </si>
  <si>
    <t>https://kotobank.jp/zhjaword/盘算</t>
    <phoneticPr fontId="2"/>
  </si>
  <si>
    <t>https://kotobank.jp/zhjaword/判处</t>
    <phoneticPr fontId="2"/>
  </si>
  <si>
    <t>https://kotobank.jp/zhjaword/庞大</t>
    <phoneticPr fontId="2"/>
  </si>
  <si>
    <t>https://kotobank.jp/zhjaword/旁观</t>
    <phoneticPr fontId="2"/>
  </si>
  <si>
    <t>https://kotobank.jp/zhjaword/跑车</t>
    <phoneticPr fontId="2"/>
  </si>
  <si>
    <t>https://kotobank.jp/zhjaword/跑龙套</t>
    <phoneticPr fontId="2"/>
  </si>
  <si>
    <t>https://kotobank.jp/zhjaword/赔钱</t>
    <phoneticPr fontId="2"/>
  </si>
  <si>
    <t>https://kotobank.jp/zhjaword/喷泉</t>
    <phoneticPr fontId="2"/>
  </si>
  <si>
    <t>https://kotobank.jp/zhjaword/抨击</t>
    <phoneticPr fontId="2"/>
  </si>
  <si>
    <t>https://kotobank.jp/zhjaword/鹏程万里</t>
    <phoneticPr fontId="2"/>
  </si>
  <si>
    <t>https://kotobank.jp/zhjaword/捧场</t>
    <phoneticPr fontId="2"/>
  </si>
  <si>
    <t>https://kotobank.jp/zhjaword/碰钉子</t>
    <phoneticPr fontId="2"/>
  </si>
  <si>
    <t>https://kotobank.jp/zhjaword/批发</t>
    <phoneticPr fontId="2"/>
  </si>
  <si>
    <t>https://kotobank.jp/zhjaword/皮带</t>
    <phoneticPr fontId="2"/>
  </si>
  <si>
    <t>https://kotobank.jp/zhjaword/疲惫不堪</t>
    <phoneticPr fontId="2"/>
  </si>
  <si>
    <t>https://kotobank.jp/zhjaword/疲劳</t>
    <phoneticPr fontId="2"/>
  </si>
  <si>
    <t>https://kotobank.jp/zhjaword/譬如说</t>
    <phoneticPr fontId="2"/>
  </si>
  <si>
    <t>https://kotobank.jp/zhjaword/偏见</t>
    <phoneticPr fontId="2"/>
  </si>
  <si>
    <t>https://kotobank.jp/zhjaword/偏远</t>
    <phoneticPr fontId="2"/>
  </si>
  <si>
    <t>https://kotobank.jp/zhjaword/骗人</t>
    <phoneticPr fontId="2"/>
  </si>
  <si>
    <t>https://kotobank.jp/zhjaword/飘</t>
    <phoneticPr fontId="2"/>
  </si>
  <si>
    <t>https://kotobank.jp/zhjaword/贫富</t>
    <phoneticPr fontId="2"/>
  </si>
  <si>
    <t>https://kotobank.jp/zhjaword/频率</t>
    <phoneticPr fontId="2"/>
  </si>
  <si>
    <t>https://kotobank.jp/zhjaword/频频</t>
    <phoneticPr fontId="2"/>
  </si>
  <si>
    <t>https://kotobank.jp/zhjaword/品尝</t>
    <phoneticPr fontId="2"/>
  </si>
  <si>
    <t>https://kotobank.jp/zhjaword/乒乓球</t>
    <phoneticPr fontId="2"/>
  </si>
  <si>
    <t>https://kotobank.jp/zhjaword/评定</t>
    <phoneticPr fontId="2"/>
  </si>
  <si>
    <t>https://kotobank.jp/zhjaword/评论员</t>
    <phoneticPr fontId="2"/>
  </si>
  <si>
    <t>https://kotobank.jp/zhjaword/评判</t>
    <phoneticPr fontId="2"/>
  </si>
  <si>
    <t>https://kotobank.jp/zhjaword/评审</t>
    <phoneticPr fontId="2"/>
  </si>
  <si>
    <t>https://kotobank.jp/zhjaword/评委</t>
    <phoneticPr fontId="2"/>
  </si>
  <si>
    <t>https://kotobank.jp/zhjaword/凭证</t>
    <phoneticPr fontId="2"/>
  </si>
  <si>
    <t>https://kotobank.jp/zhjaword/瓶颈</t>
    <phoneticPr fontId="2"/>
  </si>
  <si>
    <t>https://kotobank.jp/zhjaword/泼冷水</t>
    <phoneticPr fontId="2"/>
  </si>
  <si>
    <t>https://kotobank.jp/zhjaword/颇</t>
    <phoneticPr fontId="2"/>
  </si>
  <si>
    <t>https://kotobank.jp/zhjaword/破灭</t>
    <phoneticPr fontId="2"/>
  </si>
  <si>
    <t>https://kotobank.jp/zhjaword/铺路</t>
    <phoneticPr fontId="2"/>
  </si>
  <si>
    <t>https://kotobank.jp/zhjaword/菩萨</t>
    <phoneticPr fontId="2"/>
  </si>
  <si>
    <t>https://kotobank.jp/zhjaword/朴实</t>
    <phoneticPr fontId="2"/>
  </si>
  <si>
    <t>https://kotobank.jp/zhjaword/谱</t>
    <phoneticPr fontId="2"/>
  </si>
  <si>
    <t>https://kotobank.jp/zhjaword/沏</t>
    <phoneticPr fontId="2"/>
  </si>
  <si>
    <t>https://kotobank.jp/zhjaword/欺骗</t>
    <phoneticPr fontId="2"/>
  </si>
  <si>
    <t>https://kotobank.jp/zhjaword/欺诈</t>
    <phoneticPr fontId="2"/>
  </si>
  <si>
    <t>https://kotobank.jp/zhjaword/齐心协力</t>
    <phoneticPr fontId="2"/>
  </si>
  <si>
    <t>https://kotobank.jp/zhjaword/其间</t>
    <phoneticPr fontId="2"/>
  </si>
  <si>
    <t>https://kotobank.jp/zhjaword/歧视</t>
    <phoneticPr fontId="2"/>
  </si>
  <si>
    <t>https://kotobank.jp/zhjaword/旗帜</t>
    <phoneticPr fontId="2"/>
  </si>
  <si>
    <t>https://kotobank.jp/zhjaword/乞讨</t>
    <phoneticPr fontId="2"/>
  </si>
  <si>
    <t>https://kotobank.jp/zhjaword/岂有此理</t>
    <phoneticPr fontId="2"/>
  </si>
  <si>
    <t>https://kotobank.jp/zhjaword/起劲</t>
    <phoneticPr fontId="2"/>
  </si>
  <si>
    <t>https://kotobank.jp/zhjaword/起跑线</t>
    <phoneticPr fontId="2"/>
  </si>
  <si>
    <t>https://kotobank.jp/zhjaword/气愤</t>
    <phoneticPr fontId="2"/>
  </si>
  <si>
    <t>https://kotobank.jp/zhjaword/气馁</t>
    <phoneticPr fontId="2"/>
  </si>
  <si>
    <t>https://kotobank.jp/zhjaword/气势</t>
    <phoneticPr fontId="2"/>
  </si>
  <si>
    <t>https://kotobank.jp/zhjaword/气质</t>
    <phoneticPr fontId="2"/>
  </si>
  <si>
    <t>https://kotobank.jp/zhjaword/迄今为止</t>
    <phoneticPr fontId="2"/>
  </si>
  <si>
    <t>https://kotobank.jp/zhjaword/契约</t>
    <phoneticPr fontId="2"/>
  </si>
  <si>
    <t>https://kotobank.jp/zhjaword/洽谈</t>
    <phoneticPr fontId="2"/>
  </si>
  <si>
    <t>https://kotobank.jp/zhjaword/恰到好处</t>
    <phoneticPr fontId="2"/>
  </si>
  <si>
    <t>https://kotobank.jp/zhjaword/千变万化</t>
    <phoneticPr fontId="2"/>
  </si>
  <si>
    <t>https://kotobank.jp/zhjaword/千方百计</t>
    <phoneticPr fontId="2"/>
  </si>
  <si>
    <t>https://kotobank.jp/zhjaword/千家万户</t>
    <phoneticPr fontId="2"/>
  </si>
  <si>
    <t>https://kotobank.jp/zhjaword/千军万马</t>
    <phoneticPr fontId="2"/>
  </si>
  <si>
    <t>https://kotobank.jp/zhjaword/千钧一发</t>
    <phoneticPr fontId="2"/>
  </si>
  <si>
    <t>https://kotobank.jp/zhjaword/牵扯</t>
    <phoneticPr fontId="2"/>
  </si>
  <si>
    <t>https://kotobank.jp/zhjaword/牵挂</t>
    <phoneticPr fontId="2"/>
  </si>
  <si>
    <t>https://kotobank.jp/zhjaword/牵涉</t>
    <phoneticPr fontId="2"/>
  </si>
  <si>
    <t>https://kotobank.jp/zhjaword/牵头</t>
    <phoneticPr fontId="2"/>
  </si>
  <si>
    <t>https://kotobank.jp/zhjaword/牵制</t>
    <phoneticPr fontId="2"/>
  </si>
  <si>
    <t>https://kotobank.jp/zhjaword/铅</t>
    <phoneticPr fontId="2"/>
  </si>
  <si>
    <t>https://kotobank.jp/zhjaword/谦逊</t>
    <phoneticPr fontId="2"/>
  </si>
  <si>
    <t>https://kotobank.jp/zhjaword/签(名)</t>
    <phoneticPr fontId="2"/>
  </si>
  <si>
    <t>https://kotobank.jp/zhjaword/签署</t>
    <phoneticPr fontId="2"/>
  </si>
  <si>
    <t>https://kotobank.jp/zhjaword/前辈</t>
    <phoneticPr fontId="2"/>
  </si>
  <si>
    <t>https://kotobank.jp/zhjaword/前赴后继</t>
    <phoneticPr fontId="2"/>
  </si>
  <si>
    <t>https://kotobank.jp/zhjaword/前线</t>
    <phoneticPr fontId="2"/>
  </si>
  <si>
    <t>https://kotobank.jp/zhjaword/虔诚</t>
    <phoneticPr fontId="2"/>
  </si>
  <si>
    <t>https://kotobank.jp/zhjaword/钱财</t>
    <phoneticPr fontId="2"/>
  </si>
  <si>
    <t>https://kotobank.jp/zhjaword/钳子</t>
    <phoneticPr fontId="2"/>
  </si>
  <si>
    <t>https://kotobank.jp/zhjaword/谴责</t>
    <phoneticPr fontId="2"/>
  </si>
  <si>
    <t>https://kotobank.jp/zhjaword/呛</t>
    <phoneticPr fontId="2"/>
  </si>
  <si>
    <t>https://kotobank.jp/zhjaword/枪毙</t>
    <phoneticPr fontId="2"/>
  </si>
  <si>
    <t>https://kotobank.jp/zhjaword/强加</t>
    <phoneticPr fontId="2"/>
  </si>
  <si>
    <t>https://kotobank.jp/zhjaword/强劲</t>
    <phoneticPr fontId="2"/>
  </si>
  <si>
    <t>https://kotobank.jp/zhjaword/强项</t>
    <phoneticPr fontId="2"/>
  </si>
  <si>
    <t>https://kotobank.jp/zhjaword/强行</t>
    <phoneticPr fontId="2"/>
  </si>
  <si>
    <t>https://kotobank.jp/zhjaword/强硬</t>
    <phoneticPr fontId="2"/>
  </si>
  <si>
    <t>https://kotobank.jp/zhjaword/强占</t>
    <phoneticPr fontId="2"/>
  </si>
  <si>
    <t>https://kotobank.jp/zhjaword/强制</t>
    <phoneticPr fontId="2"/>
  </si>
  <si>
    <t>https://kotobank.jp/zhjaword/抢夺</t>
    <phoneticPr fontId="2"/>
  </si>
  <si>
    <t>https://kotobank.jp/zhjaword/抢劫</t>
    <phoneticPr fontId="2"/>
  </si>
  <si>
    <t>https://kotobank.jp/zhjaword/抢眼</t>
    <phoneticPr fontId="2"/>
  </si>
  <si>
    <t>https://kotobank.jp/zhjaword/敲边鼓</t>
    <phoneticPr fontId="2"/>
  </si>
  <si>
    <t>https://kotobank.jp/zhjaword/敲诈</t>
    <phoneticPr fontId="2"/>
  </si>
  <si>
    <t>https://kotobank.jp/zhjaword/乔装</t>
    <phoneticPr fontId="2"/>
  </si>
  <si>
    <t>https://kotobank.jp/zhjaword/窍门</t>
    <phoneticPr fontId="2"/>
  </si>
  <si>
    <t>https://kotobank.jp/zhjaword/翘</t>
    <phoneticPr fontId="2"/>
  </si>
  <si>
    <t>https://kotobank.jp/zhjaword/且(连)</t>
    <phoneticPr fontId="2"/>
  </si>
  <si>
    <t>https://kotobank.jp/zhjaword/钦佩</t>
    <phoneticPr fontId="2"/>
  </si>
  <si>
    <t>https://kotobank.jp/zhjaword/亲和力</t>
    <phoneticPr fontId="2"/>
  </si>
  <si>
    <t>https://kotobank.jp/zhjaword/亲近</t>
    <phoneticPr fontId="2"/>
  </si>
  <si>
    <t>https://kotobank.jp/zhjaword/亲朋好友</t>
    <phoneticPr fontId="2"/>
  </si>
  <si>
    <t>https://kotobank.jp/zhjaword/亲戚</t>
    <phoneticPr fontId="2"/>
  </si>
  <si>
    <t>https://kotobank.jp/zhjaword/亲情</t>
    <phoneticPr fontId="2"/>
  </si>
  <si>
    <t>https://kotobank.jp/zhjaword/亲热</t>
    <phoneticPr fontId="2"/>
  </si>
  <si>
    <t>https://kotobank.jp/zhjaword/亲身</t>
    <phoneticPr fontId="2"/>
  </si>
  <si>
    <t>https://kotobank.jp/zhjaword/亲生</t>
    <phoneticPr fontId="2"/>
  </si>
  <si>
    <t>https://kotobank.jp/zhjaword/亲手</t>
    <phoneticPr fontId="2"/>
  </si>
  <si>
    <t>https://kotobank.jp/zhjaword/亲友</t>
    <phoneticPr fontId="2"/>
  </si>
  <si>
    <t>https://kotobank.jp/zhjaword/勤工俭学</t>
    <phoneticPr fontId="2"/>
  </si>
  <si>
    <t>https://kotobank.jp/zhjaword/勤劳</t>
    <phoneticPr fontId="2"/>
  </si>
  <si>
    <t>https://kotobank.jp/zhjaword/轻而易举</t>
    <phoneticPr fontId="2"/>
  </si>
  <si>
    <t>https://kotobank.jp/zhjaword/轻蔑</t>
    <phoneticPr fontId="2"/>
  </si>
  <si>
    <t>https://kotobank.jp/zhjaword/轻微</t>
    <phoneticPr fontId="2"/>
  </si>
  <si>
    <t>https://kotobank.jp/zhjaword/轻型</t>
    <phoneticPr fontId="2"/>
  </si>
  <si>
    <t>https://kotobank.jp/zhjaword/倾家荡产</t>
    <phoneticPr fontId="2"/>
  </si>
  <si>
    <t>https://kotobank.jp/zhjaword/倾诉</t>
    <phoneticPr fontId="2"/>
  </si>
  <si>
    <t>https://kotobank.jp/zhjaword/倾听</t>
    <phoneticPr fontId="2"/>
  </si>
  <si>
    <t>https://kotobank.jp/zhjaword/倾销</t>
    <phoneticPr fontId="2"/>
  </si>
  <si>
    <t>https://kotobank.jp/zhjaword/倾斜</t>
    <phoneticPr fontId="2"/>
  </si>
  <si>
    <t>https://kotobank.jp/zhjaword/清单</t>
    <phoneticPr fontId="2"/>
  </si>
  <si>
    <t>https://kotobank.jp/zhjaword/情报</t>
    <phoneticPr fontId="2"/>
  </si>
  <si>
    <t>https://kotobank.jp/zhjaword/情怀</t>
    <phoneticPr fontId="2"/>
  </si>
  <si>
    <t>https://kotobank.jp/zhjaword/情结</t>
    <phoneticPr fontId="2"/>
  </si>
  <si>
    <t>https://kotobank.jp/zhjaword/情侣</t>
    <phoneticPr fontId="2"/>
  </si>
  <si>
    <t>https://kotobank.jp/zhjaword/情谊</t>
    <phoneticPr fontId="2"/>
  </si>
  <si>
    <t>https://kotobank.jp/zhjaword/请柬</t>
    <phoneticPr fontId="2"/>
  </si>
  <si>
    <t>https://kotobank.jp/zhjaword/请帖</t>
    <phoneticPr fontId="2"/>
  </si>
  <si>
    <t>https://kotobank.jp/zhjaword/庆典</t>
    <phoneticPr fontId="2"/>
  </si>
  <si>
    <t>https://kotobank.jp/zhjaword/庆贺</t>
    <phoneticPr fontId="2"/>
  </si>
  <si>
    <t>https://kotobank.jp/zhjaword/庆幸</t>
    <phoneticPr fontId="2"/>
  </si>
  <si>
    <t>https://kotobank.jp/zhjaword/求证</t>
    <phoneticPr fontId="2"/>
  </si>
  <si>
    <t>https://kotobank.jp/zhjaword/曲线</t>
    <phoneticPr fontId="2"/>
  </si>
  <si>
    <t>https://kotobank.jp/zhjaword/驱动</t>
    <phoneticPr fontId="2"/>
  </si>
  <si>
    <t>https://kotobank.jp/zhjaword/驱逐</t>
    <phoneticPr fontId="2"/>
  </si>
  <si>
    <t>https://kotobank.jp/zhjaword/趋于</t>
    <phoneticPr fontId="2"/>
  </si>
  <si>
    <t>https://kotobank.jp/zhjaword/取缔</t>
    <phoneticPr fontId="2"/>
  </si>
  <si>
    <t>https://kotobank.jp/zhjaword/取经</t>
    <phoneticPr fontId="2"/>
  </si>
  <si>
    <t>https://kotobank.jp/zhjaword/取胜</t>
    <phoneticPr fontId="2"/>
  </si>
  <si>
    <t>https://kotobank.jp/zhjaword/去处</t>
    <phoneticPr fontId="2"/>
  </si>
  <si>
    <t>https://kotobank.jp/zhjaword/权衡</t>
    <phoneticPr fontId="2"/>
  </si>
  <si>
    <t>https://kotobank.jp/zhjaword/权威</t>
    <phoneticPr fontId="2"/>
  </si>
  <si>
    <t>https://kotobank.jp/zhjaword/权益</t>
    <phoneticPr fontId="2"/>
  </si>
  <si>
    <t>https://kotobank.jp/zhjaword/全长</t>
    <phoneticPr fontId="2"/>
  </si>
  <si>
    <t>https://kotobank.jp/zhjaword/劝告</t>
    <phoneticPr fontId="2"/>
  </si>
  <si>
    <t>https://kotobank.jp/zhjaword/劝说</t>
    <phoneticPr fontId="2"/>
  </si>
  <si>
    <t>https://kotobank.jp/zhjaword/劝阻</t>
    <phoneticPr fontId="2"/>
  </si>
  <si>
    <t>https://kotobank.jp/zhjaword/确凿</t>
    <phoneticPr fontId="2"/>
  </si>
  <si>
    <t>https://kotobank.jp/zhjaword/确诊</t>
    <phoneticPr fontId="2"/>
  </si>
  <si>
    <t>https://kotobank.jp/zhjaword/让步</t>
    <phoneticPr fontId="2"/>
  </si>
  <si>
    <t>https://kotobank.jp/zhjaword/饶</t>
    <phoneticPr fontId="2"/>
  </si>
  <si>
    <t>https://kotobank.jp/zhjaword/饶恕</t>
    <phoneticPr fontId="2"/>
  </si>
  <si>
    <t>https://kotobank.jp/zhjaword/扰乱</t>
    <phoneticPr fontId="2"/>
  </si>
  <si>
    <t>https://kotobank.jp/zhjaword/绕行</t>
    <phoneticPr fontId="2"/>
  </si>
  <si>
    <t>https://kotobank.jp/zhjaword/热潮</t>
    <phoneticPr fontId="2"/>
  </si>
  <si>
    <t>https://kotobank.jp/zhjaword/热带</t>
    <phoneticPr fontId="2"/>
  </si>
  <si>
    <t>https://kotobank.jp/zhjaword/热气</t>
    <phoneticPr fontId="2"/>
  </si>
  <si>
    <t>https://kotobank.jp/zhjaword/热气球</t>
    <phoneticPr fontId="2"/>
  </si>
  <si>
    <t>https://kotobank.jp/zhjaword/热腾腾</t>
    <phoneticPr fontId="2"/>
  </si>
  <si>
    <t>https://kotobank.jp/zhjaword/热衷</t>
    <phoneticPr fontId="2"/>
  </si>
  <si>
    <t>https://kotobank.jp/zhjaword/人为</t>
    <phoneticPr fontId="2"/>
  </si>
  <si>
    <t>https://kotobank.jp/zhjaword/人选</t>
    <phoneticPr fontId="2"/>
  </si>
  <si>
    <t>https://kotobank.jp/zhjaword/人缘儿</t>
    <phoneticPr fontId="2"/>
  </si>
  <si>
    <t>https://kotobank.jp/zhjaword/人质</t>
    <phoneticPr fontId="2"/>
  </si>
  <si>
    <t>https://kotobank.jp/zhjaword/忍饥挨饿</t>
    <phoneticPr fontId="2"/>
  </si>
  <si>
    <t>https://kotobank.jp/zhjaword/认错</t>
    <phoneticPr fontId="2"/>
  </si>
  <si>
    <t>https://kotobank.jp/zhjaword/认证</t>
    <phoneticPr fontId="2"/>
  </si>
  <si>
    <t>https://kotobank.jp/zhjaword/认知</t>
    <phoneticPr fontId="2"/>
  </si>
  <si>
    <t>https://kotobank.jp/zhjaword/任职</t>
    <phoneticPr fontId="2"/>
  </si>
  <si>
    <t>https://kotobank.jp/zhjaword/韧性</t>
    <phoneticPr fontId="2"/>
  </si>
  <si>
    <t>https://kotobank.jp/zhjaword/日趋</t>
    <phoneticPr fontId="2"/>
  </si>
  <si>
    <t>https://kotobank.jp/zhjaword/荣获</t>
    <phoneticPr fontId="2"/>
  </si>
  <si>
    <t>https://kotobank.jp/zhjaword/容光焕发</t>
    <phoneticPr fontId="2"/>
  </si>
  <si>
    <t>https://kotobank.jp/zhjaword/容纳</t>
    <phoneticPr fontId="2"/>
  </si>
  <si>
    <t>https://kotobank.jp/zhjaword/容许</t>
    <phoneticPr fontId="2"/>
  </si>
  <si>
    <t>https://kotobank.jp/zhjaword/容颜</t>
    <phoneticPr fontId="2"/>
  </si>
  <si>
    <t>https://kotobank.jp/zhjaword/冗长</t>
    <phoneticPr fontId="2"/>
  </si>
  <si>
    <t>https://kotobank.jp/zhjaword/柔软</t>
    <phoneticPr fontId="2"/>
  </si>
  <si>
    <t>https://kotobank.jp/zhjaword/如果说</t>
    <phoneticPr fontId="2"/>
  </si>
  <si>
    <t>https://kotobank.jp/zhjaword/如实</t>
    <phoneticPr fontId="2"/>
  </si>
  <si>
    <t>https://kotobank.jp/zhjaword/如愿以偿</t>
    <phoneticPr fontId="2"/>
  </si>
  <si>
    <t>https://kotobank.jp/zhjaword/入场</t>
    <phoneticPr fontId="2"/>
  </si>
  <si>
    <t>https://kotobank.jp/zhjaword/入场券</t>
    <phoneticPr fontId="2"/>
  </si>
  <si>
    <t>https://kotobank.jp/zhjaword/软弱</t>
    <phoneticPr fontId="2"/>
  </si>
  <si>
    <t>https://kotobank.jp/zhjaword/软实力</t>
    <phoneticPr fontId="2"/>
  </si>
  <si>
    <t>https://kotobank.jp/zhjaword/润</t>
    <phoneticPr fontId="2"/>
  </si>
  <si>
    <t>https://kotobank.jp/zhjaword/撒谎</t>
    <phoneticPr fontId="2"/>
  </si>
  <si>
    <t>https://kotobank.jp/zhjaword/赛车</t>
    <phoneticPr fontId="2"/>
  </si>
  <si>
    <t>https://kotobank.jp/zhjaword/赛跑</t>
    <phoneticPr fontId="2"/>
  </si>
  <si>
    <t>https://kotobank.jp/zhjaword/三维</t>
    <phoneticPr fontId="2"/>
  </si>
  <si>
    <t>https://kotobank.jp/zhjaword/散发</t>
    <phoneticPr fontId="2"/>
  </si>
  <si>
    <t>https://kotobank.jp/zhjaword/丧生</t>
    <phoneticPr fontId="2"/>
  </si>
  <si>
    <t>https://kotobank.jp/zhjaword/骚乱</t>
    <phoneticPr fontId="2"/>
  </si>
  <si>
    <t>https://kotobank.jp/zhjaword/骚扰</t>
    <phoneticPr fontId="2"/>
  </si>
  <si>
    <t>https://kotobank.jp/zhjaword/扫除</t>
    <phoneticPr fontId="2"/>
  </si>
  <si>
    <t>https://kotobank.jp/zhjaword/扫描</t>
    <phoneticPr fontId="2"/>
  </si>
  <si>
    <t>https://kotobank.jp/zhjaword/扫墓</t>
    <phoneticPr fontId="2"/>
  </si>
  <si>
    <t>https://kotobank.jp/zhjaword/扫兴</t>
    <phoneticPr fontId="2"/>
  </si>
  <si>
    <t>https://kotobank.jp/zhjaword/杀害</t>
    <phoneticPr fontId="2"/>
  </si>
  <si>
    <t>https://kotobank.jp/zhjaword/杀手</t>
    <phoneticPr fontId="2"/>
  </si>
  <si>
    <t>https://kotobank.jp/zhjaword/沙龙</t>
    <phoneticPr fontId="2"/>
  </si>
  <si>
    <t>https://kotobank.jp/zhjaword/纱</t>
    <phoneticPr fontId="2"/>
  </si>
  <si>
    <t>https://kotobank.jp/zhjaword/刹车</t>
    <phoneticPr fontId="2"/>
  </si>
  <si>
    <t>https://kotobank.jp/zhjaword/鲨鱼</t>
    <phoneticPr fontId="2"/>
  </si>
  <si>
    <t>https://kotobank.jp/zhjaword/筛选</t>
    <phoneticPr fontId="2"/>
  </si>
  <si>
    <t>https://kotobank.jp/zhjaword/山顶</t>
    <phoneticPr fontId="2"/>
  </si>
  <si>
    <t>https://kotobank.jp/zhjaword/山冈</t>
    <phoneticPr fontId="2"/>
  </si>
  <si>
    <t>https://kotobank.jp/zhjaword/删</t>
    <phoneticPr fontId="2"/>
  </si>
  <si>
    <t>https://kotobank.jp/zhjaword/删除</t>
    <phoneticPr fontId="2"/>
  </si>
  <si>
    <t>https://kotobank.jp/zhjaword/煽动</t>
    <phoneticPr fontId="2"/>
  </si>
  <si>
    <t>https://kotobank.jp/zhjaword/闪烁</t>
    <phoneticPr fontId="2"/>
  </si>
  <si>
    <t>https://kotobank.jp/zhjaword/擅长</t>
    <phoneticPr fontId="2"/>
  </si>
  <si>
    <t>https://kotobank.jp/zhjaword/赡养</t>
    <phoneticPr fontId="2"/>
  </si>
  <si>
    <t>https://kotobank.jp/zhjaword/伤残</t>
    <phoneticPr fontId="2"/>
  </si>
  <si>
    <t>https://kotobank.jp/zhjaword/伤感</t>
    <phoneticPr fontId="2"/>
  </si>
  <si>
    <t>https://kotobank.jp/zhjaword/伤痕</t>
    <phoneticPr fontId="2"/>
  </si>
  <si>
    <t>https://kotobank.jp/zhjaword/伤脑筋</t>
    <phoneticPr fontId="2"/>
  </si>
  <si>
    <t>https://kotobank.jp/zhjaword/伤势</t>
    <phoneticPr fontId="2"/>
  </si>
  <si>
    <t>https://kotobank.jp/zhjaword/商贩</t>
    <phoneticPr fontId="2"/>
  </si>
  <si>
    <t>https://kotobank.jp/zhjaword/商贾</t>
    <phoneticPr fontId="2"/>
  </si>
  <si>
    <t>https://kotobank.jp/zhjaword/商讨</t>
    <phoneticPr fontId="2"/>
  </si>
  <si>
    <t>https://kotobank.jp/zhjaword/上报</t>
    <phoneticPr fontId="2"/>
  </si>
  <si>
    <t>https://kotobank.jp/zhjaword/上场</t>
    <phoneticPr fontId="2"/>
  </si>
  <si>
    <t>https://kotobank.jp/zhjaword/上岗</t>
    <phoneticPr fontId="2"/>
  </si>
  <si>
    <t>https://kotobank.jp/zhjaword/上诉</t>
    <phoneticPr fontId="2"/>
  </si>
  <si>
    <t>https://kotobank.jp/zhjaword/上调</t>
    <phoneticPr fontId="2"/>
  </si>
  <si>
    <t>https://kotobank.jp/zhjaword/上头</t>
    <phoneticPr fontId="2"/>
  </si>
  <si>
    <t>https://kotobank.jp/zhjaword/上瘾</t>
    <phoneticPr fontId="2"/>
  </si>
  <si>
    <t>https://kotobank.jp/zhjaword/烧毁</t>
    <phoneticPr fontId="2"/>
  </si>
  <si>
    <t>https://kotobank.jp/zhjaword/烧烤</t>
    <phoneticPr fontId="2"/>
  </si>
  <si>
    <t>https://kotobank.jp/zhjaword/少见</t>
    <phoneticPr fontId="2"/>
  </si>
  <si>
    <t>https://kotobank.jp/zhjaword/设</t>
    <phoneticPr fontId="2"/>
  </si>
  <si>
    <t>https://kotobank.jp/zhjaword/设定</t>
    <phoneticPr fontId="2"/>
  </si>
  <si>
    <t>https://kotobank.jp/zhjaword/设法</t>
    <phoneticPr fontId="2"/>
  </si>
  <si>
    <t>https://kotobank.jp/zhjaword/社会主义</t>
    <phoneticPr fontId="2"/>
  </si>
  <si>
    <t>https://kotobank.jp/zhjaword/社论</t>
    <phoneticPr fontId="2"/>
  </si>
  <si>
    <t>https://kotobank.jp/zhjaword/社团</t>
    <phoneticPr fontId="2"/>
  </si>
  <si>
    <t>https://kotobank.jp/zhjaword/摄氏度</t>
    <phoneticPr fontId="2"/>
  </si>
  <si>
    <t>https://kotobank.jp/zhjaword/谁知道</t>
    <phoneticPr fontId="2"/>
  </si>
  <si>
    <t>https://kotobank.jp/zhjaword/申办</t>
    <phoneticPr fontId="2"/>
  </si>
  <si>
    <t>https://kotobank.jp/zhjaword/申报</t>
    <phoneticPr fontId="2"/>
  </si>
  <si>
    <t>https://kotobank.jp/zhjaword/申领</t>
    <phoneticPr fontId="2"/>
  </si>
  <si>
    <t>https://kotobank.jp/zhjaword/伸缩</t>
    <phoneticPr fontId="2"/>
  </si>
  <si>
    <t>https://kotobank.jp/zhjaword/伸张</t>
    <phoneticPr fontId="2"/>
  </si>
  <si>
    <t>https://kotobank.jp/zhjaword/绅士</t>
    <phoneticPr fontId="2"/>
  </si>
  <si>
    <t>https://kotobank.jp/zhjaword/深远</t>
    <phoneticPr fontId="2"/>
  </si>
  <si>
    <t>https://kotobank.jp/zhjaword/神态</t>
    <phoneticPr fontId="2"/>
  </si>
  <si>
    <t>https://kotobank.jp/zhjaword/审</t>
    <phoneticPr fontId="2"/>
  </si>
  <si>
    <t>https://kotobank.jp/zhjaword/审定</t>
    <phoneticPr fontId="2"/>
  </si>
  <si>
    <t>https://kotobank.jp/zhjaword/审核</t>
    <phoneticPr fontId="2"/>
  </si>
  <si>
    <t>https://kotobank.jp/zhjaword/审美</t>
    <phoneticPr fontId="2"/>
  </si>
  <si>
    <t>https://kotobank.jp/zhjaword/审判</t>
    <phoneticPr fontId="2"/>
  </si>
  <si>
    <t>https://kotobank.jp/zhjaword/审批</t>
    <phoneticPr fontId="2"/>
  </si>
  <si>
    <t>https://kotobank.jp/zhjaword/审视</t>
    <phoneticPr fontId="2"/>
  </si>
  <si>
    <t>https://kotobank.jp/zhjaword/肾</t>
    <phoneticPr fontId="2"/>
  </si>
  <si>
    <t>https://kotobank.jp/zhjaword/生命线</t>
    <phoneticPr fontId="2"/>
  </si>
  <si>
    <t>https://kotobank.jp/zhjaword/生态</t>
    <phoneticPr fontId="2"/>
  </si>
  <si>
    <t>https://kotobank.jp/zhjaword/绳子</t>
    <phoneticPr fontId="2"/>
  </si>
  <si>
    <t>https://kotobank.jp/zhjaword/圣贤</t>
    <phoneticPr fontId="2"/>
  </si>
  <si>
    <t>https://kotobank.jp/zhjaword/胜出</t>
    <phoneticPr fontId="2"/>
  </si>
  <si>
    <t>https://kotobank.jp/zhjaword/胜任</t>
    <phoneticPr fontId="2"/>
  </si>
  <si>
    <t>https://kotobank.jp/zhjaword/失传</t>
    <phoneticPr fontId="2"/>
  </si>
  <si>
    <t>https://kotobank.jp/zhjaword/失业率</t>
    <phoneticPr fontId="2"/>
  </si>
  <si>
    <t>https://kotobank.jp/zhjaword/师范</t>
    <phoneticPr fontId="2"/>
  </si>
  <si>
    <t>https://kotobank.jp/zhjaword/师长</t>
    <phoneticPr fontId="2"/>
  </si>
  <si>
    <t>https://kotobank.jp/zhjaword/师资</t>
    <phoneticPr fontId="2"/>
  </si>
  <si>
    <t>https://kotobank.jp/zhjaword/狮子</t>
    <phoneticPr fontId="2"/>
  </si>
  <si>
    <t>https://kotobank.jp/zhjaword/施压</t>
    <phoneticPr fontId="2"/>
  </si>
  <si>
    <t>https://kotobank.jp/zhjaword/湿润</t>
    <phoneticPr fontId="2"/>
  </si>
  <si>
    <t>https://kotobank.jp/zhjaword/时不时</t>
    <phoneticPr fontId="2"/>
  </si>
  <si>
    <t>https://kotobank.jp/zhjaword/时段</t>
    <phoneticPr fontId="2"/>
  </si>
  <si>
    <t>https://kotobank.jp/zhjaword/时隔</t>
    <phoneticPr fontId="2"/>
  </si>
  <si>
    <t>https://kotobank.jp/zhjaword/时好时坏</t>
    <phoneticPr fontId="2"/>
  </si>
  <si>
    <t>https://kotobank.jp/zhjaword/时间表</t>
    <phoneticPr fontId="2"/>
  </si>
  <si>
    <t>https://kotobank.jp/zhjaword/时空</t>
    <phoneticPr fontId="2"/>
  </si>
  <si>
    <t>https://kotobank.jp/zhjaword/时髦</t>
    <phoneticPr fontId="2"/>
  </si>
  <si>
    <t>https://kotobank.jp/zhjaword/时尚</t>
    <phoneticPr fontId="2"/>
  </si>
  <si>
    <t>https://kotobank.jp/zhjaword/时速</t>
    <phoneticPr fontId="2"/>
  </si>
  <si>
    <t>https://kotobank.jp/zhjaword/识别</t>
    <phoneticPr fontId="2"/>
  </si>
  <si>
    <t>https://kotobank.jp/zhjaword/实地</t>
    <phoneticPr fontId="2"/>
  </si>
  <si>
    <t>https://kotobank.jp/zhjaword/实话</t>
    <phoneticPr fontId="2"/>
  </si>
  <si>
    <t>shíhuà-shíshuō</t>
    <phoneticPr fontId="2"/>
  </si>
  <si>
    <t>https://kotobank.jp/zhjaword/实话实说</t>
    <phoneticPr fontId="2"/>
  </si>
  <si>
    <t>https://kotobank.jp/zhjaword/实况</t>
    <phoneticPr fontId="2"/>
  </si>
  <si>
    <t>https://kotobank.jp/zhjaword/实事求是</t>
    <phoneticPr fontId="2"/>
  </si>
  <si>
    <t>https://kotobank.jp/zhjaword/实体</t>
    <phoneticPr fontId="2"/>
  </si>
  <si>
    <t>https://kotobank.jp/zhjaword/实物</t>
    <phoneticPr fontId="2"/>
  </si>
  <si>
    <t>https://kotobank.jp/zhjaword/实质</t>
    <phoneticPr fontId="2"/>
  </si>
  <si>
    <t>https://kotobank.jp/zhjaword/使唤</t>
    <phoneticPr fontId="2"/>
  </si>
  <si>
    <t>https://kotobank.jp/zhjaword/世界级</t>
    <phoneticPr fontId="2"/>
  </si>
  <si>
    <t>https://kotobank.jp/zhjaword/世袭</t>
    <phoneticPr fontId="2"/>
  </si>
  <si>
    <t>https://kotobank.jp/zhjaword/市场经济</t>
    <phoneticPr fontId="2"/>
  </si>
  <si>
    <t>https://kotobank.jp/zhjaword/势必</t>
    <phoneticPr fontId="2"/>
  </si>
  <si>
    <t>https://kotobank.jp/zhjaword/势不可当</t>
    <phoneticPr fontId="2"/>
  </si>
  <si>
    <t>https://kotobank.jp/zhjaword/事态</t>
    <phoneticPr fontId="2"/>
  </si>
  <si>
    <t>https://kotobank.jp/zhjaword/事务</t>
    <phoneticPr fontId="2"/>
  </si>
  <si>
    <t>https://kotobank.jp/zhjaword/事务所</t>
    <phoneticPr fontId="2"/>
  </si>
  <si>
    <t>https://kotobank.jp/zhjaword/试探</t>
    <phoneticPr fontId="2"/>
  </si>
  <si>
    <t>https://kotobank.jp/zhjaword/试行</t>
    <phoneticPr fontId="2"/>
  </si>
  <si>
    <t>https://kotobank.jp/zhjaword/试用</t>
    <phoneticPr fontId="2"/>
  </si>
  <si>
    <t>https://kotobank.jp/zhjaword/试用期</t>
    <phoneticPr fontId="2"/>
  </si>
  <si>
    <t>https://kotobank.jp/zhjaword/视察</t>
    <phoneticPr fontId="2"/>
  </si>
  <si>
    <t>https://kotobank.jp/zhjaword/视角</t>
    <phoneticPr fontId="2"/>
  </si>
  <si>
    <t>https://kotobank.jp/zhjaword/视觉</t>
    <phoneticPr fontId="2"/>
  </si>
  <si>
    <t>https://kotobank.jp/zhjaword/视力</t>
    <phoneticPr fontId="2"/>
  </si>
  <si>
    <t>https://kotobank.jp/zhjaword/视线</t>
    <phoneticPr fontId="2"/>
  </si>
  <si>
    <t>https://kotobank.jp/zhjaword/视野</t>
    <phoneticPr fontId="2"/>
  </si>
  <si>
    <t>https://kotobank.jp/zhjaword/适时</t>
    <phoneticPr fontId="2"/>
  </si>
  <si>
    <t>https://kotobank.jp/zhjaword/释放</t>
    <phoneticPr fontId="2"/>
  </si>
  <si>
    <t>https://kotobank.jp/zhjaword/收敛</t>
    <phoneticPr fontId="2"/>
  </si>
  <si>
    <t>https://kotobank.jp/zhjaword/收买</t>
    <phoneticPr fontId="2"/>
  </si>
  <si>
    <t>https://kotobank.jp/zhjaword/收视率</t>
    <phoneticPr fontId="2"/>
  </si>
  <si>
    <t>https://kotobank.jp/zhjaword/收缩</t>
    <phoneticPr fontId="2"/>
  </si>
  <si>
    <t>https://kotobank.jp/zhjaword/手动</t>
    <phoneticPr fontId="2"/>
  </si>
  <si>
    <t>https://kotobank.jp/zhjaword/手枪</t>
    <phoneticPr fontId="2"/>
  </si>
  <si>
    <t>https://kotobank.jp/zhjaword/手势</t>
    <phoneticPr fontId="2"/>
  </si>
  <si>
    <t>https://kotobank.jp/zhjaword/手术室</t>
    <phoneticPr fontId="2"/>
  </si>
  <si>
    <t>https://kotobank.jp/zhjaword/手头</t>
    <phoneticPr fontId="2"/>
  </si>
  <si>
    <t>https://kotobank.jp/zhjaword/手艺</t>
    <phoneticPr fontId="2"/>
  </si>
  <si>
    <t>https://kotobank.jp/zhjaword/守护</t>
    <phoneticPr fontId="2"/>
  </si>
  <si>
    <t>https://kotobank.jp/zhjaword/首创</t>
    <phoneticPr fontId="2"/>
  </si>
  <si>
    <t>https://kotobank.jp/zhjaword/首饰</t>
    <phoneticPr fontId="2"/>
  </si>
  <si>
    <t>https://kotobank.jp/zhjaword/受过</t>
    <phoneticPr fontId="2"/>
  </si>
  <si>
    <t>https://kotobank.jp/zhjaword/受贿</t>
    <phoneticPr fontId="2"/>
  </si>
  <si>
    <t>https://kotobank.jp/zhjaword/受骗</t>
    <phoneticPr fontId="2"/>
  </si>
  <si>
    <t>https://kotobank.jp/zhjaword/书橱</t>
    <phoneticPr fontId="2"/>
  </si>
  <si>
    <t>https://kotobank.jp/zhjaword/书籍</t>
    <phoneticPr fontId="2"/>
  </si>
  <si>
    <t>https://kotobank.jp/zhjaword/书记</t>
    <phoneticPr fontId="2"/>
  </si>
  <si>
    <t>https://kotobank.jp/zhjaword/书面</t>
    <phoneticPr fontId="2"/>
  </si>
  <si>
    <t>https://kotobank.jp/zhjaword/书写</t>
    <phoneticPr fontId="2"/>
  </si>
  <si>
    <t>https://kotobank.jp/zhjaword/枢纽</t>
    <phoneticPr fontId="2"/>
  </si>
  <si>
    <t>https://kotobank.jp/zhjaword/舒畅</t>
    <phoneticPr fontId="2"/>
  </si>
  <si>
    <t>https://kotobank.jp/zhjaword/疏导</t>
    <phoneticPr fontId="2"/>
  </si>
  <si>
    <t>https://kotobank.jp/zhjaword/输家</t>
    <phoneticPr fontId="2"/>
  </si>
  <si>
    <t>https://kotobank.jp/zhjaword/输送</t>
    <phoneticPr fontId="2"/>
  </si>
  <si>
    <t>https://kotobank.jp/zhjaword/输血</t>
    <phoneticPr fontId="2"/>
  </si>
  <si>
    <t>https://kotobank.jp/zhjaword/输液</t>
    <phoneticPr fontId="2"/>
  </si>
  <si>
    <t>https://kotobank.jp/zhjaword/赎</t>
    <phoneticPr fontId="2"/>
  </si>
  <si>
    <t>https://kotobank.jp/zhjaword/束缚</t>
    <phoneticPr fontId="2"/>
  </si>
  <si>
    <t>https://kotobank.jp/zhjaword/树立</t>
    <phoneticPr fontId="2"/>
  </si>
  <si>
    <t>https://kotobank.jp/zhjaword/树木</t>
    <phoneticPr fontId="2"/>
  </si>
  <si>
    <t>https://kotobank.jp/zhjaword/树梢</t>
    <phoneticPr fontId="2"/>
  </si>
  <si>
    <t>https://kotobank.jp/zhjaword/树荫</t>
    <phoneticPr fontId="2"/>
  </si>
  <si>
    <t>https://kotobank.jp/zhjaword/树枝</t>
    <phoneticPr fontId="2"/>
  </si>
  <si>
    <t>https://kotobank.jp/zhjaword/竖</t>
    <phoneticPr fontId="2"/>
  </si>
  <si>
    <t>https://kotobank.jp/zhjaword/数额</t>
    <phoneticPr fontId="2"/>
  </si>
  <si>
    <t>https://kotobank.jp/zhjaword/耍赖</t>
    <phoneticPr fontId="2"/>
  </si>
  <si>
    <t>https://kotobank.jp/zhjaword/双边</t>
    <phoneticPr fontId="2"/>
  </si>
  <si>
    <t>https://kotobank.jp/zhjaword/双赢</t>
    <phoneticPr fontId="2"/>
  </si>
  <si>
    <t>https://kotobank.jp/zhjaword/水壶</t>
    <phoneticPr fontId="2"/>
  </si>
  <si>
    <t>https://kotobank.jp/zhjaword/水货</t>
    <phoneticPr fontId="2"/>
  </si>
  <si>
    <t>https://kotobank.jp/zhjaword/水龙头</t>
    <phoneticPr fontId="2"/>
  </si>
  <si>
    <t>https://kotobank.jp/zhjaword/水涨船高</t>
    <phoneticPr fontId="2"/>
  </si>
  <si>
    <t>https://kotobank.jp/zhjaword/税务</t>
    <phoneticPr fontId="2"/>
  </si>
  <si>
    <t>https://kotobank.jp/zhjaword/顺便</t>
    <phoneticPr fontId="2"/>
  </si>
  <si>
    <t>https://kotobank.jp/zhjaword/顺差</t>
    <phoneticPr fontId="2"/>
  </si>
  <si>
    <t>https://kotobank.jp/zhjaword/顺畅</t>
    <phoneticPr fontId="2"/>
  </si>
  <si>
    <t>https://kotobank.jp/zhjaword/顺从</t>
    <phoneticPr fontId="2"/>
  </si>
  <si>
    <t>https://kotobank.jp/zhjaword/顺理成章</t>
    <phoneticPr fontId="2"/>
  </si>
  <si>
    <t>https://kotobank.jp/zhjaword/顺路</t>
    <phoneticPr fontId="2"/>
  </si>
  <si>
    <t>https://kotobank.jp/zhjaword/顺其自然</t>
    <phoneticPr fontId="2"/>
  </si>
  <si>
    <t>https://kotobank.jp/zhjaword/顺势</t>
    <phoneticPr fontId="2"/>
  </si>
  <si>
    <t>https://kotobank.jp/zhjaword/顺手</t>
    <phoneticPr fontId="2"/>
  </si>
  <si>
    <t>https://kotobank.jp/zhjaword/顺心</t>
    <phoneticPr fontId="2"/>
  </si>
  <si>
    <t>https://kotobank.jp/zhjaword/顺应</t>
    <phoneticPr fontId="2"/>
  </si>
  <si>
    <t>https://kotobank.jp/zhjaword/顺着</t>
    <phoneticPr fontId="2"/>
  </si>
  <si>
    <t>https://kotobank.jp/zhjaword/瞬间</t>
    <phoneticPr fontId="2"/>
  </si>
  <si>
    <t>https://kotobank.jp/zhjaword/说白了</t>
    <phoneticPr fontId="2"/>
  </si>
  <si>
    <t>https://kotobank.jp/zhjaword/说不上</t>
    <phoneticPr fontId="2"/>
  </si>
  <si>
    <t>https://kotobank.jp/zhjaword/说到底</t>
    <phoneticPr fontId="2"/>
  </si>
  <si>
    <t>https://kotobank.jp/zhjaword/说道</t>
    <phoneticPr fontId="2"/>
  </si>
  <si>
    <t>https://kotobank.jp/zhjaword/说干就干</t>
    <phoneticPr fontId="2"/>
  </si>
  <si>
    <t>https://kotobank.jp/zhjaword/说谎</t>
    <phoneticPr fontId="2"/>
  </si>
  <si>
    <t>https://kotobank.jp/zhjaword/说老实话</t>
    <phoneticPr fontId="2"/>
  </si>
  <si>
    <t>https://kotobank.jp/zhjaword/说起来</t>
    <phoneticPr fontId="2"/>
  </si>
  <si>
    <t>https://kotobank.jp/zhjaword/说情</t>
    <phoneticPr fontId="2"/>
  </si>
  <si>
    <t>https://kotobank.jp/zhjaword/说闲话</t>
    <phoneticPr fontId="2"/>
  </si>
  <si>
    <t>https://kotobank.jp/zhjaword/说真的</t>
    <phoneticPr fontId="2"/>
  </si>
  <si>
    <t>https://kotobank.jp/zhjaword/硕果</t>
    <phoneticPr fontId="2"/>
  </si>
  <si>
    <t>https://kotobank.jp/zhjaword/司空见惯</t>
    <phoneticPr fontId="2"/>
  </si>
  <si>
    <t>https://kotobank.jp/zhjaword/丝</t>
    <phoneticPr fontId="2"/>
  </si>
  <si>
    <t>https://kotobank.jp/zhjaword/丝毫</t>
    <phoneticPr fontId="2"/>
  </si>
  <si>
    <t>https://kotobank.jp/zhjaword/私房钱</t>
    <phoneticPr fontId="2"/>
  </si>
  <si>
    <t>https://kotobank.jp/zhjaword/私家车</t>
    <phoneticPr fontId="2"/>
  </si>
  <si>
    <t>https://kotobank.jp/zhjaword/似曾相识</t>
    <phoneticPr fontId="2"/>
  </si>
  <si>
    <t>https://kotobank.jp/zhjaword/饲料</t>
    <phoneticPr fontId="2"/>
  </si>
  <si>
    <t>https://kotobank.jp/zhjaword/饲养</t>
    <phoneticPr fontId="2"/>
  </si>
  <si>
    <t>https://kotobank.jp/zhjaword/松绑</t>
    <phoneticPr fontId="2"/>
  </si>
  <si>
    <t>https://kotobank.jp/zhjaword/耸立</t>
    <phoneticPr fontId="2"/>
  </si>
  <si>
    <t>https://kotobank.jp/zhjaword/搜查</t>
    <phoneticPr fontId="2"/>
  </si>
  <si>
    <t>https://kotobank.jp/zhjaword/搜寻</t>
    <phoneticPr fontId="2"/>
  </si>
  <si>
    <t>https://kotobank.jp/zhjaword/苏醒</t>
    <phoneticPr fontId="2"/>
  </si>
  <si>
    <t>https://kotobank.jp/zhjaword/俗话说</t>
    <phoneticPr fontId="2"/>
  </si>
  <si>
    <t>https://kotobank.jp/zhjaword/俗语</t>
    <phoneticPr fontId="2"/>
  </si>
  <si>
    <t>https://kotobank.jp/zhjaword/诉苦</t>
    <phoneticPr fontId="2"/>
  </si>
  <si>
    <t>https://kotobank.jp/zhjaword/诉说</t>
    <phoneticPr fontId="2"/>
  </si>
  <si>
    <t>https://kotobank.jp/zhjaword/诉讼</t>
    <phoneticPr fontId="2"/>
  </si>
  <si>
    <t>https://kotobank.jp/zhjaword/素不相识</t>
    <phoneticPr fontId="2"/>
  </si>
  <si>
    <t>https://kotobank.jp/zhjaword/算计</t>
    <phoneticPr fontId="2"/>
  </si>
  <si>
    <t>https://kotobank.jp/zhjaword/算账</t>
    <phoneticPr fontId="2"/>
  </si>
  <si>
    <t>https://kotobank.jp/zhjaword/虽说</t>
    <phoneticPr fontId="2"/>
  </si>
  <si>
    <t>https://kotobank.jp/zhjaword/随处可见</t>
    <phoneticPr fontId="2"/>
  </si>
  <si>
    <t>https://kotobank.jp/zhjaword/随时随地</t>
    <phoneticPr fontId="2"/>
  </si>
  <si>
    <t>https://kotobank.jp/zhjaword/损</t>
    <phoneticPr fontId="2"/>
  </si>
  <si>
    <t>https://kotobank.jp/zhjaword/损坏</t>
    <phoneticPr fontId="2"/>
  </si>
  <si>
    <t>https://kotobank.jp/zhjaword/损人利己</t>
    <phoneticPr fontId="2"/>
  </si>
  <si>
    <t>https://kotobank.jp/zhjaword/损伤</t>
    <phoneticPr fontId="2"/>
  </si>
  <si>
    <t>https://kotobank.jp/zhjaword/缩</t>
    <phoneticPr fontId="2"/>
  </si>
  <si>
    <t>https://kotobank.jp/zhjaword/缩水</t>
    <phoneticPr fontId="2"/>
  </si>
  <si>
    <t>https://kotobank.jp/zhjaword/缩影</t>
    <phoneticPr fontId="2"/>
  </si>
  <si>
    <t>https://kotobank.jp/zhjaword/所谓</t>
    <phoneticPr fontId="2"/>
  </si>
  <si>
    <t>https://kotobank.jp/zhjaword/所作所为</t>
    <phoneticPr fontId="2"/>
  </si>
  <si>
    <t>https://kotobank.jp/zhjaword/索赔</t>
    <phoneticPr fontId="2"/>
  </si>
  <si>
    <t>https://kotobank.jp/zhjaword/锁定</t>
    <phoneticPr fontId="2"/>
  </si>
  <si>
    <t>https://kotobank.jp/zhjaword/贪</t>
    <phoneticPr fontId="2"/>
  </si>
  <si>
    <t>https://kotobank.jp/zhjaword/贪婪</t>
    <phoneticPr fontId="2"/>
  </si>
  <si>
    <t>https://kotobank.jp/zhjaword/贪玩儿</t>
    <phoneticPr fontId="2"/>
  </si>
  <si>
    <t>https://kotobank.jp/zhjaword/贪污</t>
    <phoneticPr fontId="2"/>
  </si>
  <si>
    <t>https://kotobank.jp/zhjaword/摊</t>
    <phoneticPr fontId="2"/>
  </si>
  <si>
    <t>https://kotobank.jp/zhjaword/瘫</t>
    <phoneticPr fontId="2"/>
  </si>
  <si>
    <t>https://kotobank.jp/zhjaword/瘫痪</t>
    <phoneticPr fontId="2"/>
  </si>
  <si>
    <t>https://kotobank.jp/zhjaword/坛</t>
    <phoneticPr fontId="2"/>
  </si>
  <si>
    <t>https://kotobank.jp/zhjaword/谈不上</t>
    <phoneticPr fontId="2"/>
  </si>
  <si>
    <t>https://kotobank.jp/zhjaword/谈到</t>
    <phoneticPr fontId="2"/>
  </si>
  <si>
    <t>https://kotobank.jp/zhjaword/谈论</t>
    <phoneticPr fontId="2"/>
  </si>
  <si>
    <t>https://kotobank.jp/zhjaword/谈起</t>
    <phoneticPr fontId="2"/>
  </si>
  <si>
    <t>https://kotobank.jp/zhjaword/弹性</t>
    <phoneticPr fontId="2"/>
  </si>
  <si>
    <t>https://kotobank.jp/zhjaword/坦诚</t>
    <phoneticPr fontId="2"/>
  </si>
  <si>
    <t>https://kotobank.jp/zhjaword/探测</t>
    <phoneticPr fontId="2"/>
  </si>
  <si>
    <t>https://kotobank.jp/zhjaword/探亲</t>
    <phoneticPr fontId="2"/>
  </si>
  <si>
    <t>https://kotobank.jp/zhjaword/汤圆</t>
    <phoneticPr fontId="2"/>
  </si>
  <si>
    <t>https://kotobank.jp/zhjaword/烫</t>
    <phoneticPr fontId="2"/>
  </si>
  <si>
    <t>https://kotobank.jp/zhjaword/掏钱</t>
    <phoneticPr fontId="2"/>
  </si>
  <si>
    <t>https://kotobank.jp/zhjaword/滔滔不绝</t>
    <phoneticPr fontId="2"/>
  </si>
  <si>
    <t>https://kotobank.jp/zhjaword/讨好</t>
    <phoneticPr fontId="2"/>
  </si>
  <si>
    <t>https://kotobank.jp/zhjaword/讨价还价</t>
    <phoneticPr fontId="2"/>
  </si>
  <si>
    <t>https://kotobank.jp/zhjaword/讨人喜欢</t>
    <phoneticPr fontId="2"/>
  </si>
  <si>
    <t>https://kotobank.jp/zhjaword/特产</t>
    <phoneticPr fontId="2"/>
  </si>
  <si>
    <t>https://kotobank.jp/zhjaword/特长</t>
    <phoneticPr fontId="2"/>
  </si>
  <si>
    <t>https://kotobank.jp/zhjaword/特质</t>
    <phoneticPr fontId="2"/>
  </si>
  <si>
    <t>https://kotobank.jp/zhjaword/腾</t>
    <phoneticPr fontId="2"/>
  </si>
  <si>
    <t>https://kotobank.jp/zhjaword/提炼</t>
    <phoneticPr fontId="2"/>
  </si>
  <si>
    <t>https://kotobank.jp/zhjaword/提议</t>
    <phoneticPr fontId="2"/>
  </si>
  <si>
    <t>https://kotobank.jp/zhjaword/体谅</t>
    <phoneticPr fontId="2"/>
  </si>
  <si>
    <t>https://kotobank.jp/zhjaword/体贴</t>
    <phoneticPr fontId="2"/>
  </si>
  <si>
    <t>https://kotobank.jp/zhjaword/体质</t>
    <phoneticPr fontId="2"/>
  </si>
  <si>
    <t>https://kotobank.jp/zhjaword/替换</t>
    <phoneticPr fontId="2"/>
  </si>
  <si>
    <t>https://kotobank.jp/zhjaword/天长地久</t>
    <phoneticPr fontId="2"/>
  </si>
  <si>
    <t>https://kotobank.jp/zhjaword/天鹅</t>
    <phoneticPr fontId="2"/>
  </si>
  <si>
    <t>https://kotobank.jp/zhjaword/天赋</t>
    <phoneticPr fontId="2"/>
  </si>
  <si>
    <t>https://kotobank.jp/zhjaword/天经地义</t>
    <phoneticPr fontId="2"/>
  </si>
  <si>
    <t>https://kotobank.jp/zhjaword/天桥</t>
    <phoneticPr fontId="2"/>
  </si>
  <si>
    <t>https://kotobank.jp/zhjaword/天线</t>
    <phoneticPr fontId="2"/>
  </si>
  <si>
    <t>https://kotobank.jp/zhjaword/甜头</t>
    <phoneticPr fontId="2"/>
  </si>
  <si>
    <t>https://kotobank.jp/zhjaword/填补</t>
    <phoneticPr fontId="2"/>
  </si>
  <si>
    <t>https://kotobank.jp/zhjaword/条约</t>
    <phoneticPr fontId="2"/>
  </si>
  <si>
    <t>https://kotobank.jp/zhjaword/调侃</t>
    <phoneticPr fontId="2"/>
  </si>
  <si>
    <t>https://kotobank.jp/zhjaword/调控</t>
    <phoneticPr fontId="2"/>
  </si>
  <si>
    <t>https://kotobank.jp/zhjaword/调料</t>
    <phoneticPr fontId="2"/>
  </si>
  <si>
    <t>https://kotobank.jp/zhjaword/调试</t>
    <phoneticPr fontId="2"/>
  </si>
  <si>
    <t>https://kotobank.jp/zhjaword/跳动</t>
    <phoneticPr fontId="2"/>
  </si>
  <si>
    <t>https://kotobank.jp/zhjaword/跳伞</t>
    <phoneticPr fontId="2"/>
  </si>
  <si>
    <t>https://kotobank.jp/zhjaword/跳跃</t>
    <phoneticPr fontId="2"/>
  </si>
  <si>
    <t>https://kotobank.jp/zhjaword/贴近</t>
    <phoneticPr fontId="2"/>
  </si>
  <si>
    <t>https://kotobank.jp/zhjaword/贴切</t>
    <phoneticPr fontId="2"/>
  </si>
  <si>
    <t>https://kotobank.jp/zhjaword/听话</t>
    <phoneticPr fontId="2"/>
  </si>
  <si>
    <t>https://kotobank.jp/zhjaword/停车位</t>
    <phoneticPr fontId="2"/>
  </si>
  <si>
    <t>https://kotobank.jp/zhjaword/停电</t>
    <phoneticPr fontId="2"/>
  </si>
  <si>
    <t>https://kotobank.jp/zhjaword/停顿</t>
    <phoneticPr fontId="2"/>
  </si>
  <si>
    <t>https://kotobank.jp/zhjaword/停业</t>
    <phoneticPr fontId="2"/>
  </si>
  <si>
    <t>https://kotobank.jp/zhjaword/通畅</t>
    <phoneticPr fontId="2"/>
  </si>
  <si>
    <t>https://kotobank.jp/zhjaword/通车</t>
    <phoneticPr fontId="2"/>
  </si>
  <si>
    <t>https://kotobank.jp/zhjaword/通风</t>
    <phoneticPr fontId="2"/>
  </si>
  <si>
    <t>https://kotobank.jp/zhjaword/通缉</t>
    <phoneticPr fontId="2"/>
  </si>
  <si>
    <t>https://kotobank.jp/zhjaword/通顺</t>
    <phoneticPr fontId="2"/>
  </si>
  <si>
    <t>https://kotobank.jp/zhjaword/通行证</t>
    <phoneticPr fontId="2"/>
  </si>
  <si>
    <t>https://kotobank.jp/zhjaword/同舟共济</t>
    <phoneticPr fontId="2"/>
  </si>
  <si>
    <t>https://kotobank.jp/zhjaword/统筹</t>
    <phoneticPr fontId="2"/>
  </si>
  <si>
    <t>https://kotobank.jp/zhjaword/统统</t>
    <phoneticPr fontId="2"/>
  </si>
  <si>
    <t>https://kotobank.jp/zhjaword/统治</t>
    <phoneticPr fontId="2"/>
  </si>
  <si>
    <t>https://kotobank.jp/zhjaword/捅</t>
    <phoneticPr fontId="2"/>
  </si>
  <si>
    <t>https://kotobank.jp/zhjaword/偷看</t>
    <phoneticPr fontId="2"/>
  </si>
  <si>
    <t>https://kotobank.jp/zhjaword/偷窺</t>
    <phoneticPr fontId="2"/>
  </si>
  <si>
    <t>https://kotobank.jp/zhjaword/偷懒</t>
    <phoneticPr fontId="2"/>
  </si>
  <si>
    <t>https://kotobank.jp/zhjaword/头部</t>
    <phoneticPr fontId="2"/>
  </si>
  <si>
    <t>https://kotobank.jp/zhjaword/头顶</t>
    <phoneticPr fontId="2"/>
  </si>
  <si>
    <t>https://kotobank.jp/zhjaword/头号</t>
    <phoneticPr fontId="2"/>
  </si>
  <si>
    <t>https://kotobank.jp/zhjaword/头条</t>
    <phoneticPr fontId="2"/>
  </si>
  <si>
    <t>https://kotobank.jp/zhjaword/头头是道</t>
    <phoneticPr fontId="2"/>
  </si>
  <si>
    <t>https://kotobank.jp/zhjaword/头衔</t>
    <phoneticPr fontId="2"/>
  </si>
  <si>
    <t>https://kotobank.jp/zhjaword/头晕</t>
    <phoneticPr fontId="2"/>
  </si>
  <si>
    <t>https://kotobank.jp/zhjaword/透彻</t>
    <phoneticPr fontId="2"/>
  </si>
  <si>
    <t>https://kotobank.jp/zhjaword/透过</t>
    <phoneticPr fontId="2"/>
  </si>
  <si>
    <t>https://kotobank.jp/zhjaword/凸显</t>
    <phoneticPr fontId="2"/>
  </si>
  <si>
    <t>https://kotobank.jp/zhjaword/秃</t>
    <phoneticPr fontId="2"/>
  </si>
  <si>
    <t>https://kotobank.jp/zhjaword/突发</t>
    <phoneticPr fontId="2"/>
  </si>
  <si>
    <t>https://kotobank.jp/zhjaword/突击</t>
    <phoneticPr fontId="2"/>
  </si>
  <si>
    <t>https://kotobank.jp/zhjaword/图表</t>
    <phoneticPr fontId="2"/>
  </si>
  <si>
    <t>https://kotobank.jp/zhjaword/图像</t>
    <phoneticPr fontId="2"/>
  </si>
  <si>
    <t>https://kotobank.jp/zhjaword/图形</t>
    <phoneticPr fontId="2"/>
  </si>
  <si>
    <t>https://kotobank.jp/zhjaword/图纸</t>
    <phoneticPr fontId="2"/>
  </si>
  <si>
    <t>https://kotobank.jp/zhjaword/屠杀</t>
    <phoneticPr fontId="2"/>
  </si>
  <si>
    <t>https://kotobank.jp/zhjaword/土生土长</t>
    <phoneticPr fontId="2"/>
  </si>
  <si>
    <t>https://kotobank.jp/zhjaword/团伙</t>
    <phoneticPr fontId="2"/>
  </si>
  <si>
    <t>https://kotobank.jp/zhjaword/团聚</t>
    <phoneticPr fontId="2"/>
  </si>
  <si>
    <t>https://kotobank.jp/zhjaword/团员</t>
    <phoneticPr fontId="2"/>
  </si>
  <si>
    <t>https://kotobank.jp/zhjaword/团圆</t>
    <phoneticPr fontId="2"/>
  </si>
  <si>
    <t>https://kotobank.jp/zhjaword/推测</t>
    <phoneticPr fontId="2"/>
  </si>
  <si>
    <t>https://kotobank.jp/zhjaword/推选</t>
    <phoneticPr fontId="2"/>
  </si>
  <si>
    <t>https://kotobank.jp/zhjaword/颓废</t>
    <phoneticPr fontId="2"/>
  </si>
  <si>
    <t>https://kotobank.jp/zhjaword/退让</t>
    <phoneticPr fontId="2"/>
  </si>
  <si>
    <t>https://kotobank.jp/zhjaword/退缩</t>
    <phoneticPr fontId="2"/>
  </si>
  <si>
    <t>https://kotobank.jp/zhjaword/脱节</t>
    <phoneticPr fontId="2"/>
  </si>
  <si>
    <t>https://kotobank.jp/zhjaword/脫身</t>
    <phoneticPr fontId="2"/>
  </si>
  <si>
    <t>https://kotobank.jp/zhjaword/脱颖而出</t>
    <phoneticPr fontId="2"/>
  </si>
  <si>
    <t>https://kotobank.jp/zhjaword/驮</t>
    <phoneticPr fontId="2"/>
  </si>
  <si>
    <t>https://kotobank.jp/zhjaword/妥协</t>
    <phoneticPr fontId="2"/>
  </si>
  <si>
    <t>https://kotobank.jp/zhjaword/拓宽</t>
    <phoneticPr fontId="2"/>
  </si>
  <si>
    <t>https://kotobank.jp/zhjaword/外贸</t>
    <phoneticPr fontId="2"/>
  </si>
  <si>
    <t>https://kotobank.jp/zhjaword/完备</t>
    <phoneticPr fontId="2"/>
  </si>
  <si>
    <t>https://kotobank.jp/zhjaword/完毕</t>
    <phoneticPr fontId="2"/>
  </si>
  <si>
    <t>https://kotobank.jp/zhjaword/顽固</t>
    <phoneticPr fontId="2"/>
  </si>
  <si>
    <t>https://kotobank.jp/zhjaword/晚间</t>
    <phoneticPr fontId="2"/>
  </si>
  <si>
    <t>https://kotobank.jp/zhjaword/万古长青</t>
    <phoneticPr fontId="2"/>
  </si>
  <si>
    <t>https://kotobank.jp/zhjaword/亡羊补牢</t>
    <phoneticPr fontId="2"/>
  </si>
  <si>
    <t>https://kotobank.jp/zhjaword/望远镜</t>
    <phoneticPr fontId="2"/>
  </si>
  <si>
    <t>https://kotobank.jp/zhjaword/威风</t>
    <phoneticPr fontId="2"/>
  </si>
  <si>
    <t>https://kotobank.jp/zhjaword/威慑</t>
    <phoneticPr fontId="2"/>
  </si>
  <si>
    <t>https://kotobank.jp/zhjaword/微观</t>
    <phoneticPr fontId="2"/>
  </si>
  <si>
    <t>https://kotobank.jp/zhjaword/为人</t>
    <phoneticPr fontId="2"/>
  </si>
  <si>
    <t>https://kotobank.jp/zhjaword/违背</t>
    <phoneticPr fontId="2"/>
  </si>
  <si>
    <t>https://kotobank.jp/zhjaword/违约</t>
    <phoneticPr fontId="2"/>
  </si>
  <si>
    <t>https://kotobank.jp/zhjaword/违章</t>
    <phoneticPr fontId="2"/>
  </si>
  <si>
    <t>https://kotobank.jp/zhjaword/围墙</t>
    <phoneticPr fontId="2"/>
  </si>
  <si>
    <t>https://kotobank.jp/zhjaword/伪造</t>
    <phoneticPr fontId="2"/>
  </si>
  <si>
    <t>https://kotobank.jp/zhjaword/伪装</t>
    <phoneticPr fontId="2"/>
  </si>
  <si>
    <t>https://kotobank.jp/zhjaword/纬度</t>
    <phoneticPr fontId="2"/>
  </si>
  <si>
    <t>https://kotobank.jp/zhjaword/委员</t>
    <phoneticPr fontId="2"/>
  </si>
  <si>
    <t>https://kotobank.jp/zhjaword/委员会</t>
    <phoneticPr fontId="2"/>
  </si>
  <si>
    <t>https://kotobank.jp/zhjaword/萎缩</t>
    <phoneticPr fontId="2"/>
  </si>
  <si>
    <t>https://kotobank.jp/zhjaword/卫视</t>
    <phoneticPr fontId="2"/>
  </si>
  <si>
    <t>https://kotobank.jp/zhjaword/未经</t>
    <phoneticPr fontId="2"/>
  </si>
  <si>
    <t>https://kotobank.jp/zhjaword/畏缩</t>
    <phoneticPr fontId="2"/>
  </si>
  <si>
    <t>https://kotobank.jp/zhjaword/温度计</t>
    <phoneticPr fontId="2"/>
  </si>
  <si>
    <t>https://kotobank.jp/zhjaword/温习</t>
    <phoneticPr fontId="2"/>
  </si>
  <si>
    <t>https://kotobank.jp/zhjaword/闻名</t>
    <phoneticPr fontId="2"/>
  </si>
  <si>
    <t>https://kotobank.jp/zhjaword/蚊帐</t>
    <phoneticPr fontId="2"/>
  </si>
  <si>
    <t>https://kotobank.jp/zhjaword/稳固</t>
    <phoneticPr fontId="2"/>
  </si>
  <si>
    <t>https://kotobank.jp/zhjaword/稳健</t>
    <phoneticPr fontId="2"/>
  </si>
  <si>
    <t>https://kotobank.jp/zhjaword/稳妥</t>
    <phoneticPr fontId="2"/>
  </si>
  <si>
    <t>https://kotobank.jp/zhjaword/稳重</t>
    <phoneticPr fontId="2"/>
  </si>
  <si>
    <t>https://kotobank.jp/zhjaword/问卷</t>
    <phoneticPr fontId="2"/>
  </si>
  <si>
    <t>https://kotobank.jp/zhjaword/问世</t>
    <phoneticPr fontId="2"/>
  </si>
  <si>
    <t>https://kotobank.jp/zhjaword/窝</t>
    <phoneticPr fontId="2"/>
  </si>
  <si>
    <t>https://kotobank.jp/zhjaword/污秽</t>
    <phoneticPr fontId="2"/>
  </si>
  <si>
    <t>https://kotobank.jp/zhjaword/呜咽</t>
    <phoneticPr fontId="2"/>
  </si>
  <si>
    <t>https://kotobank.jp/zhjaword/屋顶</t>
    <phoneticPr fontId="2"/>
  </si>
  <si>
    <t>https://kotobank.jp/zhjaword/无偿</t>
    <phoneticPr fontId="2"/>
  </si>
  <si>
    <t>https://kotobank.jp/zhjaword/无敌</t>
    <phoneticPr fontId="2"/>
  </si>
  <si>
    <t>https://kotobank.jp/zhjaword/无恶不作</t>
    <phoneticPr fontId="2"/>
  </si>
  <si>
    <t>wúguān-jǐnyào</t>
    <phoneticPr fontId="2"/>
  </si>
  <si>
    <t>https://kotobank.jp/zhjaword/无关紧要</t>
    <phoneticPr fontId="2"/>
  </si>
  <si>
    <t>https://kotobank.jp/zhjaword/无话可说</t>
    <phoneticPr fontId="2"/>
  </si>
  <si>
    <t>https://kotobank.jp/zhjaword/无济于事</t>
    <phoneticPr fontId="2"/>
  </si>
  <si>
    <t>wújiā-kěguī</t>
    <phoneticPr fontId="2"/>
  </si>
  <si>
    <t>https://kotobank.jp/zhjaword/无家可归</t>
    <phoneticPr fontId="2"/>
  </si>
  <si>
    <t>wújīng-dǎcǎi</t>
    <phoneticPr fontId="2"/>
  </si>
  <si>
    <t>https://kotobank.jp/zhjaword/无论如何</t>
    <phoneticPr fontId="2"/>
  </si>
  <si>
    <t>https://kotobank.jp/zhjaword/无能为力</t>
    <phoneticPr fontId="2"/>
  </si>
  <si>
    <t>https://kotobank.jp/zhjaword/无情无义</t>
    <phoneticPr fontId="2"/>
  </si>
  <si>
    <t>https://kotobank.jp/zhjaword/无穷</t>
    <phoneticPr fontId="2"/>
  </si>
  <si>
    <t>https://kotobank.jp/zhjaword/无所作为</t>
    <phoneticPr fontId="2"/>
  </si>
  <si>
    <t>https://kotobank.jp/zhjaword/无线</t>
    <phoneticPr fontId="2"/>
  </si>
  <si>
    <t>https://kotobank.jp/zhjaword/无线电</t>
    <phoneticPr fontId="2"/>
  </si>
  <si>
    <t>https://kotobank.jp/zhjaword/无须</t>
    <phoneticPr fontId="2"/>
  </si>
  <si>
    <t>https://kotobank.jp/zhjaword/无忧无虑</t>
    <phoneticPr fontId="2"/>
  </si>
  <si>
    <t>https://kotobank.jp/zhjaword/无缘</t>
    <phoneticPr fontId="2"/>
  </si>
  <si>
    <t>https://kotobank.jp/zhjaword/无足轻重</t>
    <phoneticPr fontId="2"/>
  </si>
  <si>
    <t>https://kotobank.jp/zhjaword/五星级</t>
    <phoneticPr fontId="2"/>
  </si>
  <si>
    <t>https://kotobank.jp/zhjaword/舞厅</t>
    <phoneticPr fontId="2"/>
  </si>
  <si>
    <t>https://kotobank.jp/zhjaword/务必</t>
    <phoneticPr fontId="2"/>
  </si>
  <si>
    <t>https://kotobank.jp/zhjaword/务实</t>
    <phoneticPr fontId="2"/>
  </si>
  <si>
    <t>https://kotobank.jp/zhjaword/物证</t>
    <phoneticPr fontId="2"/>
  </si>
  <si>
    <t>https://kotobank.jp/zhjaword/误差</t>
    <phoneticPr fontId="2"/>
  </si>
  <si>
    <t>https://kotobank.jp/zhjaword/误导</t>
    <phoneticPr fontId="2"/>
  </si>
  <si>
    <t>https://kotobank.jp/zhjaword/误区</t>
    <phoneticPr fontId="2"/>
  </si>
  <si>
    <t>https://kotobank.jp/zhjaword/雾</t>
    <phoneticPr fontId="2"/>
  </si>
  <si>
    <t>https://kotobank.jp/zhjaword/锡</t>
    <phoneticPr fontId="2"/>
  </si>
  <si>
    <t>https://kotobank.jp/zhjaword/习俗</t>
    <phoneticPr fontId="2"/>
  </si>
  <si>
    <t>https://kotobank.jp/zhjaword/媳妇</t>
    <phoneticPr fontId="2"/>
  </si>
  <si>
    <t>https://kotobank.jp/zhjaword/洗涤剂</t>
    <phoneticPr fontId="2"/>
  </si>
  <si>
    <t>xǐ-nù-āi-lè</t>
    <phoneticPr fontId="2"/>
  </si>
  <si>
    <t>https://kotobank.jp/zhjaword/喜怒哀乐</t>
    <phoneticPr fontId="2"/>
  </si>
  <si>
    <t>https://kotobank.jp/zhjaword/喜庆</t>
    <phoneticPr fontId="2"/>
  </si>
  <si>
    <t>https://kotobank.jp/zhjaword/细腻</t>
    <phoneticPr fontId="2"/>
  </si>
  <si>
    <t>https://kotobank.jp/zhjaword/细微</t>
    <phoneticPr fontId="2"/>
  </si>
  <si>
    <t>https://kotobank.jp/zhjaword/细心</t>
    <phoneticPr fontId="2"/>
  </si>
  <si>
    <t>https://kotobank.jp/zhjaword/虾</t>
    <phoneticPr fontId="2"/>
  </si>
  <si>
    <t>https://kotobank.jp/zhjaword/侠义</t>
    <phoneticPr fontId="2"/>
  </si>
  <si>
    <t>https://kotobank.jp/zhjaword/下场</t>
    <phoneticPr fontId="2"/>
  </si>
  <si>
    <t>https://kotobank.jp/zhjaword/下岗</t>
    <phoneticPr fontId="2"/>
  </si>
  <si>
    <t>https://kotobank.jp/zhjaword/下级</t>
    <phoneticPr fontId="2"/>
  </si>
  <si>
    <t>https://kotobank.jp/zhjaword/下调</t>
    <phoneticPr fontId="2"/>
  </si>
  <si>
    <t>https://kotobank.jp/zhjaword/下乡</t>
    <phoneticPr fontId="2"/>
  </si>
  <si>
    <t>https://kotobank.jp/zhjaword/下意识</t>
    <phoneticPr fontId="2"/>
  </si>
  <si>
    <t>https://kotobank.jp/zhjaword/下坠</t>
    <phoneticPr fontId="2"/>
  </si>
  <si>
    <t>https://kotobank.jp/zhjaword/夏令营</t>
    <phoneticPr fontId="2"/>
  </si>
  <si>
    <t>https://kotobank.jp/zhjaword/仙鹤</t>
    <phoneticPr fontId="2"/>
  </si>
  <si>
    <t>https://kotobank.jp/zhjaword/纤维</t>
    <phoneticPr fontId="2"/>
  </si>
  <si>
    <t>https://kotobank.jp/zhjaword/鲜活</t>
    <phoneticPr fontId="2"/>
  </si>
  <si>
    <t>https://kotobank.jp/zhjaword/鲜美</t>
    <phoneticPr fontId="2"/>
  </si>
  <si>
    <t>https://kotobank.jp/zhjaword/鲜血</t>
    <phoneticPr fontId="2"/>
  </si>
  <si>
    <t>https://kotobank.jp/zhjaword/衔接</t>
    <phoneticPr fontId="2"/>
  </si>
  <si>
    <t>https://kotobank.jp/zhjaword/显而易见</t>
    <phoneticPr fontId="2"/>
  </si>
  <si>
    <t>https://kotobank.jp/zhjaword/显赫</t>
    <phoneticPr fontId="2"/>
  </si>
  <si>
    <t>https://kotobank.jp/zhjaword/显示器</t>
    <phoneticPr fontId="2"/>
  </si>
  <si>
    <t>https://kotobank.jp/zhjaword/显现</t>
    <phoneticPr fontId="2"/>
  </si>
  <si>
    <t>https://kotobank.jp/zhjaword/显眼</t>
    <phoneticPr fontId="2"/>
  </si>
  <si>
    <t>https://kotobank.jp/zhjaword/现成</t>
    <phoneticPr fontId="2"/>
  </si>
  <si>
    <t>https://kotobank.jp/zhjaword/现任</t>
    <phoneticPr fontId="2"/>
  </si>
  <si>
    <t>https://kotobank.jp/zhjaword/现行</t>
    <phoneticPr fontId="2"/>
  </si>
  <si>
    <t>https://kotobank.jp/zhjaword/线条</t>
    <phoneticPr fontId="2"/>
  </si>
  <si>
    <t>https://kotobank.jp/zhjaword/宪法</t>
    <phoneticPr fontId="2"/>
  </si>
  <si>
    <t>https://kotobank.jp/zhjaword/馅儿</t>
    <phoneticPr fontId="2"/>
  </si>
  <si>
    <t>https://kotobank.jp/zhjaword/乡亲</t>
    <phoneticPr fontId="2"/>
  </si>
  <si>
    <t>https://kotobank.jp/zhjaword/乡下</t>
    <phoneticPr fontId="2"/>
  </si>
  <si>
    <t>https://kotobank.jp/zhjaword/相传</t>
    <phoneticPr fontId="2"/>
  </si>
  <si>
    <t>https://kotobank.jp/zhjaword/相对而言</t>
    <phoneticPr fontId="2"/>
  </si>
  <si>
    <t>https://kotobank.jp/zhjaword/相辅相成</t>
    <phoneticPr fontId="2"/>
  </si>
  <si>
    <t>https://kotobank.jp/zhjaword/相继</t>
    <phoneticPr fontId="2"/>
  </si>
  <si>
    <t>https://kotobank.jp/zhjaword/相连</t>
    <phoneticPr fontId="2"/>
  </si>
  <si>
    <t>https://kotobank.jp/zhjaword/相识</t>
    <phoneticPr fontId="2"/>
  </si>
  <si>
    <t>https://kotobank.jp/zhjaword/相提并论</t>
    <phoneticPr fontId="2"/>
  </si>
  <si>
    <t>https://kotobank.jp/zhjaword/相依为命</t>
    <phoneticPr fontId="2"/>
  </si>
  <si>
    <t>https://kotobank.jp/zhjaword/相约</t>
    <phoneticPr fontId="2"/>
  </si>
  <si>
    <t>https://kotobank.jp/zhjaword/镶</t>
    <phoneticPr fontId="2"/>
  </si>
  <si>
    <t>https://kotobank.jp/zhjaword/镶嵌</t>
    <phoneticPr fontId="2"/>
  </si>
  <si>
    <t>https://kotobank.jp/zhjaword/详尽</t>
    <phoneticPr fontId="2"/>
  </si>
  <si>
    <t>https://kotobank.jp/zhjaword/响应</t>
    <phoneticPr fontId="2"/>
  </si>
  <si>
    <t>https://kotobank.jp/zhjaword/想方设法</t>
    <phoneticPr fontId="2"/>
  </si>
  <si>
    <t>https://kotobank.jp/zhjaword/项链</t>
    <phoneticPr fontId="2"/>
  </si>
  <si>
    <t>https://kotobank.jp/zhjaword/像样</t>
    <phoneticPr fontId="2"/>
  </si>
  <si>
    <t>https://kotobank.jp/zhjaword/萧条</t>
    <phoneticPr fontId="2"/>
  </si>
  <si>
    <t>https://kotobank.jp/zhjaword/销</t>
    <phoneticPr fontId="2"/>
  </si>
  <si>
    <t>https://kotobank.jp/zhjaword/销毁</t>
    <phoneticPr fontId="2"/>
  </si>
  <si>
    <t>https://kotobank.jp/zhjaword/销量</t>
    <phoneticPr fontId="2"/>
  </si>
  <si>
    <t>https://kotobank.jp/zhjaword/潇洒</t>
    <phoneticPr fontId="2"/>
  </si>
  <si>
    <t>https://kotobank.jp/zhjaword/小贩</t>
    <phoneticPr fontId="2"/>
  </si>
  <si>
    <t>https://kotobank.jp/zhjaword/孝顺</t>
    <phoneticPr fontId="2"/>
  </si>
  <si>
    <t>https://kotobank.jp/zhjaword/效应</t>
    <phoneticPr fontId="2"/>
  </si>
  <si>
    <t>https://kotobank.jp/zhjaword/协定</t>
    <phoneticPr fontId="2"/>
  </si>
  <si>
    <t>https://kotobank.jp/zhjaword/协同</t>
    <phoneticPr fontId="2"/>
  </si>
  <si>
    <t>https://kotobank.jp/zhjaword/协作</t>
    <phoneticPr fontId="2"/>
  </si>
  <si>
    <t>https://kotobank.jp/zhjaword/邪恶</t>
    <phoneticPr fontId="2"/>
  </si>
  <si>
    <t>https://kotobank.jp/zhjaword/携带</t>
    <phoneticPr fontId="2"/>
  </si>
  <si>
    <t>https://kotobank.jp/zhjaword/心爱</t>
    <phoneticPr fontId="2"/>
  </si>
  <si>
    <t>https://kotobank.jp/zhjaword/心肠</t>
    <phoneticPr fontId="2"/>
  </si>
  <si>
    <t>https://kotobank.jp/zhjaword/心里话</t>
    <phoneticPr fontId="2"/>
  </si>
  <si>
    <t>https://kotobank.jp/zhjaword/新陈代谢</t>
    <phoneticPr fontId="2"/>
  </si>
  <si>
    <t>https://kotobank.jp/zhjaword/新颖</t>
    <phoneticPr fontId="2"/>
  </si>
  <si>
    <t>https://kotobank.jp/zhjaword/信赖</t>
    <phoneticPr fontId="2"/>
  </si>
  <si>
    <t>https://kotobank.jp/zhjaword/兴奋剂</t>
    <phoneticPr fontId="2"/>
  </si>
  <si>
    <t>https://kotobank.jp/zhjaword/兴建</t>
    <phoneticPr fontId="2"/>
  </si>
  <si>
    <t>https://kotobank.jp/zhjaword/兴起</t>
    <phoneticPr fontId="2"/>
  </si>
  <si>
    <t>https://kotobank.jp/zhjaword/兴高采烈</t>
    <phoneticPr fontId="2"/>
  </si>
  <si>
    <t>https://kotobank.jp/zhjaword/兴致</t>
    <phoneticPr fontId="2"/>
  </si>
  <si>
    <t>https://kotobank.jp/zhjaword/幸亏</t>
    <phoneticPr fontId="2"/>
  </si>
  <si>
    <t>https://kotobank.jp/zhjaword/凶恶</t>
    <phoneticPr fontId="2"/>
  </si>
  <si>
    <t>https://kotobank.jp/zhjaword/修补</t>
    <phoneticPr fontId="2"/>
  </si>
  <si>
    <t>https://kotobank.jp/zhjaword/修长</t>
    <phoneticPr fontId="2"/>
  </si>
  <si>
    <t>https://kotobank.jp/zhjaword/修订</t>
    <phoneticPr fontId="2"/>
  </si>
  <si>
    <t>https://kotobank.jp/zhjaword/秀丽</t>
    <phoneticPr fontId="2"/>
  </si>
  <si>
    <t>https://kotobank.jp/zhjaword/袖手旁观</t>
    <phoneticPr fontId="2"/>
  </si>
  <si>
    <t>https://kotobank.jp/zhjaword/绣</t>
    <phoneticPr fontId="2"/>
  </si>
  <si>
    <t>https://kotobank.jp/zhjaword/锈</t>
    <phoneticPr fontId="2"/>
  </si>
  <si>
    <t>https://kotobank.jp/zhjaword/嗅觉</t>
    <phoneticPr fontId="2"/>
  </si>
  <si>
    <t>https://kotobank.jp/zhjaword/须</t>
    <phoneticPr fontId="2"/>
  </si>
  <si>
    <t>https://kotobank.jp/zhjaword/虚拟</t>
    <phoneticPr fontId="2"/>
  </si>
  <si>
    <t>https://kotobank.jp/zhjaword/虚伪</t>
    <phoneticPr fontId="2"/>
  </si>
  <si>
    <t>https://kotobank.jp/zhjaword/许</t>
    <phoneticPr fontId="2"/>
  </si>
  <si>
    <t>https://kotobank.jp/zhjaword/许可证</t>
    <phoneticPr fontId="2"/>
  </si>
  <si>
    <t>https://kotobank.jp/zhjaword/续</t>
    <phoneticPr fontId="2"/>
  </si>
  <si>
    <t>https://kotobank.jp/zhjaword/宣读</t>
    <phoneticPr fontId="2"/>
  </si>
  <si>
    <t>https://kotobank.jp/zhjaword/宣扬</t>
    <phoneticPr fontId="2"/>
  </si>
  <si>
    <t>https://kotobank.jp/zhjaword/喧哗</t>
    <phoneticPr fontId="2"/>
  </si>
  <si>
    <t>https://kotobank.jp/zhjaword/喧闹</t>
    <phoneticPr fontId="2"/>
  </si>
  <si>
    <t>https://kotobank.jp/zhjaword/悬挂</t>
    <phoneticPr fontId="2"/>
  </si>
  <si>
    <t>https://kotobank.jp/zhjaword/悬念</t>
    <phoneticPr fontId="2"/>
  </si>
  <si>
    <t>https://kotobank.jp/zhjaword/悬殊</t>
    <phoneticPr fontId="2"/>
  </si>
  <si>
    <t>https://kotobank.jp/zhjaword/悬崖</t>
    <phoneticPr fontId="2"/>
  </si>
  <si>
    <t>https://kotobank.jp/zhjaword/旋涡</t>
    <phoneticPr fontId="2"/>
  </si>
  <si>
    <t>https://kotobank.jp/zhjaword/选民</t>
    <phoneticPr fontId="2"/>
  </si>
  <si>
    <t>https://kotobank.jp/zhjaword/选项</t>
    <phoneticPr fontId="2"/>
  </si>
  <si>
    <t>https://kotobank.jp/zhjaword/选用</t>
    <phoneticPr fontId="2"/>
  </si>
  <si>
    <t>https://kotobank.jp/zhjaword/学历</t>
    <phoneticPr fontId="2"/>
  </si>
  <si>
    <t>https://kotobank.jp/zhjaword/学说</t>
    <phoneticPr fontId="2"/>
  </si>
  <si>
    <t>https://kotobank.jp/zhjaword/学业</t>
    <phoneticPr fontId="2"/>
  </si>
  <si>
    <t>https://kotobank.jp/zhjaword/学艺</t>
    <phoneticPr fontId="2"/>
  </si>
  <si>
    <t>https://kotobank.jp/zhjaword/血压</t>
    <phoneticPr fontId="2"/>
  </si>
  <si>
    <t>https://kotobank.jp/zhjaword/血缘</t>
    <phoneticPr fontId="2"/>
  </si>
  <si>
    <t>https://kotobank.jp/zhjaword/勋章</t>
    <phoneticPr fontId="2"/>
  </si>
  <si>
    <t>https://kotobank.jp/zhjaword/寻</t>
    <phoneticPr fontId="2"/>
  </si>
  <si>
    <t>https://kotobank.jp/zhjaword/寻常</t>
    <phoneticPr fontId="2"/>
  </si>
  <si>
    <t>https://kotobank.jp/zhjaword/寻觅</t>
    <phoneticPr fontId="2"/>
  </si>
  <si>
    <t>https://kotobank.jp/zhjaword/巡逻</t>
    <phoneticPr fontId="2"/>
  </si>
  <si>
    <t>https://kotobank.jp/zhjaword/循序渐进</t>
    <phoneticPr fontId="2"/>
  </si>
  <si>
    <t>https://kotobank.jp/zhjaword/训</t>
    <phoneticPr fontId="2"/>
  </si>
  <si>
    <t>https://kotobank.jp/zhjaword/驯</t>
    <phoneticPr fontId="2"/>
  </si>
  <si>
    <t>https://kotobank.jp/zhjaword/逊色</t>
    <phoneticPr fontId="2"/>
  </si>
  <si>
    <t>https://kotobank.jp/zhjaword/丫头</t>
    <phoneticPr fontId="2"/>
  </si>
  <si>
    <t>https://kotobank.jp/zhjaword/压倒</t>
    <phoneticPr fontId="2"/>
  </si>
  <si>
    <t>https://kotobank.jp/zhjaword/压缩</t>
    <phoneticPr fontId="2"/>
  </si>
  <si>
    <t>https://kotobank.jp/zhjaword/压抑</t>
    <phoneticPr fontId="2"/>
  </si>
  <si>
    <t>https://kotobank.jp/zhjaword/压制</t>
    <phoneticPr fontId="2"/>
  </si>
  <si>
    <t>https://kotobank.jp/zhjaword/鸦雀无声</t>
    <phoneticPr fontId="2"/>
  </si>
  <si>
    <t>https://kotobank.jp/zhjaword/牙齿</t>
    <phoneticPr fontId="2"/>
  </si>
  <si>
    <t>https://kotobank.jp/zhjaword/哑</t>
    <phoneticPr fontId="2"/>
  </si>
  <si>
    <t>https://kotobank.jp/zhjaword/延误</t>
    <phoneticPr fontId="2"/>
  </si>
  <si>
    <t>https://kotobank.jp/zhjaword/严谨</t>
    <phoneticPr fontId="2"/>
  </si>
  <si>
    <t>https://kotobank.jp/zhjaword/严禁</t>
    <phoneticPr fontId="2"/>
  </si>
  <si>
    <t>https://kotobank.jp/zhjaword/严峻</t>
    <phoneticPr fontId="2"/>
  </si>
  <si>
    <t>https://kotobank.jp/zhjaword/严密</t>
    <phoneticPr fontId="2"/>
  </si>
  <si>
    <t>https://kotobank.jp/zhjaword/言论</t>
    <phoneticPr fontId="2"/>
  </si>
  <si>
    <t>https://kotobank.jp/zhjaword/炎热</t>
    <phoneticPr fontId="2"/>
  </si>
  <si>
    <t>https://kotobank.jp/zhjaword/沿线</t>
    <phoneticPr fontId="2"/>
  </si>
  <si>
    <t>https://kotobank.jp/zhjaword/研讨</t>
    <phoneticPr fontId="2"/>
  </si>
  <si>
    <t>https://kotobank.jp/zhjaword/阎王</t>
    <phoneticPr fontId="2"/>
  </si>
  <si>
    <t>https://kotobank.jp/zhjaword/掩护</t>
    <phoneticPr fontId="2"/>
  </si>
  <si>
    <t>https://kotobank.jp/zhjaword/掩饰</t>
    <phoneticPr fontId="2"/>
  </si>
  <si>
    <t>https://kotobank.jp/zhjaword/演变</t>
    <phoneticPr fontId="2"/>
  </si>
  <si>
    <t>https://kotobank.jp/zhjaword/演练</t>
    <phoneticPr fontId="2"/>
  </si>
  <si>
    <t>https://kotobank.jp/zhjaword/演说</t>
    <phoneticPr fontId="2"/>
  </si>
  <si>
    <t>https://kotobank.jp/zhjaword/演习</t>
    <phoneticPr fontId="2"/>
  </si>
  <si>
    <t>https://kotobank.jp/zhjaword/演戏</t>
    <phoneticPr fontId="2"/>
  </si>
  <si>
    <t>https://kotobank.jp/zhjaword/演艺圈</t>
    <phoneticPr fontId="2"/>
  </si>
  <si>
    <t>https://kotobank.jp/zhjaword/演绎</t>
    <phoneticPr fontId="2"/>
  </si>
  <si>
    <t>https://kotobank.jp/zhjaword/厌烦</t>
    <phoneticPr fontId="2"/>
  </si>
  <si>
    <t>https://kotobank.jp/zhjaword/厌倦</t>
    <phoneticPr fontId="2"/>
  </si>
  <si>
    <t>https://kotobank.jp/zhjaword/艳丽</t>
    <phoneticPr fontId="2"/>
  </si>
  <si>
    <t>https://kotobank.jp/zhjaword/验</t>
    <phoneticPr fontId="2"/>
  </si>
  <si>
    <t>https://kotobank.jp/zhjaword/验收</t>
    <phoneticPr fontId="2"/>
  </si>
  <si>
    <t>https://kotobank.jp/zhjaword/验证</t>
    <phoneticPr fontId="2"/>
  </si>
  <si>
    <t>https://kotobank.jp/zhjaword/扬</t>
    <phoneticPr fontId="2"/>
  </si>
  <si>
    <t>https://kotobank.jp/zhjaword/杨树</t>
    <phoneticPr fontId="2"/>
  </si>
  <si>
    <t>https://kotobank.jp/zhjaword/样本</t>
    <phoneticPr fontId="2"/>
  </si>
  <si>
    <t>https://kotobank.jp/zhjaword/样品</t>
    <phoneticPr fontId="2"/>
  </si>
  <si>
    <t>https://kotobank.jp/zhjaword/谣言</t>
    <phoneticPr fontId="2"/>
  </si>
  <si>
    <t>https://kotobank.jp/zhjaword/摇摆</t>
    <phoneticPr fontId="2"/>
  </si>
  <si>
    <t>https://kotobank.jp/zhjaword/摇滚</t>
    <phoneticPr fontId="2"/>
  </si>
  <si>
    <t>https://kotobank.jp/zhjaword/摇晃</t>
    <phoneticPr fontId="2"/>
  </si>
  <si>
    <t>https://kotobank.jp/zhjaword/摇篮</t>
    <phoneticPr fontId="2"/>
  </si>
  <si>
    <t>https://kotobank.jp/zhjaword/摇摇欲坠</t>
    <phoneticPr fontId="2"/>
  </si>
  <si>
    <t>https://kotobank.jp/zhjaword/遥远</t>
    <phoneticPr fontId="2"/>
  </si>
  <si>
    <t>https://kotobank.jp/zhjaword/药材</t>
    <phoneticPr fontId="2"/>
  </si>
  <si>
    <t>https://kotobank.jp/zhjaword/药方</t>
    <phoneticPr fontId="2"/>
  </si>
  <si>
    <t>https://kotobank.jp/zhjaword/要紧</t>
    <phoneticPr fontId="2"/>
  </si>
  <si>
    <t>https://kotobank.jp/zhjaword/要领</t>
    <phoneticPr fontId="2"/>
  </si>
  <si>
    <t>https://kotobank.jp/zhjaword/钥匙</t>
    <phoneticPr fontId="2"/>
  </si>
  <si>
    <t>https://kotobank.jp/zhjaword/也就是说</t>
    <phoneticPr fontId="2"/>
  </si>
  <si>
    <t>https://kotobank.jp/zhjaword/野兽</t>
    <phoneticPr fontId="2"/>
  </si>
  <si>
    <t>https://kotobank.jp/zhjaword/野营</t>
    <phoneticPr fontId="2"/>
  </si>
  <si>
    <t>https://kotobank.jp/zhjaword/业(服务业)</t>
    <phoneticPr fontId="2"/>
  </si>
  <si>
    <t>https://kotobank.jp/zhjaword/业绩</t>
    <phoneticPr fontId="2"/>
  </si>
  <si>
    <t>https://kotobank.jp/zhjaword/夜以继日</t>
    <phoneticPr fontId="2"/>
  </si>
  <si>
    <t>https://kotobank.jp/zhjaword/夜总会</t>
    <phoneticPr fontId="2"/>
  </si>
  <si>
    <t>https://kotobank.jp/zhjaword/一线</t>
    <phoneticPr fontId="2"/>
  </si>
  <si>
    <t>https://kotobank.jp/zhjaword/伊斯兰教</t>
    <phoneticPr fontId="2"/>
  </si>
  <si>
    <t>https://kotobank.jp/zhjaword/医务</t>
    <phoneticPr fontId="2"/>
  </si>
  <si>
    <t>https://kotobank.jp/zhjaword/一剎那</t>
    <phoneticPr fontId="2"/>
  </si>
  <si>
    <t>https://kotobank.jp/zhjaword/一动不动</t>
    <phoneticPr fontId="2"/>
  </si>
  <si>
    <t>https://kotobank.jp/zhjaword/一概而论</t>
    <phoneticPr fontId="2"/>
  </si>
  <si>
    <t>https://kotobank.jp/zhjaword/一个劲儿</t>
    <phoneticPr fontId="2"/>
  </si>
  <si>
    <t>https://kotobank.jp/zhjaword/一技之长</t>
    <phoneticPr fontId="2"/>
  </si>
  <si>
    <t>https://kotobank.jp/zhjaword/一瞬间</t>
    <phoneticPr fontId="2"/>
  </si>
  <si>
    <t>https://kotobank.jp/zhjaword/一阵</t>
    <phoneticPr fontId="2"/>
  </si>
  <si>
    <t>https://kotobank.jp/zhjaword/仪表</t>
    <phoneticPr fontId="2"/>
  </si>
  <si>
    <t>https://kotobank.jp/zhjaword/遗留</t>
    <phoneticPr fontId="2"/>
  </si>
  <si>
    <t>https://kotobank.jp/zhjaword/遗弃</t>
    <phoneticPr fontId="2"/>
  </si>
  <si>
    <t>https://kotobank.jp/zhjaword/遗体</t>
    <phoneticPr fontId="2"/>
  </si>
  <si>
    <t>https://kotobank.jp/zhjaword/遗忘</t>
    <phoneticPr fontId="2"/>
  </si>
  <si>
    <t>https://kotobank.jp/zhjaword/遗物</t>
    <phoneticPr fontId="2"/>
  </si>
  <si>
    <t>https://kotobank.jp/zhjaword/遗愿</t>
    <phoneticPr fontId="2"/>
  </si>
  <si>
    <t>https://kotobank.jp/zhjaword/遗址</t>
    <phoneticPr fontId="2"/>
  </si>
  <si>
    <t>https://kotobank.jp/zhjaword/遗嘱</t>
    <phoneticPr fontId="2"/>
  </si>
  <si>
    <t>https://kotobank.jp/zhjaword/疑虑</t>
    <phoneticPr fontId="2"/>
  </si>
  <si>
    <t>https://kotobank.jp/zhjaword/以身作则</t>
    <phoneticPr fontId="2"/>
  </si>
  <si>
    <t>https://kotobank.jp/zhjaword/一长一短</t>
    <phoneticPr fontId="2"/>
  </si>
  <si>
    <t>https://kotobank.jp/zhjaword/一成不变</t>
    <phoneticPr fontId="2"/>
  </si>
  <si>
    <t>https://kotobank.jp/zhjaword/一帆风顺</t>
    <phoneticPr fontId="2"/>
  </si>
  <si>
    <t>https://kotobank.jp/zhjaword/一干二净</t>
    <phoneticPr fontId="2"/>
  </si>
  <si>
    <t>https://kotobank.jp/zhjaword/一锅粥</t>
    <phoneticPr fontId="2"/>
  </si>
  <si>
    <t>https://kotobank.jp/zhjaword/一经</t>
    <phoneticPr fontId="2"/>
  </si>
  <si>
    <t>https://kotobank.jp/zhjaword/一举一动</t>
    <phoneticPr fontId="2"/>
  </si>
  <si>
    <t>https://kotobank.jp/zhjaword/一揽子</t>
    <phoneticPr fontId="2"/>
  </si>
  <si>
    <t>https://kotobank.jp/zhjaword/一连</t>
    <phoneticPr fontId="2"/>
  </si>
  <si>
    <t>https://kotobank.jp/zhjaword/一连串</t>
    <phoneticPr fontId="2"/>
  </si>
  <si>
    <t>https://kotobank.jp/zhjaword/一头</t>
    <phoneticPr fontId="2"/>
  </si>
  <si>
    <t>https://kotobank.jp/zhjaword/一言不发</t>
    <phoneticPr fontId="2"/>
  </si>
  <si>
    <t>https://kotobank.jp/zhjaword/一应俱全</t>
    <phoneticPr fontId="2"/>
  </si>
  <si>
    <t>https://kotobank.jp/zhjaword/义工</t>
    <phoneticPr fontId="2"/>
  </si>
  <si>
    <t>https://kotobank.jp/zhjaword/议程</t>
    <phoneticPr fontId="2"/>
  </si>
  <si>
    <t>https://kotobank.jp/zhjaword/议会</t>
    <phoneticPr fontId="2"/>
  </si>
  <si>
    <t>https://kotobank.jp/zhjaword/议员</t>
    <phoneticPr fontId="2"/>
  </si>
  <si>
    <t>https://kotobank.jp/zhjaword/抑扬顿挫</t>
    <phoneticPr fontId="2"/>
  </si>
  <si>
    <t>https://kotobank.jp/zhjaword/译</t>
    <phoneticPr fontId="2"/>
  </si>
  <si>
    <t>https://kotobank.jp/zhjaword/益处</t>
    <phoneticPr fontId="2"/>
  </si>
  <si>
    <t>https://kotobank.jp/zhjaword/意图</t>
    <phoneticPr fontId="2"/>
  </si>
  <si>
    <t>https://kotobank.jp/zhjaword/银幕</t>
    <phoneticPr fontId="2"/>
  </si>
  <si>
    <t>https://kotobank.jp/zhjaword/引发</t>
    <phoneticPr fontId="2"/>
  </si>
  <si>
    <t>https://kotobank.jp/zhjaword/引经据典</t>
    <phoneticPr fontId="2"/>
  </si>
  <si>
    <t>https://kotobank.jp/zhjaword/引领</t>
    <phoneticPr fontId="2"/>
  </si>
  <si>
    <t>https://kotobank.jp/zhjaword/引人入胜</t>
    <phoneticPr fontId="2"/>
  </si>
  <si>
    <t>https://kotobank.jp/zhjaword/引诱</t>
    <phoneticPr fontId="2"/>
  </si>
  <si>
    <t>https://kotobank.jp/zhjaword/饮水</t>
    <phoneticPr fontId="2"/>
  </si>
  <si>
    <t>https://kotobank.jp/zhjaword/饮用水</t>
    <phoneticPr fontId="2"/>
  </si>
  <si>
    <t>https://kotobank.jp/zhjaword/隐蔽</t>
    <phoneticPr fontId="2"/>
  </si>
  <si>
    <t>https://kotobank.jp/zhjaword/隐患</t>
    <phoneticPr fontId="2"/>
  </si>
  <si>
    <t>https://kotobank.jp/zhjaword/隐瞒</t>
    <phoneticPr fontId="2"/>
  </si>
  <si>
    <t>https://kotobank.jp/zhjaword/隐情</t>
    <phoneticPr fontId="2"/>
  </si>
  <si>
    <t>https://kotobank.jp/zhjaword/隐身</t>
    <phoneticPr fontId="2"/>
  </si>
  <si>
    <t>https://kotobank.jp/zhjaword/隐形</t>
    <phoneticPr fontId="2"/>
  </si>
  <si>
    <t>https://kotobank.jp/zhjaword/隐性</t>
    <phoneticPr fontId="2"/>
  </si>
  <si>
    <t>https://kotobank.jp/zhjaword/隐约</t>
    <phoneticPr fontId="2"/>
  </si>
  <si>
    <t>https://kotobank.jp/zhjaword/瘾</t>
    <phoneticPr fontId="2"/>
  </si>
  <si>
    <t>https://kotobank.jp/zhjaword/印刷术</t>
    <phoneticPr fontId="2"/>
  </si>
  <si>
    <t>https://kotobank.jp/zhjaword/印证</t>
    <phoneticPr fontId="2"/>
  </si>
  <si>
    <t>https://kotobank.jp/zhjaword/应有尽有</t>
    <phoneticPr fontId="2"/>
  </si>
  <si>
    <t>https://kotobank.jp/zhjaword/英镑</t>
    <phoneticPr fontId="2"/>
  </si>
  <si>
    <t>https://kotobank.jp/zhjaword/婴儿</t>
    <phoneticPr fontId="2"/>
  </si>
  <si>
    <t>https://kotobank.jp/zhjaword/鹰</t>
    <phoneticPr fontId="2"/>
  </si>
  <si>
    <t>https://kotobank.jp/zhjaword/荧光</t>
    <phoneticPr fontId="2"/>
  </si>
  <si>
    <t>https://kotobank.jp/zhjaword/营救</t>
    <phoneticPr fontId="2"/>
  </si>
  <si>
    <t>https://kotobank.jp/zhjaword/营造</t>
    <phoneticPr fontId="2"/>
  </si>
  <si>
    <t>https://kotobank.jp/zhjaword/赢家</t>
    <phoneticPr fontId="2"/>
  </si>
  <si>
    <t>https://kotobank.jp/zhjaword/应酬</t>
    <phoneticPr fontId="2"/>
  </si>
  <si>
    <t>https://kotobank.jp/zhjaword/应付</t>
    <phoneticPr fontId="2"/>
  </si>
  <si>
    <t>https://kotobank.jp/zhjaword/应聘</t>
    <phoneticPr fontId="2"/>
  </si>
  <si>
    <t>https://kotobank.jp/zhjaword/应邀</t>
    <phoneticPr fontId="2"/>
  </si>
  <si>
    <t>https://kotobank.jp/zhjaword/硬币</t>
    <phoneticPr fontId="2"/>
  </si>
  <si>
    <t>https://kotobank.jp/zhjaword/硬盘</t>
    <phoneticPr fontId="2"/>
  </si>
  <si>
    <t>https://kotobank.jp/zhjaword/拥护</t>
    <phoneticPr fontId="2"/>
  </si>
  <si>
    <t>https://kotobank.jp/zhjaword/拥挤</t>
    <phoneticPr fontId="2"/>
  </si>
  <si>
    <t>https://kotobank.jp/zhjaword/涌现</t>
    <phoneticPr fontId="2"/>
  </si>
  <si>
    <t>https://kotobank.jp/zhjaword/踊跃</t>
    <phoneticPr fontId="2"/>
  </si>
  <si>
    <t>https://kotobank.jp/zhjaword/优</t>
    <phoneticPr fontId="2"/>
  </si>
  <si>
    <t>https://kotobank.jp/zhjaword/优化</t>
    <phoneticPr fontId="2"/>
  </si>
  <si>
    <t>https://kotobank.jp/zhjaword/优雅</t>
    <phoneticPr fontId="2"/>
  </si>
  <si>
    <t>https://kotobank.jp/zhjaword/优异</t>
    <phoneticPr fontId="2"/>
  </si>
  <si>
    <t>https://kotobank.jp/zhjaword/优越</t>
    <phoneticPr fontId="2"/>
  </si>
  <si>
    <t>https://kotobank.jp/zhjaword/忧愁</t>
    <phoneticPr fontId="2"/>
  </si>
  <si>
    <t>https://kotobank.jp/zhjaword/忧虑</t>
    <phoneticPr fontId="2"/>
  </si>
  <si>
    <t>https://kotobank.jp/zhjaword/忧郁</t>
    <phoneticPr fontId="2"/>
  </si>
  <si>
    <t>https://kotobank.jp/zhjaword/悠闲</t>
    <phoneticPr fontId="2"/>
  </si>
  <si>
    <t>https://kotobank.jp/zhjaword/尤为</t>
    <phoneticPr fontId="2"/>
  </si>
  <si>
    <t>https://kotobank.jp/zhjaword/由此可见</t>
    <phoneticPr fontId="2"/>
  </si>
  <si>
    <t>https://kotobank.jp/zhjaword/邮编</t>
    <phoneticPr fontId="2"/>
  </si>
  <si>
    <t>https://kotobank.jp/zhjaword/邮政</t>
    <phoneticPr fontId="2"/>
  </si>
  <si>
    <t>https://kotobank.jp/zhjaword/游览</t>
    <phoneticPr fontId="2"/>
  </si>
  <si>
    <t>https://kotobank.jp/zhjaword/诱饵</t>
    <phoneticPr fontId="2"/>
  </si>
  <si>
    <t>https://kotobank.jp/zhjaword/诱发</t>
    <phoneticPr fontId="2"/>
  </si>
  <si>
    <t>https://kotobank.jp/zhjaword/诱惑</t>
    <phoneticPr fontId="2"/>
  </si>
  <si>
    <t>https://kotobank.jp/zhjaword/诱人</t>
    <phoneticPr fontId="2"/>
  </si>
  <si>
    <t>https://kotobank.jp/zhjaword/余额</t>
    <phoneticPr fontId="2"/>
  </si>
  <si>
    <t>https://kotobank.jp/zhjaword/渔船</t>
    <phoneticPr fontId="2"/>
  </si>
  <si>
    <t>https://kotobank.jp/zhjaword/渔民</t>
    <phoneticPr fontId="2"/>
  </si>
  <si>
    <t>https://kotobank.jp/zhjaword/舆论</t>
    <phoneticPr fontId="2"/>
  </si>
  <si>
    <t>https://kotobank.jp/zhjaword/与此同时</t>
    <phoneticPr fontId="2"/>
  </si>
  <si>
    <t>https://kotobank.jp/zhjaword/与时俱进</t>
    <phoneticPr fontId="2"/>
  </si>
  <si>
    <t>https://kotobank.jp/zhjaword/语气</t>
    <phoneticPr fontId="2"/>
  </si>
  <si>
    <t>https://kotobank.jp/zhjaword/预定</t>
    <phoneticPr fontId="2"/>
  </si>
  <si>
    <t>https://kotobank.jp/zhjaword/预感</t>
    <phoneticPr fontId="2"/>
  </si>
  <si>
    <t>https://kotobank.jp/zhjaword/预告</t>
    <phoneticPr fontId="2"/>
  </si>
  <si>
    <t>https://kotobank.jp/zhjaword/预见</t>
    <phoneticPr fontId="2"/>
  </si>
  <si>
    <t>https://kotobank.jp/zhjaword/预料</t>
    <phoneticPr fontId="2"/>
  </si>
  <si>
    <t>https://kotobank.jp/zhjaword/预赛</t>
    <phoneticPr fontId="2"/>
  </si>
  <si>
    <t>https://kotobank.jp/zhjaword/预示</t>
    <phoneticPr fontId="2"/>
  </si>
  <si>
    <t>https://kotobank.jp/zhjaword/预售</t>
    <phoneticPr fontId="2"/>
  </si>
  <si>
    <t>https://kotobank.jp/zhjaword/预算</t>
    <phoneticPr fontId="2"/>
  </si>
  <si>
    <t>https://kotobank.jp/zhjaword/预先</t>
    <phoneticPr fontId="2"/>
  </si>
  <si>
    <t>https://kotobank.jp/zhjaword/预言</t>
    <phoneticPr fontId="2"/>
  </si>
  <si>
    <t>https://kotobank.jp/zhjaword/预兆</t>
    <phoneticPr fontId="2"/>
  </si>
  <si>
    <t>https://kotobank.jp/zhjaword/遇难</t>
    <phoneticPr fontId="2"/>
  </si>
  <si>
    <t>https://kotobank.jp/zhjaword/遇险</t>
    <phoneticPr fontId="2"/>
  </si>
  <si>
    <t>https://kotobank.jp/zhjaword/元宵节</t>
    <phoneticPr fontId="2"/>
  </si>
  <si>
    <t>https://kotobank.jp/zhjaword/原创</t>
    <phoneticPr fontId="2"/>
  </si>
  <si>
    <t>https://kotobank.jp/zhjaword/圆形</t>
    <phoneticPr fontId="2"/>
  </si>
  <si>
    <t>https://kotobank.jp/zhjaword/缘分</t>
    <phoneticPr fontId="2"/>
  </si>
  <si>
    <t>https://kotobank.jp/zhjaword/源头</t>
    <phoneticPr fontId="2"/>
  </si>
  <si>
    <t>https://kotobank.jp/zhjaword/远程</t>
    <phoneticPr fontId="2"/>
  </si>
  <si>
    <t>https://kotobank.jp/zhjaword/远见</t>
    <phoneticPr fontId="2"/>
  </si>
  <si>
    <t>https://kotobank.jp/zhjaword/远近闻名</t>
    <phoneticPr fontId="2"/>
  </si>
  <si>
    <t>https://kotobank.jp/zhjaword/约定俗成</t>
    <phoneticPr fontId="2"/>
  </si>
  <si>
    <t>https://kotobank.jp/zhjaword/乐器</t>
    <phoneticPr fontId="2"/>
  </si>
  <si>
    <t>https://kotobank.jp/zhjaword/越发</t>
    <phoneticPr fontId="2"/>
  </si>
  <si>
    <t>https://kotobank.jp/zhjaword/晕倒</t>
    <phoneticPr fontId="2"/>
  </si>
  <si>
    <t>https://kotobank.jp/zhjaword/陨石</t>
    <phoneticPr fontId="2"/>
  </si>
  <si>
    <t>https://kotobank.jp/zhjaword/孕妇</t>
    <phoneticPr fontId="2"/>
  </si>
  <si>
    <t>https://kotobank.jp/zhjaword/运营</t>
    <phoneticPr fontId="2"/>
  </si>
  <si>
    <t>https://kotobank.jp/zhjaword/运转</t>
    <phoneticPr fontId="2"/>
  </si>
  <si>
    <t>https://kotobank.jp/zhjaword/酝酿</t>
    <phoneticPr fontId="2"/>
  </si>
  <si>
    <t>https://kotobank.jp/zhjaword/蕴藏</t>
    <phoneticPr fontId="2"/>
  </si>
  <si>
    <t>https://kotobank.jp/zhjaword/蕴涵</t>
    <phoneticPr fontId="2"/>
  </si>
  <si>
    <t>https://kotobank.jp/zhjaword/杂技</t>
    <phoneticPr fontId="2"/>
  </si>
  <si>
    <t>https://kotobank.jp/zhjaword/杂交</t>
    <phoneticPr fontId="2"/>
  </si>
  <si>
    <t>https://kotobank.jp/zhjaword/杂乱无章</t>
    <phoneticPr fontId="2"/>
  </si>
  <si>
    <t>https://kotobank.jp/zhjaword/砸</t>
    <phoneticPr fontId="2"/>
  </si>
  <si>
    <t>https://kotobank.jp/zhjaword/再现</t>
    <phoneticPr fontId="2"/>
  </si>
  <si>
    <t>https://kotobank.jp/zhjaword/在线</t>
    <phoneticPr fontId="2"/>
  </si>
  <si>
    <t>https://kotobank.jp/zhjaword/在职</t>
    <phoneticPr fontId="2"/>
  </si>
  <si>
    <t>https://kotobank.jp/zhjaword/载体</t>
    <phoneticPr fontId="2"/>
  </si>
  <si>
    <t>https://kotobank.jp/zhjaword/攒</t>
    <phoneticPr fontId="2"/>
  </si>
  <si>
    <t>https://kotobank.jp/zhjaword/暂</t>
    <phoneticPr fontId="2"/>
  </si>
  <si>
    <t>https://kotobank.jp/zhjaword/赞不绝口</t>
    <phoneticPr fontId="2"/>
  </si>
  <si>
    <t>https://kotobank.jp/zhjaword/赞美</t>
    <phoneticPr fontId="2"/>
  </si>
  <si>
    <t>https://kotobank.jp/zhjaword/赞叹</t>
    <phoneticPr fontId="2"/>
  </si>
  <si>
    <t>https://kotobank.jp/zhjaword/赞叹不已</t>
    <phoneticPr fontId="2"/>
  </si>
  <si>
    <t>https://kotobank.jp/zhjaword/赞同</t>
    <phoneticPr fontId="2"/>
  </si>
  <si>
    <t>https://kotobank.jp/zhjaword/赞许</t>
    <phoneticPr fontId="2"/>
  </si>
  <si>
    <t>https://kotobank.jp/zhjaword/赞扬</t>
    <phoneticPr fontId="2"/>
  </si>
  <si>
    <t>https://kotobank.jp/zhjaword/凿</t>
    <phoneticPr fontId="2"/>
  </si>
  <si>
    <t>https://kotobank.jp/zhjaword/枣</t>
    <phoneticPr fontId="2"/>
  </si>
  <si>
    <t>https://kotobank.jp/zhjaword/造纸术</t>
    <phoneticPr fontId="2"/>
  </si>
  <si>
    <t>https://kotobank.jp/zhjaword/则(连)</t>
    <phoneticPr fontId="2"/>
  </si>
  <si>
    <t>https://kotobank.jp/zhjaword/则(量)</t>
    <phoneticPr fontId="2"/>
  </si>
  <si>
    <t>https://kotobank.jp/zhjaword/责备</t>
    <phoneticPr fontId="2"/>
  </si>
  <si>
    <t>https://kotobank.jp/zhjaword/责怪</t>
    <phoneticPr fontId="2"/>
  </si>
  <si>
    <t>https://kotobank.jp/zhjaword/贼</t>
    <phoneticPr fontId="2"/>
  </si>
  <si>
    <t>https://kotobank.jp/zhjaword/闸</t>
    <phoneticPr fontId="2"/>
  </si>
  <si>
    <t>https://kotobank.jp/zhjaword/诈骗</t>
    <phoneticPr fontId="2"/>
  </si>
  <si>
    <t>https://kotobank.jp/zhjaword/债务</t>
    <phoneticPr fontId="2"/>
  </si>
  <si>
    <t>https://kotobank.jp/zhjaword/斩</t>
    <phoneticPr fontId="2"/>
  </si>
  <si>
    <t>https://kotobank.jp/zhjaword/斩草除根</t>
    <phoneticPr fontId="2"/>
  </si>
  <si>
    <t>https://kotobank.jp/zhjaword/盏</t>
    <phoneticPr fontId="2"/>
  </si>
  <si>
    <t>https://kotobank.jp/zhjaword/展览会</t>
    <phoneticPr fontId="2"/>
  </si>
  <si>
    <t>https://kotobank.jp/zhjaword/崭新</t>
    <phoneticPr fontId="2"/>
  </si>
  <si>
    <t>https://kotobank.jp/zhjaword/绽放</t>
    <phoneticPr fontId="2"/>
  </si>
  <si>
    <t>https://kotobank.jp/zhjaword/张灯结彩</t>
    <phoneticPr fontId="2"/>
  </si>
  <si>
    <t>https://kotobank.jp/zhjaword/张贴</t>
    <phoneticPr fontId="2"/>
  </si>
  <si>
    <t>https://kotobank.jp/zhjaword/张扬</t>
    <phoneticPr fontId="2"/>
  </si>
  <si>
    <t>https://kotobank.jp/zhjaword/长辈</t>
    <phoneticPr fontId="2"/>
  </si>
  <si>
    <t>https://kotobank.jp/zhjaword/长相</t>
    <phoneticPr fontId="2"/>
  </si>
  <si>
    <t>https://kotobank.jp/zhjaword/帐篷</t>
    <phoneticPr fontId="2"/>
  </si>
  <si>
    <t>https://kotobank.jp/zhjaword/帐子</t>
    <phoneticPr fontId="2"/>
  </si>
  <si>
    <t>https://kotobank.jp/zhjaword/账单</t>
    <phoneticPr fontId="2"/>
  </si>
  <si>
    <t>https://kotobank.jp/zhjaword/账号</t>
    <phoneticPr fontId="2"/>
  </si>
  <si>
    <t>https://kotobank.jp/zhjaword/胀</t>
    <phoneticPr fontId="2"/>
  </si>
  <si>
    <t>https://kotobank.jp/zhjaword/招标</t>
    <phoneticPr fontId="2"/>
  </si>
  <si>
    <t>https://kotobank.jp/zhjaword/招揽</t>
    <phoneticPr fontId="2"/>
  </si>
  <si>
    <t>https://kotobank.jp/zhjaword/朝夕相处</t>
    <phoneticPr fontId="2"/>
  </si>
  <si>
    <t>https://kotobank.jp/zhjaword/沼泽</t>
    <phoneticPr fontId="2"/>
  </si>
  <si>
    <t>https://kotobank.jp/zhjaword/兆头</t>
    <phoneticPr fontId="2"/>
  </si>
  <si>
    <t>https://kotobank.jp/zhjaword/照办</t>
    <phoneticPr fontId="2"/>
  </si>
  <si>
    <t>https://kotobank.jp/zhjaword/折腾</t>
    <phoneticPr fontId="2"/>
  </si>
  <si>
    <t>https://kotobank.jp/zhjaword/这会儿</t>
    <phoneticPr fontId="2"/>
  </si>
  <si>
    <t>https://kotobank.jp/zhjaword/这样一来</t>
    <phoneticPr fontId="2"/>
  </si>
  <si>
    <t>https://kotobank.jp/zhjaword/针锋相对</t>
    <phoneticPr fontId="2"/>
  </si>
  <si>
    <t>https://kotobank.jp/zhjaword/针灸</t>
    <phoneticPr fontId="2"/>
  </si>
  <si>
    <t>https://kotobank.jp/zhjaword/侦察</t>
    <phoneticPr fontId="2"/>
  </si>
  <si>
    <t>https://kotobank.jp/zhjaword/珍视</t>
    <phoneticPr fontId="2"/>
  </si>
  <si>
    <t>https://kotobank.jp/zhjaword/诊所</t>
    <phoneticPr fontId="2"/>
  </si>
  <si>
    <t>https://kotobank.jp/zhjaword/阵容</t>
    <phoneticPr fontId="2"/>
  </si>
  <si>
    <t>https://kotobank.jp/zhjaword/阵营</t>
    <phoneticPr fontId="2"/>
  </si>
  <si>
    <t>https://kotobank.jp/zhjaword/振奋</t>
    <phoneticPr fontId="2"/>
  </si>
  <si>
    <t>https://kotobank.jp/zhjaword/镇定</t>
    <phoneticPr fontId="2"/>
  </si>
  <si>
    <t>https://kotobank.jp/zhjaword/争分夺秒</t>
    <phoneticPr fontId="2"/>
  </si>
  <si>
    <t>https://kotobank.jp/zhjaword/争执</t>
    <phoneticPr fontId="2"/>
  </si>
  <si>
    <t>https://kotobank.jp/zhjaword/挣扎</t>
    <phoneticPr fontId="2"/>
  </si>
  <si>
    <t>https://kotobank.jp/zhjaword/症结</t>
    <phoneticPr fontId="2"/>
  </si>
  <si>
    <t>https://kotobank.jp/zhjaword/睁</t>
    <phoneticPr fontId="2"/>
  </si>
  <si>
    <t>https://kotobank.jp/zhjaword/正视</t>
    <phoneticPr fontId="2"/>
  </si>
  <si>
    <t>https://kotobank.jp/zhjaword/证人</t>
    <phoneticPr fontId="2"/>
  </si>
  <si>
    <t>https://kotobank.jp/zhjaword/郑重</t>
    <phoneticPr fontId="2"/>
  </si>
  <si>
    <t>https://kotobank.jp/zhjaword/知识分子</t>
    <phoneticPr fontId="2"/>
  </si>
  <si>
    <t>https://kotobank.jp/zhjaword/执法</t>
    <phoneticPr fontId="2"/>
  </si>
  <si>
    <t>https://kotobank.jp/zhjaword/执意</t>
    <phoneticPr fontId="2"/>
  </si>
  <si>
    <t>https://kotobank.jp/zhjaword/执照</t>
    <phoneticPr fontId="2"/>
  </si>
  <si>
    <t>https://kotobank.jp/zhjaword/执着</t>
    <phoneticPr fontId="2"/>
  </si>
  <si>
    <t>https://kotobank.jp/zhjaword/直观</t>
    <phoneticPr fontId="2"/>
  </si>
  <si>
    <t>https://kotobank.jp/zhjaword/直觉</t>
    <phoneticPr fontId="2"/>
  </si>
  <si>
    <t>https://kotobank.jp/zhjaword/直视</t>
    <phoneticPr fontId="2"/>
  </si>
  <si>
    <t>https://kotobank.jp/zhjaword/值钱</t>
    <phoneticPr fontId="2"/>
  </si>
  <si>
    <t>https://kotobank.jp/zhjaword/职权</t>
    <phoneticPr fontId="2"/>
  </si>
  <si>
    <t>https://kotobank.jp/zhjaword/职业病</t>
    <phoneticPr fontId="2"/>
  </si>
  <si>
    <t>https://kotobank.jp/zhjaword/职员</t>
    <phoneticPr fontId="2"/>
  </si>
  <si>
    <t>https://kotobank.jp/zhjaword/指南针</t>
    <phoneticPr fontId="2"/>
  </si>
  <si>
    <t>https://kotobank.jp/zhjaword/质地</t>
    <phoneticPr fontId="2"/>
  </si>
  <si>
    <t>https://kotobank.jp/zhjaword/质朴</t>
    <phoneticPr fontId="2"/>
  </si>
  <si>
    <t>https://kotobank.jp/zhjaword/质问</t>
    <phoneticPr fontId="2"/>
  </si>
  <si>
    <t>https://kotobank.jp/zhjaword/质疑</t>
    <phoneticPr fontId="2"/>
  </si>
  <si>
    <t>https://kotobank.jp/zhjaword/忠实</t>
    <phoneticPr fontId="2"/>
  </si>
  <si>
    <t>https://kotobank.jp/zhjaword/忠贞</t>
    <phoneticPr fontId="2"/>
  </si>
  <si>
    <t>https://kotobank.jp/zhjaword/终结</t>
    <phoneticPr fontId="2"/>
  </si>
  <si>
    <t>https://kotobank.jp/zhjaword/终究</t>
    <phoneticPr fontId="2"/>
  </si>
  <si>
    <t>https://kotobank.jp/zhjaword/终生</t>
    <phoneticPr fontId="2"/>
  </si>
  <si>
    <t>https://kotobank.jp/zhjaword/肿瘤</t>
    <phoneticPr fontId="2"/>
  </si>
  <si>
    <t>https://kotobank.jp/zhjaword/重创</t>
    <phoneticPr fontId="2"/>
  </si>
  <si>
    <t>https://kotobank.jp/zhjaword/重量级</t>
    <phoneticPr fontId="2"/>
  </si>
  <si>
    <t>https://kotobank.jp/zhjaword/周边</t>
    <phoneticPr fontId="2"/>
  </si>
  <si>
    <t>https://kotobank.jp/zhjaword/皱</t>
    <phoneticPr fontId="2"/>
  </si>
  <si>
    <t>https://kotobank.jp/zhjaword/骤然</t>
    <phoneticPr fontId="2"/>
  </si>
  <si>
    <t>https://kotobank.jp/zhjaword/朱红</t>
    <phoneticPr fontId="2"/>
  </si>
  <si>
    <t>https://kotobank.jp/zhjaword/诸多</t>
    <phoneticPr fontId="2"/>
  </si>
  <si>
    <t>https://kotobank.jp/zhjaword/诸如此类</t>
    <phoneticPr fontId="2"/>
  </si>
  <si>
    <t>https://kotobank.jp/zhjaword/主编</t>
    <phoneticPr fontId="2"/>
  </si>
  <si>
    <t>https://kotobank.jp/zhjaword/主妇</t>
    <phoneticPr fontId="2"/>
  </si>
  <si>
    <t>https://kotobank.jp/zhjaword/主题歌</t>
    <phoneticPr fontId="2"/>
  </si>
  <si>
    <t>https://kotobank.jp/zhjaword/主页</t>
    <phoneticPr fontId="2"/>
  </si>
  <si>
    <t>https://kotobank.jp/zhjaword/主义</t>
    <phoneticPr fontId="2"/>
  </si>
  <si>
    <t>https://kotobank.jp/zhjaword/贮藏</t>
    <phoneticPr fontId="2"/>
  </si>
  <si>
    <t>https://kotobank.jp/zhjaword/铸造</t>
    <phoneticPr fontId="2"/>
  </si>
  <si>
    <t>https://kotobank.jp/zhjaword/专长</t>
    <phoneticPr fontId="2"/>
  </si>
  <si>
    <t>https://kotobank.jp/zhjaword/专程</t>
    <phoneticPr fontId="2"/>
  </si>
  <si>
    <t>https://kotobank.jp/zhjaword/专柜</t>
    <phoneticPr fontId="2"/>
  </si>
  <si>
    <t>https://kotobank.jp/zhjaword/专栏</t>
    <phoneticPr fontId="2"/>
  </si>
  <si>
    <t>https://kotobank.jp/zhjaword/专卖店</t>
    <phoneticPr fontId="2"/>
  </si>
  <si>
    <t>https://kotobank.jp/zhjaword/专人</t>
    <phoneticPr fontId="2"/>
  </si>
  <si>
    <t>https://kotobank.jp/zhjaword/专职</t>
    <phoneticPr fontId="2"/>
  </si>
  <si>
    <t>https://kotobank.jp/zhjaword/专制</t>
    <phoneticPr fontId="2"/>
  </si>
  <si>
    <t>https://kotobank.jp/zhjaword/专注</t>
    <phoneticPr fontId="2"/>
  </si>
  <si>
    <t>https://kotobank.jp/zhjaword/专著</t>
    <phoneticPr fontId="2"/>
  </si>
  <si>
    <t>https://kotobank.jp/zhjaword/砖</t>
    <phoneticPr fontId="2"/>
  </si>
  <si>
    <t>https://kotobank.jp/zhjaword/转播</t>
    <phoneticPr fontId="2"/>
  </si>
  <si>
    <t>https://kotobank.jp/zhjaword/转达</t>
    <phoneticPr fontId="2"/>
  </si>
  <si>
    <t>https://kotobank.jp/zhjaword/转机</t>
    <phoneticPr fontId="2"/>
  </si>
  <si>
    <t>https://kotobank.jp/zhjaword/转交</t>
    <phoneticPr fontId="2"/>
  </si>
  <si>
    <t>https://kotobank.jp/zhjaword/转型</t>
    <phoneticPr fontId="2"/>
  </si>
  <si>
    <t>https://kotobank.jp/zhjaword/转学</t>
    <phoneticPr fontId="2"/>
  </si>
  <si>
    <t>https://kotobank.jp/zhjaword/转眼</t>
    <phoneticPr fontId="2"/>
  </si>
  <si>
    <t>https://kotobank.jp/zhjaword/转载</t>
    <phoneticPr fontId="2"/>
  </si>
  <si>
    <t>https://kotobank.jp/zhjaword/转折</t>
    <phoneticPr fontId="2"/>
  </si>
  <si>
    <t>https://kotobank.jp/zhjaword/转折点</t>
    <phoneticPr fontId="2"/>
  </si>
  <si>
    <t>https://kotobank.jp/zhjaword/传记</t>
    <phoneticPr fontId="2"/>
  </si>
  <si>
    <t>https://kotobank.jp/zhjaword/转悠</t>
    <phoneticPr fontId="2"/>
  </si>
  <si>
    <t>https://kotobank.jp/zhjaword/庄严</t>
    <phoneticPr fontId="2"/>
  </si>
  <si>
    <t>https://kotobank.jp/zhjaword/桩</t>
    <phoneticPr fontId="2"/>
  </si>
  <si>
    <t>https://kotobank.jp/zhjaword/壮丽</t>
    <phoneticPr fontId="2"/>
  </si>
  <si>
    <t>https://kotobank.jp/zhjaword/壮实</t>
    <phoneticPr fontId="2"/>
  </si>
  <si>
    <t>https://kotobank.jp/zhjaword/撞击</t>
    <phoneticPr fontId="2"/>
  </si>
  <si>
    <t>https://kotobank.jp/zhjaword/追问</t>
    <phoneticPr fontId="2"/>
  </si>
  <si>
    <t>https://kotobank.jp/zhjaword/坠</t>
    <phoneticPr fontId="2"/>
  </si>
  <si>
    <t>https://kotobank.jp/zhjaword/准许</t>
    <phoneticPr fontId="2"/>
  </si>
  <si>
    <t>https://kotobank.jp/zhjaword/准则</t>
    <phoneticPr fontId="2"/>
  </si>
  <si>
    <t>https://kotobank.jp/zhjaword/灼热</t>
    <phoneticPr fontId="2"/>
  </si>
  <si>
    <t>https://kotobank.jp/zhjaword/姿势</t>
    <phoneticPr fontId="2"/>
  </si>
  <si>
    <t>https://kotobank.jp/zhjaword/资本主义</t>
    <phoneticPr fontId="2"/>
  </si>
  <si>
    <t>https://kotobank.jp/zhjaword/资历</t>
    <phoneticPr fontId="2"/>
  </si>
  <si>
    <t>https://kotobank.jp/zhjaword/资深</t>
    <phoneticPr fontId="2"/>
  </si>
  <si>
    <t>https://kotobank.jp/zhjaword/资讯</t>
    <phoneticPr fontId="2"/>
  </si>
  <si>
    <t>https://kotobank.jp/zhjaword/滋润</t>
    <phoneticPr fontId="2"/>
  </si>
  <si>
    <t>https://kotobank.jp/zhjaword/自发</t>
    <phoneticPr fontId="2"/>
  </si>
  <si>
    <t>https://kotobank.jp/zhjaword/自费</t>
    <phoneticPr fontId="2"/>
  </si>
  <si>
    <t>https://kotobank.jp/zhjaword/自负</t>
    <phoneticPr fontId="2"/>
  </si>
  <si>
    <t>https://kotobank.jp/zhjaword/自强不息</t>
    <phoneticPr fontId="2"/>
  </si>
  <si>
    <t>https://kotobank.jp/zhjaword/自始至终</t>
    <phoneticPr fontId="2"/>
  </si>
  <si>
    <t>https://kotobank.jp/zhjaword/自卫</t>
    <phoneticPr fontId="2"/>
  </si>
  <si>
    <t>https://kotobank.jp/zhjaword/自以为是</t>
    <phoneticPr fontId="2"/>
  </si>
  <si>
    <t>https://kotobank.jp/zhjaword/自责</t>
    <phoneticPr fontId="2"/>
  </si>
  <si>
    <t>https://kotobank.jp/zhjaword/综上所述</t>
    <phoneticPr fontId="2"/>
  </si>
  <si>
    <t>https://kotobank.jp/zhjaword/总的来说</t>
    <phoneticPr fontId="2"/>
  </si>
  <si>
    <t>https://kotobank.jp/zhjaword/总额</t>
    <phoneticPr fontId="2"/>
  </si>
  <si>
    <t>https://kotobank.jp/zhjaword/总而言之</t>
    <phoneticPr fontId="2"/>
  </si>
  <si>
    <t>https://kotobank.jp/zhjaword/总计</t>
    <phoneticPr fontId="2"/>
  </si>
  <si>
    <t>https://kotobank.jp/zhjaword/纵观</t>
    <phoneticPr fontId="2"/>
  </si>
  <si>
    <t>https://kotobank.jp/zhjaword/纵横交错</t>
    <phoneticPr fontId="2"/>
  </si>
  <si>
    <t>https://kotobank.jp/zhjaword/纵然</t>
    <phoneticPr fontId="2"/>
  </si>
  <si>
    <t>https://kotobank.jp/zhjaword/纵容</t>
    <phoneticPr fontId="2"/>
  </si>
  <si>
    <t>https://kotobank.jp/zhjaword/纵深</t>
    <phoneticPr fontId="2"/>
  </si>
  <si>
    <t>https://kotobank.jp/zhjaword/走过场</t>
    <phoneticPr fontId="2"/>
  </si>
  <si>
    <t>https://kotobank.jp/zhjaword/揍</t>
    <phoneticPr fontId="2"/>
  </si>
  <si>
    <t>https://kotobank.jp/zhjaword/足智多谋</t>
    <phoneticPr fontId="2"/>
  </si>
  <si>
    <t>https://kotobank.jp/zhjaword/阻挡</t>
    <phoneticPr fontId="2"/>
  </si>
  <si>
    <t>https://kotobank.jp/zhjaword/阻拦</t>
    <phoneticPr fontId="2"/>
  </si>
  <si>
    <t>https://kotobank.jp/zhjaword/阻挠</t>
    <phoneticPr fontId="2"/>
  </si>
  <si>
    <t>https://kotobank.jp/zhjaword/组建</t>
    <phoneticPr fontId="2"/>
  </si>
  <si>
    <t>https://kotobank.jp/zhjaword/组装</t>
    <phoneticPr fontId="2"/>
  </si>
  <si>
    <t>https://kotobank.jp/zhjaword/祖传</t>
    <phoneticPr fontId="2"/>
  </si>
  <si>
    <t>https://kotobank.jp/zhjaword/钻空子</t>
    <phoneticPr fontId="2"/>
  </si>
  <si>
    <t>https://kotobank.jp/zhjaword/钻研</t>
    <phoneticPr fontId="2"/>
  </si>
  <si>
    <t>https://kotobank.jp/zhjaword/钻石</t>
    <phoneticPr fontId="2"/>
  </si>
  <si>
    <t>https://kotobank.jp/zhjaword/罪魁祸首</t>
    <phoneticPr fontId="2"/>
  </si>
  <si>
    <t>https://kotobank.jp/zhjaword/尊贵</t>
    <phoneticPr fontId="2"/>
  </si>
  <si>
    <t>https://kotobank.jp/zhjaword/尊严</t>
    <phoneticPr fontId="2"/>
  </si>
  <si>
    <t>https://kotobank.jp/zhjaword/左顾右盼</t>
    <phoneticPr fontId="2"/>
  </si>
  <si>
    <t>https://kotobank.jp/zhjaword/作对</t>
    <phoneticPr fontId="2"/>
  </si>
  <si>
    <t>https://kotobank.jp/zhjaword/作风</t>
    <phoneticPr fontId="2"/>
  </si>
  <si>
    <t>https://kotobank.jp/zhjaword/座谈</t>
    <phoneticPr fontId="2"/>
  </si>
  <si>
    <t>https://kotobank.jp/zhjaword/座右铭</t>
    <phoneticPr fontId="2"/>
  </si>
  <si>
    <t>https://kotobank.jp/zhjaword/做证</t>
    <phoneticPr fontId="2"/>
  </si>
  <si>
    <t>https://cjjc.weblio.jp/content/做生意</t>
    <phoneticPr fontId="2"/>
  </si>
  <si>
    <r>
      <t>https://cjjc.weblio.jp/content/做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</si>
  <si>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https://cjjc.weblio.jp/content/座右</t>
    </r>
    <r>
      <rPr>
        <u/>
        <sz val="11"/>
        <color theme="10"/>
        <rFont val="Yu Gothic"/>
        <charset val="134"/>
        <scheme val="minor"/>
      </rPr>
      <t>铭</t>
    </r>
    <phoneticPr fontId="2"/>
  </si>
  <si>
    <r>
      <t>https://cjjc.weblio.jp/content/座</t>
    </r>
    <r>
      <rPr>
        <u/>
        <sz val="11"/>
        <color theme="10"/>
        <rFont val="Yu Gothic"/>
        <charset val="134"/>
        <scheme val="minor"/>
      </rPr>
      <t>谈</t>
    </r>
    <phoneticPr fontId="2"/>
  </si>
  <si>
    <t>https://cjjc.weblio.jp/content/坐落</t>
    <phoneticPr fontId="2"/>
  </si>
  <si>
    <t>https://cjjc.weblio.jp/content/作物</t>
    <phoneticPr fontId="2"/>
  </si>
  <si>
    <t>https://cjjc.weblio.jp/content/作客</t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</si>
  <si>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风</t>
    </r>
    <phoneticPr fontId="2"/>
  </si>
  <si>
    <r>
      <t>https://cjjc.weblio.jp/content/作</t>
    </r>
    <r>
      <rPr>
        <u/>
        <sz val="11"/>
        <color theme="10"/>
        <rFont val="Yu Gothic"/>
        <charset val="134"/>
        <scheme val="minor"/>
      </rPr>
      <t>对</t>
    </r>
    <phoneticPr fontId="2"/>
  </si>
  <si>
    <t>https://cjjc.weblio.jp/content/作弊</t>
    <phoneticPr fontId="2"/>
  </si>
  <si>
    <t>https://cjjc.weblio.jp/content/佐料</t>
    <phoneticPr fontId="2"/>
  </si>
  <si>
    <r>
      <t>https://cjjc.weblio.jp/content/左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右盼</t>
    </r>
    <phoneticPr fontId="2"/>
  </si>
  <si>
    <t>https://cjjc.weblio.jp/content/琢磨</t>
    <phoneticPr fontId="2"/>
  </si>
  <si>
    <t>https://cjjc.weblio.jp/content/遵照</t>
    <phoneticPr fontId="2"/>
  </si>
  <si>
    <t>https://cjjc.weblio.jp/content/遵循</t>
    <phoneticPr fontId="2"/>
  </si>
  <si>
    <r>
      <t>https://cjjc.weblio.jp/content/尊</t>
    </r>
    <r>
      <rPr>
        <u/>
        <sz val="11"/>
        <color theme="10"/>
        <rFont val="Yu Gothic"/>
        <charset val="134"/>
        <scheme val="minor"/>
      </rPr>
      <t>严</t>
    </r>
    <phoneticPr fontId="2"/>
  </si>
  <si>
    <r>
      <t>https://cjjc.weblio.jp/content/尊</t>
    </r>
    <r>
      <rPr>
        <u/>
        <sz val="11"/>
        <color theme="10"/>
        <rFont val="Yu Gothic"/>
        <charset val="134"/>
        <scheme val="minor"/>
      </rPr>
      <t>贵</t>
    </r>
    <phoneticPr fontId="2"/>
  </si>
  <si>
    <r>
      <t>https://cjjc.weblio.jp/content/罪魁</t>
    </r>
    <r>
      <rPr>
        <u/>
        <sz val="11"/>
        <color theme="10"/>
        <rFont val="Yu Gothic"/>
        <charset val="134"/>
        <scheme val="minor"/>
      </rPr>
      <t>祸</t>
    </r>
    <r>
      <rPr>
        <u/>
        <sz val="11"/>
        <color theme="10"/>
        <rFont val="Yu Gothic"/>
        <family val="3"/>
        <charset val="128"/>
        <scheme val="minor"/>
      </rPr>
      <t>首</t>
    </r>
    <phoneticPr fontId="2"/>
  </si>
  <si>
    <t>https://cjjc.weblio.jp/content/罪犯</t>
    <phoneticPr fontId="2"/>
  </si>
  <si>
    <t>https://cjjc.weblio.jp/content/嘴唇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</si>
  <si>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钻</t>
    </r>
    <r>
      <rPr>
        <u/>
        <sz val="11"/>
        <color theme="10"/>
        <rFont val="Yu Gothic"/>
        <family val="3"/>
        <charset val="128"/>
        <scheme val="minor"/>
      </rPr>
      <t>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</si>
  <si>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钻</t>
    </r>
    <r>
      <rPr>
        <u/>
        <sz val="11"/>
        <color theme="10"/>
        <rFont val="Yu Gothic"/>
        <family val="3"/>
        <charset val="128"/>
        <scheme val="minor"/>
      </rPr>
      <t>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</si>
  <si>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钻</t>
    </r>
    <r>
      <rPr>
        <u/>
        <sz val="11"/>
        <color theme="10"/>
        <rFont val="Yu Gothic"/>
        <family val="3"/>
        <charset val="128"/>
        <scheme val="minor"/>
      </rPr>
      <t>空子</t>
    </r>
    <phoneticPr fontId="2"/>
  </si>
  <si>
    <t>https://cjjc.weblio.jp/content/祖宗</t>
    <phoneticPr fontId="2"/>
  </si>
  <si>
    <t>https://cjjc.weblio.jp/content/祖先</t>
    <phoneticPr fontId="2"/>
  </si>
  <si>
    <t>https://cjjc.weblio.jp/content/祖籍</t>
    <phoneticPr fontId="2"/>
  </si>
  <si>
    <r>
      <t>https://cjjc.weblio.jp/content/祖</t>
    </r>
    <r>
      <rPr>
        <u/>
        <sz val="11"/>
        <color theme="10"/>
        <rFont val="Yu Gothic"/>
        <charset val="134"/>
        <scheme val="minor"/>
      </rPr>
      <t>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</si>
  <si>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</t>
    </r>
    <r>
      <rPr>
        <u/>
        <sz val="11"/>
        <color theme="10"/>
        <rFont val="Yu Gothic"/>
        <family val="3"/>
        <charset val="128"/>
        <scheme val="minor"/>
      </rPr>
      <t>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</si>
  <si>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组</t>
    </r>
    <r>
      <rPr>
        <u/>
        <sz val="11"/>
        <color theme="10"/>
        <rFont val="Yu Gothic"/>
        <family val="3"/>
        <charset val="128"/>
        <scheme val="minor"/>
      </rPr>
      <t>建</t>
    </r>
    <phoneticPr fontId="2"/>
  </si>
  <si>
    <r>
      <t>https://cjjc.weblio.jp/content/阻</t>
    </r>
    <r>
      <rPr>
        <u/>
        <sz val="11"/>
        <color theme="10"/>
        <rFont val="Yu Gothic"/>
        <charset val="134"/>
        <scheme val="minor"/>
      </rPr>
      <t>挠</t>
    </r>
    <phoneticPr fontId="2"/>
  </si>
  <si>
    <t>https://cjjc.weblio.jp/content/阻力</t>
    <phoneticPr fontId="2"/>
  </si>
  <si>
    <r>
      <t>https://cjjc.weblio.jp/content/阻</t>
    </r>
    <r>
      <rPr>
        <u/>
        <sz val="11"/>
        <color theme="10"/>
        <rFont val="Yu Gothic"/>
        <charset val="134"/>
        <scheme val="minor"/>
      </rPr>
      <t>拦</t>
    </r>
    <phoneticPr fontId="2"/>
  </si>
  <si>
    <r>
      <t>https://cjjc.weblio.jp/content/阻</t>
    </r>
    <r>
      <rPr>
        <u/>
        <sz val="11"/>
        <color theme="10"/>
        <rFont val="Yu Gothic"/>
        <charset val="134"/>
        <scheme val="minor"/>
      </rPr>
      <t>挡</t>
    </r>
    <phoneticPr fontId="2"/>
  </si>
  <si>
    <r>
      <t>https://cjjc.weblio.jp/content/足智多</t>
    </r>
    <r>
      <rPr>
        <u/>
        <sz val="11"/>
        <color theme="10"/>
        <rFont val="Yu Gothic"/>
        <charset val="134"/>
        <scheme val="minor"/>
      </rPr>
      <t>谋</t>
    </r>
    <phoneticPr fontId="2"/>
  </si>
  <si>
    <t>https://cjjc.weblio.jp/content/足迹</t>
    <phoneticPr fontId="2"/>
  </si>
  <si>
    <r>
      <t>https://cjjc.weblio.jp/content/租</t>
    </r>
    <r>
      <rPr>
        <u/>
        <sz val="11"/>
        <color theme="10"/>
        <rFont val="Yu Gothic"/>
        <charset val="134"/>
        <scheme val="minor"/>
      </rPr>
      <t>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</si>
  <si>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揍</t>
    </r>
    <phoneticPr fontId="2"/>
  </si>
  <si>
    <t>https://cjjc.weblio.jp/content/奏效</t>
    <phoneticPr fontId="2"/>
  </si>
  <si>
    <t>https://cjjc.weblio.jp/content/走弯路</t>
    <phoneticPr fontId="2"/>
  </si>
  <si>
    <t>https://cjjc.weblio.jp/content/走投无路</t>
    <phoneticPr fontId="2"/>
  </si>
  <si>
    <t>https://cjjc.weblio.jp/content/走廊</t>
    <phoneticPr fontId="2"/>
  </si>
  <si>
    <t>https://cjjc.weblio.jp/content/走近</t>
    <phoneticPr fontId="2"/>
  </si>
  <si>
    <r>
      <t>https://cjjc.weblio.jp/content/走后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</si>
  <si>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https://cjjc.weblio.jp/content/走</t>
    </r>
    <r>
      <rPr>
        <u/>
        <sz val="11"/>
        <color theme="10"/>
        <rFont val="Yu Gothic"/>
        <charset val="134"/>
        <scheme val="minor"/>
      </rPr>
      <t>过场</t>
    </r>
    <phoneticPr fontId="2"/>
  </si>
  <si>
    <t>https://cjjc.weblio.jp/content/粽子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</si>
  <si>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纵</t>
    </r>
    <r>
      <rPr>
        <u/>
        <sz val="11"/>
        <color theme="10"/>
        <rFont val="Yu Gothic"/>
        <family val="3"/>
        <charset val="128"/>
        <scheme val="minor"/>
      </rPr>
      <t>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</si>
  <si>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纵</t>
    </r>
    <r>
      <rPr>
        <u/>
        <sz val="11"/>
        <color theme="10"/>
        <rFont val="Yu Gothic"/>
        <family val="3"/>
        <charset val="128"/>
        <scheme val="minor"/>
      </rPr>
      <t>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</si>
  <si>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纵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</si>
  <si>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纵</t>
    </r>
    <r>
      <rPr>
        <u/>
        <sz val="11"/>
        <color theme="10"/>
        <rFont val="Yu Gothic"/>
        <family val="3"/>
        <charset val="128"/>
        <scheme val="minor"/>
      </rPr>
      <t>横交</t>
    </r>
    <r>
      <rPr>
        <u/>
        <sz val="11"/>
        <color theme="10"/>
        <rFont val="Yu Gothic"/>
        <charset val="134"/>
        <scheme val="minor"/>
      </rPr>
      <t>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</si>
  <si>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纵观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</si>
  <si>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</si>
  <si>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而言之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</si>
  <si>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</si>
  <si>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的来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</si>
  <si>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综</t>
    </r>
    <r>
      <rPr>
        <u/>
        <sz val="11"/>
        <color theme="10"/>
        <rFont val="Yu Gothic"/>
        <family val="3"/>
        <charset val="128"/>
        <scheme val="minor"/>
      </rPr>
      <t>上所述</t>
    </r>
    <phoneticPr fontId="2"/>
  </si>
  <si>
    <t>https://cjjc.weblio.jp/content/宗旨</t>
    <phoneticPr fontId="2"/>
  </si>
  <si>
    <t>https://cjjc.weblio.jp/content/宗</t>
    <phoneticPr fontId="2"/>
  </si>
  <si>
    <t>https://cjjc.weblio.jp/content/字眼</t>
    <phoneticPr fontId="2"/>
  </si>
  <si>
    <t>https://cjjc.weblio.jp/content/字体</t>
    <phoneticPr fontId="2"/>
  </si>
  <si>
    <t>https://cjjc.weblio.jp/content/字幕</t>
    <phoneticPr fontId="2"/>
  </si>
  <si>
    <t>https://cjjc.weblio.jp/content/字迹</t>
    <phoneticPr fontId="2"/>
  </si>
  <si>
    <t>https://cjjc.weblio.jp/content/自尊心</t>
    <phoneticPr fontId="2"/>
  </si>
  <si>
    <t>https://cjjc.weblio.jp/content/自尊</t>
    <phoneticPr fontId="2"/>
  </si>
  <si>
    <t>https://cjjc.weblio.jp/content/自助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</si>
  <si>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责</t>
    </r>
    <phoneticPr fontId="2"/>
  </si>
  <si>
    <t>https://cjjc.weblio.jp/content/自由自在</t>
    <phoneticPr fontId="2"/>
  </si>
  <si>
    <r>
      <t>https://cjjc.weblio.jp/content/自以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是</t>
    </r>
    <phoneticPr fontId="2"/>
  </si>
  <si>
    <t>https://cjjc.weblio.jp/content/自行</t>
    <phoneticPr fontId="2"/>
  </si>
  <si>
    <t>https://cjjc.weblio.jp/content/自信心</t>
    <phoneticPr fontId="2"/>
  </si>
  <si>
    <t>https://cjjc.weblio.jp/content/自相矛盾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</si>
  <si>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卫</t>
    </r>
    <phoneticPr fontId="2"/>
  </si>
  <si>
    <t>https://cjjc.weblio.jp/content/自私自利</t>
    <phoneticPr fontId="2"/>
  </si>
  <si>
    <t>https://cjjc.weblio.jp/content/自私</t>
    <phoneticPr fontId="2"/>
  </si>
  <si>
    <r>
      <t>https://cjjc.weblio.jp/content/自始至</t>
    </r>
    <r>
      <rPr>
        <u/>
        <sz val="11"/>
        <color theme="10"/>
        <rFont val="Yu Gothic"/>
        <charset val="134"/>
        <scheme val="minor"/>
      </rPr>
      <t>终</t>
    </r>
    <phoneticPr fontId="2"/>
  </si>
  <si>
    <t>https://cjjc.weblio.jp/content/自如</t>
    <phoneticPr fontId="2"/>
  </si>
  <si>
    <t>https://cjjc.weblio.jp/content/自然界</t>
    <phoneticPr fontId="2"/>
  </si>
  <si>
    <t>https://cjjc.weblio.jp/content/自然而然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</si>
  <si>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不息</t>
    </r>
    <phoneticPr fontId="2"/>
  </si>
  <si>
    <t>https://cjjc.weblio.jp/content/自立</t>
    <phoneticPr fontId="2"/>
  </si>
  <si>
    <t>https://cjjc.weblio.jp/content/自力更生</t>
    <phoneticPr fontId="2"/>
  </si>
  <si>
    <t>https://cjjc.weblio.jp/content/自理</t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</si>
  <si>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负</t>
    </r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</si>
  <si>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</si>
  <si>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https://cjjc.weblio.jp/content/自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</si>
  <si>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https://cjjc.weblio.jp/content/自称</t>
    <phoneticPr fontId="2"/>
  </si>
  <si>
    <t>https://cjjc.weblio.jp/content/自卑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</si>
  <si>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果</t>
    </r>
    <phoneticPr fontId="2"/>
  </si>
  <si>
    <t>https://cjjc.weblio.jp/content/卡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</si>
  <si>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</si>
  <si>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phoneticPr fontId="2"/>
  </si>
  <si>
    <t>https://cjjc.weblio.jp/content/圈</t>
    <phoneticPr fontId="2"/>
  </si>
  <si>
    <t>https://cjjc.weblio.jp/content/待</t>
    <phoneticPr fontId="2"/>
  </si>
  <si>
    <t>https://cjjc.weblio.jp/content/横</t>
    <phoneticPr fontId="2"/>
  </si>
  <si>
    <t>https://cjjc.weblio.jp/content/尽</t>
    <phoneticPr fontId="2"/>
  </si>
  <si>
    <t>https://cjjc.weblio.jp/content/炸</t>
    <phoneticPr fontId="2"/>
  </si>
  <si>
    <r>
      <t>https://cjjc.weblio.jp/content/阿拉伯</t>
    </r>
    <r>
      <rPr>
        <u/>
        <sz val="11"/>
        <color theme="10"/>
        <rFont val="Yu Gothic"/>
        <charset val="134"/>
        <scheme val="minor"/>
      </rPr>
      <t>语</t>
    </r>
    <phoneticPr fontId="2"/>
  </si>
  <si>
    <t>https://cjjc.weblio.jp/content/哎</t>
    <phoneticPr fontId="2"/>
  </si>
  <si>
    <t>https://cjjc.weblio.jp/content/哎呀</t>
    <phoneticPr fontId="2"/>
  </si>
  <si>
    <t>https://cjjc.weblio.jp/content/哀求</t>
    <phoneticPr fontId="2"/>
  </si>
  <si>
    <r>
      <t>https://cjjc.weblio.jp/content/挨家挨</t>
    </r>
    <r>
      <rPr>
        <u/>
        <sz val="11"/>
        <color theme="10"/>
        <rFont val="Yu Gothic"/>
        <charset val="134"/>
        <scheme val="minor"/>
      </rPr>
      <t>户</t>
    </r>
    <phoneticPr fontId="2"/>
  </si>
  <si>
    <t>https://cjjc.weblio.jp/content/癌</t>
    <phoneticPr fontId="2"/>
  </si>
  <si>
    <t>https://cjjc.weblio.jp/content/癌症</t>
    <phoneticPr fontId="2"/>
  </si>
  <si>
    <t>https://cjjc.weblio.jp/content/唉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</si>
  <si>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释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</si>
  <si>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理不理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</si>
  <si>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面子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</si>
  <si>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爱</t>
    </r>
    <r>
      <rPr>
        <u/>
        <sz val="11"/>
        <color theme="10"/>
        <rFont val="Yu Gothic"/>
        <family val="3"/>
        <charset val="128"/>
        <scheme val="minor"/>
      </rPr>
      <t>惜</t>
    </r>
    <phoneticPr fontId="2"/>
  </si>
  <si>
    <t>https://cjjc.weblio.jp/content/碍事</t>
    <phoneticPr fontId="2"/>
  </si>
  <si>
    <t>https://cjjc.weblio.jp/content/安定</t>
    <phoneticPr fontId="2"/>
  </si>
  <si>
    <r>
      <t>https://cjjc.weblio.jp/content/安</t>
    </r>
    <r>
      <rPr>
        <u/>
        <sz val="11"/>
        <color theme="10"/>
        <rFont val="Yu Gothic"/>
        <charset val="134"/>
        <scheme val="minor"/>
      </rPr>
      <t>抚</t>
    </r>
    <phoneticPr fontId="2"/>
  </si>
  <si>
    <r>
      <t>https://cjjc.weblio.jp/content/安眠</t>
    </r>
    <r>
      <rPr>
        <u/>
        <sz val="11"/>
        <color theme="10"/>
        <rFont val="Yu Gothic"/>
        <charset val="134"/>
        <scheme val="minor"/>
      </rPr>
      <t>药</t>
    </r>
    <phoneticPr fontId="2"/>
  </si>
  <si>
    <t>https://cjjc.weblio.jp/content/安宁</t>
    <phoneticPr fontId="2"/>
  </si>
  <si>
    <r>
      <t>https://cjjc.weblio.jp/content/安</t>
    </r>
    <r>
      <rPr>
        <u/>
        <sz val="11"/>
        <color theme="10"/>
        <rFont val="Yu Gothic"/>
        <charset val="134"/>
        <scheme val="minor"/>
      </rPr>
      <t>稳</t>
    </r>
    <phoneticPr fontId="2"/>
  </si>
  <si>
    <t>https://cjjc.weblio.jp/content/安心</t>
    <phoneticPr fontId="2"/>
  </si>
  <si>
    <t>https://cjjc.weblio.jp/content/安逸</t>
    <phoneticPr fontId="2"/>
  </si>
  <si>
    <r>
      <t>https://cjjc.weblio.jp/content/按</t>
    </r>
    <r>
      <rPr>
        <u/>
        <sz val="11"/>
        <color theme="10"/>
        <rFont val="Yu Gothic"/>
        <charset val="134"/>
        <scheme val="minor"/>
      </rPr>
      <t>键</t>
    </r>
    <phoneticPr fontId="2"/>
  </si>
  <si>
    <r>
      <t>https://cjjc.weblio.jp/content/按理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</si>
  <si>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https://cjjc.weblio.jp/content/按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</si>
  <si>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https://cjjc.weblio.jp/content/案件</t>
    <phoneticPr fontId="2"/>
  </si>
  <si>
    <r>
      <t>https://cjjc.weblio.jp/content/暗</t>
    </r>
    <r>
      <rPr>
        <u/>
        <sz val="11"/>
        <color theme="10"/>
        <rFont val="Yu Gothic"/>
        <charset val="134"/>
        <scheme val="minor"/>
      </rPr>
      <t>杀</t>
    </r>
    <phoneticPr fontId="2"/>
  </si>
  <si>
    <t>https://cjjc.weblio.jp/content/暗中</t>
    <phoneticPr fontId="2"/>
  </si>
  <si>
    <t>https://cjjc.weblio.jp/content/艾滋病</t>
    <phoneticPr fontId="2"/>
  </si>
  <si>
    <t>https://cjjc.weblio.jp/content/暗地里</t>
    <phoneticPr fontId="2"/>
  </si>
  <si>
    <r>
      <t>https://cjjc.weblio.jp/content/昂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</si>
  <si>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https://cjjc.weblio.jp/content/凹</t>
    <phoneticPr fontId="2"/>
  </si>
  <si>
    <t>https://cjjc.weblio.jp/content/熬</t>
    <phoneticPr fontId="2"/>
  </si>
  <si>
    <t>https://cjjc.weblio.jp/content/熬夜</t>
    <phoneticPr fontId="2"/>
  </si>
  <si>
    <t>https://cjjc.weblio.jp/content/傲</t>
    <phoneticPr fontId="2"/>
  </si>
  <si>
    <t>https://cjjc.weblio.jp/content/傲慢</t>
    <phoneticPr fontId="2"/>
  </si>
  <si>
    <t>https://cjjc.weblio.jp/content/奥秘</t>
    <phoneticPr fontId="2"/>
  </si>
  <si>
    <t>https://cjjc.weblio.jp/content/奥运会</t>
    <phoneticPr fontId="2"/>
  </si>
  <si>
    <t>https://cjjc.weblio.jp/content/八卦</t>
    <phoneticPr fontId="2"/>
  </si>
  <si>
    <t>https://cjjc.weblio.jp/content/巴不得</t>
    <phoneticPr fontId="2"/>
  </si>
  <si>
    <t>https://cjjc.weblio.jp/content/扒</t>
    <phoneticPr fontId="2"/>
  </si>
  <si>
    <t>https://cjjc.weblio.jp/content/芭蕾</t>
    <phoneticPr fontId="2"/>
  </si>
  <si>
    <t>https://cjjc.weblio.jp/content/把柄</t>
    <phoneticPr fontId="2"/>
  </si>
  <si>
    <t>https://cjjc.weblio.jp/content/把关</t>
    <phoneticPr fontId="2"/>
  </si>
  <si>
    <t>https://cjjc.weblio.jp/content/把手</t>
    <phoneticPr fontId="2"/>
  </si>
  <si>
    <t>https://cjjc.weblio.jp/content/靶子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</si>
  <si>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</si>
  <si>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罢</t>
    </r>
    <r>
      <rPr>
        <u/>
        <sz val="11"/>
        <color theme="10"/>
        <rFont val="Yu Gothic"/>
        <family val="3"/>
        <charset val="128"/>
        <scheme val="minor"/>
      </rPr>
      <t>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</si>
  <si>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罢</t>
    </r>
    <r>
      <rPr>
        <u/>
        <sz val="11"/>
        <color theme="10"/>
        <rFont val="Yu Gothic"/>
        <family val="3"/>
        <charset val="128"/>
        <scheme val="minor"/>
      </rPr>
      <t>休</t>
    </r>
    <phoneticPr fontId="2"/>
  </si>
  <si>
    <t>https://cjjc.weblio.jp/content/霸占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</si>
  <si>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掰</t>
    </r>
    <phoneticPr fontId="2"/>
  </si>
  <si>
    <t>https://cjjc.weblio.jp/content/白白</t>
    <phoneticPr fontId="2"/>
  </si>
  <si>
    <t>https://cjjc.weblio.jp/content/百分比</t>
    <phoneticPr fontId="2"/>
  </si>
  <si>
    <t>https://cjjc.weblio.jp/content/百合</t>
    <phoneticPr fontId="2"/>
  </si>
  <si>
    <r>
      <t>https://cjjc.weblio.jp/content/百科全</t>
    </r>
    <r>
      <rPr>
        <u/>
        <sz val="11"/>
        <color theme="10"/>
        <rFont val="Yu Gothic"/>
        <charset val="134"/>
        <scheme val="minor"/>
      </rPr>
      <t>书</t>
    </r>
    <phoneticPr fontId="2"/>
  </si>
  <si>
    <r>
      <t>https://cjjc.weblio.jp/content/柏</t>
    </r>
    <r>
      <rPr>
        <u/>
        <sz val="11"/>
        <color theme="10"/>
        <rFont val="Yu Gothic"/>
        <charset val="134"/>
        <scheme val="minor"/>
      </rPr>
      <t>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</si>
  <si>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</t>
    </r>
    <r>
      <rPr>
        <u/>
        <sz val="11"/>
        <color theme="10"/>
        <rFont val="Yu Gothic"/>
        <family val="3"/>
        <charset val="128"/>
        <scheme val="minor"/>
      </rPr>
      <t>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</si>
  <si>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</t>
    </r>
    <r>
      <rPr>
        <u/>
        <sz val="11"/>
        <color theme="10"/>
        <rFont val="Yu Gothic"/>
        <family val="3"/>
        <charset val="128"/>
        <scheme val="minor"/>
      </rPr>
      <t>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</si>
  <si>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摆设</t>
    </r>
    <phoneticPr fontId="2"/>
  </si>
  <si>
    <t>https://cjjc.weblio.jp/content/拜会</t>
    <phoneticPr fontId="2"/>
  </si>
  <si>
    <r>
      <t>https://cjjc.weblio.jp/content/拜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</si>
  <si>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https://cjjc.weblio.jp/content/拜年</t>
    <phoneticPr fontId="2"/>
  </si>
  <si>
    <t>https://cjjc.weblio.jp/content/拜托</t>
    <phoneticPr fontId="2"/>
  </si>
  <si>
    <t>https://cjjc.weblio.jp/content/扳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</si>
  <si>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颁</t>
    </r>
    <r>
      <rPr>
        <u/>
        <sz val="11"/>
        <color theme="10"/>
        <rFont val="Yu Gothic"/>
        <family val="3"/>
        <charset val="128"/>
        <scheme val="minor"/>
      </rPr>
      <t>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</si>
  <si>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颁发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</si>
  <si>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颁奖</t>
    </r>
    <phoneticPr fontId="2"/>
  </si>
  <si>
    <t>https://cjjc.weblio.jp/content/斑点</t>
    <phoneticPr fontId="2"/>
  </si>
  <si>
    <t>https://cjjc.weblio.jp/content/搬迁</t>
    <phoneticPr fontId="2"/>
  </si>
  <si>
    <r>
      <t>https://cjjc.weblio.jp/content/板</t>
    </r>
    <r>
      <rPr>
        <u/>
        <sz val="11"/>
        <color theme="10"/>
        <rFont val="Yu Gothic"/>
        <charset val="134"/>
        <scheme val="minor"/>
      </rPr>
      <t>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</si>
  <si>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办</t>
    </r>
    <r>
      <rPr>
        <u/>
        <sz val="11"/>
        <color theme="10"/>
        <rFont val="Yu Gothic"/>
        <family val="3"/>
        <charset val="128"/>
        <scheme val="minor"/>
      </rPr>
      <t>不到</t>
    </r>
    <phoneticPr fontId="2"/>
  </si>
  <si>
    <r>
      <t>https://cjjc.weblio.jp/content/半</t>
    </r>
    <r>
      <rPr>
        <u/>
        <sz val="11"/>
        <color theme="10"/>
        <rFont val="Yu Gothic"/>
        <charset val="134"/>
        <scheme val="minor"/>
      </rPr>
      <t>边</t>
    </r>
    <r>
      <rPr>
        <u/>
        <sz val="11"/>
        <color theme="10"/>
        <rFont val="Yu Gothic"/>
        <family val="3"/>
        <charset val="128"/>
        <scheme val="minor"/>
      </rPr>
      <t>天</t>
    </r>
    <phoneticPr fontId="2"/>
  </si>
  <si>
    <r>
      <t>https://cjjc.weblio.jp/content/半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</si>
  <si>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https://cjjc.weblio.jp/content/半</t>
    </r>
    <r>
      <rPr>
        <u/>
        <sz val="11"/>
        <color theme="10"/>
        <rFont val="Yu Gothic"/>
        <charset val="134"/>
        <scheme val="minor"/>
      </rPr>
      <t>岛</t>
    </r>
    <phoneticPr fontId="2"/>
  </si>
  <si>
    <t>https://cjjc.weblio.jp/content/半路</t>
    <phoneticPr fontId="2"/>
  </si>
  <si>
    <t>https://cjjc.weblio.jp/content/半数</t>
    <phoneticPr fontId="2"/>
  </si>
  <si>
    <r>
      <t>https://cjjc.weblio.jp/content/半途而</t>
    </r>
    <r>
      <rPr>
        <u/>
        <sz val="11"/>
        <color theme="10"/>
        <rFont val="Yu Gothic"/>
        <charset val="134"/>
        <scheme val="minor"/>
      </rPr>
      <t>废</t>
    </r>
    <phoneticPr fontId="2"/>
  </si>
  <si>
    <t>https://cjjc.weblio.jp/content/半信半疑</t>
    <phoneticPr fontId="2"/>
  </si>
  <si>
    <t>https://cjjc.weblio.jp/content/半真半假</t>
    <phoneticPr fontId="2"/>
  </si>
  <si>
    <t>https://cjjc.weblio.jp/content/扮</t>
    <phoneticPr fontId="2"/>
  </si>
  <si>
    <t>https://cjjc.weblio.jp/content/伴</t>
    <phoneticPr fontId="2"/>
  </si>
  <si>
    <r>
      <t>https://cjjc.weblio.jp/content/伴</t>
    </r>
    <r>
      <rPr>
        <u/>
        <sz val="11"/>
        <color theme="10"/>
        <rFont val="Yu Gothic"/>
        <charset val="134"/>
        <scheme val="minor"/>
      </rPr>
      <t>侣</t>
    </r>
    <phoneticPr fontId="2"/>
  </si>
  <si>
    <t>https://cjjc.weblio.jp/content/伴随</t>
    <phoneticPr fontId="2"/>
  </si>
  <si>
    <t>https://cjjc.weblio.jp/content/伴奏</t>
    <phoneticPr fontId="2"/>
  </si>
  <si>
    <t>https://cjjc.weblio.jp/content/拌</t>
    <phoneticPr fontId="2"/>
  </si>
  <si>
    <t>https://cjjc.weblio.jp/content/帮手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</si>
  <si>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绑</t>
    </r>
    <r>
      <rPr>
        <u/>
        <sz val="11"/>
        <color theme="10"/>
        <rFont val="Yu Gothic"/>
        <family val="3"/>
        <charset val="128"/>
        <scheme val="minor"/>
      </rPr>
      <t>架</t>
    </r>
    <phoneticPr fontId="2"/>
  </si>
  <si>
    <r>
      <t>https://cjjc.weblio.jp/content/榜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</si>
  <si>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https://cjjc.weblio.jp/content/棒球</t>
    <phoneticPr fontId="2"/>
  </si>
  <si>
    <t>https://cjjc.weblio.jp/content/磅</t>
    <phoneticPr fontId="2"/>
  </si>
  <si>
    <t>https://cjjc.weblio.jp/content/包袱</t>
    <phoneticPr fontId="2"/>
  </si>
  <si>
    <t>https://cjjc.weblio.jp/content/包容</t>
    <phoneticPr fontId="2"/>
  </si>
  <si>
    <t>https://cjjc.weblio.jp/content/包扎</t>
    <phoneticPr fontId="2"/>
  </si>
  <si>
    <t>https://cjjc.weblio.jp/content/剥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</si>
  <si>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</si>
  <si>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饱</t>
    </r>
    <r>
      <rPr>
        <u/>
        <sz val="11"/>
        <color theme="10"/>
        <rFont val="Yu Gothic"/>
        <family val="3"/>
        <charset val="128"/>
        <scheme val="minor"/>
      </rPr>
      <t>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</si>
  <si>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饱满</t>
    </r>
    <phoneticPr fontId="2"/>
  </si>
  <si>
    <r>
      <t>https://cjjc.weblio.jp/content/宝</t>
    </r>
    <r>
      <rPr>
        <u/>
        <sz val="11"/>
        <color theme="10"/>
        <rFont val="Yu Gothic"/>
        <charset val="134"/>
        <scheme val="minor"/>
      </rPr>
      <t>库</t>
    </r>
    <phoneticPr fontId="2"/>
  </si>
  <si>
    <t>https://cjjc.weblio.jp/content/保管</t>
    <phoneticPr fontId="2"/>
  </si>
  <si>
    <t>https://cjjc.weblio.jp/content/保姆</t>
    <phoneticPr fontId="2"/>
  </si>
  <si>
    <t>https://cjjc.weblio.jp/content/保暖</t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</si>
  <si>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鲜</t>
    </r>
    <phoneticPr fontId="2"/>
  </si>
  <si>
    <t>https://cjjc.weblio.jp/content/保佑</t>
    <phoneticPr fontId="2"/>
  </si>
  <si>
    <t>https://cjjc.weblio.jp/content/保障</t>
    <phoneticPr fontId="2"/>
  </si>
  <si>
    <r>
      <t>https://cjjc.weblio.jp/content/保</t>
    </r>
    <r>
      <rPr>
        <u/>
        <sz val="11"/>
        <color theme="10"/>
        <rFont val="Yu Gothic"/>
        <charset val="134"/>
        <scheme val="minor"/>
      </rPr>
      <t>质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</si>
  <si>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绑</t>
    </r>
    <phoneticPr fontId="2"/>
  </si>
  <si>
    <t>https://cjjc.weblio.jp/content/宝藏</t>
    <phoneticPr fontId="2"/>
  </si>
  <si>
    <t>https://cjjc.weblio.jp/content/保修</t>
    <phoneticPr fontId="2"/>
  </si>
  <si>
    <t>https://cjjc.weblio.jp/content/保重</t>
    <phoneticPr fontId="2"/>
  </si>
  <si>
    <r>
      <t>https://cjjc.weblio.jp/content/堡</t>
    </r>
    <r>
      <rPr>
        <u/>
        <sz val="11"/>
        <color theme="10"/>
        <rFont val="Yu Gothic"/>
        <family val="2"/>
        <charset val="134"/>
        <scheme val="minor"/>
      </rPr>
      <t>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</si>
  <si>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</si>
  <si>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family val="2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</si>
  <si>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</si>
  <si>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</si>
  <si>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</si>
  <si>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</si>
  <si>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</t>
    </r>
    <r>
      <rPr>
        <u/>
        <sz val="11"/>
        <color theme="10"/>
        <rFont val="Yu Gothic"/>
        <family val="3"/>
        <charset val="128"/>
        <scheme val="minor"/>
      </rPr>
      <t>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</si>
  <si>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报销</t>
    </r>
    <phoneticPr fontId="2"/>
  </si>
  <si>
    <r>
      <t>https://cjjc.weblio.jp/content/抱</t>
    </r>
    <r>
      <rPr>
        <u/>
        <sz val="11"/>
        <color theme="10"/>
        <rFont val="Yu Gothic"/>
        <charset val="134"/>
        <scheme val="minor"/>
      </rPr>
      <t>负</t>
    </r>
    <phoneticPr fontId="2"/>
  </si>
  <si>
    <t>https://cjjc.weblio.jp/content/豹</t>
    <phoneticPr fontId="2"/>
  </si>
  <si>
    <r>
      <t>https://cjjc.weblio.jp/content/暴</t>
    </r>
    <r>
      <rPr>
        <u/>
        <sz val="11"/>
        <color theme="10"/>
        <rFont val="Yu Gothic"/>
        <charset val="134"/>
        <scheme val="minor"/>
      </rPr>
      <t>风骤</t>
    </r>
    <r>
      <rPr>
        <u/>
        <sz val="11"/>
        <color theme="10"/>
        <rFont val="Yu Gothic"/>
        <family val="3"/>
        <charset val="128"/>
        <scheme val="minor"/>
      </rPr>
      <t>雨</t>
    </r>
    <phoneticPr fontId="2"/>
  </si>
  <si>
    <t>https://cjjc.weblio.jp/content/暴利</t>
    <phoneticPr fontId="2"/>
  </si>
  <si>
    <t>https://cjjc.weblio.jp/content/暴躁</t>
    <phoneticPr fontId="2"/>
  </si>
  <si>
    <t>https://cjjc.weblio.jp/content/曝光</t>
    <phoneticPr fontId="2"/>
  </si>
  <si>
    <r>
      <t>https://cjjc.weblio.jp/content/爆冷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</si>
  <si>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https://cjjc.weblio.jp/content/爆</t>
    </r>
    <r>
      <rPr>
        <u/>
        <sz val="11"/>
        <color theme="10"/>
        <rFont val="Yu Gothic"/>
        <charset val="134"/>
        <scheme val="minor"/>
      </rPr>
      <t>满</t>
    </r>
    <phoneticPr fontId="2"/>
  </si>
  <si>
    <t>https://cjjc.weblio.jp/content/爆竹</t>
    <phoneticPr fontId="2"/>
  </si>
  <si>
    <t>https://cjjc.weblio.jp/content/卑鄙</t>
    <phoneticPr fontId="2"/>
  </si>
  <si>
    <t>https://cjjc.weblio.jp/content/悲哀</t>
    <phoneticPr fontId="2"/>
  </si>
  <si>
    <r>
      <t>https://cjjc.weblio.jp/content/悲</t>
    </r>
    <r>
      <rPr>
        <u/>
        <sz val="11"/>
        <color theme="10"/>
        <rFont val="Yu Gothic"/>
        <charset val="134"/>
        <scheme val="minor"/>
      </rPr>
      <t>观</t>
    </r>
    <phoneticPr fontId="2"/>
  </si>
  <si>
    <r>
      <t>https://cjjc.weblio.jp/content/悲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离合</t>
    </r>
    <phoneticPr fontId="2"/>
  </si>
  <si>
    <t>https://cjjc.weblio.jp/content/悲痛</t>
    <phoneticPr fontId="2"/>
  </si>
  <si>
    <t>https://cjjc.weblio.jp/content/碑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</si>
  <si>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贝</t>
    </r>
    <r>
      <rPr>
        <u/>
        <sz val="11"/>
        <color theme="10"/>
        <rFont val="Yu Gothic"/>
        <family val="3"/>
        <charset val="128"/>
        <scheme val="minor"/>
      </rPr>
      <t>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</si>
  <si>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备课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</si>
  <si>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备</t>
    </r>
    <r>
      <rPr>
        <u/>
        <sz val="11"/>
        <color theme="10"/>
        <rFont val="Yu Gothic"/>
        <family val="3"/>
        <charset val="128"/>
        <scheme val="minor"/>
      </rPr>
      <t>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</si>
  <si>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备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</si>
  <si>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t>https://cjjc.weblio.jp/content/背面</t>
    <phoneticPr fontId="2"/>
  </si>
  <si>
    <t>https://cjjc.weblio.jp/content/背叛</t>
    <phoneticPr fontId="2"/>
  </si>
  <si>
    <r>
      <t>https://cjjc.weblio.jp/content/背</t>
    </r>
    <r>
      <rPr>
        <u/>
        <sz val="11"/>
        <color theme="10"/>
        <rFont val="Yu Gothic"/>
        <charset val="134"/>
        <scheme val="minor"/>
      </rPr>
      <t>诵</t>
    </r>
    <phoneticPr fontId="2"/>
  </si>
  <si>
    <t>https://cjjc.weblio.jp/content/被捕</t>
    <phoneticPr fontId="2"/>
  </si>
  <si>
    <t>https://cjjc.weblio.jp/content/奔波</t>
    <phoneticPr fontId="2"/>
  </si>
  <si>
    <t>https://cjjc.weblio.jp/content/奔赴</t>
    <phoneticPr fontId="2"/>
  </si>
  <si>
    <t>https://cjjc.weblio.jp/content/本分</t>
    <phoneticPr fontId="2"/>
  </si>
  <si>
    <t>https://cjjc.weblio.jp/content/本能</t>
    <phoneticPr fontId="2"/>
  </si>
  <si>
    <r>
      <t>https://cjjc.weblio.jp/content/本</t>
    </r>
    <r>
      <rPr>
        <u/>
        <sz val="11"/>
        <color theme="10"/>
        <rFont val="Yu Gothic"/>
        <charset val="134"/>
        <scheme val="minor"/>
      </rPr>
      <t>钱</t>
    </r>
    <phoneticPr fontId="2"/>
  </si>
  <si>
    <t>https://cjjc.weblio.jp/content/本色</t>
    <phoneticPr fontId="2"/>
  </si>
  <si>
    <t>https://cjjc.weblio.jp/content/本性</t>
    <phoneticPr fontId="2"/>
  </si>
  <si>
    <t>https://cjjc.weblio.jp/content/本意</t>
    <phoneticPr fontId="2"/>
  </si>
  <si>
    <t>https://cjjc.weblio.jp/content/本着</t>
    <phoneticPr fontId="2"/>
  </si>
  <si>
    <t>https://cjjc.weblio.jp/content/奔</t>
    <phoneticPr fontId="2"/>
  </si>
  <si>
    <t>https://cjjc.weblio.jp/content/笨蛋</t>
    <phoneticPr fontId="2"/>
  </si>
  <si>
    <t>https://cjjc.weblio.jp/content/笨重</t>
    <phoneticPr fontId="2"/>
  </si>
  <si>
    <r>
      <t>https://cjjc.weblio.jp/content/崩</t>
    </r>
    <r>
      <rPr>
        <u/>
        <sz val="11"/>
        <color theme="10"/>
        <rFont val="Yu Gothic"/>
        <charset val="134"/>
        <scheme val="minor"/>
      </rPr>
      <t>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</si>
  <si>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</si>
  <si>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绷带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</si>
  <si>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蹦</t>
    </r>
    <phoneticPr fontId="2"/>
  </si>
  <si>
    <t>https://cjjc.weblio.jp/content/逼近</t>
    <phoneticPr fontId="2"/>
  </si>
  <si>
    <t>https://cjjc.weblio.jp/content/逼真</t>
    <phoneticPr fontId="2"/>
  </si>
  <si>
    <t>https://cjjc.weblio.jp/content/鼻涕</t>
    <phoneticPr fontId="2"/>
  </si>
  <si>
    <t>https://cjjc.weblio.jp/content/比比皆是</t>
    <phoneticPr fontId="2"/>
  </si>
  <si>
    <t>https://cjjc.weblio.jp/content/比不上</t>
    <phoneticPr fontId="2"/>
  </si>
  <si>
    <t>https://cjjc.weblio.jp/content/比起</t>
    <phoneticPr fontId="2"/>
  </si>
  <si>
    <r>
      <t>https://cjjc.weblio.jp/content/比</t>
    </r>
    <r>
      <rPr>
        <u/>
        <sz val="11"/>
        <color theme="10"/>
        <rFont val="Yu Gothic"/>
        <charset val="134"/>
        <scheme val="minor"/>
      </rPr>
      <t>喻</t>
    </r>
    <phoneticPr fontId="2"/>
  </si>
  <si>
    <t>https://cjjc.weblio.jp/content/必不可少</t>
    <phoneticPr fontId="2"/>
  </si>
  <si>
    <t>https://cjjc.weblio.jp/content/必定</t>
    <phoneticPr fontId="2"/>
  </si>
  <si>
    <t>https://cjjc.weblio.jp/content/弊病</t>
    <phoneticPr fontId="2"/>
  </si>
  <si>
    <t>https://cjjc.weblio.jp/content/壁画</t>
    <phoneticPr fontId="2"/>
  </si>
  <si>
    <r>
      <t>https://cjjc.weblio.jp/content/避</t>
    </r>
    <r>
      <rPr>
        <u/>
        <sz val="11"/>
        <color theme="10"/>
        <rFont val="Yu Gothic"/>
        <charset val="134"/>
        <scheme val="minor"/>
      </rPr>
      <t>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</si>
  <si>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</t>
    </r>
    <r>
      <rPr>
        <u/>
        <sz val="11"/>
        <color theme="10"/>
        <rFont val="Yu Gothic"/>
        <family val="3"/>
        <charset val="128"/>
        <scheme val="minor"/>
      </rPr>
      <t>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</si>
  <si>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</t>
    </r>
    <r>
      <rPr>
        <u/>
        <sz val="11"/>
        <color theme="10"/>
        <rFont val="Yu Gothic"/>
        <family val="3"/>
        <charset val="128"/>
        <scheme val="minor"/>
      </rPr>
      <t>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</si>
  <si>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边远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</si>
  <si>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</si>
  <si>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编剧</t>
    </r>
    <phoneticPr fontId="2"/>
  </si>
  <si>
    <t>https://cjjc.weblio.jp/content/逼迫</t>
    <phoneticPr fontId="2"/>
  </si>
  <si>
    <r>
      <t>https://cjjc.weblio.jp/content/比</t>
    </r>
    <r>
      <rPr>
        <u/>
        <sz val="11"/>
        <color theme="10"/>
        <rFont val="Yu Gothic"/>
        <charset val="134"/>
        <scheme val="minor"/>
      </rPr>
      <t>试</t>
    </r>
    <phoneticPr fontId="2"/>
  </si>
  <si>
    <r>
      <t>https://cjjc.weblio.jp/content/鄙</t>
    </r>
    <r>
      <rPr>
        <u/>
        <sz val="11"/>
        <color theme="10"/>
        <rFont val="Yu Gothic"/>
        <charset val="134"/>
        <scheme val="minor"/>
      </rPr>
      <t>视</t>
    </r>
    <phoneticPr fontId="2"/>
  </si>
  <si>
    <r>
      <t>https://cjjc.weblio.jp/content/碧</t>
    </r>
    <r>
      <rPr>
        <u/>
        <sz val="11"/>
        <color theme="10"/>
        <rFont val="Yu Gothic"/>
        <charset val="134"/>
        <scheme val="minor"/>
      </rPr>
      <t>绿</t>
    </r>
    <phoneticPr fontId="2"/>
  </si>
  <si>
    <t>https://cjjc.weblio.jp/content/弊端</t>
    <phoneticPr fontId="2"/>
  </si>
  <si>
    <t>https://cjjc.weblio.jp/content/避暑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</si>
  <si>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r>
      <rPr>
        <u/>
        <sz val="11"/>
        <color theme="10"/>
        <rFont val="Yu Gothic"/>
        <family val="3"/>
        <charset val="128"/>
        <scheme val="minor"/>
      </rPr>
      <t>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</si>
  <si>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r>
      <rPr>
        <u/>
        <sz val="11"/>
        <color theme="10"/>
        <rFont val="Yu Gothic"/>
        <family val="3"/>
        <charset val="128"/>
        <scheme val="minor"/>
      </rPr>
      <t>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</si>
  <si>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编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</si>
  <si>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t>https://cjjc.weblio.jp/content/鞭策</t>
    <phoneticPr fontId="2"/>
  </si>
  <si>
    <t>https://cjjc.weblio.jp/content/鞭炮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</si>
  <si>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贬值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</si>
  <si>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</si>
  <si>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幻莫</t>
    </r>
    <r>
      <rPr>
        <u/>
        <sz val="11"/>
        <color theme="10"/>
        <rFont val="Yu Gothic"/>
        <charset val="134"/>
        <scheme val="minor"/>
      </rPr>
      <t>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</si>
  <si>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</si>
  <si>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</si>
  <si>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变质</t>
    </r>
    <phoneticPr fontId="2"/>
  </si>
  <si>
    <t>https://cjjc.weblio.jp/content/便道</t>
    <phoneticPr fontId="2"/>
  </si>
  <si>
    <r>
      <t>https://cjjc.weblio.jp/content/便</t>
    </r>
    <r>
      <rPr>
        <u/>
        <sz val="11"/>
        <color theme="10"/>
        <rFont val="Yu Gothic"/>
        <charset val="134"/>
        <scheme val="minor"/>
      </rPr>
      <t>饭</t>
    </r>
    <phoneticPr fontId="2"/>
  </si>
  <si>
    <t>https://cjjc.weblio.jp/content/便捷</t>
    <phoneticPr fontId="2"/>
  </si>
  <si>
    <t>https://cjjc.weblio.jp/content/便利店</t>
    <phoneticPr fontId="2"/>
  </si>
  <si>
    <t>https://cjjc.weblio.jp/content/遍布</t>
    <phoneticPr fontId="2"/>
  </si>
  <si>
    <r>
      <t>https://cjjc.weblio.jp/content/辨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</si>
  <si>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</si>
  <si>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辩护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</si>
  <si>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辩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</si>
  <si>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辫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</si>
  <si>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</si>
  <si>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</si>
  <si>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</si>
  <si>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</si>
  <si>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</si>
  <si>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</si>
  <si>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标</t>
    </r>
    <r>
      <rPr>
        <u/>
        <sz val="11"/>
        <color theme="10"/>
        <rFont val="Yu Gothic"/>
        <family val="3"/>
        <charset val="128"/>
        <scheme val="minor"/>
      </rPr>
      <t>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</si>
  <si>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飙</t>
    </r>
    <r>
      <rPr>
        <u/>
        <sz val="11"/>
        <color theme="10"/>
        <rFont val="Yu Gothic"/>
        <family val="3"/>
        <charset val="128"/>
        <scheme val="minor"/>
      </rPr>
      <t>升</t>
    </r>
    <phoneticPr fontId="2"/>
  </si>
  <si>
    <t>https://cjjc.weblio.jp/content/表白</t>
    <phoneticPr fontId="2"/>
  </si>
  <si>
    <t>https://cjjc.weblio.jp/content/表决</t>
    <phoneticPr fontId="2"/>
  </si>
  <si>
    <t>https://cjjc.weblio.jp/content/表述</t>
    <phoneticPr fontId="2"/>
  </si>
  <si>
    <t>https://cjjc.weblio.jp/content/表率</t>
    <phoneticPr fontId="2"/>
  </si>
  <si>
    <r>
      <t>https://cjjc.weblio.jp/content/表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</si>
  <si>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https://cjjc.weblio.jp/content/表彰</t>
    <phoneticPr fontId="2"/>
  </si>
  <si>
    <t>https://cjjc.weblio.jp/content/憋</t>
    <phoneticPr fontId="2"/>
  </si>
  <si>
    <r>
      <t>https://cjjc.weblio.jp/content/辨</t>
    </r>
    <r>
      <rPr>
        <u/>
        <sz val="11"/>
        <color theme="10"/>
        <rFont val="Yu Gothic"/>
        <charset val="134"/>
        <scheme val="minor"/>
      </rPr>
      <t>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</si>
  <si>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具匠心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</si>
  <si>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</si>
  <si>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</si>
  <si>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</si>
  <si>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提了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</si>
  <si>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</si>
  <si>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别</t>
    </r>
    <r>
      <rPr>
        <u/>
        <sz val="11"/>
        <color theme="10"/>
        <rFont val="Yu Gothic"/>
        <family val="3"/>
        <charset val="128"/>
        <scheme val="minor"/>
      </rPr>
      <t>扭</t>
    </r>
    <phoneticPr fontId="2"/>
  </si>
  <si>
    <t>https://cjjc.weblio.jp/content/彬彬有礼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</si>
  <si>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滨</t>
    </r>
    <r>
      <rPr>
        <u/>
        <sz val="11"/>
        <color theme="10"/>
        <rFont val="Yu Gothic"/>
        <family val="3"/>
        <charset val="128"/>
        <scheme val="minor"/>
      </rPr>
      <t>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</si>
  <si>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缤纷</t>
    </r>
    <phoneticPr fontId="2"/>
  </si>
  <si>
    <t>https://cjjc.weblio.jp/content/冰棍儿</t>
    <phoneticPr fontId="2"/>
  </si>
  <si>
    <t>https://cjjc.weblio.jp/content/冰山</t>
    <phoneticPr fontId="2"/>
  </si>
  <si>
    <t>https://cjjc.weblio.jp/content/丙</t>
    <phoneticPr fontId="2"/>
  </si>
  <si>
    <t>https://cjjc.weblio.jp/content/秉承</t>
    <phoneticPr fontId="2"/>
  </si>
  <si>
    <t>https://cjjc.weblio.jp/content/并非</t>
    <phoneticPr fontId="2"/>
  </si>
  <si>
    <r>
      <t>https://cjjc.weblio.jp/content/并</t>
    </r>
    <r>
      <rPr>
        <u/>
        <sz val="11"/>
        <color theme="10"/>
        <rFont val="Yu Gothic"/>
        <charset val="134"/>
        <scheme val="minor"/>
      </rPr>
      <t>购</t>
    </r>
    <phoneticPr fontId="2"/>
  </si>
  <si>
    <t>https://cjjc.weblio.jp/content/并列</t>
    <phoneticPr fontId="2"/>
  </si>
  <si>
    <t>https://cjjc.weblio.jp/content/并行</t>
    <phoneticPr fontId="2"/>
  </si>
  <si>
    <t>https://cjjc.weblio.jp/content/病床</t>
    <phoneticPr fontId="2"/>
  </si>
  <si>
    <t>https://cjjc.weblio.jp/content/病症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</si>
  <si>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</si>
  <si>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拨</t>
    </r>
    <r>
      <rPr>
        <u/>
        <sz val="11"/>
        <color theme="10"/>
        <rFont val="Yu Gothic"/>
        <family val="3"/>
        <charset val="128"/>
        <scheme val="minor"/>
      </rPr>
      <t>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</si>
  <si>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拨</t>
    </r>
    <r>
      <rPr>
        <u/>
        <sz val="11"/>
        <color theme="10"/>
        <rFont val="Yu Gothic"/>
        <family val="3"/>
        <charset val="128"/>
        <scheme val="minor"/>
      </rPr>
      <t>通</t>
    </r>
    <phoneticPr fontId="2"/>
  </si>
  <si>
    <t>https://cjjc.weblio.jp/content/波及</t>
    <phoneticPr fontId="2"/>
  </si>
  <si>
    <r>
      <t>https://cjjc.weblio.jp/content/波</t>
    </r>
    <r>
      <rPr>
        <u/>
        <sz val="11"/>
        <color theme="10"/>
        <rFont val="Yu Gothic"/>
        <charset val="134"/>
        <scheme val="minor"/>
      </rPr>
      <t>澜</t>
    </r>
    <phoneticPr fontId="2"/>
  </si>
  <si>
    <t>https://cjjc.weblio.jp/content/波涛</t>
    <phoneticPr fontId="2"/>
  </si>
  <si>
    <t>https://cjjc.weblio.jp/content/波折</t>
    <phoneticPr fontId="2"/>
  </si>
  <si>
    <r>
      <t>https://cjjc.weblio.jp/content/剥</t>
    </r>
    <r>
      <rPr>
        <u/>
        <sz val="11"/>
        <color theme="10"/>
        <rFont val="Yu Gothic"/>
        <charset val="134"/>
        <scheme val="minor"/>
      </rPr>
      <t>夺</t>
    </r>
    <phoneticPr fontId="2"/>
  </si>
  <si>
    <t>https://cjjc.weblio.jp/content/剥削</t>
    <phoneticPr fontId="2"/>
  </si>
  <si>
    <t>https://cjjc.weblio.jp/content/伯伯</t>
    <phoneticPr fontId="2"/>
  </si>
  <si>
    <t>https://cjjc.weblio.jp/content/伯父</t>
    <phoneticPr fontId="2"/>
  </si>
  <si>
    <t>https://cjjc.weblio.jp/content/伯母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</si>
  <si>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驳</t>
    </r>
    <r>
      <rPr>
        <u/>
        <sz val="11"/>
        <color theme="10"/>
        <rFont val="Yu Gothic"/>
        <family val="3"/>
        <charset val="128"/>
        <scheme val="minor"/>
      </rPr>
      <t>回</t>
    </r>
    <phoneticPr fontId="2"/>
  </si>
  <si>
    <t>https://cjjc.weblio.jp/content/脖子</t>
    <phoneticPr fontId="2"/>
  </si>
  <si>
    <t>https://cjjc.weblio.jp/content/搏斗</t>
    <phoneticPr fontId="2"/>
  </si>
  <si>
    <t>https://cjjc.weblio.jp/content/不定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</si>
  <si>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</si>
  <si>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t>https://cjjc.weblio.jp/content/不利于</t>
    <phoneticPr fontId="2"/>
  </si>
  <si>
    <t>https://cjjc.weblio.jp/content/不慎</t>
    <phoneticPr fontId="2"/>
  </si>
  <si>
    <t>https://cjjc.weblio.jp/content/不适</t>
    <phoneticPr fontId="2"/>
  </si>
  <si>
    <t>https://cjjc.weblio.jp/content/不算</t>
    <phoneticPr fontId="2"/>
  </si>
  <si>
    <r>
      <t>https://cjjc.weblio.jp/content/不像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</si>
  <si>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https://cjjc.weblio.jp/content/不屑</t>
    <phoneticPr fontId="2"/>
  </si>
  <si>
    <t>https://cjjc.weblio.jp/content/不懈</t>
    <phoneticPr fontId="2"/>
  </si>
  <si>
    <r>
      <t>https://cjjc.weblio.jp/content/不亦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乎</t>
    </r>
    <phoneticPr fontId="2"/>
  </si>
  <si>
    <r>
      <t>https://cjjc.weblio.jp/content/不翼而</t>
    </r>
    <r>
      <rPr>
        <u/>
        <sz val="11"/>
        <color theme="10"/>
        <rFont val="Yu Gothic"/>
        <charset val="134"/>
        <scheme val="minor"/>
      </rPr>
      <t>飞</t>
    </r>
    <phoneticPr fontId="2"/>
  </si>
  <si>
    <r>
      <t>https://cjjc.weblio.jp/content/不用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</si>
  <si>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</si>
  <si>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补</t>
    </r>
    <r>
      <rPr>
        <u/>
        <sz val="11"/>
        <color theme="10"/>
        <rFont val="Yu Gothic"/>
        <family val="3"/>
        <charset val="128"/>
        <scheme val="minor"/>
      </rPr>
      <t>救</t>
    </r>
    <phoneticPr fontId="2"/>
  </si>
  <si>
    <t>https://cjjc.weblio.jp/content/捕捉</t>
    <phoneticPr fontId="2"/>
  </si>
  <si>
    <t>https://cjjc.weblio.jp/content/哺育</t>
    <phoneticPr fontId="2"/>
  </si>
  <si>
    <r>
      <t>https://cjjc.weblio.jp/content/不耻下</t>
    </r>
    <r>
      <rPr>
        <u/>
        <sz val="11"/>
        <color theme="10"/>
        <rFont val="Yu Gothic"/>
        <charset val="134"/>
        <scheme val="minor"/>
      </rPr>
      <t>问</t>
    </r>
    <phoneticPr fontId="2"/>
  </si>
  <si>
    <r>
      <t>https://cjjc.weblio.jp/content/不辞而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</si>
  <si>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https://cjjc.weblio.jp/content/不得而知</t>
    <phoneticPr fontId="2"/>
  </si>
  <si>
    <t>https://cjjc.weblio.jp/content/不得已</t>
    <phoneticPr fontId="2"/>
  </si>
  <si>
    <t>https://cjjc.weblio.jp/content/不妨</t>
    <phoneticPr fontId="2"/>
  </si>
  <si>
    <t>https://cjjc.weblio.jp/content/不服</t>
    <phoneticPr fontId="2"/>
  </si>
  <si>
    <t>https://cjjc.weblio.jp/content/不假思索</t>
    <phoneticPr fontId="2"/>
  </si>
  <si>
    <t>https://cjjc.weblio.jp/content/不解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</si>
  <si>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</si>
  <si>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亚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</si>
  <si>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r>
      <t>https://cjjc.weblio.jp/content/不正之</t>
    </r>
    <r>
      <rPr>
        <u/>
        <sz val="11"/>
        <color theme="10"/>
        <rFont val="Yu Gothic"/>
        <charset val="134"/>
        <scheme val="minor"/>
      </rPr>
      <t>风</t>
    </r>
    <phoneticPr fontId="2"/>
  </si>
  <si>
    <t>https://cjjc.weblio.jp/content/不服气</t>
    <phoneticPr fontId="2"/>
  </si>
  <si>
    <t>https://cjjc.weblio.jp/content/不景气</t>
    <phoneticPr fontId="2"/>
  </si>
  <si>
    <t>https://cjjc.weblio.jp/content/不堪</t>
    <phoneticPr fontId="2"/>
  </si>
  <si>
    <t>https://cjjc.weblio.jp/content/不可避免</t>
    <phoneticPr fontId="2"/>
  </si>
  <si>
    <r>
      <t>https://cjjc.weblio.jp/content/不可思</t>
    </r>
    <r>
      <rPr>
        <u/>
        <sz val="11"/>
        <color theme="10"/>
        <rFont val="Yu Gothic"/>
        <charset val="134"/>
        <scheme val="minor"/>
      </rPr>
      <t>议</t>
    </r>
    <phoneticPr fontId="2"/>
  </si>
  <si>
    <t>https://cjjc.weblio.jp/content/不肯</t>
    <phoneticPr fontId="2"/>
  </si>
  <si>
    <t>https://cjjc.weblio.jp/content/不理</t>
    <phoneticPr fontId="2"/>
  </si>
  <si>
    <t>https://cjjc.weblio.jp/content/不了了之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</si>
  <si>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</si>
  <si>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https://cjjc.weblio.jp/content/不平</t>
    <phoneticPr fontId="2"/>
  </si>
  <si>
    <t>https://cjjc.weblio.jp/content/不起眼</t>
    <phoneticPr fontId="2"/>
  </si>
  <si>
    <t>https://cjjc.weblio.jp/content/不容</t>
    <phoneticPr fontId="2"/>
  </si>
  <si>
    <r>
      <t>https://cjjc.weblio.jp/content/不如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</si>
  <si>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https://cjjc.weblio.jp/content/不同</t>
    </r>
    <r>
      <rPr>
        <u/>
        <sz val="11"/>
        <color theme="10"/>
        <rFont val="Yu Gothic"/>
        <charset val="134"/>
        <scheme val="minor"/>
      </rPr>
      <t>寻</t>
    </r>
    <r>
      <rPr>
        <u/>
        <sz val="11"/>
        <color theme="10"/>
        <rFont val="Yu Gothic"/>
        <family val="3"/>
        <charset val="128"/>
        <scheme val="minor"/>
      </rPr>
      <t>常</t>
    </r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</si>
  <si>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人知</t>
    </r>
    <phoneticPr fontId="2"/>
  </si>
  <si>
    <t>https://cjjc.weblio.jp/content/不惜</t>
    <phoneticPr fontId="2"/>
  </si>
  <si>
    <t>https://cjjc.weblio.jp/content/不相上下</t>
    <phoneticPr fontId="2"/>
  </si>
  <si>
    <t>https://cjjc.weblio.jp/content/不宜</t>
    <phoneticPr fontId="2"/>
  </si>
  <si>
    <t>https://cjjc.weblio.jp/content/不已</t>
    <phoneticPr fontId="2"/>
  </si>
  <si>
    <r>
      <t>https://cjjc.weblio.jp/content/不以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</si>
  <si>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t>https://cjjc.weblio.jp/content/不由得</t>
    <phoneticPr fontId="2"/>
  </si>
  <si>
    <t>https://cjjc.weblio.jp/content/不由自主</t>
    <phoneticPr fontId="2"/>
  </si>
  <si>
    <t>https://cjjc.weblio.jp/content/不予</t>
    <phoneticPr fontId="2"/>
  </si>
  <si>
    <r>
      <t>https://cjjc.weblio.jp/content/不</t>
    </r>
    <r>
      <rPr>
        <u/>
        <sz val="11"/>
        <color theme="10"/>
        <rFont val="Yu Gothic"/>
        <charset val="134"/>
        <scheme val="minor"/>
      </rPr>
      <t>约</t>
    </r>
    <r>
      <rPr>
        <u/>
        <sz val="11"/>
        <color theme="10"/>
        <rFont val="Yu Gothic"/>
        <family val="3"/>
        <charset val="128"/>
        <scheme val="minor"/>
      </rPr>
      <t>而同</t>
    </r>
    <phoneticPr fontId="2"/>
  </si>
  <si>
    <t>https://cjjc.weblio.jp/content/不知</t>
    <phoneticPr fontId="2"/>
  </si>
  <si>
    <r>
      <t>https://cjjc.weblio.jp/content/不知不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</si>
  <si>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https://cjjc.weblio.jp/content/不准</t>
    <phoneticPr fontId="2"/>
  </si>
  <si>
    <t>https://cjjc.weblio.jp/content/布局</t>
    <phoneticPr fontId="2"/>
  </si>
  <si>
    <t>https://cjjc.weblio.jp/content/步伐</t>
    <phoneticPr fontId="2"/>
  </si>
  <si>
    <t>https://cjjc.weblio.jp/content/步入</t>
    <phoneticPr fontId="2"/>
  </si>
  <si>
    <r>
      <t>https://cjjc.weblio.jp/content/步</t>
    </r>
    <r>
      <rPr>
        <u/>
        <sz val="11"/>
        <color theme="10"/>
        <rFont val="Yu Gothic"/>
        <charset val="134"/>
        <scheme val="minor"/>
      </rPr>
      <t>骤</t>
    </r>
    <phoneticPr fontId="2"/>
  </si>
  <si>
    <t>https://cjjc.weblio.jp/content/部件</t>
    <phoneticPr fontId="2"/>
  </si>
  <si>
    <t>https://cjjc.weblio.jp/content/部署</t>
    <phoneticPr fontId="2"/>
  </si>
  <si>
    <r>
      <t>https://cjjc.weblio.jp/content/猜</t>
    </r>
    <r>
      <rPr>
        <u/>
        <sz val="11"/>
        <color theme="10"/>
        <rFont val="Yu Gothic"/>
        <charset val="134"/>
        <scheme val="minor"/>
      </rPr>
      <t>谜</t>
    </r>
    <phoneticPr fontId="2"/>
  </si>
  <si>
    <t>https://cjjc.weblio.jp/content/猜想</t>
    <phoneticPr fontId="2"/>
  </si>
  <si>
    <r>
      <t>https://cjjc.weblio.jp/content/才</t>
    </r>
    <r>
      <rPr>
        <u/>
        <sz val="11"/>
        <color theme="10"/>
        <rFont val="Yu Gothic"/>
        <charset val="134"/>
        <scheme val="minor"/>
      </rPr>
      <t>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</si>
  <si>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</si>
  <si>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</si>
  <si>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</si>
  <si>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</t>
    </r>
    <r>
      <rPr>
        <u/>
        <sz val="11"/>
        <color theme="10"/>
        <rFont val="Yu Gothic"/>
        <family val="3"/>
        <charset val="128"/>
        <scheme val="minor"/>
      </rPr>
      <t>政</t>
    </r>
    <phoneticPr fontId="2"/>
  </si>
  <si>
    <t>https://cjjc.weblio.jp/content/裁</t>
    <phoneticPr fontId="2"/>
  </si>
  <si>
    <t>https://cjjc.weblio.jp/content/裁决</t>
    <phoneticPr fontId="2"/>
  </si>
  <si>
    <t>https://cjjc.weblio.jp/content/采</t>
    <phoneticPr fontId="2"/>
  </si>
  <si>
    <t>https://cjjc.weblio.jp/content/采集</t>
    <phoneticPr fontId="2"/>
  </si>
  <si>
    <r>
      <t>https://cjjc.weblio.jp/content/采</t>
    </r>
    <r>
      <rPr>
        <u/>
        <sz val="11"/>
        <color theme="10"/>
        <rFont val="Yu Gothic"/>
        <charset val="134"/>
        <scheme val="minor"/>
      </rPr>
      <t>矿</t>
    </r>
    <phoneticPr fontId="2"/>
  </si>
  <si>
    <r>
      <t>https://cjjc.weblio.jp/content/彩</t>
    </r>
    <r>
      <rPr>
        <u/>
        <sz val="11"/>
        <color theme="10"/>
        <rFont val="Yu Gothic"/>
        <charset val="134"/>
        <scheme val="minor"/>
      </rPr>
      <t>电</t>
    </r>
    <phoneticPr fontId="2"/>
  </si>
  <si>
    <t>https://cjjc.weblio.jp/content/彩霞</t>
    <phoneticPr fontId="2"/>
  </si>
  <si>
    <r>
      <t>https://cjjc.weblio.jp/content/菜市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</si>
  <si>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https://cjjc.weblio.jp/content/参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</si>
  <si>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https://cjjc.weblio.jp/content/参</t>
    </r>
    <r>
      <rPr>
        <u/>
        <sz val="11"/>
        <color theme="10"/>
        <rFont val="Yu Gothic"/>
        <charset val="134"/>
        <scheme val="minor"/>
      </rPr>
      <t>军</t>
    </r>
    <phoneticPr fontId="2"/>
  </si>
  <si>
    <r>
      <t>https://cjjc.weblio.jp/content/参</t>
    </r>
    <r>
      <rPr>
        <u/>
        <sz val="11"/>
        <color theme="10"/>
        <rFont val="Yu Gothic"/>
        <charset val="134"/>
        <scheme val="minor"/>
      </rPr>
      <t>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</si>
  <si>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财经</t>
    </r>
    <phoneticPr fontId="2"/>
  </si>
  <si>
    <t>https://cjjc.weblio.jp/content/裁定</t>
    <phoneticPr fontId="2"/>
  </si>
  <si>
    <t>https://cjjc.weblio.jp/content/彩虹</t>
    <phoneticPr fontId="2"/>
  </si>
  <si>
    <t>https://cjjc.weblio.jp/content/参照</t>
    <phoneticPr fontId="2"/>
  </si>
  <si>
    <t>https://cjjc.weblio.jp/content/餐桌</t>
    <phoneticPr fontId="2"/>
  </si>
  <si>
    <t>https://cjjc.weblio.jp/content/残</t>
    <phoneticPr fontId="2"/>
  </si>
  <si>
    <t>https://cjjc.weblio.jp/content/残留</t>
    <phoneticPr fontId="2"/>
  </si>
  <si>
    <t>https://cjjc.weblio.jp/content/残缺</t>
    <phoneticPr fontId="2"/>
  </si>
  <si>
    <t>https://cjjc.weblio.jp/content/残忍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</si>
  <si>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惭</t>
    </r>
    <r>
      <rPr>
        <u/>
        <sz val="11"/>
        <color theme="10"/>
        <rFont val="Yu Gothic"/>
        <family val="3"/>
        <charset val="128"/>
        <scheme val="minor"/>
      </rPr>
      <t>愧</t>
    </r>
    <phoneticPr fontId="2"/>
  </si>
  <si>
    <t>https://cjjc.weblio.jp/content/惨白</t>
    <phoneticPr fontId="2"/>
  </si>
  <si>
    <t>https://cjjc.weblio.jp/content/惨痛</t>
    <phoneticPr fontId="2"/>
  </si>
  <si>
    <t>https://cjjc.weblio.jp/content/惨重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</si>
  <si>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灿烂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</si>
  <si>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苍蝇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</si>
  <si>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沧</t>
    </r>
    <r>
      <rPr>
        <u/>
        <sz val="11"/>
        <color theme="10"/>
        <rFont val="Yu Gothic"/>
        <family val="3"/>
        <charset val="128"/>
        <scheme val="minor"/>
      </rPr>
      <t>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</si>
  <si>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舱</t>
    </r>
    <phoneticPr fontId="2"/>
  </si>
  <si>
    <t>https://cjjc.weblio.jp/content/藏匿</t>
    <phoneticPr fontId="2"/>
  </si>
  <si>
    <t>https://cjjc.weblio.jp/content/藏品</t>
    <phoneticPr fontId="2"/>
  </si>
  <si>
    <t>https://cjjc.weblio.jp/content/藏身</t>
    <phoneticPr fontId="2"/>
  </si>
  <si>
    <t>https://cjjc.weblio.jp/content/操控</t>
    <phoneticPr fontId="2"/>
  </si>
  <si>
    <r>
      <t>https://cjjc.weblio.jp/content/操</t>
    </r>
    <r>
      <rPr>
        <u/>
        <sz val="11"/>
        <color theme="10"/>
        <rFont val="Yu Gothic"/>
        <charset val="134"/>
        <scheme val="minor"/>
      </rPr>
      <t>劳</t>
    </r>
    <phoneticPr fontId="2"/>
  </si>
  <si>
    <t>https://cjjc.weblio.jp/content/操心</t>
    <phoneticPr fontId="2"/>
  </si>
  <si>
    <t>https://cjjc.weblio.jp/content/槽</t>
    <phoneticPr fontId="2"/>
  </si>
  <si>
    <t>https://cjjc.weblio.jp/content/草案</t>
    <phoneticPr fontId="2"/>
  </si>
  <si>
    <t>https://cjjc.weblio.jp/content/草坪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</si>
  <si>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侧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</si>
  <si>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侧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</si>
  <si>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</si>
  <si>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测验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</si>
  <si>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层</t>
    </r>
    <r>
      <rPr>
        <u/>
        <sz val="11"/>
        <color theme="10"/>
        <rFont val="Yu Gothic"/>
        <family val="3"/>
        <charset val="128"/>
        <scheme val="minor"/>
      </rPr>
      <t>出不</t>
    </r>
    <r>
      <rPr>
        <u/>
        <sz val="11"/>
        <color theme="10"/>
        <rFont val="Yu Gothic"/>
        <charset val="134"/>
        <scheme val="minor"/>
      </rPr>
      <t>穷</t>
    </r>
    <phoneticPr fontId="2"/>
  </si>
  <si>
    <t>https://cjjc.weblio.jp/content/蹭</t>
    <phoneticPr fontId="2"/>
  </si>
  <si>
    <r>
      <t>https://cjjc.weblio.jp/content/差</t>
    </r>
    <r>
      <rPr>
        <u/>
        <sz val="11"/>
        <color theme="10"/>
        <rFont val="Yu Gothic"/>
        <charset val="134"/>
        <scheme val="minor"/>
      </rPr>
      <t>错</t>
    </r>
    <phoneticPr fontId="2"/>
  </si>
  <si>
    <r>
      <t>https://cjjc.weblio.jp/content/差</t>
    </r>
    <r>
      <rPr>
        <u/>
        <sz val="11"/>
        <color theme="10"/>
        <rFont val="Yu Gothic"/>
        <charset val="134"/>
        <scheme val="minor"/>
      </rPr>
      <t>额</t>
    </r>
    <phoneticPr fontId="2"/>
  </si>
  <si>
    <t>https://cjjc.weblio.jp/content/插手</t>
    <phoneticPr fontId="2"/>
  </si>
  <si>
    <r>
      <t>https://cjjc.weblio.jp/content/插</t>
    </r>
    <r>
      <rPr>
        <u/>
        <sz val="11"/>
        <color theme="10"/>
        <rFont val="Yu Gothic"/>
        <charset val="134"/>
        <scheme val="minor"/>
      </rPr>
      <t>图</t>
    </r>
    <phoneticPr fontId="2"/>
  </si>
  <si>
    <t>https://cjjc.weblio.jp/content/插嘴</t>
    <phoneticPr fontId="2"/>
  </si>
  <si>
    <t>https://cjjc.weblio.jp/content/茶道</t>
    <phoneticPr fontId="2"/>
  </si>
  <si>
    <r>
      <t>https://cjjc.weblio.jp/content/茶</t>
    </r>
    <r>
      <rPr>
        <u/>
        <sz val="11"/>
        <color theme="10"/>
        <rFont val="Yu Gothic"/>
        <charset val="134"/>
        <scheme val="minor"/>
      </rPr>
      <t>馆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</si>
  <si>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</si>
  <si>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</t>
    </r>
    <r>
      <rPr>
        <u/>
        <sz val="11"/>
        <color theme="10"/>
        <rFont val="Yu Gothic"/>
        <family val="3"/>
        <charset val="128"/>
        <scheme val="minor"/>
      </rPr>
      <t>找</t>
    </r>
    <phoneticPr fontId="2"/>
  </si>
  <si>
    <r>
      <t>https://cjjc.weblio.jp/content/察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</si>
  <si>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https://cjjc.weblio.jp/content/察看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</si>
  <si>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诧</t>
    </r>
    <r>
      <rPr>
        <u/>
        <sz val="11"/>
        <color theme="10"/>
        <rFont val="Yu Gothic"/>
        <family val="3"/>
        <charset val="128"/>
        <scheme val="minor"/>
      </rPr>
      <t>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</si>
  <si>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</si>
  <si>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馋</t>
    </r>
    <phoneticPr fontId="2"/>
  </si>
  <si>
    <t>https://cjjc.weblio.jp/content/禅杖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</si>
  <si>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</si>
  <si>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</si>
  <si>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</si>
  <si>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</si>
  <si>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铲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</si>
  <si>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阐</t>
    </r>
    <r>
      <rPr>
        <u/>
        <sz val="11"/>
        <color theme="10"/>
        <rFont val="Yu Gothic"/>
        <family val="3"/>
        <charset val="128"/>
        <scheme val="minor"/>
      </rPr>
      <t>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</si>
  <si>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颤</t>
    </r>
    <r>
      <rPr>
        <u/>
        <sz val="11"/>
        <color theme="10"/>
        <rFont val="Yu Gothic"/>
        <family val="3"/>
        <charset val="128"/>
        <scheme val="minor"/>
      </rPr>
      <t>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</si>
  <si>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查</t>
    </r>
    <r>
      <rPr>
        <u/>
        <sz val="11"/>
        <color theme="10"/>
        <rFont val="Yu Gothic"/>
        <family val="3"/>
        <charset val="128"/>
        <scheme val="minor"/>
      </rPr>
      <t>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</si>
  <si>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</si>
  <si>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</si>
  <si>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产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</si>
  <si>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t>https://cjjc.weblio.jp/content/猖狂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</si>
  <si>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</si>
  <si>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期以来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</si>
  <si>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</si>
  <si>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</si>
  <si>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足</t>
    </r>
    <phoneticPr fontId="2"/>
  </si>
  <si>
    <t>https://cjjc.weblio.jp/content/常理</t>
    <phoneticPr fontId="2"/>
  </si>
  <si>
    <t>https://cjjc.weblio.jp/content/常人</t>
    <phoneticPr fontId="2"/>
  </si>
  <si>
    <r>
      <t>https://cjjc.weblio.jp/content/常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</si>
  <si>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https://cjjc.weblio.jp/content/常温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</si>
  <si>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偿还</t>
    </r>
    <phoneticPr fontId="2"/>
  </si>
  <si>
    <t>https://cjjc.weblio.jp/content/嫦娥</t>
    <phoneticPr fontId="2"/>
  </si>
  <si>
    <t>https://cjjc.weblio.jp/content/厂家</t>
    <phoneticPr fontId="2"/>
  </si>
  <si>
    <t>https://cjjc.weblio.jp/content/敞开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</si>
  <si>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畅谈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</si>
  <si>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畅销</t>
    </r>
    <phoneticPr fontId="2"/>
  </si>
  <si>
    <r>
      <t>https://cjjc.weblio.jp/content/倡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</si>
  <si>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https://cjjc.weblio.jp/content/抄</t>
    </r>
    <r>
      <rPr>
        <u/>
        <sz val="11"/>
        <color theme="10"/>
        <rFont val="Yu Gothic"/>
        <charset val="134"/>
        <scheme val="minor"/>
      </rPr>
      <t>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</si>
  <si>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钞</t>
    </r>
    <r>
      <rPr>
        <u/>
        <sz val="11"/>
        <color theme="10"/>
        <rFont val="Yu Gothic"/>
        <family val="3"/>
        <charset val="128"/>
        <scheme val="minor"/>
      </rPr>
      <t>票</t>
    </r>
    <phoneticPr fontId="2"/>
  </si>
  <si>
    <r>
      <t>https://cjjc.weblio.jp/content/超</t>
    </r>
    <r>
      <rPr>
        <u/>
        <sz val="11"/>
        <color theme="10"/>
        <rFont val="Yu Gothic"/>
        <charset val="134"/>
        <scheme val="minor"/>
      </rPr>
      <t>标</t>
    </r>
    <phoneticPr fontId="2"/>
  </si>
  <si>
    <r>
      <t>https://cjjc.weblio.jp/content/超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</si>
  <si>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https://cjjc.weblio.jp/content/超前</t>
    <phoneticPr fontId="2"/>
  </si>
  <si>
    <t>https://cjjc.weblio.jp/content/超速</t>
    <phoneticPr fontId="2"/>
  </si>
  <si>
    <t>https://cjjc.weblio.jp/content/朝代</t>
    <phoneticPr fontId="2"/>
  </si>
  <si>
    <t>https://cjjc.weblio.jp/content/朝着</t>
    <phoneticPr fontId="2"/>
  </si>
  <si>
    <t>https://cjjc.weblio.jp/content/嘲弄</t>
    <phoneticPr fontId="2"/>
  </si>
  <si>
    <t>https://cjjc.weblio.jp/content/嘲笑</t>
    <phoneticPr fontId="2"/>
  </si>
  <si>
    <t>https://cjjc.weblio.jp/content/吵嘴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</si>
  <si>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</si>
  <si>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</si>
  <si>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</si>
  <si>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</si>
  <si>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</si>
  <si>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</si>
  <si>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</si>
  <si>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</si>
  <si>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彻</t>
    </r>
    <r>
      <rPr>
        <u/>
        <sz val="11"/>
        <color theme="10"/>
        <rFont val="Yu Gothic"/>
        <family val="3"/>
        <charset val="128"/>
        <scheme val="minor"/>
      </rPr>
      <t>夜</t>
    </r>
    <phoneticPr fontId="2"/>
  </si>
  <si>
    <r>
      <t>https://cjjc.weblio.jp/content/撤</t>
    </r>
    <r>
      <rPr>
        <u/>
        <sz val="11"/>
        <color theme="10"/>
        <rFont val="Yu Gothic"/>
        <charset val="134"/>
        <scheme val="minor"/>
      </rPr>
      <t>换</t>
    </r>
    <phoneticPr fontId="2"/>
  </si>
  <si>
    <t>https://cjjc.weblio.jp/content/沉甸甸</t>
    <phoneticPr fontId="2"/>
  </si>
  <si>
    <t>https://cjjc.weblio.jp/content/沉淀</t>
    <phoneticPr fontId="2"/>
  </si>
  <si>
    <t>https://cjjc.weblio.jp/content/沉浸</t>
    <phoneticPr fontId="2"/>
  </si>
  <si>
    <r>
      <t>https://cjjc.weblio.jp/content/沉</t>
    </r>
    <r>
      <rPr>
        <u/>
        <sz val="11"/>
        <color theme="10"/>
        <rFont val="Yu Gothic"/>
        <charset val="134"/>
        <scheme val="minor"/>
      </rPr>
      <t>闷</t>
    </r>
    <phoneticPr fontId="2"/>
  </si>
  <si>
    <t>https://cjjc.weblio.jp/content/沉迷</t>
    <phoneticPr fontId="2"/>
  </si>
  <si>
    <t>https://cjjc.weblio.jp/content/沉思</t>
    <phoneticPr fontId="2"/>
  </si>
  <si>
    <r>
      <t>https://cjjc.weblio.jp/content/沉</t>
    </r>
    <r>
      <rPr>
        <u/>
        <sz val="11"/>
        <color theme="10"/>
        <rFont val="Yu Gothic"/>
        <charset val="134"/>
        <scheme val="minor"/>
      </rPr>
      <t>稳</t>
    </r>
    <phoneticPr fontId="2"/>
  </si>
  <si>
    <t>https://cjjc.weblio.jp/content/沉着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</si>
  <si>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陈</t>
    </r>
    <r>
      <rPr>
        <u/>
        <sz val="11"/>
        <color theme="10"/>
        <rFont val="Yu Gothic"/>
        <family val="3"/>
        <charset val="128"/>
        <scheme val="minor"/>
      </rPr>
      <t>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</si>
  <si>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陈</t>
    </r>
    <r>
      <rPr>
        <u/>
        <sz val="11"/>
        <color theme="10"/>
        <rFont val="Yu Gothic"/>
        <family val="3"/>
        <charset val="128"/>
        <scheme val="minor"/>
      </rPr>
      <t>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</si>
  <si>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陈</t>
    </r>
    <r>
      <rPr>
        <u/>
        <sz val="11"/>
        <color theme="10"/>
        <rFont val="Yu Gothic"/>
        <family val="3"/>
        <charset val="128"/>
        <scheme val="minor"/>
      </rPr>
      <t>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</si>
  <si>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衬</t>
    </r>
    <r>
      <rPr>
        <u/>
        <sz val="11"/>
        <color theme="10"/>
        <rFont val="Yu Gothic"/>
        <family val="3"/>
        <charset val="128"/>
        <scheme val="minor"/>
      </rPr>
      <t>托</t>
    </r>
    <phoneticPr fontId="2"/>
  </si>
  <si>
    <t>https://cjjc.weblio.jp/content/趁</t>
    <phoneticPr fontId="2"/>
  </si>
  <si>
    <t>https://cjjc.weblio.jp/content/趁机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</si>
  <si>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速</t>
    </r>
    <phoneticPr fontId="2"/>
  </si>
  <si>
    <t>https://cjjc.weblio.jp/content/扯</t>
    <phoneticPr fontId="2"/>
  </si>
  <si>
    <t>https://cjjc.weblio.jp/content/撤</t>
    <phoneticPr fontId="2"/>
  </si>
  <si>
    <t>https://cjjc.weblio.jp/content/趁早</t>
    <phoneticPr fontId="2"/>
  </si>
  <si>
    <t>https://cjjc.weblio.jp/content/趁着</t>
    <phoneticPr fontId="2"/>
  </si>
  <si>
    <t>https://cjjc.weblio.jp/content/称呼</t>
    <phoneticPr fontId="2"/>
  </si>
  <si>
    <t>https://cjjc.weblio.jp/content/称作</t>
    <phoneticPr fontId="2"/>
  </si>
  <si>
    <t>https://cjjc.weblio.jp/content/成才</t>
    <phoneticPr fontId="2"/>
  </si>
  <si>
    <t>https://cjjc.weblio.jp/content/成家</t>
    <phoneticPr fontId="2"/>
  </si>
  <si>
    <r>
      <t>https://cjjc.weblio.jp/content/成年(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</si>
  <si>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https://cjjc.weblio.jp/content/成年(副)</t>
    <phoneticPr fontId="2"/>
  </si>
  <si>
    <t>https://cjjc.weblio.jp/content/成千上万</t>
    <phoneticPr fontId="2"/>
  </si>
  <si>
    <r>
      <t>https://cjjc.weblio.jp/content/成群</t>
    </r>
    <r>
      <rPr>
        <u/>
        <sz val="11"/>
        <color theme="10"/>
        <rFont val="Yu Gothic"/>
        <charset val="134"/>
        <scheme val="minor"/>
      </rPr>
      <t>结队</t>
    </r>
    <phoneticPr fontId="2"/>
  </si>
  <si>
    <t>https://cjjc.weblio.jp/content/成天</t>
    <phoneticPr fontId="2"/>
  </si>
  <si>
    <r>
      <t>https://cjjc.weblio.jp/content/成</t>
    </r>
    <r>
      <rPr>
        <u/>
        <sz val="11"/>
        <color theme="10"/>
        <rFont val="Yu Gothic"/>
        <charset val="134"/>
        <scheme val="minor"/>
      </rPr>
      <t>问题</t>
    </r>
    <phoneticPr fontId="2"/>
  </si>
  <si>
    <t>https://cjjc.weblio.jp/content/成型</t>
    <phoneticPr fontId="2"/>
  </si>
  <si>
    <r>
      <t>https://cjjc.weblio.jp/content/呈</t>
    </r>
    <r>
      <rPr>
        <u/>
        <sz val="11"/>
        <color theme="10"/>
        <rFont val="Yu Gothic"/>
        <charset val="134"/>
        <scheme val="minor"/>
      </rPr>
      <t>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</si>
  <si>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</si>
  <si>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</t>
    </r>
    <r>
      <rPr>
        <u/>
        <sz val="11"/>
        <color theme="10"/>
        <rFont val="Yu Gothic"/>
        <family val="3"/>
        <charset val="128"/>
        <scheme val="minor"/>
      </rPr>
      <t>心</t>
    </r>
    <r>
      <rPr>
        <u/>
        <sz val="11"/>
        <color theme="10"/>
        <rFont val="Yu Gothic"/>
        <charset val="134"/>
        <scheme val="minor"/>
      </rPr>
      <t>诚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</si>
  <si>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</si>
  <si>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诚挚</t>
    </r>
    <phoneticPr fontId="2"/>
  </si>
  <si>
    <t>https://cjjc.weblio.jp/content/承包</t>
    <phoneticPr fontId="2"/>
  </si>
  <si>
    <r>
      <t>https://cjjc.weblio.jp/content/承</t>
    </r>
    <r>
      <rPr>
        <u/>
        <sz val="11"/>
        <color theme="10"/>
        <rFont val="Yu Gothic"/>
        <charset val="134"/>
        <scheme val="minor"/>
      </rPr>
      <t>载</t>
    </r>
    <phoneticPr fontId="2"/>
  </si>
  <si>
    <r>
      <t>https://cjjc.weblio.jp/content/城</t>
    </r>
    <r>
      <rPr>
        <u/>
        <sz val="11"/>
        <color theme="10"/>
        <rFont val="Yu Gothic"/>
        <charset val="134"/>
        <scheme val="minor"/>
      </rPr>
      <t>墙</t>
    </r>
    <phoneticPr fontId="2"/>
  </si>
  <si>
    <t>https://cjjc.weblio.jp/content/乘人之危</t>
    <phoneticPr fontId="2"/>
  </si>
  <si>
    <t>https://cjjc.weblio.jp/content/盛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</si>
  <si>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惩处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</si>
  <si>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惩罚</t>
    </r>
    <phoneticPr fontId="2"/>
  </si>
  <si>
    <t>https://cjjc.weblio.jp/content/澄清</t>
    <phoneticPr fontId="2"/>
  </si>
  <si>
    <t>https://cjjc.weblio.jp/content/橙汁</t>
    <phoneticPr fontId="2"/>
  </si>
  <si>
    <t>https://cjjc.weblio.jp/content/逞能</t>
    <phoneticPr fontId="2"/>
  </si>
  <si>
    <r>
      <t>https://cjjc.weblio.jp/content/逞</t>
    </r>
    <r>
      <rPr>
        <u/>
        <sz val="11"/>
        <color theme="10"/>
        <rFont val="Yu Gothic"/>
        <charset val="134"/>
        <scheme val="minor"/>
      </rPr>
      <t>强</t>
    </r>
    <phoneticPr fontId="2"/>
  </si>
  <si>
    <t>https://cjjc.weblio.jp/content/秤</t>
    <phoneticPr fontId="2"/>
  </si>
  <si>
    <t>https://cjjc.weblio.jp/content/吃不上</t>
    <phoneticPr fontId="2"/>
  </si>
  <si>
    <r>
      <t>https://cjjc.weblio.jp/content/吃喝玩</t>
    </r>
    <r>
      <rPr>
        <u/>
        <sz val="11"/>
        <color theme="10"/>
        <rFont val="Yu Gothic"/>
        <charset val="134"/>
        <scheme val="minor"/>
      </rPr>
      <t>乐</t>
    </r>
    <phoneticPr fontId="2"/>
  </si>
  <si>
    <t>https://cjjc.weblio.jp/content/吃苦</t>
    <phoneticPr fontId="2"/>
  </si>
  <si>
    <r>
      <t>https://cjjc.weblio.jp/content/吃</t>
    </r>
    <r>
      <rPr>
        <u/>
        <sz val="11"/>
        <color theme="10"/>
        <rFont val="Yu Gothic"/>
        <charset val="134"/>
        <scheme val="minor"/>
      </rPr>
      <t>亏</t>
    </r>
    <phoneticPr fontId="2"/>
  </si>
  <si>
    <t>https://cjjc.weblio.jp/content/痴呆</t>
    <phoneticPr fontId="2"/>
  </si>
  <si>
    <t>https://cjjc.weblio.jp/content/痴迷</t>
    <phoneticPr fontId="2"/>
  </si>
  <si>
    <t>https://cjjc.weblio.jp/content/痴心</t>
    <phoneticPr fontId="2"/>
  </si>
  <si>
    <t>https://cjjc.weblio.jp/content/池塘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</si>
  <si>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驰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</si>
  <si>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迟迟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</si>
  <si>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迟</t>
    </r>
    <r>
      <rPr>
        <u/>
        <sz val="11"/>
        <color theme="10"/>
        <rFont val="Yu Gothic"/>
        <family val="3"/>
        <charset val="128"/>
        <scheme val="minor"/>
      </rPr>
      <t>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</si>
  <si>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迟</t>
    </r>
    <r>
      <rPr>
        <u/>
        <sz val="11"/>
        <color theme="10"/>
        <rFont val="Yu Gothic"/>
        <family val="3"/>
        <charset val="128"/>
        <scheme val="minor"/>
      </rPr>
      <t>早</t>
    </r>
    <phoneticPr fontId="2"/>
  </si>
  <si>
    <t>https://cjjc.weblio.jp/content/持</t>
    <phoneticPr fontId="2"/>
  </si>
  <si>
    <t>https://cjjc.weblio.jp/content/持久</t>
    <phoneticPr fontId="2"/>
  </si>
  <si>
    <t>https://cjjc.weblio.jp/content/持之以恒</t>
    <phoneticPr fontId="2"/>
  </si>
  <si>
    <t>https://cjjc.weblio.jp/content/尺度</t>
    <phoneticPr fontId="2"/>
  </si>
  <si>
    <t>https://cjjc.weblio.jp/content/耻辱</t>
    <phoneticPr fontId="2"/>
  </si>
  <si>
    <t>https://cjjc.weblio.jp/content/耻笑</t>
    <phoneticPr fontId="2"/>
  </si>
  <si>
    <t>https://cjjc.weblio.jp/content/赤字</t>
    <phoneticPr fontId="2"/>
  </si>
  <si>
    <t>https://cjjc.weblio.jp/content/翅膀</t>
    <phoneticPr fontId="2"/>
  </si>
  <si>
    <t>https://cjjc.weblio.jp/content/冲刺</t>
    <phoneticPr fontId="2"/>
  </si>
  <si>
    <t>https://cjjc.weblio.jp/content/冲浪</t>
    <phoneticPr fontId="2"/>
  </si>
  <si>
    <t>https://cjjc.weblio.jp/content/冲撞</t>
    <phoneticPr fontId="2"/>
  </si>
  <si>
    <t>https://cjjc.weblio.jp/content/充</t>
    <phoneticPr fontId="2"/>
  </si>
  <si>
    <t>https://cjjc.weblio.jp/content/充当</t>
    <phoneticPr fontId="2"/>
  </si>
  <si>
    <t>https://cjjc.weblio.jp/content/充沛</t>
    <phoneticPr fontId="2"/>
  </si>
  <si>
    <t>https://cjjc.weblio.jp/content/重播</t>
    <phoneticPr fontId="2"/>
  </si>
  <si>
    <t>https://cjjc.weblio.jp/content/重叠</t>
    <phoneticPr fontId="2"/>
  </si>
  <si>
    <t>https://cjjc.weblio.jp/content/重返</t>
    <phoneticPr fontId="2"/>
  </si>
  <si>
    <t>https://cjjc.weblio.jp/content/重合</t>
    <phoneticPr fontId="2"/>
  </si>
  <si>
    <t>https://cjjc.weblio.jp/content/重申</t>
    <phoneticPr fontId="2"/>
  </si>
  <si>
    <r>
      <t>https://cjjc.weblio.jp/content/重</t>
    </r>
    <r>
      <rPr>
        <u/>
        <sz val="11"/>
        <color theme="10"/>
        <rFont val="Yu Gothic"/>
        <charset val="134"/>
        <scheme val="minor"/>
      </rPr>
      <t>现</t>
    </r>
    <phoneticPr fontId="2"/>
  </si>
  <si>
    <t>https://cjjc.weblio.jp/content/崇高</t>
    <phoneticPr fontId="2"/>
  </si>
  <si>
    <t>https://cjjc.weblio.jp/content/崇尚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</si>
  <si>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宠爱</t>
    </r>
    <phoneticPr fontId="2"/>
  </si>
  <si>
    <r>
      <t>https://cjjc.weblio.jp/content/抽</t>
    </r>
    <r>
      <rPr>
        <u/>
        <sz val="11"/>
        <color theme="10"/>
        <rFont val="Yu Gothic"/>
        <charset val="134"/>
        <scheme val="minor"/>
      </rPr>
      <t>签</t>
    </r>
    <phoneticPr fontId="2"/>
  </si>
  <si>
    <t>https://cjjc.weblio.jp/content/抽象</t>
    <phoneticPr fontId="2"/>
  </si>
  <si>
    <t>https://cjjc.weblio.jp/content/仇</t>
    <phoneticPr fontId="2"/>
  </si>
  <si>
    <t>https://cjjc.weblio.jp/content/仇恨</t>
    <phoneticPr fontId="2"/>
  </si>
  <si>
    <t>https://cjjc.weblio.jp/content/冲洗</t>
    <phoneticPr fontId="2"/>
  </si>
  <si>
    <r>
      <t>https://cjjc.weblio.jp/content/充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</si>
  <si>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宠</t>
    </r>
    <phoneticPr fontId="2"/>
  </si>
  <si>
    <r>
      <t>https://cjjc.weblio.jp/content/抽</t>
    </r>
    <r>
      <rPr>
        <u/>
        <sz val="11"/>
        <color theme="10"/>
        <rFont val="Yu Gothic"/>
        <charset val="134"/>
        <scheme val="minor"/>
      </rPr>
      <t>屉</t>
    </r>
    <phoneticPr fontId="2"/>
  </si>
  <si>
    <t>https://cjjc.weblio.jp/content/仇人</t>
    <phoneticPr fontId="2"/>
  </si>
  <si>
    <t>https://cjjc.weblio.jp/content/稠</t>
    <phoneticPr fontId="2"/>
  </si>
  <si>
    <t>https://cjjc.weblio.jp/content/稠密</t>
    <phoneticPr fontId="2"/>
  </si>
  <si>
    <r>
      <t>https://cjjc.weblio.jp/content/愁眉苦</t>
    </r>
    <r>
      <rPr>
        <u/>
        <sz val="11"/>
        <color theme="10"/>
        <rFont val="Yu Gothic"/>
        <charset val="134"/>
        <scheme val="minor"/>
      </rPr>
      <t>脸</t>
    </r>
    <phoneticPr fontId="2"/>
  </si>
  <si>
    <t>https://cjjc.weblio.jp/content/筹</t>
    <phoneticPr fontId="2"/>
  </si>
  <si>
    <t>https://cjjc.weblio.jp/content/筹措</t>
    <phoneticPr fontId="2"/>
  </si>
  <si>
    <t>https://cjjc.weblio.jp/content/筹划</t>
    <phoneticPr fontId="2"/>
  </si>
  <si>
    <t>https://cjjc.weblio.jp/content/筹集</t>
    <phoneticPr fontId="2"/>
  </si>
  <si>
    <r>
      <t>https://cjjc.weblio.jp/content/筹</t>
    </r>
    <r>
      <rPr>
        <u/>
        <sz val="11"/>
        <color theme="10"/>
        <rFont val="Yu Gothic"/>
        <charset val="134"/>
        <scheme val="minor"/>
      </rPr>
      <t>码</t>
    </r>
    <phoneticPr fontId="2"/>
  </si>
  <si>
    <r>
      <t>https://cjjc.weblio.jp/content/丑</t>
    </r>
    <r>
      <rPr>
        <u/>
        <sz val="11"/>
        <color theme="10"/>
        <rFont val="Yu Gothic"/>
        <charset val="134"/>
        <scheme val="minor"/>
      </rPr>
      <t>恶</t>
    </r>
    <phoneticPr fontId="2"/>
  </si>
  <si>
    <t>https://cjjc.weblio.jp/content/丑陋</t>
    <phoneticPr fontId="2"/>
  </si>
  <si>
    <r>
      <t>https://cjjc.weblio.jp/content/丑</t>
    </r>
    <r>
      <rPr>
        <u/>
        <sz val="11"/>
        <color theme="10"/>
        <rFont val="Yu Gothic"/>
        <charset val="134"/>
        <scheme val="minor"/>
      </rPr>
      <t>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</si>
  <si>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瞅</t>
    </r>
    <phoneticPr fontId="2"/>
  </si>
  <si>
    <t>https://cjjc.weblio.jp/content/出版社</t>
    <phoneticPr fontId="2"/>
  </si>
  <si>
    <t>https://cjjc.weblio.jp/content/出厂</t>
    <phoneticPr fontId="2"/>
  </si>
  <si>
    <t>https://cjjc.weblio.jp/content/出道</t>
    <phoneticPr fontId="2"/>
  </si>
  <si>
    <r>
      <t>https://cjjc.weblio.jp/content/筹</t>
    </r>
    <r>
      <rPr>
        <u/>
        <sz val="11"/>
        <color theme="10"/>
        <rFont val="Yu Gothic"/>
        <charset val="134"/>
        <scheme val="minor"/>
      </rPr>
      <t>办</t>
    </r>
    <phoneticPr fontId="2"/>
  </si>
  <si>
    <t>https://cjjc.weblio.jp/content/出丑</t>
    <phoneticPr fontId="2"/>
  </si>
  <si>
    <r>
      <t>https://cjjc.weblio.jp/content/筹</t>
    </r>
    <r>
      <rPr>
        <u/>
        <sz val="11"/>
        <color theme="10"/>
        <rFont val="Yu Gothic"/>
        <charset val="134"/>
        <scheme val="minor"/>
      </rPr>
      <t>备</t>
    </r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</si>
  <si>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</si>
  <si>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风头</t>
    </r>
    <phoneticPr fontId="2"/>
  </si>
  <si>
    <t>https://cjjc.weblio.jp/content/出境</t>
    <phoneticPr fontId="2"/>
  </si>
  <si>
    <t>https://cjjc.weblio.jp/content/出局</t>
    <phoneticPr fontId="2"/>
  </si>
  <si>
    <t>https://cjjc.weblio.jp/content/出具</t>
    <phoneticPr fontId="2"/>
  </si>
  <si>
    <t>https://cjjc.weblio.jp/content/出口成章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</si>
  <si>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卖</t>
    </r>
    <phoneticPr fontId="2"/>
  </si>
  <si>
    <t>https://cjjc.weblio.jp/content/出毛病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</si>
  <si>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难题</t>
    </r>
    <phoneticPr fontId="2"/>
  </si>
  <si>
    <t>https://cjjc.weblio.jp/content/出人意料</t>
    <phoneticPr fontId="2"/>
  </si>
  <si>
    <t>https://cjjc.weblio.jp/content/出任</t>
    <phoneticPr fontId="2"/>
  </si>
  <si>
    <t>https://cjjc.weblio.jp/content/出山</t>
    <phoneticPr fontId="2"/>
  </si>
  <si>
    <t>https://cjjc.weblio.jp/content/出身</t>
    <phoneticPr fontId="2"/>
  </si>
  <si>
    <t>https://cjjc.weblio.jp/content/出示</t>
    <phoneticPr fontId="2"/>
  </si>
  <si>
    <t>https://cjjc.weblio.jp/content/出手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</si>
  <si>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</si>
  <si>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https://cjjc.weblio.jp/content/出土</t>
    <phoneticPr fontId="2"/>
  </si>
  <si>
    <t>https://cjjc.weblio.jp/content/出息</t>
    <phoneticPr fontId="2"/>
  </si>
  <si>
    <t>https://cjjc.weblio.jp/content/出血</t>
    <phoneticPr fontId="2"/>
  </si>
  <si>
    <t>https://cjjc.weblio.jp/content/出演</t>
    <phoneticPr fontId="2"/>
  </si>
  <si>
    <t>https://cjjc.weblio.jp/content/出洋相</t>
    <phoneticPr fontId="2"/>
  </si>
  <si>
    <t>https://cjjc.weblio.jp/content/出游</t>
    <phoneticPr fontId="2"/>
  </si>
  <si>
    <t>https://cjjc.weblio.jp/content/出众</t>
    <phoneticPr fontId="2"/>
  </si>
  <si>
    <t>https://cjjc.weblio.jp/content/出主意</t>
    <phoneticPr fontId="2"/>
  </si>
  <si>
    <r>
      <t>https://cjjc.weblio.jp/content/出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</si>
  <si>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https://cjjc.weblio.jp/content/出自</t>
    <phoneticPr fontId="2"/>
  </si>
  <si>
    <t>https://cjjc.weblio.jp/content/出走</t>
    <phoneticPr fontId="2"/>
  </si>
  <si>
    <t>https://cjjc.weblio.jp/content/初次</t>
    <phoneticPr fontId="2"/>
  </si>
  <si>
    <t>https://cjjc.weblio.jp/content/初衷</t>
    <phoneticPr fontId="2"/>
  </si>
  <si>
    <t>https://cjjc.weblio.jp/content/除此之外</t>
    <phoneticPr fontId="2"/>
  </si>
  <si>
    <t>https://cjjc.weblio.jp/content/除去</t>
    <phoneticPr fontId="2"/>
  </si>
  <si>
    <t>https://cjjc.weblio.jp/content/除外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</si>
  <si>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</si>
  <si>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</si>
  <si>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</si>
  <si>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储备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</si>
  <si>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储</t>
    </r>
    <r>
      <rPr>
        <u/>
        <sz val="11"/>
        <color theme="10"/>
        <rFont val="Yu Gothic"/>
        <family val="3"/>
        <charset val="128"/>
        <scheme val="minor"/>
      </rPr>
      <t>蓄</t>
    </r>
    <phoneticPr fontId="2"/>
  </si>
  <si>
    <r>
      <t>https://cjjc.weblio.jp/content/触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</si>
  <si>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https://cjjc.weblio.jp/content/触犯</t>
    <phoneticPr fontId="2"/>
  </si>
  <si>
    <r>
      <t>https://cjjc.weblio.jp/content/触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</si>
  <si>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https://cjjc.weblio.jp/content/触目惊心</t>
    <phoneticPr fontId="2"/>
  </si>
  <si>
    <r>
      <t>https://cjjc.weblio.jp/content/揣</t>
    </r>
    <r>
      <rPr>
        <u/>
        <sz val="11"/>
        <color theme="10"/>
        <rFont val="Yu Gothic"/>
        <charset val="134"/>
        <scheme val="minor"/>
      </rPr>
      <t>测</t>
    </r>
    <phoneticPr fontId="2"/>
  </si>
  <si>
    <t>https://cjjc.weblio.jp/content/揣摩</t>
    <phoneticPr fontId="2"/>
  </si>
  <si>
    <t>https://cjjc.weblio.jp/content/踹</t>
    <phoneticPr fontId="2"/>
  </si>
  <si>
    <t>https://cjjc.weblio.jp/content/川流不息</t>
    <phoneticPr fontId="2"/>
  </si>
  <si>
    <r>
      <t>https://cjjc.weblio.jp/content/穿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</si>
  <si>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https://cjjc.weblio.jp/content/穿小鞋</t>
    <phoneticPr fontId="2"/>
  </si>
  <si>
    <t>https://cjjc.weblio.jp/content/穿越</t>
    <phoneticPr fontId="2"/>
  </si>
  <si>
    <t>https://cjjc.weblio.jp/content/穿着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</si>
  <si>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</si>
  <si>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</si>
  <si>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</si>
  <si>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染病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</si>
  <si>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</si>
  <si>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</t>
    </r>
    <r>
      <rPr>
        <u/>
        <sz val="11"/>
        <color theme="10"/>
        <rFont val="Yu Gothic"/>
        <family val="3"/>
        <charset val="128"/>
        <scheme val="minor"/>
      </rPr>
      <t>授</t>
    </r>
    <phoneticPr fontId="2"/>
  </si>
  <si>
    <t>https://cjjc.weblio.jp/content/触摸</t>
    <phoneticPr fontId="2"/>
  </si>
  <si>
    <t>https://cjjc.weblio.jp/content/揣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</si>
  <si>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传闻</t>
    </r>
    <phoneticPr fontId="2"/>
  </si>
  <si>
    <t>https://cjjc.weblio.jp/content/船舶</t>
    <phoneticPr fontId="2"/>
  </si>
  <si>
    <r>
      <t>https://cjjc.weblio.jp/content/船</t>
    </r>
    <r>
      <rPr>
        <u/>
        <sz val="11"/>
        <color theme="10"/>
        <rFont val="Yu Gothic"/>
        <charset val="134"/>
        <scheme val="minor"/>
      </rPr>
      <t>桨</t>
    </r>
    <phoneticPr fontId="2"/>
  </si>
  <si>
    <t>https://cjjc.weblio.jp/content/喘</t>
    <phoneticPr fontId="2"/>
  </si>
  <si>
    <t>https://cjjc.weblio.jp/content/喘息</t>
    <phoneticPr fontId="2"/>
  </si>
  <si>
    <r>
      <t>https://cjjc.weblio.jp/content/串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</si>
  <si>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创伤</t>
    </r>
    <phoneticPr fontId="2"/>
  </si>
  <si>
    <t>https://cjjc.weblio.jp/content/床位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</si>
  <si>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</si>
  <si>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创</t>
    </r>
    <r>
      <rPr>
        <u/>
        <sz val="11"/>
        <color theme="10"/>
        <rFont val="Yu Gothic"/>
        <family val="3"/>
        <charset val="128"/>
        <scheme val="minor"/>
      </rPr>
      <t>始人</t>
    </r>
    <phoneticPr fontId="2"/>
  </si>
  <si>
    <t>https://cjjc.weblio.jp/content/吹了</t>
    <phoneticPr fontId="2"/>
  </si>
  <si>
    <t>https://cjjc.weblio.jp/content/吹牛</t>
    <phoneticPr fontId="2"/>
  </si>
  <si>
    <t>https://cjjc.weblio.jp/content/吹捧</t>
    <phoneticPr fontId="2"/>
  </si>
  <si>
    <t>https://cjjc.weblio.jp/content/垂</t>
    <phoneticPr fontId="2"/>
  </si>
  <si>
    <r>
      <t>https://cjjc.weblio.jp/content/垂</t>
    </r>
    <r>
      <rPr>
        <u/>
        <sz val="11"/>
        <color theme="10"/>
        <rFont val="Yu Gothic"/>
        <charset val="134"/>
        <scheme val="minor"/>
      </rPr>
      <t>头丧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</si>
  <si>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t>https://cjjc.weblio.jp/content/捶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</si>
  <si>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锤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</si>
  <si>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纯</t>
    </r>
    <r>
      <rPr>
        <u/>
        <sz val="11"/>
        <color theme="10"/>
        <rFont val="Yu Gothic"/>
        <family val="3"/>
        <charset val="128"/>
        <scheme val="minor"/>
      </rPr>
      <t>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</si>
  <si>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纯洁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</si>
  <si>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纯</t>
    </r>
    <r>
      <rPr>
        <u/>
        <sz val="11"/>
        <color theme="10"/>
        <rFont val="Yu Gothic"/>
        <family val="3"/>
        <charset val="128"/>
        <scheme val="minor"/>
      </rPr>
      <t>朴</t>
    </r>
    <phoneticPr fontId="2"/>
  </si>
  <si>
    <t>https://cjjc.weblio.jp/content/醇厚</t>
    <phoneticPr fontId="2"/>
  </si>
  <si>
    <t>https://cjjc.weblio.jp/content/蠢</t>
    <phoneticPr fontId="2"/>
  </si>
  <si>
    <t>https://cjjc.weblio.jp/content/戳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</si>
  <si>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绰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</si>
  <si>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t>https://cjjc.weblio.jp/content/瓷</t>
    <phoneticPr fontId="2"/>
  </si>
  <si>
    <t>https://cjjc.weblio.jp/content/瓷器</t>
    <phoneticPr fontId="2"/>
  </si>
  <si>
    <t>https://cjjc.weblio.jp/content/辞</t>
    <phoneticPr fontId="2"/>
  </si>
  <si>
    <t>https://cjjc.weblio.jp/content/辞呈</t>
    <phoneticPr fontId="2"/>
  </si>
  <si>
    <t>https://cjjc.weblio.jp/content/辞去</t>
    <phoneticPr fontId="2"/>
  </si>
  <si>
    <t>https://cjjc.weblio.jp/content/辞退</t>
    <phoneticPr fontId="2"/>
  </si>
  <si>
    <t>https://cjjc.weblio.jp/content/慈善</t>
    <phoneticPr fontId="2"/>
  </si>
  <si>
    <t>https://cjjc.weblio.jp/content/慈祥</t>
    <phoneticPr fontId="2"/>
  </si>
  <si>
    <r>
      <t>https://cjjc.weblio.jp/content/磁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</si>
  <si>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https://cjjc.weblio.jp/content/磁卡</t>
    <phoneticPr fontId="2"/>
  </si>
  <si>
    <r>
      <t>https://cjjc.weblio.jp/content/磁</t>
    </r>
    <r>
      <rPr>
        <u/>
        <sz val="11"/>
        <color theme="10"/>
        <rFont val="Yu Gothic"/>
        <charset val="134"/>
        <scheme val="minor"/>
      </rPr>
      <t>盘</t>
    </r>
    <phoneticPr fontId="2"/>
  </si>
  <si>
    <t>https://cjjc.weblio.jp/content/此起彼伏</t>
    <phoneticPr fontId="2"/>
  </si>
  <si>
    <t>https://cjjc.weblio.jp/content/次日</t>
    <phoneticPr fontId="2"/>
  </si>
  <si>
    <t>https://cjjc.weblio.jp/content/伺候</t>
    <phoneticPr fontId="2"/>
  </si>
  <si>
    <t>https://cjjc.weblio.jp/content/刺耳</t>
    <phoneticPr fontId="2"/>
  </si>
  <si>
    <r>
      <t>https://cjjc.weblio.jp/content/刺</t>
    </r>
    <r>
      <rPr>
        <u/>
        <sz val="11"/>
        <color theme="10"/>
        <rFont val="Yu Gothic"/>
        <charset val="134"/>
        <scheme val="minor"/>
      </rPr>
      <t>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</si>
  <si>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</si>
  <si>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赐</t>
    </r>
    <r>
      <rPr>
        <u/>
        <sz val="11"/>
        <color theme="10"/>
        <rFont val="Yu Gothic"/>
        <family val="3"/>
        <charset val="128"/>
        <scheme val="minor"/>
      </rPr>
      <t>教</t>
    </r>
    <phoneticPr fontId="2"/>
  </si>
  <si>
    <t>https://cjjc.weblio.jp/content/匆匆</t>
    <phoneticPr fontId="2"/>
  </si>
  <si>
    <t>https://cjjc.weblio.jp/content/匆忙</t>
    <phoneticPr fontId="2"/>
  </si>
  <si>
    <t>https://cjjc.weblio.jp/content/葱</t>
    <phoneticPr fontId="2"/>
  </si>
  <si>
    <t>https://cjjc.weblio.jp/content/从今以后</t>
    <phoneticPr fontId="2"/>
  </si>
  <si>
    <t>https://cjjc.weblio.jp/content/从来不</t>
    <phoneticPr fontId="2"/>
  </si>
  <si>
    <t>https://cjjc.weblio.jp/content/从容</t>
    <phoneticPr fontId="2"/>
  </si>
  <si>
    <t>https://cjjc.weblio.jp/content/从容不迫</t>
    <phoneticPr fontId="2"/>
  </si>
  <si>
    <r>
      <t>https://cjjc.weblio.jp/content/从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</si>
  <si>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https://cjjc.weblio.jp/content/从未</t>
    <phoneticPr fontId="2"/>
  </si>
  <si>
    <t>https://cjjc.weblio.jp/content/从早到晚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</si>
  <si>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丛</t>
    </r>
    <r>
      <rPr>
        <u/>
        <sz val="11"/>
        <color theme="10"/>
        <rFont val="Yu Gothic"/>
        <family val="3"/>
        <charset val="128"/>
        <scheme val="minor"/>
      </rPr>
      <t>林</t>
    </r>
    <phoneticPr fontId="2"/>
  </si>
  <si>
    <t>https://cjjc.weblio.jp/content/凑</t>
    <phoneticPr fontId="2"/>
  </si>
  <si>
    <t>https://cjjc.weblio.jp/content/凑合</t>
    <phoneticPr fontId="2"/>
  </si>
  <si>
    <t>https://cjjc.weblio.jp/content/凑巧</t>
    <phoneticPr fontId="2"/>
  </si>
  <si>
    <t>https://cjjc.weblio.jp/content/粗暴</t>
    <phoneticPr fontId="2"/>
  </si>
  <si>
    <t>https://cjjc.weblio.jp/content/粗糙</t>
    <phoneticPr fontId="2"/>
  </si>
  <si>
    <t>https://cjjc.weblio.jp/content/刺骨</t>
    <phoneticPr fontId="2"/>
  </si>
  <si>
    <r>
      <t>https://cjjc.weblio.jp/content/从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</si>
  <si>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https://cjjc.weblio.jp/content/粗</t>
    </r>
    <r>
      <rPr>
        <u/>
        <sz val="11"/>
        <color theme="10"/>
        <rFont val="Yu Gothic"/>
        <charset val="134"/>
        <scheme val="minor"/>
      </rPr>
      <t>鲁</t>
    </r>
    <phoneticPr fontId="2"/>
  </si>
  <si>
    <t>https://cjjc.weblio.jp/content/粗略</t>
    <phoneticPr fontId="2"/>
  </si>
  <si>
    <t>https://cjjc.weblio.jp/content/粗心大意</t>
    <phoneticPr fontId="2"/>
  </si>
  <si>
    <t>https://cjjc.weblio.jp/content/促成</t>
    <phoneticPr fontId="2"/>
  </si>
  <si>
    <r>
      <t>https://cjjc.weblio.jp/content/簇</t>
    </r>
    <r>
      <rPr>
        <u/>
        <sz val="11"/>
        <color theme="10"/>
        <rFont val="Yu Gothic"/>
        <charset val="134"/>
        <scheme val="minor"/>
      </rPr>
      <t>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</si>
  <si>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窜</t>
    </r>
    <phoneticPr fontId="2"/>
  </si>
  <si>
    <t>https://cjjc.weblio.jp/content/催</t>
    <phoneticPr fontId="2"/>
  </si>
  <si>
    <t>https://cjjc.weblio.jp/content/催促</t>
    <phoneticPr fontId="2"/>
  </si>
  <si>
    <t>https://cjjc.weblio.jp/content/催眠</t>
    <phoneticPr fontId="2"/>
  </si>
  <si>
    <r>
      <t>https://cjjc.weblio.jp/content/摧</t>
    </r>
    <r>
      <rPr>
        <u/>
        <sz val="11"/>
        <color theme="10"/>
        <rFont val="Yu Gothic"/>
        <charset val="134"/>
        <scheme val="minor"/>
      </rPr>
      <t>毁</t>
    </r>
    <phoneticPr fontId="2"/>
  </si>
  <si>
    <t>https://cjjc.weblio.jp/content/脆弱</t>
    <phoneticPr fontId="2"/>
  </si>
  <si>
    <r>
      <t>https://cjjc.weblio.jp/content/翠</t>
    </r>
    <r>
      <rPr>
        <u/>
        <sz val="11"/>
        <color theme="10"/>
        <rFont val="Yu Gothic"/>
        <charset val="134"/>
        <scheme val="minor"/>
      </rPr>
      <t>绿</t>
    </r>
    <phoneticPr fontId="2"/>
  </si>
  <si>
    <t>https://cjjc.weblio.jp/content/存放</t>
    <phoneticPr fontId="2"/>
  </si>
  <si>
    <t>https://cjjc.weblio.jp/content/存心</t>
    <phoneticPr fontId="2"/>
  </si>
  <si>
    <t>https://cjjc.weblio.jp/content/存折</t>
    <phoneticPr fontId="2"/>
  </si>
  <si>
    <t>https://cjjc.weblio.jp/content/磋</t>
    <phoneticPr fontId="2"/>
  </si>
  <si>
    <t>https://cjjc.weblio.jp/content/磋商</t>
    <phoneticPr fontId="2"/>
  </si>
  <si>
    <t>https://cjjc.weblio.jp/content/挫折</t>
    <phoneticPr fontId="2"/>
  </si>
  <si>
    <t>https://cjjc.weblio.jp/content/措手不及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</si>
  <si>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错别</t>
    </r>
    <r>
      <rPr>
        <u/>
        <sz val="11"/>
        <color theme="10"/>
        <rFont val="Yu Gothic"/>
        <family val="3"/>
        <charset val="128"/>
        <scheme val="minor"/>
      </rPr>
      <t>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</si>
  <si>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</si>
  <si>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错综</t>
    </r>
    <r>
      <rPr>
        <u/>
        <sz val="11"/>
        <color theme="10"/>
        <rFont val="Yu Gothic"/>
        <family val="3"/>
        <charset val="128"/>
        <scheme val="minor"/>
      </rPr>
      <t>复</t>
    </r>
    <r>
      <rPr>
        <u/>
        <sz val="11"/>
        <color theme="10"/>
        <rFont val="Yu Gothic"/>
        <charset val="134"/>
        <scheme val="minor"/>
      </rPr>
      <t>杂</t>
    </r>
    <phoneticPr fontId="2"/>
  </si>
  <si>
    <t>https://cjjc.weblio.jp/content/搭乘</t>
    <phoneticPr fontId="2"/>
  </si>
  <si>
    <t>https://cjjc.weblio.jp/content/搭建</t>
    <phoneticPr fontId="2"/>
  </si>
  <si>
    <r>
      <t>https://cjjc.weblio.jp/content/达</t>
    </r>
    <r>
      <rPr>
        <u/>
        <sz val="11"/>
        <color theme="10"/>
        <rFont val="Yu Gothic"/>
        <charset val="134"/>
        <scheme val="minor"/>
      </rPr>
      <t>标</t>
    </r>
    <phoneticPr fontId="2"/>
  </si>
  <si>
    <r>
      <t>https://cjjc.weblio.jp/content/答</t>
    </r>
    <r>
      <rPr>
        <u/>
        <sz val="11"/>
        <color theme="10"/>
        <rFont val="Yu Gothic"/>
        <charset val="134"/>
        <scheme val="minor"/>
      </rPr>
      <t>辩</t>
    </r>
    <phoneticPr fontId="2"/>
  </si>
  <si>
    <t>https://cjjc.weblio.jp/content/打岔</t>
    <phoneticPr fontId="2"/>
  </si>
  <si>
    <t>https://cjjc.weblio.jp/content/打倒</t>
    <phoneticPr fontId="2"/>
  </si>
  <si>
    <t>https://cjjc.weblio.jp/content/打盹儿</t>
    <phoneticPr fontId="2"/>
  </si>
  <si>
    <t>https://cjjc.weblio.jp/content/打交道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</si>
  <si>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搅</t>
    </r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</si>
  <si>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捞</t>
    </r>
    <phoneticPr fontId="2"/>
  </si>
  <si>
    <t>https://cjjc.weblio.jp/content/打量</t>
    <phoneticPr fontId="2"/>
  </si>
  <si>
    <r>
      <t>https://cjjc.weblio.jp/content/打</t>
    </r>
    <r>
      <rPr>
        <u/>
        <sz val="11"/>
        <color theme="10"/>
        <rFont val="Yu Gothic"/>
        <charset val="134"/>
        <scheme val="minor"/>
      </rPr>
      <t>猎</t>
    </r>
    <phoneticPr fontId="2"/>
  </si>
  <si>
    <t>https://cjjc.weblio.jp/content/打磨</t>
    <phoneticPr fontId="2"/>
  </si>
  <si>
    <t>https://cjjc.weblio.jp/content/打仗</t>
    <phoneticPr fontId="2"/>
  </si>
  <si>
    <t>https://cjjc.weblio.jp/content/打招呼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</si>
  <si>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错觉</t>
    </r>
    <phoneticPr fontId="2"/>
  </si>
  <si>
    <t>https://cjjc.weblio.jp/content/打通</t>
    <phoneticPr fontId="2"/>
  </si>
  <si>
    <r>
      <t>https://cjjc.weblio.jp/content/大包大</t>
    </r>
    <r>
      <rPr>
        <u/>
        <sz val="11"/>
        <color theme="10"/>
        <rFont val="Yu Gothic"/>
        <charset val="134"/>
        <scheme val="minor"/>
      </rPr>
      <t>揽</t>
    </r>
    <phoneticPr fontId="2"/>
  </si>
  <si>
    <t>https://cjjc.weblio.jp/content/大笔</t>
    <phoneticPr fontId="2"/>
  </si>
  <si>
    <t>https://cjjc.weblio.jp/content/大臣</t>
    <phoneticPr fontId="2"/>
  </si>
  <si>
    <t>https://cjjc.weblio.jp/content/大吃一惊</t>
    <phoneticPr fontId="2"/>
  </si>
  <si>
    <t>https://cjjc.weblio.jp/content/大大咧咧</t>
    <phoneticPr fontId="2"/>
  </si>
  <si>
    <t>https://cjjc.weblio.jp/content/大地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</si>
  <si>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队</t>
    </r>
    <phoneticPr fontId="2"/>
  </si>
  <si>
    <t>https://cjjc.weblio.jp/content/大幅度</t>
    <phoneticPr fontId="2"/>
  </si>
  <si>
    <t>https://cjjc.weblio.jp/content/大公无私</t>
    <phoneticPr fontId="2"/>
  </si>
  <si>
    <t>https://cjjc.weblio.jp/content/大家庭</t>
    <phoneticPr fontId="2"/>
  </si>
  <si>
    <t>https://cjjc.weblio.jp/content/大街小巷</t>
    <phoneticPr fontId="2"/>
  </si>
  <si>
    <t>https://cjjc.weblio.jp/content/大惊小怪</t>
    <phoneticPr fontId="2"/>
  </si>
  <si>
    <t>https://cjjc.weblio.jp/content/大局</t>
    <phoneticPr fontId="2"/>
  </si>
  <si>
    <t>https://cjjc.weblio.jp/content/大款</t>
    <phoneticPr fontId="2"/>
  </si>
  <si>
    <r>
      <t>https://cjjc.weblio.jp/content/大面</t>
    </r>
    <r>
      <rPr>
        <u/>
        <sz val="11"/>
        <color theme="10"/>
        <rFont val="Yu Gothic"/>
        <charset val="134"/>
        <scheme val="minor"/>
      </rPr>
      <t>积</t>
    </r>
    <phoneticPr fontId="2"/>
  </si>
  <si>
    <t>https://cjjc.weblio.jp/content/大名鼎鼎</t>
    <phoneticPr fontId="2"/>
  </si>
  <si>
    <r>
      <t>https://cjjc.weblio.jp/content/大模大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</si>
  <si>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https://cjjc.weblio.jp/content/大棚</t>
    <phoneticPr fontId="2"/>
  </si>
  <si>
    <t>https://cjjc.weblio.jp/content/大片</t>
    <phoneticPr fontId="2"/>
  </si>
  <si>
    <t>https://cjjc.weblio.jp/content/大气</t>
    <phoneticPr fontId="2"/>
  </si>
  <si>
    <t>https://cjjc.weblio.jp/content/大厦</t>
    <phoneticPr fontId="2"/>
  </si>
  <si>
    <t>https://cjjc.weblio.jp/content/大数据</t>
    <phoneticPr fontId="2"/>
  </si>
  <si>
    <t>https://cjjc.weblio.jp/content/大肆</t>
    <phoneticPr fontId="2"/>
  </si>
  <si>
    <t>https://cjjc.weblio.jp/content/大体</t>
    <phoneticPr fontId="2"/>
  </si>
  <si>
    <t>https://cjjc.weblio.jp/content/大体上</t>
    <phoneticPr fontId="2"/>
  </si>
  <si>
    <t>https://cjjc.weblio.jp/content/大同小异</t>
    <phoneticPr fontId="2"/>
  </si>
  <si>
    <t>https://cjjc.weblio.jp/content/大腕儿</t>
    <phoneticPr fontId="2"/>
  </si>
  <si>
    <r>
      <t>https://cjjc.weblio.jp/content/大</t>
    </r>
    <r>
      <rPr>
        <u/>
        <sz val="11"/>
        <color theme="10"/>
        <rFont val="Yu Gothic"/>
        <charset val="134"/>
        <scheme val="minor"/>
      </rPr>
      <t>选</t>
    </r>
    <phoneticPr fontId="2"/>
  </si>
  <si>
    <t>https://cjjc.weblio.jp/content/大雁</t>
    <phoneticPr fontId="2"/>
  </si>
  <si>
    <t>https://cjjc.weblio.jp/content/大意</t>
    <phoneticPr fontId="2"/>
  </si>
  <si>
    <r>
      <t>https://cjjc.weblio.jp/content/大有可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</si>
  <si>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https://cjjc.weblio.jp/content/大宗</t>
    <phoneticPr fontId="2"/>
  </si>
  <si>
    <t>https://cjjc.weblio.jp/content/歹徒</t>
    <phoneticPr fontId="2"/>
  </si>
  <si>
    <t>https://cjjc.weblio.jp/content/逮</t>
    <phoneticPr fontId="2"/>
  </si>
  <si>
    <t>https://cjjc.weblio.jp/content/代号</t>
    <phoneticPr fontId="2"/>
  </si>
  <si>
    <t>https://cjjc.weblio.jp/content/代理人</t>
    <phoneticPr fontId="2"/>
  </si>
  <si>
    <t>https://cjjc.weblio.jp/content/代言人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</si>
  <si>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</si>
  <si>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</si>
  <si>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</si>
  <si>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带头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</si>
  <si>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https://cjjc.weblio.jp/content/怠工</t>
    <phoneticPr fontId="2"/>
  </si>
  <si>
    <t>https://cjjc.weblio.jp/content/怠慢</t>
    <phoneticPr fontId="2"/>
  </si>
  <si>
    <t>https://cjjc.weblio.jp/content/逮捕</t>
    <phoneticPr fontId="2"/>
  </si>
  <si>
    <t>https://cjjc.weblio.jp/content/担</t>
    <phoneticPr fontId="2"/>
  </si>
  <si>
    <t>https://cjjc.weblio.jp/content/担当</t>
    <phoneticPr fontId="2"/>
  </si>
  <si>
    <r>
      <t>https://cjjc.weblio.jp/content/担</t>
    </r>
    <r>
      <rPr>
        <u/>
        <sz val="11"/>
        <color theme="10"/>
        <rFont val="Yu Gothic"/>
        <charset val="134"/>
        <scheme val="minor"/>
      </rPr>
      <t>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</si>
  <si>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</si>
  <si>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方面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</si>
  <si>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</si>
  <si>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https://cjjc.weblio.jp/content/耽</t>
    </r>
    <r>
      <rPr>
        <u/>
        <sz val="11"/>
        <color theme="10"/>
        <rFont val="Yu Gothic"/>
        <charset val="134"/>
        <scheme val="minor"/>
      </rPr>
      <t>搁</t>
    </r>
    <phoneticPr fontId="2"/>
  </si>
  <si>
    <r>
      <t>https://cjjc.weblio.jp/content/耽</t>
    </r>
    <r>
      <rPr>
        <u/>
        <sz val="11"/>
        <color theme="10"/>
        <rFont val="Yu Gothic"/>
        <charset val="134"/>
        <scheme val="minor"/>
      </rPr>
      <t>误</t>
    </r>
    <phoneticPr fontId="2"/>
  </si>
  <si>
    <t>https://cjjc.weblio.jp/content/胆怯</t>
    <phoneticPr fontId="2"/>
  </si>
  <si>
    <t>https://cjjc.weblio.jp/content/胆子</t>
    <phoneticPr fontId="2"/>
  </si>
  <si>
    <t>https://cjjc.weblio.jp/content/但愿</t>
    <phoneticPr fontId="2"/>
  </si>
  <si>
    <t>https://cjjc.weblio.jp/content/担子</t>
    <phoneticPr fontId="2"/>
  </si>
  <si>
    <t>https://cjjc.weblio.jp/content/淡化</t>
    <phoneticPr fontId="2"/>
  </si>
  <si>
    <t>https://cjjc.weblio.jp/content/淡季</t>
    <phoneticPr fontId="2"/>
  </si>
  <si>
    <t>https://cjjc.weblio.jp/content/当即</t>
    <phoneticPr fontId="2"/>
  </si>
  <si>
    <t>https://cjjc.weblio.jp/content/当面</t>
    <phoneticPr fontId="2"/>
  </si>
  <si>
    <t>https://cjjc.weblio.jp/content/当日</t>
    <phoneticPr fontId="2"/>
  </si>
  <si>
    <t>https://cjjc.weblio.jp/content/当事人</t>
    <phoneticPr fontId="2"/>
  </si>
  <si>
    <r>
      <t>https://cjjc.weblio.jp/content/当</t>
    </r>
    <r>
      <rPr>
        <u/>
        <sz val="11"/>
        <color theme="10"/>
        <rFont val="Yu Gothic"/>
        <charset val="134"/>
        <scheme val="minor"/>
      </rPr>
      <t>务</t>
    </r>
    <r>
      <rPr>
        <u/>
        <sz val="11"/>
        <color theme="10"/>
        <rFont val="Yu Gothic"/>
        <family val="3"/>
        <charset val="128"/>
        <scheme val="minor"/>
      </rPr>
      <t>之急</t>
    </r>
    <phoneticPr fontId="2"/>
  </si>
  <si>
    <t>https://cjjc.weblio.jp/content/当下</t>
    <phoneticPr fontId="2"/>
  </si>
  <si>
    <t>https://cjjc.weblio.jp/content/当心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</si>
  <si>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单边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</si>
  <si>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诞</t>
    </r>
    <r>
      <rPr>
        <u/>
        <sz val="11"/>
        <color theme="10"/>
        <rFont val="Yu Gothic"/>
        <family val="3"/>
        <charset val="128"/>
        <scheme val="minor"/>
      </rPr>
      <t>辰</t>
    </r>
    <phoneticPr fontId="2"/>
  </si>
  <si>
    <r>
      <t>https://cjjc.weblio.jp/content/蛋白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</si>
  <si>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https://cjjc.weblio.jp/content/当今</t>
    <phoneticPr fontId="2"/>
  </si>
  <si>
    <t>https://cjjc.weblio.jp/content/当着</t>
    <phoneticPr fontId="2"/>
  </si>
  <si>
    <t>https://cjjc.weblio.jp/content/当之无愧</t>
    <phoneticPr fontId="2"/>
  </si>
  <si>
    <t>https://cjjc.weblio.jp/content/当众</t>
    <phoneticPr fontId="2"/>
  </si>
  <si>
    <t>https://cjjc.weblio.jp/content/当晚</t>
    <phoneticPr fontId="2"/>
  </si>
  <si>
    <t>https://cjjc.weblio.jp/content/当真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</si>
  <si>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荡</t>
    </r>
    <r>
      <rPr>
        <u/>
        <sz val="11"/>
        <color theme="10"/>
        <rFont val="Yu Gothic"/>
        <family val="3"/>
        <charset val="128"/>
        <scheme val="minor"/>
      </rPr>
      <t>漾</t>
    </r>
    <phoneticPr fontId="2"/>
  </si>
  <si>
    <t>https://cjjc.weblio.jp/content/档次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</si>
  <si>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</si>
  <si>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</si>
  <si>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火索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</si>
  <si>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</si>
  <si>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导</t>
    </r>
    <r>
      <rPr>
        <u/>
        <sz val="11"/>
        <color theme="10"/>
        <rFont val="Yu Gothic"/>
        <family val="3"/>
        <charset val="128"/>
        <scheme val="minor"/>
      </rPr>
      <t>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</si>
  <si>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岛屿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</si>
  <si>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捣</t>
    </r>
    <r>
      <rPr>
        <u/>
        <sz val="11"/>
        <color theme="10"/>
        <rFont val="Yu Gothic"/>
        <family val="3"/>
        <charset val="128"/>
        <scheme val="minor"/>
      </rPr>
      <t>乱</t>
    </r>
    <phoneticPr fontId="2"/>
  </si>
  <si>
    <r>
      <t>https://cjjc.weblio.jp/content/倒</t>
    </r>
    <r>
      <rPr>
        <u/>
        <sz val="11"/>
        <color theme="10"/>
        <rFont val="Yu Gothic"/>
        <charset val="134"/>
        <scheme val="minor"/>
      </rPr>
      <t>卖</t>
    </r>
    <phoneticPr fontId="2"/>
  </si>
  <si>
    <t>https://cjjc.weblio.jp/content/倒霉</t>
    <phoneticPr fontId="2"/>
  </si>
  <si>
    <t>https://cjjc.weblio.jp/content/倒塌</t>
    <phoneticPr fontId="2"/>
  </si>
  <si>
    <t>https://cjjc.weblio.jp/content/倒下</t>
    <phoneticPr fontId="2"/>
  </si>
  <si>
    <r>
      <t>https://cjjc.weblio.jp/content/到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</si>
  <si>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t>https://cjjc.weblio.jp/content/到位</t>
    <phoneticPr fontId="2"/>
  </si>
  <si>
    <r>
      <t>https://cjjc.weblio.jp/content/倒</t>
    </r>
    <r>
      <rPr>
        <u/>
        <sz val="11"/>
        <color theme="10"/>
        <rFont val="Yu Gothic"/>
        <charset val="134"/>
        <scheme val="minor"/>
      </rPr>
      <t>计时</t>
    </r>
    <phoneticPr fontId="2"/>
  </si>
  <si>
    <t>https://cjjc.weblio.jp/content/倒数</t>
    <phoneticPr fontId="2"/>
  </si>
  <si>
    <t>https://cjjc.weblio.jp/content/盗</t>
    <phoneticPr fontId="2"/>
  </si>
  <si>
    <t>https://cjjc.weblio.jp/content/盗窃</t>
    <phoneticPr fontId="2"/>
  </si>
  <si>
    <t>https://cjjc.weblio.jp/content/悼念</t>
    <phoneticPr fontId="2"/>
  </si>
  <si>
    <t>https://cjjc.weblio.jp/content/道具</t>
    <phoneticPr fontId="2"/>
  </si>
  <si>
    <t>https://cjjc.weblio.jp/content/稻草</t>
    <phoneticPr fontId="2"/>
  </si>
  <si>
    <r>
      <t>https://cjjc.weblio.jp/content/得不</t>
    </r>
    <r>
      <rPr>
        <u/>
        <sz val="11"/>
        <color theme="10"/>
        <rFont val="Yu Gothic"/>
        <charset val="134"/>
        <scheme val="minor"/>
      </rPr>
      <t>偿</t>
    </r>
    <r>
      <rPr>
        <u/>
        <sz val="11"/>
        <color theme="10"/>
        <rFont val="Yu Gothic"/>
        <family val="3"/>
        <charset val="128"/>
        <scheme val="minor"/>
      </rPr>
      <t>失</t>
    </r>
    <phoneticPr fontId="2"/>
  </si>
  <si>
    <t>https://cjjc.weblio.jp/content/得当</t>
    <phoneticPr fontId="2"/>
  </si>
  <si>
    <t>https://cjjc.weblio.jp/content/得力</t>
    <phoneticPr fontId="2"/>
  </si>
  <si>
    <t>https://cjjc.weblio.jp/content/得失</t>
    <phoneticPr fontId="2"/>
  </si>
  <si>
    <t>https://cjjc.weblio.jp/content/得手</t>
    <phoneticPr fontId="2"/>
  </si>
  <si>
    <t>https://cjjc.weblio.jp/content/得体</t>
    <phoneticPr fontId="2"/>
  </si>
  <si>
    <t>https://cjjc.weblio.jp/content/得天独厚</t>
    <phoneticPr fontId="2"/>
  </si>
  <si>
    <t>https://cjjc.weblio.jp/content/得益于</t>
    <phoneticPr fontId="2"/>
  </si>
  <si>
    <r>
      <t>https://cjjc.weblio.jp/content/得意</t>
    </r>
    <r>
      <rPr>
        <u/>
        <sz val="11"/>
        <color theme="10"/>
        <rFont val="Yu Gothic"/>
        <charset val="134"/>
        <scheme val="minor"/>
      </rPr>
      <t>扬扬</t>
    </r>
    <phoneticPr fontId="2"/>
  </si>
  <si>
    <t>https://cjjc.weblio.jp/content/得知</t>
    <phoneticPr fontId="2"/>
  </si>
  <si>
    <t>https://cjjc.weblio.jp/content/得罪</t>
    <phoneticPr fontId="2"/>
  </si>
  <si>
    <t>https://cjjc.weblio.jp/content/德</t>
    <phoneticPr fontId="2"/>
  </si>
  <si>
    <r>
      <t>https://cjjc.weblio.jp/content/灯</t>
    </r>
    <r>
      <rPr>
        <u/>
        <sz val="11"/>
        <color theme="10"/>
        <rFont val="Yu Gothic"/>
        <charset val="134"/>
        <scheme val="minor"/>
      </rPr>
      <t>笼</t>
    </r>
    <phoneticPr fontId="2"/>
  </si>
  <si>
    <t>https://cjjc.weblio.jp/content/灯泡</t>
    <phoneticPr fontId="2"/>
  </si>
  <si>
    <t>https://cjjc.weblio.jp/content/登机</t>
    <phoneticPr fontId="2"/>
  </si>
  <si>
    <r>
      <t>https://cjjc.weblio.jp/content/登</t>
    </r>
    <r>
      <rPr>
        <u/>
        <sz val="11"/>
        <color theme="10"/>
        <rFont val="Yu Gothic"/>
        <charset val="134"/>
        <scheme val="minor"/>
      </rPr>
      <t>陆</t>
    </r>
    <phoneticPr fontId="2"/>
  </si>
  <si>
    <t>https://cjjc.weblio.jp/content/蹬</t>
    <phoneticPr fontId="2"/>
  </si>
  <si>
    <t>https://cjjc.weblio.jp/content/凳子</t>
    <phoneticPr fontId="2"/>
  </si>
  <si>
    <t>https://cjjc.weblio.jp/content/瞪</t>
    <phoneticPr fontId="2"/>
  </si>
  <si>
    <r>
      <t>https://cjjc.weblio.jp/content/低</t>
    </r>
    <r>
      <rPr>
        <u/>
        <sz val="11"/>
        <color theme="10"/>
        <rFont val="Yu Gothic"/>
        <charset val="134"/>
        <scheme val="minor"/>
      </rPr>
      <t>调</t>
    </r>
    <phoneticPr fontId="2"/>
  </si>
  <si>
    <t>https://cjjc.weblio.jp/content/低估</t>
    <phoneticPr fontId="2"/>
  </si>
  <si>
    <t>https://cjjc.weblio.jp/content/低谷</t>
    <phoneticPr fontId="2"/>
  </si>
  <si>
    <t>https://cjjc.weblio.jp/content/低价</t>
    <phoneticPr fontId="2"/>
  </si>
  <si>
    <t>https://cjjc.weblio.jp/content/低迷</t>
    <phoneticPr fontId="2"/>
  </si>
  <si>
    <t>https://cjjc.weblio.jp/content/低碳</t>
    <phoneticPr fontId="2"/>
  </si>
  <si>
    <t>https://cjjc.weblio.jp/content/低下</t>
    <phoneticPr fontId="2"/>
  </si>
  <si>
    <t>https://cjjc.weblio.jp/content/堤</t>
    <phoneticPr fontId="2"/>
  </si>
  <si>
    <r>
      <t>https://cjjc.weblio.jp/content/堤</t>
    </r>
    <r>
      <rPr>
        <u/>
        <sz val="11"/>
        <color theme="10"/>
        <rFont val="Yu Gothic"/>
        <charset val="134"/>
        <scheme val="minor"/>
      </rPr>
      <t>坝</t>
    </r>
    <phoneticPr fontId="2"/>
  </si>
  <si>
    <t>https://cjjc.weblio.jp/content/提防</t>
    <phoneticPr fontId="2"/>
  </si>
  <si>
    <t>https://cjjc.weblio.jp/content/笛子</t>
    <phoneticPr fontId="2"/>
  </si>
  <si>
    <t>https://cjjc.weblio.jp/content/抵触</t>
    <phoneticPr fontId="2"/>
  </si>
  <si>
    <r>
      <t>https://cjjc.weblio.jp/content/抵</t>
    </r>
    <r>
      <rPr>
        <u/>
        <sz val="11"/>
        <color theme="10"/>
        <rFont val="Yu Gothic"/>
        <charset val="134"/>
        <scheme val="minor"/>
      </rPr>
      <t>挡</t>
    </r>
    <phoneticPr fontId="2"/>
  </si>
  <si>
    <t>https://cjjc.weblio.jp/content/抵消</t>
    <phoneticPr fontId="2"/>
  </si>
  <si>
    <t>https://cjjc.weblio.jp/content/抵押</t>
    <phoneticPr fontId="2"/>
  </si>
  <si>
    <t>https://cjjc.weblio.jp/content/抵御</t>
    <phoneticPr fontId="2"/>
  </si>
  <si>
    <t>https://cjjc.weblio.jp/content/抵制</t>
    <phoneticPr fontId="2"/>
  </si>
  <si>
    <r>
      <t>https://cjjc.weblio.jp/content/底</t>
    </r>
    <r>
      <rPr>
        <u/>
        <sz val="11"/>
        <color theme="10"/>
        <rFont val="Yu Gothic"/>
        <charset val="134"/>
        <scheme val="minor"/>
      </rPr>
      <t>层</t>
    </r>
    <phoneticPr fontId="2"/>
  </si>
  <si>
    <r>
      <t>https://cjjc.weblio.jp/content/底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</si>
  <si>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https://cjjc.weblio.jp/content/底</t>
    </r>
    <r>
      <rPr>
        <u/>
        <sz val="11"/>
        <color theme="10"/>
        <rFont val="Yu Gothic"/>
        <charset val="134"/>
        <scheme val="minor"/>
      </rPr>
      <t>蕴</t>
    </r>
    <phoneticPr fontId="2"/>
  </si>
  <si>
    <t>https://cjjc.weblio.jp/content/底子</t>
    <phoneticPr fontId="2"/>
  </si>
  <si>
    <t>https://cjjc.weblio.jp/content/地步</t>
    <phoneticPr fontId="2"/>
  </si>
  <si>
    <t>https://cjjc.weblio.jp/content/地道</t>
    <phoneticPr fontId="2"/>
  </si>
  <si>
    <t>https://cjjc.weblio.jp/content/地段</t>
    <phoneticPr fontId="2"/>
  </si>
  <si>
    <t>https://cjjc.weblio.jp/content/地理</t>
    <phoneticPr fontId="2"/>
  </si>
  <si>
    <t>https://cjjc.weblio.jp/content/地毯</t>
    <phoneticPr fontId="2"/>
  </si>
  <si>
    <t>https://cjjc.weblio.jp/content/地下水</t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</si>
  <si>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狱</t>
    </r>
    <phoneticPr fontId="2"/>
  </si>
  <si>
    <t>https://cjjc.weblio.jp/content/地域</t>
    <phoneticPr fontId="2"/>
  </si>
  <si>
    <r>
      <t>https://cjjc.weblio.jp/content/地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</si>
  <si>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https://cjjc.weblio.jp/content/弟子</t>
    <phoneticPr fontId="2"/>
  </si>
  <si>
    <t>https://cjjc.weblio.jp/content/帝国</t>
    <phoneticPr fontId="2"/>
  </si>
  <si>
    <r>
      <t>https://cjjc.weblio.jp/content/帝国主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</si>
  <si>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递</t>
    </r>
    <r>
      <rPr>
        <u/>
        <sz val="11"/>
        <color theme="10"/>
        <rFont val="Yu Gothic"/>
        <family val="3"/>
        <charset val="128"/>
        <scheme val="minor"/>
      </rPr>
      <t>交</t>
    </r>
    <phoneticPr fontId="2"/>
  </si>
  <si>
    <t>https://cjjc.weblio.jp/content/第一手</t>
    <phoneticPr fontId="2"/>
  </si>
  <si>
    <r>
      <t>https://cjjc.weblio.jp/content/第一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</si>
  <si>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颠</t>
    </r>
    <r>
      <rPr>
        <u/>
        <sz val="11"/>
        <color theme="10"/>
        <rFont val="Yu Gothic"/>
        <family val="3"/>
        <charset val="128"/>
        <scheme val="minor"/>
      </rPr>
      <t>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</si>
  <si>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巅</t>
    </r>
    <r>
      <rPr>
        <u/>
        <sz val="11"/>
        <color theme="10"/>
        <rFont val="Yu Gothic"/>
        <family val="3"/>
        <charset val="128"/>
        <scheme val="minor"/>
      </rPr>
      <t>峰</t>
    </r>
    <phoneticPr fontId="2"/>
  </si>
  <si>
    <t>https://cjjc.weblio.jp/content/典范</t>
    <phoneticPr fontId="2"/>
  </si>
  <si>
    <t>https://cjjc.weblio.jp/content/点火</t>
    <phoneticPr fontId="2"/>
  </si>
  <si>
    <r>
      <t>https://cjjc.weblio.jp/content/点</t>
    </r>
    <r>
      <rPr>
        <u/>
        <sz val="11"/>
        <color theme="10"/>
        <rFont val="Yu Gothic"/>
        <charset val="134"/>
        <scheme val="minor"/>
      </rPr>
      <t>击</t>
    </r>
    <r>
      <rPr>
        <u/>
        <sz val="11"/>
        <color theme="10"/>
        <rFont val="Yu Gothic"/>
        <family val="3"/>
        <charset val="128"/>
        <scheme val="minor"/>
      </rPr>
      <t>率</t>
    </r>
    <phoneticPr fontId="2"/>
  </si>
  <si>
    <r>
      <t>https://cjjc.weblio.jp/content/点</t>
    </r>
    <r>
      <rPr>
        <u/>
        <sz val="11"/>
        <color theme="10"/>
        <rFont val="Yu Gothic"/>
        <charset val="134"/>
        <scheme val="minor"/>
      </rPr>
      <t>评</t>
    </r>
    <phoneticPr fontId="2"/>
  </si>
  <si>
    <r>
      <t>https://cjjc.weblio.jp/content/点</t>
    </r>
    <r>
      <rPr>
        <u/>
        <sz val="11"/>
        <color theme="10"/>
        <rFont val="Yu Gothic"/>
        <charset val="134"/>
        <scheme val="minor"/>
      </rPr>
      <t>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</si>
  <si>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</si>
  <si>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</si>
  <si>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</si>
  <si>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</si>
  <si>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</si>
  <si>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</si>
  <si>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垫</t>
    </r>
    <r>
      <rPr>
        <u/>
        <sz val="11"/>
        <color theme="10"/>
        <rFont val="Yu Gothic"/>
        <family val="3"/>
        <charset val="128"/>
        <scheme val="minor"/>
      </rPr>
      <t>底</t>
    </r>
    <phoneticPr fontId="2"/>
  </si>
  <si>
    <t>https://cjjc.weblio.jp/content/淀粉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</si>
  <si>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惦记</t>
    </r>
    <phoneticPr fontId="2"/>
  </si>
  <si>
    <t>https://cjjc.weblio.jp/content/奠定</t>
    <phoneticPr fontId="2"/>
  </si>
  <si>
    <t>https://cjjc.weblio.jp/content/殿堂</t>
    <phoneticPr fontId="2"/>
  </si>
  <si>
    <r>
      <t>https://cjjc.weblio.jp/content/刁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</si>
  <si>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https://cjjc.weblio.jp/content/雕</t>
    <phoneticPr fontId="2"/>
  </si>
  <si>
    <t>https://cjjc.weblio.jp/content/雕刻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</si>
  <si>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颠</t>
    </r>
    <r>
      <rPr>
        <u/>
        <sz val="11"/>
        <color theme="10"/>
        <rFont val="Yu Gothic"/>
        <family val="3"/>
        <charset val="128"/>
        <scheme val="minor"/>
      </rPr>
      <t>倒</t>
    </r>
    <phoneticPr fontId="2"/>
  </si>
  <si>
    <t>https://cjjc.weblio.jp/content/点心</t>
    <phoneticPr fontId="2"/>
  </si>
  <si>
    <t>https://cjjc.weblio.jp/content/点子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</si>
  <si>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电铃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</si>
  <si>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垫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</si>
  <si>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叼</t>
    </r>
    <phoneticPr fontId="2"/>
  </si>
  <si>
    <t>https://cjjc.weblio.jp/content/雕塑</t>
    <phoneticPr fontId="2"/>
  </si>
  <si>
    <r>
      <t>https://cjjc.weblio.jp/content/吊</t>
    </r>
    <r>
      <rPr>
        <u/>
        <sz val="11"/>
        <color theme="10"/>
        <rFont val="Yu Gothic"/>
        <charset val="134"/>
        <scheme val="minor"/>
      </rPr>
      <t>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</si>
  <si>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钓鱼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</si>
  <si>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</si>
  <si>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https://cjjc.weblio.jp/content/掉</t>
    </r>
    <r>
      <rPr>
        <u/>
        <sz val="11"/>
        <color theme="10"/>
        <rFont val="Yu Gothic"/>
        <charset val="134"/>
        <scheme val="minor"/>
      </rPr>
      <t>队</t>
    </r>
    <phoneticPr fontId="2"/>
  </si>
  <si>
    <r>
      <t>https://cjjc.weblio.jp/content/掉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</si>
  <si>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https://cjjc.weblio.jp/content/爹</t>
    <phoneticPr fontId="2"/>
  </si>
  <si>
    <t>https://cjjc.weblio.jp/content/迭起</t>
    <phoneticPr fontId="2"/>
  </si>
  <si>
    <t>https://cjjc.weblio.jp/content/叠</t>
    <phoneticPr fontId="2"/>
  </si>
  <si>
    <t>https://cjjc.weblio.jp/content/丁</t>
    <phoneticPr fontId="2"/>
  </si>
  <si>
    <t>https://cjjc.weblio.jp/content/叮嘱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</si>
  <si>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</si>
  <si>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钉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</si>
  <si>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顶</t>
    </r>
    <r>
      <rPr>
        <u/>
        <sz val="11"/>
        <color theme="10"/>
        <rFont val="Yu Gothic"/>
        <family val="3"/>
        <charset val="128"/>
        <scheme val="minor"/>
      </rPr>
      <t>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</si>
  <si>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顶级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</si>
  <si>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顶</t>
    </r>
    <r>
      <rPr>
        <u/>
        <sz val="11"/>
        <color theme="10"/>
        <rFont val="Yu Gothic"/>
        <family val="3"/>
        <charset val="128"/>
        <scheme val="minor"/>
      </rPr>
      <t>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</si>
  <si>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订单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</si>
  <si>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订购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</si>
  <si>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订</t>
    </r>
    <r>
      <rPr>
        <u/>
        <sz val="11"/>
        <color theme="10"/>
        <rFont val="Yu Gothic"/>
        <family val="3"/>
        <charset val="128"/>
        <scheme val="minor"/>
      </rPr>
      <t>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</si>
  <si>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订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</si>
  <si>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钉</t>
    </r>
    <phoneticPr fontId="2"/>
  </si>
  <si>
    <t>https://cjjc.weblio.jp/content/定金</t>
    <phoneticPr fontId="2"/>
  </si>
  <si>
    <t>https://cjjc.weblio.jp/content/定居</t>
    <phoneticPr fontId="2"/>
  </si>
  <si>
    <r>
      <t>https://cjjc.weblio.jp/content/定</t>
    </r>
    <r>
      <rPr>
        <u/>
        <sz val="11"/>
        <color theme="10"/>
        <rFont val="Yu Gothic"/>
        <charset val="134"/>
        <scheme val="minor"/>
      </rPr>
      <t>论</t>
    </r>
    <phoneticPr fontId="2"/>
  </si>
  <si>
    <r>
      <t>https://cjjc.weblio.jp/content/定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</si>
  <si>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https://cjjc.weblio.jp/content/定向</t>
    <phoneticPr fontId="2"/>
  </si>
  <si>
    <t>https://cjjc.weblio.jp/content/定心丸</t>
    <phoneticPr fontId="2"/>
  </si>
  <si>
    <r>
      <t>https://cjjc.weblio.jp/content/定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</si>
  <si>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https://cjjc.weblio.jp/content/定做</t>
    <phoneticPr fontId="2"/>
  </si>
  <si>
    <t>https://cjjc.weblio.jp/content/丟掉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</si>
  <si>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丢脸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</si>
  <si>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丢</t>
    </r>
    <r>
      <rPr>
        <u/>
        <sz val="11"/>
        <color theme="10"/>
        <rFont val="Yu Gothic"/>
        <family val="3"/>
        <charset val="128"/>
        <scheme val="minor"/>
      </rPr>
      <t>弃</t>
    </r>
    <phoneticPr fontId="2"/>
  </si>
  <si>
    <t>https://cjjc.weblio.jp/content/丟人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</si>
  <si>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丢</t>
    </r>
    <r>
      <rPr>
        <u/>
        <sz val="11"/>
        <color theme="10"/>
        <rFont val="Yu Gothic"/>
        <family val="3"/>
        <charset val="128"/>
        <scheme val="minor"/>
      </rPr>
      <t>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</si>
  <si>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奔西走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</si>
  <si>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</t>
    </r>
    <r>
      <rPr>
        <u/>
        <sz val="11"/>
        <color theme="10"/>
        <rFont val="Yu Gothic"/>
        <family val="3"/>
        <charset val="128"/>
        <scheme val="minor"/>
      </rPr>
      <t>道主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</si>
  <si>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东张</t>
    </r>
    <r>
      <rPr>
        <u/>
        <sz val="11"/>
        <color theme="10"/>
        <rFont val="Yu Gothic"/>
        <family val="3"/>
        <charset val="128"/>
        <scheme val="minor"/>
      </rPr>
      <t>西望</t>
    </r>
    <phoneticPr fontId="2"/>
  </si>
  <si>
    <t>https://cjjc.weblio.jp/content/董事</t>
    <phoneticPr fontId="2"/>
  </si>
  <si>
    <t>https://cjjc.weblio.jp/content/董事会</t>
    <phoneticPr fontId="2"/>
  </si>
  <si>
    <r>
      <t>https://cjjc.weblio.jp/content/董事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</si>
  <si>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https://cjjc.weblio.jp/content/懂事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</si>
  <si>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</si>
  <si>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</si>
  <si>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</si>
  <si>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</si>
  <si>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</si>
  <si>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</si>
  <si>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</si>
  <si>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</si>
  <si>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</si>
  <si>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</si>
  <si>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</si>
  <si>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冻结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</si>
  <si>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</si>
  <si>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栋</t>
    </r>
    <r>
      <rPr>
        <u/>
        <sz val="11"/>
        <color theme="10"/>
        <rFont val="Yu Gothic"/>
        <family val="3"/>
        <charset val="128"/>
        <scheme val="minor"/>
      </rPr>
      <t>梁</t>
    </r>
    <phoneticPr fontId="2"/>
  </si>
  <si>
    <t>https://cjjc.weblio.jp/content/兜</t>
    <phoneticPr fontId="2"/>
  </si>
  <si>
    <t>https://cjjc.weblio.jp/content/兜儿</t>
    <phoneticPr fontId="2"/>
  </si>
  <si>
    <t>https://cjjc.weblio.jp/content/兜售</t>
    <phoneticPr fontId="2"/>
  </si>
  <si>
    <t>https://cjjc.weblio.jp/content/抖</t>
    <phoneticPr fontId="2"/>
  </si>
  <si>
    <t>https://cjjc.weblio.jp/content/陡</t>
    <phoneticPr fontId="2"/>
  </si>
  <si>
    <t>https://cjjc.weblio.jp/content/斗</t>
    <phoneticPr fontId="2"/>
  </si>
  <si>
    <t>https://cjjc.weblio.jp/content/斗志</t>
    <phoneticPr fontId="2"/>
  </si>
  <si>
    <r>
      <t>https://cjjc.weblio.jp/content/豆</t>
    </r>
    <r>
      <rPr>
        <u/>
        <sz val="11"/>
        <color theme="10"/>
        <rFont val="Yu Gothic"/>
        <charset val="134"/>
        <scheme val="minor"/>
      </rPr>
      <t>浆</t>
    </r>
    <phoneticPr fontId="2"/>
  </si>
  <si>
    <t>https://cjjc.weblio.jp/content/豆子</t>
    <phoneticPr fontId="2"/>
  </si>
  <si>
    <t>https://cjjc.weblio.jp/content/逗</t>
    <phoneticPr fontId="2"/>
  </si>
  <si>
    <t>https://cjjc.weblio.jp/content/都会</t>
    <phoneticPr fontId="2"/>
  </si>
  <si>
    <t>https://cjjc.weblio.jp/content/督促</t>
    <phoneticPr fontId="2"/>
  </si>
  <si>
    <t>https://cjjc.weblio.jp/content/独</t>
    <phoneticPr fontId="2"/>
  </si>
  <si>
    <t>https://cjjc.weblio.jp/content/独唱</t>
    <phoneticPr fontId="2"/>
  </si>
  <si>
    <t>https://cjjc.weblio.jp/content/独家</t>
    <phoneticPr fontId="2"/>
  </si>
  <si>
    <t>https://cjjc.weblio.jp/content/独立自主</t>
    <phoneticPr fontId="2"/>
  </si>
  <si>
    <t>https://cjjc.weblio.jp/content/独一无二</t>
    <phoneticPr fontId="2"/>
  </si>
  <si>
    <t>https://cjjc.weblio.jp/content/堵塞</t>
    <phoneticPr fontId="2"/>
  </si>
  <si>
    <r>
      <t>https://cjjc.weblio.jp/content/杜</t>
    </r>
    <r>
      <rPr>
        <u/>
        <sz val="11"/>
        <color theme="10"/>
        <rFont val="Yu Gothic"/>
        <charset val="134"/>
        <scheme val="minor"/>
      </rPr>
      <t>绝</t>
    </r>
    <phoneticPr fontId="2"/>
  </si>
  <si>
    <t>https://cjjc.weblio.jp/content/妒忌</t>
    <phoneticPr fontId="2"/>
  </si>
  <si>
    <t>https://cjjc.weblio.jp/content/度(知名度)</t>
    <phoneticPr fontId="2"/>
  </si>
  <si>
    <t>https://cjjc.weblio.jp/content/度假</t>
    <phoneticPr fontId="2"/>
  </si>
  <si>
    <r>
      <t>https://cjjc.weblio.jp/content/渡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</si>
  <si>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https://cjjc.weblio.jp/content/端正</t>
    <phoneticPr fontId="2"/>
  </si>
  <si>
    <r>
      <t>https://cjjc.weblio.jp/content/短</t>
    </r>
    <r>
      <rPr>
        <u/>
        <sz val="11"/>
        <color theme="10"/>
        <rFont val="Yu Gothic"/>
        <charset val="134"/>
        <scheme val="minor"/>
      </rPr>
      <t>暂</t>
    </r>
    <phoneticPr fontId="2"/>
  </si>
  <si>
    <t>https://cjjc.weblio.jp/content/段落</t>
    <phoneticPr fontId="2"/>
  </si>
  <si>
    <t>https://cjjc.weblio.jp/content/断定</t>
    <phoneticPr fontId="2"/>
  </si>
  <si>
    <r>
      <t>https://cjjc.weblio.jp/content/断断</t>
    </r>
    <r>
      <rPr>
        <u/>
        <sz val="11"/>
        <color theme="10"/>
        <rFont val="Yu Gothic"/>
        <charset val="134"/>
        <scheme val="minor"/>
      </rPr>
      <t>续续</t>
    </r>
    <phoneticPr fontId="2"/>
  </si>
  <si>
    <t>https://cjjc.weblio.jp/content/断裂</t>
    <phoneticPr fontId="2"/>
  </si>
  <si>
    <t>https://cjjc.weblio.jp/content/堆砌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</si>
  <si>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队</t>
    </r>
    <r>
      <rPr>
        <u/>
        <sz val="11"/>
        <color theme="10"/>
        <rFont val="Yu Gothic"/>
        <family val="3"/>
        <charset val="128"/>
        <scheme val="minor"/>
      </rPr>
      <t>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</si>
  <si>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</si>
  <si>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</si>
  <si>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得起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</si>
  <si>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</si>
  <si>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</si>
  <si>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</si>
  <si>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</si>
  <si>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</si>
  <si>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兑现</t>
    </r>
    <phoneticPr fontId="2"/>
  </si>
  <si>
    <t>https://cjjc.weblio.jp/content/敦促</t>
    <phoneticPr fontId="2"/>
  </si>
  <si>
    <t>https://cjjc.weblio.jp/content/独身</t>
    <phoneticPr fontId="2"/>
  </si>
  <si>
    <t>https://cjjc.weblio.jp/content/短缺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</si>
  <si>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</si>
  <si>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兑换</t>
    </r>
    <phoneticPr fontId="2"/>
  </si>
  <si>
    <t>https://cjjc.weblio.jp/content/敦厚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</si>
  <si>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顿时</t>
    </r>
    <phoneticPr fontId="2"/>
  </si>
  <si>
    <r>
      <t>https://cjjc.weblio.jp/content/多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</si>
  <si>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https://cjjc.weblio.jp/content/多功能</t>
    <phoneticPr fontId="2"/>
  </si>
  <si>
    <r>
      <t>https://cjjc.weblio.jp/content/多</t>
    </r>
    <r>
      <rPr>
        <u/>
        <sz val="11"/>
        <color theme="10"/>
        <rFont val="Yu Gothic"/>
        <charset val="134"/>
        <scheme val="minor"/>
      </rPr>
      <t>亏</t>
    </r>
    <phoneticPr fontId="2"/>
  </si>
  <si>
    <r>
      <t>https://cjjc.weblio.jp/content/多</t>
    </r>
    <r>
      <rPr>
        <u/>
        <sz val="11"/>
        <color theme="10"/>
        <rFont val="Yu Gothic"/>
        <charset val="134"/>
        <scheme val="minor"/>
      </rPr>
      <t>劳</t>
    </r>
    <r>
      <rPr>
        <u/>
        <sz val="11"/>
        <color theme="10"/>
        <rFont val="Yu Gothic"/>
        <family val="3"/>
        <charset val="128"/>
        <scheme val="minor"/>
      </rPr>
      <t>多得</t>
    </r>
    <phoneticPr fontId="2"/>
  </si>
  <si>
    <t>https://cjjc.weblio.jp/content/多年来</t>
    <phoneticPr fontId="2"/>
  </si>
  <si>
    <t>https://cjjc.weblio.jp/content/多心</t>
    <phoneticPr fontId="2"/>
  </si>
  <si>
    <t>https://cjjc.weblio.jp/content/多余</t>
    <phoneticPr fontId="2"/>
  </si>
  <si>
    <t>https://cjjc.weblio.jp/content/多元</t>
    <phoneticPr fontId="2"/>
  </si>
  <si>
    <r>
      <t>https://cjjc.weblio.jp/content/哆</t>
    </r>
    <r>
      <rPr>
        <u/>
        <sz val="11"/>
        <color theme="10"/>
        <rFont val="Yu Gothic"/>
        <charset val="134"/>
        <scheme val="minor"/>
      </rPr>
      <t>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</si>
  <si>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夺</t>
    </r>
    <r>
      <rPr>
        <u/>
        <sz val="11"/>
        <color theme="10"/>
        <rFont val="Yu Gothic"/>
        <family val="3"/>
        <charset val="128"/>
        <scheme val="minor"/>
      </rPr>
      <t>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</si>
  <si>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夺</t>
    </r>
    <r>
      <rPr>
        <u/>
        <sz val="11"/>
        <color theme="10"/>
        <rFont val="Yu Gothic"/>
        <family val="3"/>
        <charset val="128"/>
        <scheme val="minor"/>
      </rPr>
      <t>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</si>
  <si>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躲</t>
    </r>
    <r>
      <rPr>
        <u/>
        <sz val="11"/>
        <color theme="10"/>
        <rFont val="Yu Gothic"/>
        <family val="3"/>
        <charset val="128"/>
        <scheme val="minor"/>
      </rPr>
      <t>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</si>
  <si>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躲</t>
    </r>
    <r>
      <rPr>
        <u/>
        <sz val="11"/>
        <color theme="10"/>
        <rFont val="Yu Gothic"/>
        <family val="3"/>
        <charset val="128"/>
        <scheme val="minor"/>
      </rPr>
      <t>藏</t>
    </r>
    <phoneticPr fontId="2"/>
  </si>
  <si>
    <t>https://cjjc.weblio.jp/content/舵手</t>
    <phoneticPr fontId="2"/>
  </si>
  <si>
    <t>https://cjjc.weblio.jp/content/堕落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</si>
  <si>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讹诈</t>
    </r>
    <phoneticPr fontId="2"/>
  </si>
  <si>
    <t>https://cjjc.weblio.jp/content/炖</t>
    <phoneticPr fontId="2"/>
  </si>
  <si>
    <r>
      <t>https://cjjc.weblio.jp/content/俄</t>
    </r>
    <r>
      <rPr>
        <u/>
        <sz val="11"/>
        <color theme="10"/>
        <rFont val="Yu Gothic"/>
        <charset val="134"/>
        <scheme val="minor"/>
      </rPr>
      <t>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</si>
  <si>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额</t>
    </r>
    <r>
      <rPr>
        <u/>
        <sz val="11"/>
        <color theme="10"/>
        <rFont val="Yu Gothic"/>
        <family val="3"/>
        <charset val="128"/>
        <scheme val="minor"/>
      </rPr>
      <t>外</t>
    </r>
    <phoneticPr fontId="2"/>
  </si>
  <si>
    <t>https://cjjc.weblio.jp/content/厄运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</si>
  <si>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</si>
  <si>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</si>
  <si>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</si>
  <si>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</si>
  <si>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</si>
  <si>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t>https://cjjc.weblio.jp/content/遏制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</si>
  <si>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鳄鱼</t>
    </r>
    <phoneticPr fontId="2"/>
  </si>
  <si>
    <r>
      <t>https://cjjc.weblio.jp/content/恩</t>
    </r>
    <r>
      <rPr>
        <u/>
        <sz val="11"/>
        <color theme="10"/>
        <rFont val="Yu Gothic"/>
        <charset val="134"/>
        <scheme val="minor"/>
      </rPr>
      <t>赐</t>
    </r>
    <phoneticPr fontId="2"/>
  </si>
  <si>
    <t>https://cjjc.weblio.jp/content/恩惠</t>
    <phoneticPr fontId="2"/>
  </si>
  <si>
    <t>https://cjjc.weblio.jp/content/恩情</t>
    <phoneticPr fontId="2"/>
  </si>
  <si>
    <t>https://cjjc.weblio.jp/content/恩怨</t>
    <phoneticPr fontId="2"/>
  </si>
  <si>
    <t>https://cjjc.weblio.jp/content/而已</t>
    <phoneticPr fontId="2"/>
  </si>
  <si>
    <t>https://cjjc.weblio.jp/content/耳光</t>
    <phoneticPr fontId="2"/>
  </si>
  <si>
    <t>https://cjjc.weblio.jp/content/耳目一新</t>
    <phoneticPr fontId="2"/>
  </si>
  <si>
    <r>
      <t>https://cjjc.weblio.jp/content/耳熟能</t>
    </r>
    <r>
      <rPr>
        <u/>
        <sz val="11"/>
        <color theme="10"/>
        <rFont val="Yu Gothic"/>
        <charset val="134"/>
        <scheme val="minor"/>
      </rPr>
      <t>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</si>
  <si>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鹅</t>
    </r>
    <phoneticPr fontId="2"/>
  </si>
  <si>
    <r>
      <t>https://cjjc.weblio.jp/content/耳</t>
    </r>
    <r>
      <rPr>
        <u/>
        <sz val="11"/>
        <color theme="10"/>
        <rFont val="Yu Gothic"/>
        <charset val="134"/>
        <scheme val="minor"/>
      </rPr>
      <t>闻</t>
    </r>
    <r>
      <rPr>
        <u/>
        <sz val="11"/>
        <color theme="10"/>
        <rFont val="Yu Gothic"/>
        <family val="3"/>
        <charset val="128"/>
        <scheme val="minor"/>
      </rPr>
      <t>目睹</t>
    </r>
    <phoneticPr fontId="2"/>
  </si>
  <si>
    <r>
      <t>https://cjjc.weblio.jp/content/二手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</si>
  <si>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https://cjjc.weblio.jp/content/二氧化碳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</si>
  <si>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布会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</si>
  <si>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</si>
  <si>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</si>
  <si>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</si>
  <si>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发愤图强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</si>
  <si>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</si>
  <si>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</si>
  <si>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</si>
  <si>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</si>
  <si>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</si>
  <si>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脾气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</si>
  <si>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起人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</si>
  <si>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</si>
  <si>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</si>
  <si>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</si>
  <si>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</si>
  <si>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发扬</t>
    </r>
    <r>
      <rPr>
        <u/>
        <sz val="11"/>
        <color theme="10"/>
        <rFont val="Yu Gothic"/>
        <family val="3"/>
        <charset val="128"/>
        <scheme val="minor"/>
      </rPr>
      <t>光大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</si>
  <si>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</si>
  <si>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源地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</si>
  <si>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发电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</si>
  <si>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</si>
  <si>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阀门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</si>
  <si>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型</t>
    </r>
    <phoneticPr fontId="2"/>
  </si>
  <si>
    <t>https://cjjc.weblio.jp/content/帆</t>
    <phoneticPr fontId="2"/>
  </si>
  <si>
    <t>https://cjjc.weblio.jp/content/帆船</t>
    <phoneticPr fontId="2"/>
  </si>
  <si>
    <t>https://cjjc.weblio.jp/content/翻番</t>
    <phoneticPr fontId="2"/>
  </si>
  <si>
    <t>https://cjjc.weblio.jp/content/翻来覆去</t>
    <phoneticPr fontId="2"/>
  </si>
  <si>
    <t>https://cjjc.weblio.jp/content/翻天覆地</t>
    <phoneticPr fontId="2"/>
  </si>
  <si>
    <t>https://cjjc.weblio.jp/content/凡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</si>
  <si>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烦闷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</si>
  <si>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烦恼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</si>
  <si>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烦</t>
    </r>
    <r>
      <rPr>
        <u/>
        <sz val="11"/>
        <color theme="10"/>
        <rFont val="Yu Gothic"/>
        <family val="3"/>
        <charset val="128"/>
        <scheme val="minor"/>
      </rPr>
      <t>躁</t>
    </r>
    <phoneticPr fontId="2"/>
  </si>
  <si>
    <r>
      <t>https://cjjc.weblio.jp/content/繁</t>
    </r>
    <r>
      <rPr>
        <u/>
        <sz val="11"/>
        <color theme="10"/>
        <rFont val="Yu Gothic"/>
        <charset val="134"/>
        <scheme val="minor"/>
      </rPr>
      <t>华</t>
    </r>
    <phoneticPr fontId="2"/>
  </si>
  <si>
    <t>https://cjjc.weblio.jp/content/繁忙</t>
    <phoneticPr fontId="2"/>
  </si>
  <si>
    <t>https://cjjc.weblio.jp/content/繁体字</t>
    <phoneticPr fontId="2"/>
  </si>
  <si>
    <t>https://cjjc.weblio.jp/content/繁重</t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</si>
  <si>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驳</t>
    </r>
    <phoneticPr fontId="2"/>
  </si>
  <si>
    <t>https://cjjc.weblio.jp/content/反差</t>
    <phoneticPr fontId="2"/>
  </si>
  <si>
    <t>https://cjjc.weblio.jp/content/反常</t>
    <phoneticPr fontId="2"/>
  </si>
  <si>
    <t>https://cjjc.weblio.jp/content/反倒</t>
    <phoneticPr fontId="2"/>
  </si>
  <si>
    <t>https://cjjc.weblio.jp/content/反感</t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</si>
  <si>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</si>
  <si>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</si>
  <si>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击馈</t>
    </r>
    <phoneticPr fontId="2"/>
  </si>
  <si>
    <t>https://cjjc.weblio.jp/content/反面</t>
    <phoneticPr fontId="2"/>
  </si>
  <si>
    <t>https://cjjc.weblio.jp/content/反思</t>
    <phoneticPr fontId="2"/>
  </si>
  <si>
    <r>
      <t>https://cjjc.weblio.jp/content/反</t>
    </r>
    <r>
      <rPr>
        <u/>
        <sz val="11"/>
        <color theme="10"/>
        <rFont val="Yu Gothic"/>
        <charset val="134"/>
        <scheme val="minor"/>
      </rPr>
      <t>弹</t>
    </r>
    <phoneticPr fontId="2"/>
  </si>
  <si>
    <t>https://cjjc.weblio.jp/content/反省</t>
    <phoneticPr fontId="2"/>
  </si>
  <si>
    <r>
      <t>https://cjjc.weblio.jp/content/返</t>
    </r>
    <r>
      <rPr>
        <u/>
        <sz val="11"/>
        <color theme="10"/>
        <rFont val="Yu Gothic"/>
        <charset val="134"/>
        <scheme val="minor"/>
      </rPr>
      <t>还</t>
    </r>
    <phoneticPr fontId="2"/>
  </si>
  <si>
    <t>https://cjjc.weblio.jp/content/犯愁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</si>
  <si>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饭</t>
    </r>
    <r>
      <rPr>
        <u/>
        <sz val="11"/>
        <color theme="10"/>
        <rFont val="Yu Gothic"/>
        <family val="3"/>
        <charset val="128"/>
        <scheme val="minor"/>
      </rPr>
      <t>碗</t>
    </r>
    <phoneticPr fontId="2"/>
  </si>
  <si>
    <r>
      <t>https://cjjc.weblio.jp/content/泛</t>
    </r>
    <r>
      <rPr>
        <u/>
        <sz val="11"/>
        <color theme="10"/>
        <rFont val="Yu Gothic"/>
        <charset val="134"/>
        <scheme val="minor"/>
      </rPr>
      <t>滥</t>
    </r>
    <phoneticPr fontId="2"/>
  </si>
  <si>
    <t>https://cjjc.weblio.jp/content/范畴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</si>
  <si>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贩卖</t>
    </r>
    <phoneticPr fontId="2"/>
  </si>
  <si>
    <t>https://cjjc.weblio.jp/content/方方面面</t>
    <phoneticPr fontId="2"/>
  </si>
  <si>
    <r>
      <t>https://cjjc.weblio.jp/content/方向</t>
    </r>
    <r>
      <rPr>
        <u/>
        <sz val="11"/>
        <color theme="10"/>
        <rFont val="Yu Gothic"/>
        <charset val="134"/>
        <scheme val="minor"/>
      </rPr>
      <t>盘</t>
    </r>
    <phoneticPr fontId="2"/>
  </si>
  <si>
    <t>https://cjjc.weblio.jp/content/方言</t>
    <phoneticPr fontId="2"/>
  </si>
  <si>
    <t>https://cjjc.weblio.jp/content/防盗</t>
    <phoneticPr fontId="2"/>
  </si>
  <si>
    <r>
      <t>https://cjjc.weblio.jp/content/防盗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</si>
  <si>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https://cjjc.weblio.jp/content/防</t>
    </r>
    <r>
      <rPr>
        <u/>
        <sz val="11"/>
        <color theme="10"/>
        <rFont val="Yu Gothic"/>
        <charset val="134"/>
        <scheme val="minor"/>
      </rPr>
      <t>护</t>
    </r>
    <phoneticPr fontId="2"/>
  </si>
  <si>
    <r>
      <t>https://cjjc.weblio.jp/content/防火</t>
    </r>
    <r>
      <rPr>
        <u/>
        <sz val="11"/>
        <color theme="10"/>
        <rFont val="Yu Gothic"/>
        <charset val="134"/>
        <scheme val="minor"/>
      </rPr>
      <t>墙</t>
    </r>
    <phoneticPr fontId="2"/>
  </si>
  <si>
    <r>
      <t>https://cjjc.weblio.jp/content/防</t>
    </r>
    <r>
      <rPr>
        <u/>
        <sz val="11"/>
        <color theme="10"/>
        <rFont val="Yu Gothic"/>
        <charset val="134"/>
        <scheme val="minor"/>
      </rPr>
      <t>卫</t>
    </r>
    <phoneticPr fontId="2"/>
  </si>
  <si>
    <t>https://cjjc.weblio.jp/content/防汛</t>
    <phoneticPr fontId="2"/>
  </si>
  <si>
    <t>https://cjjc.weblio.jp/content/防疫</t>
    <phoneticPr fontId="2"/>
  </si>
  <si>
    <t>https://cjjc.weblio.jp/content/防御</t>
    <phoneticPr fontId="2"/>
  </si>
  <si>
    <t>https://cjjc.weblio.jp/content/妨害</t>
    <phoneticPr fontId="2"/>
  </si>
  <si>
    <r>
      <t>https://cjjc.weblio.jp/content/房地</t>
    </r>
    <r>
      <rPr>
        <u/>
        <sz val="11"/>
        <color theme="10"/>
        <rFont val="Yu Gothic"/>
        <charset val="134"/>
        <scheme val="minor"/>
      </rPr>
      <t>产</t>
    </r>
    <phoneticPr fontId="2"/>
  </si>
  <si>
    <t>https://cjjc.weblio.jp/content/仿</t>
    <phoneticPr fontId="2"/>
  </si>
  <si>
    <t>https://cjjc.weblio.jp/content/仿制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</si>
  <si>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访谈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</si>
  <si>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纺织</t>
    </r>
    <phoneticPr fontId="2"/>
  </si>
  <si>
    <r>
      <t>https://cjjc.weblio.jp/content/放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</si>
  <si>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https://cjjc.weblio.jp/content/放水</t>
    <phoneticPr fontId="2"/>
  </si>
  <si>
    <t>https://cjjc.weblio.jp/content/放肆</t>
    <phoneticPr fontId="2"/>
  </si>
  <si>
    <t>https://cjjc.weblio.jp/content/放映</t>
    <phoneticPr fontId="2"/>
  </si>
  <si>
    <t>https://cjjc.weblio.jp/content/放置</t>
    <phoneticPr fontId="2"/>
  </si>
  <si>
    <r>
      <t>https://cjjc.weblio.jp/content/放</t>
    </r>
    <r>
      <rPr>
        <u/>
        <sz val="11"/>
        <color theme="10"/>
        <rFont val="Yu Gothic"/>
        <charset val="134"/>
        <scheme val="minor"/>
      </rPr>
      <t>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</si>
  <si>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</si>
  <si>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</si>
  <si>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</t>
    </r>
    <r>
      <rPr>
        <u/>
        <sz val="11"/>
        <color theme="10"/>
        <rFont val="Yu Gothic"/>
        <family val="3"/>
        <charset val="128"/>
        <scheme val="minor"/>
      </rPr>
      <t>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</si>
  <si>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飞跃</t>
    </r>
    <phoneticPr fontId="2"/>
  </si>
  <si>
    <t>https://cjjc.weblio.jp/content/非(非金属)</t>
    <phoneticPr fontId="2"/>
  </si>
  <si>
    <t>https://cjjc.weblio.jp/content/非得</t>
    <phoneticPr fontId="2"/>
  </si>
  <si>
    <t>https://cjjc.weblio.jp/content/非凡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</si>
  <si>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绯闻</t>
    </r>
    <phoneticPr fontId="2"/>
  </si>
  <si>
    <t>https://cjjc.weblio.jp/content/肥料</t>
    <phoneticPr fontId="2"/>
  </si>
  <si>
    <t>https://cjjc.weblio.jp/content/肥胖</t>
    <phoneticPr fontId="2"/>
  </si>
  <si>
    <t>https://cjjc.weblio.jp/content/肥沃</t>
    <phoneticPr fontId="2"/>
  </si>
  <si>
    <t>https://cjjc.weblio.jp/content/妨碍</t>
    <phoneticPr fontId="2"/>
  </si>
  <si>
    <t>https://cjjc.weblio.jp/content/非法</t>
    <phoneticPr fontId="2"/>
  </si>
  <si>
    <t>https://cjjc.weblio.jp/content/肥皂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</si>
  <si>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诽谤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</si>
  <si>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</si>
  <si>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r>
      <rPr>
        <u/>
        <sz val="11"/>
        <color theme="10"/>
        <rFont val="Yu Gothic"/>
        <family val="3"/>
        <charset val="128"/>
        <scheme val="minor"/>
      </rPr>
      <t>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</si>
  <si>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</si>
  <si>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</si>
  <si>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r>
      <rPr>
        <u/>
        <sz val="11"/>
        <color theme="10"/>
        <rFont val="Yu Gothic"/>
        <family val="3"/>
        <charset val="128"/>
        <scheme val="minor"/>
      </rPr>
      <t>寝忘食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</si>
  <si>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</si>
  <si>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废</t>
    </r>
    <r>
      <rPr>
        <u/>
        <sz val="11"/>
        <color theme="10"/>
        <rFont val="Yu Gothic"/>
        <family val="3"/>
        <charset val="128"/>
        <scheme val="minor"/>
      </rPr>
      <t>墟</t>
    </r>
    <phoneticPr fontId="2"/>
  </si>
  <si>
    <r>
      <t>https://cjjc.weblio.jp/content/沸沸</t>
    </r>
    <r>
      <rPr>
        <u/>
        <sz val="11"/>
        <color theme="10"/>
        <rFont val="Yu Gothic"/>
        <charset val="134"/>
        <scheme val="minor"/>
      </rPr>
      <t>扬扬</t>
    </r>
    <phoneticPr fontId="2"/>
  </si>
  <si>
    <r>
      <t>https://cjjc.weblio.jp/content/沸</t>
    </r>
    <r>
      <rPr>
        <u/>
        <sz val="11"/>
        <color theme="10"/>
        <rFont val="Yu Gothic"/>
        <charset val="134"/>
        <scheme val="minor"/>
      </rPr>
      <t>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</si>
  <si>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费劲</t>
    </r>
    <phoneticPr fontId="2"/>
  </si>
  <si>
    <t>https://cjjc.weblio.jp/content/分辨</t>
    <phoneticPr fontId="2"/>
  </si>
  <si>
    <t>https://cjjc.weblio.jp/content/分寸</t>
    <phoneticPr fontId="2"/>
  </si>
  <si>
    <t>https://cjjc.weblio.jp/content/分担</t>
    <phoneticPr fontId="2"/>
  </si>
  <si>
    <t>https://cjjc.weblio.jp/content/分割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</si>
  <si>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红</t>
    </r>
    <phoneticPr fontId="2"/>
  </si>
  <si>
    <t>https://cjjc.weblio.jp/content/分化</t>
    <phoneticPr fontId="2"/>
  </si>
  <si>
    <t>https://cjjc.weblio.jp/content/分泌</t>
    <phoneticPr fontId="2"/>
  </si>
  <si>
    <t>https://cjjc.weblio.jp/content/分明</t>
    <phoneticPr fontId="2"/>
  </si>
  <si>
    <t>https://cjjc.weblio.jp/content/分歧</t>
    <phoneticPr fontId="2"/>
  </si>
  <si>
    <r>
      <t>https://cjjc.weblio.jp/content/分</t>
    </r>
    <r>
      <rPr>
        <u/>
        <sz val="11"/>
        <color theme="10"/>
        <rFont val="Yu Gothic"/>
        <charset val="134"/>
        <scheme val="minor"/>
      </rPr>
      <t>赃</t>
    </r>
    <phoneticPr fontId="2"/>
  </si>
  <si>
    <t>https://cjjc.weblio.jp/content/分支</t>
    <phoneticPr fontId="2"/>
  </si>
  <si>
    <t>https://cjjc.weblio.jp/content/芬芳</t>
    <phoneticPr fontId="2"/>
  </si>
  <si>
    <t>https://cjjc.weblio.jp/content/吩咐</t>
    <phoneticPr fontId="2"/>
  </si>
  <si>
    <r>
      <t>https://cjjc.weblio.jp/content/氛</t>
    </r>
    <r>
      <rPr>
        <u/>
        <sz val="11"/>
        <color theme="10"/>
        <rFont val="Yu Gothic"/>
        <charset val="134"/>
        <scheme val="minor"/>
      </rPr>
      <t>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</si>
  <si>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</si>
  <si>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坟</t>
    </r>
    <r>
      <rPr>
        <u/>
        <sz val="11"/>
        <color theme="10"/>
        <rFont val="Yu Gothic"/>
        <family val="3"/>
        <charset val="128"/>
        <scheme val="minor"/>
      </rPr>
      <t>墓</t>
    </r>
    <phoneticPr fontId="2"/>
  </si>
  <si>
    <r>
      <t>https://cjjc.weblio.jp/content/焚</t>
    </r>
    <r>
      <rPr>
        <u/>
        <sz val="11"/>
        <color theme="10"/>
        <rFont val="Yu Gothic"/>
        <charset val="134"/>
        <scheme val="minor"/>
      </rPr>
      <t>烧</t>
    </r>
    <phoneticPr fontId="2"/>
  </si>
  <si>
    <t>https://cjjc.weblio.jp/content/粉</t>
    <phoneticPr fontId="2"/>
  </si>
  <si>
    <r>
      <t>https://cjjc.weblio.jp/content/粉</t>
    </r>
    <r>
      <rPr>
        <u/>
        <sz val="11"/>
        <color theme="10"/>
        <rFont val="Yu Gothic"/>
        <charset val="134"/>
        <scheme val="minor"/>
      </rPr>
      <t>丝</t>
    </r>
    <phoneticPr fontId="2"/>
  </si>
  <si>
    <t>https://cjjc.weblio.jp/content/粉碎</t>
    <phoneticPr fontId="2"/>
  </si>
  <si>
    <t>https://cjjc.weblio.jp/content/分量</t>
    <phoneticPr fontId="2"/>
  </si>
  <si>
    <t>https://cjjc.weblio.jp/content/分外</t>
    <phoneticPr fontId="2"/>
  </si>
  <si>
    <r>
      <t>https://cjjc.weblio.jp/content/份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</si>
  <si>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奋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</si>
  <si>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奋</t>
    </r>
    <r>
      <rPr>
        <u/>
        <sz val="11"/>
        <color theme="10"/>
        <rFont val="Yu Gothic"/>
        <family val="3"/>
        <charset val="128"/>
        <scheme val="minor"/>
      </rPr>
      <t>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</si>
  <si>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</si>
  <si>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粪</t>
    </r>
    <r>
      <rPr>
        <u/>
        <sz val="11"/>
        <color theme="10"/>
        <rFont val="Yu Gothic"/>
        <family val="3"/>
        <charset val="128"/>
        <scheme val="minor"/>
      </rPr>
      <t>便</t>
    </r>
    <phoneticPr fontId="2"/>
  </si>
  <si>
    <t>https://cjjc.weblio.jp/content/丰富多彩</t>
    <phoneticPr fontId="2"/>
  </si>
  <si>
    <r>
      <t>https://cjjc.weblio.jp/content/丰</t>
    </r>
    <r>
      <rPr>
        <u/>
        <sz val="11"/>
        <color theme="10"/>
        <rFont val="Yu Gothic"/>
        <charset val="134"/>
        <scheme val="minor"/>
      </rPr>
      <t>满</t>
    </r>
    <phoneticPr fontId="2"/>
  </si>
  <si>
    <t>https://cjjc.weblio.jp/content/丰盛</t>
    <phoneticPr fontId="2"/>
  </si>
  <si>
    <r>
      <t>https://cjjc.weblio.jp/content/丰</t>
    </r>
    <r>
      <rPr>
        <u/>
        <sz val="11"/>
        <color theme="10"/>
        <rFont val="Yu Gothic"/>
        <charset val="134"/>
        <scheme val="minor"/>
      </rPr>
      <t>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</si>
  <si>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</si>
  <si>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</si>
  <si>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餐露宿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</si>
  <si>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</si>
  <si>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风风</t>
    </r>
    <r>
      <rPr>
        <u/>
        <sz val="11"/>
        <color theme="10"/>
        <rFont val="Yu Gothic"/>
        <family val="3"/>
        <charset val="128"/>
        <scheme val="minor"/>
      </rPr>
      <t>雨雨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</si>
  <si>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和日</t>
    </r>
    <r>
      <rPr>
        <u/>
        <sz val="11"/>
        <color theme="10"/>
        <rFont val="Yu Gothic"/>
        <charset val="134"/>
        <scheme val="minor"/>
      </rPr>
      <t>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</si>
  <si>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</si>
  <si>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</si>
  <si>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</si>
  <si>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</si>
  <si>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</si>
  <si>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</si>
  <si>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</si>
  <si>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</si>
  <si>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</si>
  <si>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</si>
  <si>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味</t>
    </r>
    <phoneticPr fontId="2"/>
  </si>
  <si>
    <t>https://cjjc.weblio.jp/content/丰厚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</si>
  <si>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</si>
  <si>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云</t>
    </r>
    <phoneticPr fontId="2"/>
  </si>
  <si>
    <r>
      <t>https://cjjc.weblio.jp/content/封</t>
    </r>
    <r>
      <rPr>
        <u/>
        <sz val="11"/>
        <color theme="10"/>
        <rFont val="Yu Gothic"/>
        <charset val="134"/>
        <scheme val="minor"/>
      </rPr>
      <t>顶</t>
    </r>
    <phoneticPr fontId="2"/>
  </si>
  <si>
    <t>https://cjjc.weblio.jp/content/封建</t>
    <phoneticPr fontId="2"/>
  </si>
  <si>
    <t>https://cjjc.weblio.jp/content/封面</t>
    <phoneticPr fontId="2"/>
  </si>
  <si>
    <r>
      <t>https://cjjc.weblio.jp/content/封</t>
    </r>
    <r>
      <rPr>
        <u/>
        <sz val="11"/>
        <color theme="10"/>
        <rFont val="Yu Gothic"/>
        <charset val="134"/>
        <scheme val="minor"/>
      </rPr>
      <t>锁</t>
    </r>
    <phoneticPr fontId="2"/>
  </si>
  <si>
    <r>
      <t>https://cjjc.weblio.jp/content/峰回路</t>
    </r>
    <r>
      <rPr>
        <u/>
        <sz val="11"/>
        <color theme="10"/>
        <rFont val="Yu Gothic"/>
        <charset val="134"/>
        <scheme val="minor"/>
      </rPr>
      <t>转</t>
    </r>
    <phoneticPr fontId="2"/>
  </si>
  <si>
    <t>https://cjjc.weblio.jp/content/蜂蜜</t>
    <phoneticPr fontId="2"/>
  </si>
  <si>
    <t>https://cjjc.weblio.jp/content/逢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</si>
  <si>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</si>
  <si>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缝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</si>
  <si>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讽</t>
    </r>
    <r>
      <rPr>
        <u/>
        <sz val="11"/>
        <color theme="10"/>
        <rFont val="Yu Gothic"/>
        <family val="3"/>
        <charset val="128"/>
        <scheme val="minor"/>
      </rPr>
      <t>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</si>
  <si>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凤</t>
    </r>
    <r>
      <rPr>
        <u/>
        <sz val="11"/>
        <color theme="10"/>
        <rFont val="Yu Gothic"/>
        <family val="3"/>
        <charset val="128"/>
        <scheme val="minor"/>
      </rPr>
      <t>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</si>
  <si>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风</t>
    </r>
    <r>
      <rPr>
        <u/>
        <sz val="11"/>
        <color theme="10"/>
        <rFont val="Yu Gothic"/>
        <family val="3"/>
        <charset val="128"/>
        <scheme val="minor"/>
      </rPr>
      <t>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</si>
  <si>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疯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</si>
  <si>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https://cjjc.weblio.jp/content/否决</t>
    <phoneticPr fontId="2"/>
  </si>
  <si>
    <t>https://cjjc.weblio.jp/content/孵化</t>
    <phoneticPr fontId="2"/>
  </si>
  <si>
    <t>https://cjjc.weblio.jp/content/扶持</t>
    <phoneticPr fontId="2"/>
  </si>
  <si>
    <r>
      <t>https://cjjc.weblio.jp/content/服</t>
    </r>
    <r>
      <rPr>
        <u/>
        <sz val="11"/>
        <color theme="10"/>
        <rFont val="Yu Gothic"/>
        <charset val="134"/>
        <scheme val="minor"/>
      </rPr>
      <t>饰</t>
    </r>
    <phoneticPr fontId="2"/>
  </si>
  <si>
    <r>
      <t>https://cjjc.weblio.jp/content/服</t>
    </r>
    <r>
      <rPr>
        <u/>
        <sz val="11"/>
        <color theme="10"/>
        <rFont val="Yu Gothic"/>
        <charset val="134"/>
        <scheme val="minor"/>
      </rPr>
      <t>务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</si>
  <si>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t>https://cjjc.weblio.jp/content/服用</t>
    <phoneticPr fontId="2"/>
  </si>
  <si>
    <r>
      <t>https://cjjc.weblio.jp/content/俘</t>
    </r>
    <r>
      <rPr>
        <u/>
        <sz val="11"/>
        <color theme="10"/>
        <rFont val="Yu Gothic"/>
        <charset val="134"/>
        <scheme val="minor"/>
      </rPr>
      <t>获</t>
    </r>
    <phoneticPr fontId="2"/>
  </si>
  <si>
    <r>
      <t>https://cjjc.weblio.jp/content/俘</t>
    </r>
    <r>
      <rPr>
        <u/>
        <sz val="11"/>
        <color theme="10"/>
        <rFont val="Yu Gothic"/>
        <charset val="134"/>
        <scheme val="minor"/>
      </rPr>
      <t>虏</t>
    </r>
    <phoneticPr fontId="2"/>
  </si>
  <si>
    <t>https://cjjc.weblio.jp/content/浮力</t>
    <phoneticPr fontId="2"/>
  </si>
  <si>
    <r>
      <t>https://cjjc.weblio.jp/content/浮</t>
    </r>
    <r>
      <rPr>
        <u/>
        <sz val="11"/>
        <color theme="10"/>
        <rFont val="Yu Gothic"/>
        <charset val="134"/>
        <scheme val="minor"/>
      </rPr>
      <t>现</t>
    </r>
    <phoneticPr fontId="2"/>
  </si>
  <si>
    <t>https://cjjc.weblio.jp/content/浮躁</t>
    <phoneticPr fontId="2"/>
  </si>
  <si>
    <t>https://cjjc.weblio.jp/content/敷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</si>
  <si>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辐</t>
    </r>
    <r>
      <rPr>
        <u/>
        <sz val="11"/>
        <color theme="10"/>
        <rFont val="Yu Gothic"/>
        <family val="3"/>
        <charset val="128"/>
        <scheme val="minor"/>
      </rPr>
      <t>射</t>
    </r>
    <phoneticPr fontId="2"/>
  </si>
  <si>
    <t>https://cjjc.weblio.jp/content/福气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</si>
  <si>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抚</t>
    </r>
    <r>
      <rPr>
        <u/>
        <sz val="11"/>
        <color theme="10"/>
        <rFont val="Yu Gothic"/>
        <family val="3"/>
        <charset val="128"/>
        <scheme val="minor"/>
      </rPr>
      <t>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</si>
  <si>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抚</t>
    </r>
    <r>
      <rPr>
        <u/>
        <sz val="11"/>
        <color theme="10"/>
        <rFont val="Yu Gothic"/>
        <family val="3"/>
        <charset val="128"/>
        <scheme val="minor"/>
      </rPr>
      <t>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</si>
  <si>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抚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</si>
  <si>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抚</t>
    </r>
    <r>
      <rPr>
        <u/>
        <sz val="11"/>
        <color theme="10"/>
        <rFont val="Yu Gothic"/>
        <family val="3"/>
        <charset val="128"/>
        <scheme val="minor"/>
      </rPr>
      <t>养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</si>
  <si>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https://cjjc.weblio.jp/content/斧子</t>
    <phoneticPr fontId="2"/>
  </si>
  <si>
    <t>https://cjjc.weblio.jp/content/俯首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</si>
  <si>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辅导</t>
    </r>
    <phoneticPr fontId="2"/>
  </si>
  <si>
    <r>
      <t>https://cjjc.weblio.jp/content/腐</t>
    </r>
    <r>
      <rPr>
        <u/>
        <sz val="11"/>
        <color theme="10"/>
        <rFont val="Yu Gothic"/>
        <charset val="134"/>
        <scheme val="minor"/>
      </rPr>
      <t>败</t>
    </r>
    <phoneticPr fontId="2"/>
  </si>
  <si>
    <t>https://cjjc.weblio.jp/content/腐化</t>
    <phoneticPr fontId="2"/>
  </si>
  <si>
    <r>
      <t>https://cjjc.weblio.jp/content/腐</t>
    </r>
    <r>
      <rPr>
        <u/>
        <sz val="11"/>
        <color theme="10"/>
        <rFont val="Yu Gothic"/>
        <charset val="134"/>
        <scheme val="minor"/>
      </rPr>
      <t>烂</t>
    </r>
    <phoneticPr fontId="2"/>
  </si>
  <si>
    <r>
      <t>https://cjjc.weblio.jp/content/腐</t>
    </r>
    <r>
      <rPr>
        <u/>
        <sz val="11"/>
        <color theme="10"/>
        <rFont val="Yu Gothic"/>
        <charset val="134"/>
        <scheme val="minor"/>
      </rPr>
      <t>蚀</t>
    </r>
    <phoneticPr fontId="2"/>
  </si>
  <si>
    <t>https://cjjc.weblio.jp/content/腐朽</t>
    <phoneticPr fontId="2"/>
  </si>
  <si>
    <r>
      <t>https://cjjc.weblio.jp/content/付</t>
    </r>
    <r>
      <rPr>
        <u/>
        <sz val="11"/>
        <color theme="10"/>
        <rFont val="Yu Gothic"/>
        <charset val="134"/>
        <scheme val="minor"/>
      </rPr>
      <t>费</t>
    </r>
    <phoneticPr fontId="2"/>
  </si>
  <si>
    <t>https://cjjc.weblio.jp/content/付款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</si>
  <si>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</si>
  <si>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负</t>
    </r>
    <r>
      <rPr>
        <u/>
        <sz val="11"/>
        <color theme="10"/>
        <rFont val="Yu Gothic"/>
        <family val="3"/>
        <charset val="128"/>
        <scheme val="minor"/>
      </rPr>
      <t>有</t>
    </r>
    <phoneticPr fontId="2"/>
  </si>
  <si>
    <t>https://cjjc.weblio.jp/content/附</t>
    <phoneticPr fontId="2"/>
  </si>
  <si>
    <r>
      <t>https://cjjc.weblio.jp/content/附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</si>
  <si>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https://cjjc.weblio.jp/content/附和</t>
    <phoneticPr fontId="2"/>
  </si>
  <si>
    <t>https://cjjc.weblio.jp/content/附加</t>
    <phoneticPr fontId="2"/>
  </si>
  <si>
    <t>https://cjjc.weblio.jp/content/附属</t>
    <phoneticPr fontId="2"/>
  </si>
  <si>
    <t>https://cjjc.weblio.jp/content/赴</t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</si>
  <si>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查</t>
    </r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</si>
  <si>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</si>
  <si>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https://cjjc.weblio.jp/content/复合</t>
    <phoneticPr fontId="2"/>
  </si>
  <si>
    <t>https://cjjc.weblio.jp/content/复活</t>
    <phoneticPr fontId="2"/>
  </si>
  <si>
    <r>
      <t>https://cjjc.weblio.jp/content/复</t>
    </r>
    <r>
      <rPr>
        <u/>
        <sz val="11"/>
        <color theme="10"/>
        <rFont val="Yu Gothic"/>
        <charset val="134"/>
        <scheme val="minor"/>
      </rPr>
      <t>兴</t>
    </r>
    <phoneticPr fontId="2"/>
  </si>
  <si>
    <t>https://cjjc.weblio.jp/content/复原</t>
    <phoneticPr fontId="2"/>
  </si>
  <si>
    <t>https://cjjc.weblio.jp/content/副作用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</si>
  <si>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赋</t>
    </r>
    <r>
      <rPr>
        <u/>
        <sz val="11"/>
        <color theme="10"/>
        <rFont val="Yu Gothic"/>
        <family val="3"/>
        <charset val="128"/>
        <scheme val="minor"/>
      </rPr>
      <t>予</t>
    </r>
    <phoneticPr fontId="2"/>
  </si>
  <si>
    <t>https://cjjc.weblio.jp/content/富含</t>
    <phoneticPr fontId="2"/>
  </si>
  <si>
    <t>https://cjjc.weblio.jp/content/富豪</t>
    <phoneticPr fontId="2"/>
  </si>
  <si>
    <r>
      <t>https://cjjc.weblio.jp/content/富</t>
    </r>
    <r>
      <rPr>
        <u/>
        <sz val="11"/>
        <color theme="10"/>
        <rFont val="Yu Gothic"/>
        <charset val="134"/>
        <scheme val="minor"/>
      </rPr>
      <t>强</t>
    </r>
    <phoneticPr fontId="2"/>
  </si>
  <si>
    <t>https://cjjc.weblio.jp/content/富翁</t>
    <phoneticPr fontId="2"/>
  </si>
  <si>
    <t>https://cjjc.weblio.jp/content/富裕</t>
    <phoneticPr fontId="2"/>
  </si>
  <si>
    <t>https://cjjc.weblio.jp/content/富足</t>
    <phoneticPr fontId="2"/>
  </si>
  <si>
    <t>https://cjjc.weblio.jp/content/腹部</t>
    <phoneticPr fontId="2"/>
  </si>
  <si>
    <t>https://cjjc.weblio.jp/content/腹泻</t>
    <phoneticPr fontId="2"/>
  </si>
  <si>
    <t>https://cjjc.weblio.jp/content/覆盖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</si>
  <si>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该</t>
    </r>
    <r>
      <rPr>
        <u/>
        <sz val="11"/>
        <color theme="10"/>
        <rFont val="Yu Gothic"/>
        <family val="3"/>
        <charset val="128"/>
        <scheme val="minor"/>
      </rPr>
      <t>(代)</t>
    </r>
    <phoneticPr fontId="2"/>
  </si>
  <si>
    <t>https://cjjc.weblio.jp/content/改版</t>
    <phoneticPr fontId="2"/>
  </si>
  <si>
    <r>
      <t>https://cjjc.weblio.jp/content/改</t>
    </r>
    <r>
      <rPr>
        <u/>
        <sz val="11"/>
        <color theme="10"/>
        <rFont val="Yu Gothic"/>
        <charset val="134"/>
        <scheme val="minor"/>
      </rPr>
      <t>编</t>
    </r>
    <phoneticPr fontId="2"/>
  </si>
  <si>
    <r>
      <t>https://cjjc.weblio.jp/content/改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</si>
  <si>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https://cjjc.weblio.jp/content/改革开放</t>
    <phoneticPr fontId="2"/>
  </si>
  <si>
    <t>https://cjjc.weblio.jp/content/改良</t>
    <phoneticPr fontId="2"/>
  </si>
  <si>
    <t>https://cjjc.weblio.jp/content/改名</t>
    <phoneticPr fontId="2"/>
  </si>
  <si>
    <t>https://cjjc.weblio.jp/content/改日</t>
    <phoneticPr fontId="2"/>
  </si>
  <si>
    <r>
      <t>https://cjjc.weblio.jp/content/改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</si>
  <si>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https://cjjc.weblio.jp/content/改邪</t>
    </r>
    <r>
      <rPr>
        <u/>
        <sz val="11"/>
        <color theme="10"/>
        <rFont val="Yu Gothic"/>
        <charset val="134"/>
        <scheme val="minor"/>
      </rPr>
      <t>归</t>
    </r>
    <r>
      <rPr>
        <u/>
        <sz val="11"/>
        <color theme="10"/>
        <rFont val="Yu Gothic"/>
        <family val="3"/>
        <charset val="128"/>
        <scheme val="minor"/>
      </rPr>
      <t>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</si>
  <si>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钙</t>
    </r>
    <phoneticPr fontId="2"/>
  </si>
  <si>
    <t>https://cjjc.weblio.jp/content/盖子</t>
    <phoneticPr fontId="2"/>
  </si>
  <si>
    <t>https://cjjc.weblio.jp/content/概况</t>
    <phoneticPr fontId="2"/>
  </si>
  <si>
    <t>https://cjjc.weblio.jp/content/概率</t>
    <phoneticPr fontId="2"/>
  </si>
  <si>
    <r>
      <t>https://cjjc.weblio.jp/content/概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</si>
  <si>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https://cjjc.weblio.jp/content/干戈</t>
    <phoneticPr fontId="2"/>
  </si>
  <si>
    <t>https://cjjc.weblio.jp/content/干旱</t>
    <phoneticPr fontId="2"/>
  </si>
  <si>
    <t>https://cjjc.weblio.jp/content/干燥</t>
    <phoneticPr fontId="2"/>
  </si>
  <si>
    <t>https://cjjc.weblio.jp/content/甘心</t>
    <phoneticPr fontId="2"/>
  </si>
  <si>
    <r>
      <t>https://cjjc.weblio.jp/content/肝</t>
    </r>
    <r>
      <rPr>
        <u/>
        <sz val="11"/>
        <color theme="10"/>
        <rFont val="Yu Gothic"/>
        <charset val="134"/>
        <scheme val="minor"/>
      </rPr>
      <t>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</si>
  <si>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尴</t>
    </r>
    <r>
      <rPr>
        <u/>
        <sz val="11"/>
        <color theme="10"/>
        <rFont val="Yu Gothic"/>
        <family val="3"/>
        <charset val="128"/>
        <scheme val="minor"/>
      </rPr>
      <t>尬</t>
    </r>
    <phoneticPr fontId="2"/>
  </si>
  <si>
    <t>https://cjjc.weblio.jp/content/赶赴</t>
    <phoneticPr fontId="2"/>
  </si>
  <si>
    <t>https://cjjc.weblio.jp/content/赶往</t>
    <phoneticPr fontId="2"/>
  </si>
  <si>
    <t>https://cjjc.weblio.jp/content/敢情</t>
    <phoneticPr fontId="2"/>
  </si>
  <si>
    <r>
      <t>https://cjjc.weblio.jp/content/感(</t>
    </r>
    <r>
      <rPr>
        <u/>
        <sz val="11"/>
        <color theme="10"/>
        <rFont val="Yu Gothic"/>
        <charset val="134"/>
        <scheme val="minor"/>
      </rPr>
      <t>责</t>
    </r>
    <r>
      <rPr>
        <u/>
        <sz val="11"/>
        <color theme="10"/>
        <rFont val="Yu Gothic"/>
        <family val="3"/>
        <charset val="128"/>
        <scheme val="minor"/>
      </rPr>
      <t>任感)</t>
    </r>
    <phoneticPr fontId="2"/>
  </si>
  <si>
    <t>https://cjjc.weblio.jp/content/感触</t>
    <phoneticPr fontId="2"/>
  </si>
  <si>
    <t>https://cjjc.weblio.jp/content/感恩</t>
    <phoneticPr fontId="2"/>
  </si>
  <si>
    <t>https://cjjc.weblio.jp/content/感慨</t>
    <phoneticPr fontId="2"/>
  </si>
  <si>
    <t>https://cjjc.weblio.jp/content/感染</t>
    <phoneticPr fontId="2"/>
  </si>
  <si>
    <t>https://cjjc.weblio.jp/content/感染力</t>
    <phoneticPr fontId="2"/>
  </si>
  <si>
    <r>
      <t>https://cjjc.weblio.jp/content/感</t>
    </r>
    <r>
      <rPr>
        <u/>
        <sz val="11"/>
        <color theme="10"/>
        <rFont val="Yu Gothic"/>
        <charset val="134"/>
        <scheme val="minor"/>
      </rPr>
      <t>叹</t>
    </r>
    <phoneticPr fontId="2"/>
  </si>
  <si>
    <t>https://cjjc.weblio.jp/content/感性</t>
    <phoneticPr fontId="2"/>
  </si>
  <si>
    <t>https://cjjc.weblio.jp/content/干部</t>
    <phoneticPr fontId="2"/>
  </si>
  <si>
    <t>https://cjjc.weblio.jp/content/干事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</si>
  <si>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纲领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</si>
  <si>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钢</t>
    </r>
    <phoneticPr fontId="2"/>
  </si>
  <si>
    <t>https://cjjc.weblio.jp/content/港</t>
    <phoneticPr fontId="2"/>
  </si>
  <si>
    <r>
      <t>https://cjjc.weblio.jp/content/杠</t>
    </r>
    <r>
      <rPr>
        <u/>
        <sz val="11"/>
        <color theme="10"/>
        <rFont val="Yu Gothic"/>
        <charset val="134"/>
        <scheme val="minor"/>
      </rPr>
      <t>铃</t>
    </r>
    <phoneticPr fontId="2"/>
  </si>
  <si>
    <t>https://cjjc.weblio.jp/content/高昂</t>
    <phoneticPr fontId="2"/>
  </si>
  <si>
    <t>https://cjjc.weblio.jp/content/高傲</t>
    <phoneticPr fontId="2"/>
  </si>
  <si>
    <t>https://cjjc.weblio.jp/content/高超</t>
    <phoneticPr fontId="2"/>
  </si>
  <si>
    <t>https://cjjc.weblio.jp/content/高低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</si>
  <si>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调</t>
    </r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</si>
  <si>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</si>
  <si>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尔</t>
    </r>
    <r>
      <rPr>
        <u/>
        <sz val="11"/>
        <color theme="10"/>
        <rFont val="Yu Gothic"/>
        <family val="3"/>
        <charset val="128"/>
        <scheme val="minor"/>
      </rPr>
      <t>夫球</t>
    </r>
    <phoneticPr fontId="2"/>
  </si>
  <si>
    <t>https://cjjc.weblio.jp/content/高峰期</t>
    <phoneticPr fontId="2"/>
  </si>
  <si>
    <t>https://cjjc.weblio.jp/content/高空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</si>
  <si>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龄</t>
    </r>
    <phoneticPr fontId="2"/>
  </si>
  <si>
    <t>https://cjjc.weblio.jp/content/高明</t>
    <phoneticPr fontId="2"/>
  </si>
  <si>
    <t>https://cjjc.weblio.jp/content/高山</t>
    <phoneticPr fontId="2"/>
  </si>
  <si>
    <t>https://cjjc.weblio.jp/content/高效</t>
    <phoneticPr fontId="2"/>
  </si>
  <si>
    <r>
      <t>https://cjjc.weblio.jp/content/高新技</t>
    </r>
    <r>
      <rPr>
        <u/>
        <sz val="11"/>
        <color theme="10"/>
        <rFont val="Yu Gothic"/>
        <charset val="134"/>
        <scheme val="minor"/>
      </rPr>
      <t>术</t>
    </r>
    <phoneticPr fontId="2"/>
  </si>
  <si>
    <r>
      <t>https://cjjc.weblio.jp/content/高血</t>
    </r>
    <r>
      <rPr>
        <u/>
        <sz val="11"/>
        <color theme="10"/>
        <rFont val="Yu Gothic"/>
        <charset val="134"/>
        <scheme val="minor"/>
      </rPr>
      <t>压</t>
    </r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</si>
  <si>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压</t>
    </r>
    <phoneticPr fontId="2"/>
  </si>
  <si>
    <t>https://cjjc.weblio.jp/content/高雅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</si>
  <si>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涨</t>
    </r>
    <phoneticPr fontId="2"/>
  </si>
  <si>
    <t>https://cjjc.weblio.jp/content/搞鬼</t>
    <phoneticPr fontId="2"/>
  </si>
  <si>
    <t>https://cjjc.weblio.jp/content/搞笑</t>
    <phoneticPr fontId="2"/>
  </si>
  <si>
    <t>https://cjjc.weblio.jp/content/告</t>
    <phoneticPr fontId="2"/>
  </si>
  <si>
    <r>
      <t>https://cjjc.weblio.jp/content/告</t>
    </r>
    <r>
      <rPr>
        <u/>
        <sz val="11"/>
        <color theme="10"/>
        <rFont val="Yu Gothic"/>
        <charset val="134"/>
        <scheme val="minor"/>
      </rPr>
      <t>诫</t>
    </r>
    <phoneticPr fontId="2"/>
  </si>
  <si>
    <t>https://cjjc.weblio.jp/content/告示</t>
    <phoneticPr fontId="2"/>
  </si>
  <si>
    <t>https://cjjc.weblio.jp/content/告知</t>
    <phoneticPr fontId="2"/>
  </si>
  <si>
    <t>https://cjjc.weblio.jp/content/戈壁</t>
    <phoneticPr fontId="2"/>
  </si>
  <si>
    <r>
      <t>https://cjjc.weblio.jp/content/高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</si>
  <si>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https://cjjc.weblio.jp/content/告辞</t>
    <phoneticPr fontId="2"/>
  </si>
  <si>
    <t>https://cjjc.weblio.jp/content/缸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</si>
  <si>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纲</t>
    </r>
    <r>
      <rPr>
        <u/>
        <sz val="11"/>
        <color theme="10"/>
        <rFont val="Yu Gothic"/>
        <family val="3"/>
        <charset val="128"/>
        <scheme val="minor"/>
      </rPr>
      <t>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</si>
  <si>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刚</t>
    </r>
    <r>
      <rPr>
        <u/>
        <sz val="11"/>
        <color theme="10"/>
        <rFont val="Yu Gothic"/>
        <family val="3"/>
        <charset val="128"/>
        <scheme val="minor"/>
      </rPr>
      <t>毅</t>
    </r>
    <phoneticPr fontId="2"/>
  </si>
  <si>
    <t>https://cjjc.weblio.jp/content/感激</t>
    <phoneticPr fontId="2"/>
  </si>
  <si>
    <t>https://cjjc.weblio.jp/content/告状</t>
    <phoneticPr fontId="2"/>
  </si>
  <si>
    <t>https://cjjc.weblio.jp/content/胳膊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</si>
  <si>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鸽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</si>
  <si>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</si>
  <si>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搁</t>
    </r>
    <r>
      <rPr>
        <u/>
        <sz val="11"/>
        <color theme="10"/>
        <rFont val="Yu Gothic"/>
        <family val="3"/>
        <charset val="128"/>
        <scheme val="minor"/>
      </rPr>
      <t>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</si>
  <si>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搁</t>
    </r>
    <r>
      <rPr>
        <u/>
        <sz val="11"/>
        <color theme="10"/>
        <rFont val="Yu Gothic"/>
        <family val="3"/>
        <charset val="128"/>
        <scheme val="minor"/>
      </rPr>
      <t>置</t>
    </r>
    <phoneticPr fontId="2"/>
  </si>
  <si>
    <t>https://cjjc.weblio.jp/content/割</t>
    <phoneticPr fontId="2"/>
  </si>
  <si>
    <r>
      <t>https://cjjc.weblio.jp/content/歌</t>
    </r>
    <r>
      <rPr>
        <u/>
        <sz val="11"/>
        <color theme="10"/>
        <rFont val="Yu Gothic"/>
        <charset val="134"/>
        <scheme val="minor"/>
      </rPr>
      <t>剧</t>
    </r>
    <phoneticPr fontId="2"/>
  </si>
  <si>
    <r>
      <t>https://cjjc.weblio.jp/content/歌</t>
    </r>
    <r>
      <rPr>
        <u/>
        <sz val="11"/>
        <color theme="10"/>
        <rFont val="Yu Gothic"/>
        <charset val="134"/>
        <scheme val="minor"/>
      </rPr>
      <t>颂</t>
    </r>
    <phoneticPr fontId="2"/>
  </si>
  <si>
    <t>https://cjjc.weblio.jp/content/歌舞</t>
    <phoneticPr fontId="2"/>
  </si>
  <si>
    <t>https://cjjc.weblio.jp/content/歌咏</t>
    <phoneticPr fontId="2"/>
  </si>
  <si>
    <t>https://cjjc.weblio.jp/content/革命</t>
    <phoneticPr fontId="2"/>
  </si>
  <si>
    <t>https://cjjc.weblio.jp/content/格</t>
    <phoneticPr fontId="2"/>
  </si>
  <si>
    <t>https://cjjc.weblio.jp/content/格格不入</t>
    <phoneticPr fontId="2"/>
  </si>
  <si>
    <t>https://cjjc.weblio.jp/content/格局</t>
    <phoneticPr fontId="2"/>
  </si>
  <si>
    <t>https://cjjc.weblio.jp/content/格式</t>
    <phoneticPr fontId="2"/>
  </si>
  <si>
    <r>
      <t>https://cjjc.weblio.jp/content/隔</t>
    </r>
    <r>
      <rPr>
        <u/>
        <sz val="11"/>
        <color theme="10"/>
        <rFont val="Yu Gothic"/>
        <charset val="134"/>
        <scheme val="minor"/>
      </rPr>
      <t>阂</t>
    </r>
    <phoneticPr fontId="2"/>
  </si>
  <si>
    <t>https://cjjc.weblio.jp/content/隔离</t>
    <phoneticPr fontId="2"/>
  </si>
  <si>
    <t>https://cjjc.weblio.jp/content/个案</t>
    <phoneticPr fontId="2"/>
  </si>
  <si>
    <r>
      <t>https://cjjc.weblio.jp/content/个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</si>
  <si>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https://cjjc.weblio.jp/content/各奔前程</t>
    <phoneticPr fontId="2"/>
  </si>
  <si>
    <r>
      <t>https://cjjc.weblio.jp/content/各式各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</si>
  <si>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https://cjjc.weblio.jp/content/根基</t>
    <phoneticPr fontId="2"/>
  </si>
  <si>
    <t>https://cjjc.weblio.jp/content/根深蒂固</t>
    <phoneticPr fontId="2"/>
  </si>
  <si>
    <t>https://cjjc.weblio.jp/content/根源</t>
    <phoneticPr fontId="2"/>
  </si>
  <si>
    <t>https://cjjc.weblio.jp/content/根治</t>
    <phoneticPr fontId="2"/>
  </si>
  <si>
    <t>https://cjjc.weblio.jp/content/跟不上</t>
    <phoneticPr fontId="2"/>
  </si>
  <si>
    <t>https://cjjc.weblio.jp/content/跟上</t>
    <phoneticPr fontId="2"/>
  </si>
  <si>
    <t>https://cjjc.weblio.jp/content/跟踪</t>
    <phoneticPr fontId="2"/>
  </si>
  <si>
    <t>https://cjjc.weblio.jp/content/更改</t>
    <phoneticPr fontId="2"/>
  </si>
  <si>
    <t>https://cjjc.weblio.jp/content/更衣室</t>
    <phoneticPr fontId="2"/>
  </si>
  <si>
    <t>https://cjjc.weblio.jp/content/耕地</t>
    <phoneticPr fontId="2"/>
  </si>
  <si>
    <t>https://cjjc.weblio.jp/content/耿直</t>
    <phoneticPr fontId="2"/>
  </si>
  <si>
    <t>https://cjjc.weblio.jp/content/工地</t>
    <phoneticPr fontId="2"/>
  </si>
  <si>
    <t>https://cjjc.weblio.jp/content/工会</t>
    <phoneticPr fontId="2"/>
  </si>
  <si>
    <t>https://cjjc.weblio.jp/content/工科</t>
    <phoneticPr fontId="2"/>
  </si>
  <si>
    <t>https://cjjc.weblio.jp/content/工商界</t>
    <phoneticPr fontId="2"/>
  </si>
  <si>
    <t>https://cjjc.weblio.jp/content/工序</t>
    <phoneticPr fontId="2"/>
  </si>
  <si>
    <t>https://cjjc.weblio.jp/content/工整</t>
    <phoneticPr fontId="2"/>
  </si>
  <si>
    <t>https://cjjc.weblio.jp/content/工作量</t>
    <phoneticPr fontId="2"/>
  </si>
  <si>
    <t>https://cjjc.weblio.jp/content/弓</t>
    <phoneticPr fontId="2"/>
  </si>
  <si>
    <t>https://cjjc.weblio.jp/content/公安局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</si>
  <si>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</si>
  <si>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https://cjjc.weblio.jp/content/公道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</si>
  <si>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</si>
  <si>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https://cjjc.weblio.jp/content/公共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所</t>
    </r>
    <phoneticPr fontId="2"/>
  </si>
  <si>
    <t>https://cjjc.weblio.jp/content/公关</t>
    <phoneticPr fontId="2"/>
  </si>
  <si>
    <t>https://cjjc.weblio.jp/content/公函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</si>
  <si>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金</t>
    </r>
    <phoneticPr fontId="2"/>
  </si>
  <si>
    <t>https://cjjc.weblio.jp/content/公开信</t>
    <phoneticPr fontId="2"/>
  </si>
  <si>
    <t>https://cjjc.weblio.jp/content/公款</t>
    <phoneticPr fontId="2"/>
  </si>
  <si>
    <t>https://cjjc.weblio.jp/content/公立</t>
    <phoneticPr fontId="2"/>
  </si>
  <si>
    <t>https://cjjc.weblio.jp/content/公墓</t>
    <phoneticPr fontId="2"/>
  </si>
  <si>
    <t>https://cjjc.weblio.jp/content/公仆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</si>
  <si>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顷</t>
    </r>
    <phoneticPr fontId="2"/>
  </si>
  <si>
    <t>https://cjjc.weblio.jp/content/公然</t>
    <phoneticPr fontId="2"/>
  </si>
  <si>
    <t>https://cjjc.weblio.jp/content/公示</t>
    <phoneticPr fontId="2"/>
  </si>
  <si>
    <t>https://cjjc.weblio.jp/content/公事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</si>
  <si>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务</t>
    </r>
    <phoneticPr fontId="2"/>
  </si>
  <si>
    <t>https://cjjc.weblio.jp/content/公益</t>
    <phoneticPr fontId="2"/>
  </si>
  <si>
    <t>https://cjjc.weblio.jp/content/公益性</t>
    <phoneticPr fontId="2"/>
  </si>
  <si>
    <t>https://cjjc.weblio.jp/content/公用</t>
    <phoneticPr fontId="2"/>
  </si>
  <si>
    <t>https://cjjc.weblio.jp/content/公寓</t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</si>
  <si>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约</t>
    </r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</si>
  <si>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</si>
  <si>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https://cjjc.weblio.jp/content/公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</si>
  <si>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https://cjjc.weblio.jp/content/功</t>
    <phoneticPr fontId="2"/>
  </si>
  <si>
    <t>https://cjjc.weblio.jp/content/功臣</t>
    <phoneticPr fontId="2"/>
  </si>
  <si>
    <t>https://cjjc.weblio.jp/content/功底</t>
    <phoneticPr fontId="2"/>
  </si>
  <si>
    <r>
      <t>https://cjjc.weblio.jp/content/功</t>
    </r>
    <r>
      <rPr>
        <u/>
        <sz val="11"/>
        <color theme="10"/>
        <rFont val="Yu Gothic"/>
        <charset val="134"/>
        <scheme val="minor"/>
      </rPr>
      <t>劳</t>
    </r>
    <phoneticPr fontId="2"/>
  </si>
  <si>
    <t>https://cjjc.weblio.jp/content/功力</t>
    <phoneticPr fontId="2"/>
  </si>
  <si>
    <t>https://cjjc.weblio.jp/content/功率</t>
    <phoneticPr fontId="2"/>
  </si>
  <si>
    <t>https://cjjc.weblio.jp/content/功效</t>
    <phoneticPr fontId="2"/>
  </si>
  <si>
    <t>https://cjjc.weblio.jp/content/攻</t>
    <phoneticPr fontId="2"/>
  </si>
  <si>
    <r>
      <t>https://cjjc.weblio.jp/content/攻</t>
    </r>
    <r>
      <rPr>
        <u/>
        <sz val="11"/>
        <color theme="10"/>
        <rFont val="Yu Gothic"/>
        <charset val="134"/>
        <scheme val="minor"/>
      </rPr>
      <t>读</t>
    </r>
    <phoneticPr fontId="2"/>
  </si>
  <si>
    <t>https://cjjc.weblio.jp/content/攻关</t>
    <phoneticPr fontId="2"/>
  </si>
  <si>
    <t>https://cjjc.weblio.jp/content/供</t>
    <phoneticPr fontId="2"/>
  </si>
  <si>
    <r>
      <t>https://cjjc.weblio.jp/content/供不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求</t>
    </r>
    <phoneticPr fontId="2"/>
  </si>
  <si>
    <t>https://cjjc.weblio.jp/content/供暖</t>
    <phoneticPr fontId="2"/>
  </si>
  <si>
    <t>https://cjjc.weblio.jp/content/供求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</si>
  <si>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宫</t>
    </r>
    <r>
      <rPr>
        <u/>
        <sz val="11"/>
        <color theme="10"/>
        <rFont val="Yu Gothic"/>
        <family val="3"/>
        <charset val="128"/>
        <scheme val="minor"/>
      </rPr>
      <t>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</si>
  <si>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宫</t>
    </r>
    <r>
      <rPr>
        <u/>
        <sz val="11"/>
        <color theme="10"/>
        <rFont val="Yu Gothic"/>
        <family val="3"/>
        <charset val="128"/>
        <scheme val="minor"/>
      </rPr>
      <t>廷</t>
    </r>
    <phoneticPr fontId="2"/>
  </si>
  <si>
    <r>
      <t>https://cjjc.weblio.jp/content/恭</t>
    </r>
    <r>
      <rPr>
        <u/>
        <sz val="11"/>
        <color theme="10"/>
        <rFont val="Yu Gothic"/>
        <charset val="134"/>
        <scheme val="minor"/>
      </rPr>
      <t>维</t>
    </r>
    <phoneticPr fontId="2"/>
  </si>
  <si>
    <t>https://cjjc.weblio.jp/content/恭喜</t>
    <phoneticPr fontId="2"/>
  </si>
  <si>
    <t>https://cjjc.weblio.jp/content/拱</t>
    <phoneticPr fontId="2"/>
  </si>
  <si>
    <r>
      <t>https://cjjc.weblio.jp/content/共</t>
    </r>
    <r>
      <rPr>
        <u/>
        <sz val="11"/>
        <color theme="10"/>
        <rFont val="Yu Gothic"/>
        <charset val="134"/>
        <scheme val="minor"/>
      </rPr>
      <t>鸣</t>
    </r>
    <phoneticPr fontId="2"/>
  </si>
  <si>
    <t>https://cjjc.weblio.jp/content/共同体</t>
    <phoneticPr fontId="2"/>
  </si>
  <si>
    <t>https://cjjc.weblio.jp/content/共性</t>
    <phoneticPr fontId="2"/>
  </si>
  <si>
    <t>https://cjjc.weblio.jp/content/供奉</t>
    <phoneticPr fontId="2"/>
  </si>
  <si>
    <t>https://cjjc.weblio.jp/content/勾</t>
    <phoneticPr fontId="2"/>
  </si>
  <si>
    <t>https://cjjc.weblio.jp/content/勾画</t>
    <phoneticPr fontId="2"/>
  </si>
  <si>
    <r>
      <t>https://cjjc.weblio.jp/content/勾</t>
    </r>
    <r>
      <rPr>
        <u/>
        <sz val="11"/>
        <color theme="10"/>
        <rFont val="Yu Gothic"/>
        <charset val="134"/>
        <scheme val="minor"/>
      </rPr>
      <t>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</si>
  <si>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钩</t>
    </r>
    <phoneticPr fontId="2"/>
  </si>
  <si>
    <t>https://cjjc.weblio.jp/content/构思</t>
    <phoneticPr fontId="2"/>
  </si>
  <si>
    <t>https://cjjc.weblio.jp/content/构想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</si>
  <si>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</si>
  <si>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够呛</t>
    </r>
    <phoneticPr fontId="2"/>
  </si>
  <si>
    <t>https://cjjc.weblio.jp/content/估算</t>
    <phoneticPr fontId="2"/>
  </si>
  <si>
    <r>
      <t>https://cjjc.weblio.jp/content/沽名</t>
    </r>
    <r>
      <rPr>
        <u/>
        <sz val="11"/>
        <color theme="10"/>
        <rFont val="Yu Gothic"/>
        <charset val="134"/>
        <scheme val="minor"/>
      </rPr>
      <t>钓</t>
    </r>
    <r>
      <rPr>
        <u/>
        <sz val="11"/>
        <color theme="10"/>
        <rFont val="Yu Gothic"/>
        <family val="3"/>
        <charset val="128"/>
        <scheme val="minor"/>
      </rPr>
      <t>誉</t>
    </r>
    <phoneticPr fontId="2"/>
  </si>
  <si>
    <r>
      <t>https://cjjc.weblio.jp/content/孤</t>
    </r>
    <r>
      <rPr>
        <u/>
        <sz val="11"/>
        <color theme="10"/>
        <rFont val="Yu Gothic"/>
        <charset val="134"/>
        <scheme val="minor"/>
      </rPr>
      <t>单</t>
    </r>
    <phoneticPr fontId="2"/>
  </si>
  <si>
    <t>https://cjjc.weblio.jp/content/孤立</t>
    <phoneticPr fontId="2"/>
  </si>
  <si>
    <t>https://cjjc.weblio.jp/content/孤零零</t>
    <phoneticPr fontId="2"/>
  </si>
  <si>
    <r>
      <t>https://cjjc.weblio.jp/content/孤陋寡</t>
    </r>
    <r>
      <rPr>
        <u/>
        <sz val="11"/>
        <color theme="10"/>
        <rFont val="Yu Gothic"/>
        <charset val="134"/>
        <scheme val="minor"/>
      </rPr>
      <t>闻</t>
    </r>
    <phoneticPr fontId="2"/>
  </si>
  <si>
    <r>
      <t>https://cjjc.weblio.jp/content/辜</t>
    </r>
    <r>
      <rPr>
        <u/>
        <sz val="11"/>
        <color theme="10"/>
        <rFont val="Yu Gothic"/>
        <charset val="134"/>
        <scheme val="minor"/>
      </rPr>
      <t>负</t>
    </r>
    <phoneticPr fontId="2"/>
  </si>
  <si>
    <t>https://cjjc.weblio.jp/content/古董</t>
    <phoneticPr fontId="2"/>
  </si>
  <si>
    <t>https://cjjc.weblio.jp/content/古怪</t>
    <phoneticPr fontId="2"/>
  </si>
  <si>
    <t>https://cjjc.weblio.jp/content/古迹</t>
    <phoneticPr fontId="2"/>
  </si>
  <si>
    <t>https://cjjc.weblio.jp/content/古今中外</t>
    <phoneticPr fontId="2"/>
  </si>
  <si>
    <t>https://cjjc.weblio.jp/content/古朴</t>
    <phoneticPr fontId="2"/>
  </si>
  <si>
    <t>https://cjjc.weblio.jp/content/古人</t>
    <phoneticPr fontId="2"/>
  </si>
  <si>
    <t>https://cjjc.weblio.jp/content/股份</t>
    <phoneticPr fontId="2"/>
  </si>
  <si>
    <t>https://cjjc.weblio.jp/content/股民</t>
    <phoneticPr fontId="2"/>
  </si>
  <si>
    <t>https://cjjc.weblio.jp/content/股市</t>
    <phoneticPr fontId="2"/>
  </si>
  <si>
    <t>https://cjjc.weblio.jp/content/骨干</t>
    <phoneticPr fontId="2"/>
  </si>
  <si>
    <t>https://cjjc.weblio.jp/content/骨气</t>
    <phoneticPr fontId="2"/>
  </si>
  <si>
    <t>https://cjjc.weblio.jp/content/骨折</t>
    <phoneticPr fontId="2"/>
  </si>
  <si>
    <r>
      <t>https://cjjc.weblio.jp/content/鼓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</si>
  <si>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https://cjjc.weblio.jp/content/鼓舞</t>
    <phoneticPr fontId="2"/>
  </si>
  <si>
    <t>https://cjjc.weblio.jp/content/固然</t>
    <phoneticPr fontId="2"/>
  </si>
  <si>
    <r>
      <t>https://cjjc.weblio.jp/content/固</t>
    </r>
    <r>
      <rPr>
        <u/>
        <sz val="11"/>
        <color theme="10"/>
        <rFont val="Yu Gothic"/>
        <charset val="134"/>
        <scheme val="minor"/>
      </rPr>
      <t>执</t>
    </r>
    <phoneticPr fontId="2"/>
  </si>
  <si>
    <t>https://cjjc.weblio.jp/content/故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</si>
  <si>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不上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</si>
  <si>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</si>
  <si>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</si>
  <si>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全大局</t>
    </r>
    <phoneticPr fontId="2"/>
  </si>
  <si>
    <t>https://cjjc.weblio.jp/content/雇</t>
    <phoneticPr fontId="2"/>
  </si>
  <si>
    <t>https://cjjc.weblio.jp/content/雇佣</t>
    <phoneticPr fontId="2"/>
  </si>
  <si>
    <r>
      <t>https://cjjc.weblio.jp/content/共</t>
    </r>
    <r>
      <rPr>
        <u/>
        <sz val="11"/>
        <color theme="10"/>
        <rFont val="Yu Gothic"/>
        <charset val="134"/>
        <scheme val="minor"/>
      </rPr>
      <t>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</si>
  <si>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钩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</si>
  <si>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不得</t>
    </r>
    <phoneticPr fontId="2"/>
  </si>
  <si>
    <r>
      <t>https://cjjc.weblio.jp/content/雇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</si>
  <si>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https://cjjc.weblio.jp/content/雇主</t>
    <phoneticPr fontId="2"/>
  </si>
  <si>
    <t>https://cjjc.weblio.jp/content/瓜分</t>
    <phoneticPr fontId="2"/>
  </si>
  <si>
    <t>https://cjjc.weblio.jp/content/瓜子</t>
    <phoneticPr fontId="2"/>
  </si>
  <si>
    <r>
      <t>https://cjjc.weblio.jp/content/刮</t>
    </r>
    <r>
      <rPr>
        <u/>
        <sz val="11"/>
        <color theme="10"/>
        <rFont val="Yu Gothic"/>
        <charset val="134"/>
        <scheme val="minor"/>
      </rPr>
      <t>风</t>
    </r>
    <phoneticPr fontId="2"/>
  </si>
  <si>
    <r>
      <t>https://cjjc.weblio.jp/content/寡</t>
    </r>
    <r>
      <rPr>
        <u/>
        <sz val="11"/>
        <color theme="10"/>
        <rFont val="Yu Gothic"/>
        <charset val="134"/>
        <scheme val="minor"/>
      </rPr>
      <t>妇</t>
    </r>
    <phoneticPr fontId="2"/>
  </si>
  <si>
    <t>https://cjjc.weblio.jp/content/挂号</t>
    <phoneticPr fontId="2"/>
  </si>
  <si>
    <t>https://cjjc.weblio.jp/content/挂念</t>
    <phoneticPr fontId="2"/>
  </si>
  <si>
    <t>https://cjjc.weblio.jp/content/挂失</t>
    <phoneticPr fontId="2"/>
  </si>
  <si>
    <t>https://cjjc.weblio.jp/content/乖</t>
    <phoneticPr fontId="2"/>
  </si>
  <si>
    <t>https://cjjc.weblio.jp/content/乖巧</t>
    <phoneticPr fontId="2"/>
  </si>
  <si>
    <t>https://cjjc.weblio.jp/content/拐弯</t>
    <phoneticPr fontId="2"/>
  </si>
  <si>
    <t>https://cjjc.weblio.jp/content/拐杖</t>
    <phoneticPr fontId="2"/>
  </si>
  <si>
    <t>https://cjjc.weblio.jp/content/怪不得</t>
    <phoneticPr fontId="2"/>
  </si>
  <si>
    <t>https://cjjc.weblio.jp/content/怪物</t>
    <phoneticPr fontId="2"/>
  </si>
  <si>
    <t>https://cjjc.weblio.jp/content/怪异</t>
    <phoneticPr fontId="2"/>
  </si>
  <si>
    <t>https://cjjc.weblio.jp/content/关掉</t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</si>
  <si>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</si>
  <si>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https://cjjc.weblio.jp/content/关税</t>
    <phoneticPr fontId="2"/>
  </si>
  <si>
    <r>
      <t>https://cjjc.weblio.jp/content/挂</t>
    </r>
    <r>
      <rPr>
        <u/>
        <sz val="11"/>
        <color theme="10"/>
        <rFont val="Yu Gothic"/>
        <charset val="134"/>
        <scheme val="minor"/>
      </rPr>
      <t>钩</t>
    </r>
    <phoneticPr fontId="2"/>
  </si>
  <si>
    <r>
      <t>https://cjjc.weblio.jp/content/关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</si>
  <si>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https://cjjc.weblio.jp/content/关照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</si>
  <si>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</si>
  <si>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</si>
  <si>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</si>
  <si>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</si>
  <si>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观</t>
    </r>
    <r>
      <rPr>
        <u/>
        <sz val="11"/>
        <color theme="10"/>
        <rFont val="Yu Gothic"/>
        <family val="3"/>
        <charset val="128"/>
        <scheme val="minor"/>
      </rPr>
      <t>望</t>
    </r>
    <phoneticPr fontId="2"/>
  </si>
  <si>
    <t>https://cjjc.weblio.jp/content/官兵</t>
    <phoneticPr fontId="2"/>
  </si>
  <si>
    <t>https://cjjc.weblio.jp/content/官吏</t>
    <phoneticPr fontId="2"/>
  </si>
  <si>
    <t>https://cjjc.weblio.jp/content/官僚</t>
    <phoneticPr fontId="2"/>
  </si>
  <si>
    <r>
      <t>https://cjjc.weblio.jp/content/官僚主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</si>
  <si>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https://cjjc.weblio.jp/content/官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</si>
  <si>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https://cjjc.weblio.jp/content/棺材</t>
    <phoneticPr fontId="2"/>
  </si>
  <si>
    <t>https://cjjc.weblio.jp/content/管家</t>
    <phoneticPr fontId="2"/>
  </si>
  <si>
    <t>https://cjjc.weblio.jp/content/管教</t>
    <phoneticPr fontId="2"/>
  </si>
  <si>
    <r>
      <t>https://cjjc.weblio.jp/content/管理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</si>
  <si>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https://cjjc.weblio.jp/content/管</t>
    </r>
    <r>
      <rPr>
        <u/>
        <sz val="11"/>
        <color theme="10"/>
        <rFont val="Yu Gothic"/>
        <charset val="134"/>
        <scheme val="minor"/>
      </rPr>
      <t>辖</t>
    </r>
    <phoneticPr fontId="2"/>
  </si>
  <si>
    <t>https://cjjc.weblio.jp/content/管用</t>
    <phoneticPr fontId="2"/>
  </si>
  <si>
    <t>https://cjjc.weblio.jp/content/管子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</si>
  <si>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贯彻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</si>
  <si>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贯</t>
    </r>
    <r>
      <rPr>
        <u/>
        <sz val="11"/>
        <color theme="10"/>
        <rFont val="Yu Gothic"/>
        <family val="3"/>
        <charset val="128"/>
        <scheme val="minor"/>
      </rPr>
      <t>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</si>
  <si>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贯</t>
    </r>
    <r>
      <rPr>
        <u/>
        <sz val="11"/>
        <color theme="10"/>
        <rFont val="Yu Gothic"/>
        <family val="3"/>
        <charset val="128"/>
        <scheme val="minor"/>
      </rPr>
      <t>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</si>
  <si>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</si>
  <si>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惯</t>
    </r>
    <r>
      <rPr>
        <u/>
        <sz val="11"/>
        <color theme="10"/>
        <rFont val="Yu Gothic"/>
        <family val="3"/>
        <charset val="128"/>
        <scheme val="minor"/>
      </rPr>
      <t>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</si>
  <si>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惯</t>
    </r>
    <r>
      <rPr>
        <u/>
        <sz val="11"/>
        <color theme="10"/>
        <rFont val="Yu Gothic"/>
        <family val="3"/>
        <charset val="128"/>
        <scheme val="minor"/>
      </rPr>
      <t>性</t>
    </r>
    <phoneticPr fontId="2"/>
  </si>
  <si>
    <t>https://cjjc.weblio.jp/content/灌</t>
    <phoneticPr fontId="2"/>
  </si>
  <si>
    <r>
      <t>https://cjjc.weblio.jp/content/灌</t>
    </r>
    <r>
      <rPr>
        <u/>
        <sz val="11"/>
        <color theme="10"/>
        <rFont val="Yu Gothic"/>
        <charset val="134"/>
        <scheme val="minor"/>
      </rPr>
      <t>溉</t>
    </r>
    <phoneticPr fontId="2"/>
  </si>
  <si>
    <r>
      <t>https://cjjc.weblio.jp/content/灌</t>
    </r>
    <r>
      <rPr>
        <u/>
        <sz val="11"/>
        <color theme="10"/>
        <rFont val="Yu Gothic"/>
        <charset val="134"/>
        <scheme val="minor"/>
      </rPr>
      <t>输</t>
    </r>
    <phoneticPr fontId="2"/>
  </si>
  <si>
    <t>https://cjjc.weblio.jp/content/罐</t>
    <phoneticPr fontId="2"/>
  </si>
  <si>
    <r>
      <t>https://cjjc.weblio.jp/content/罐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</si>
  <si>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https://cjjc.weblio.jp/content/光彩</t>
    <phoneticPr fontId="2"/>
  </si>
  <si>
    <t>https://cjjc.weblio.jp/content/光碟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</si>
  <si>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</si>
  <si>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https://cjjc.weblio.jp/content/光滑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</si>
  <si>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环</t>
    </r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</si>
  <si>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缆</t>
    </r>
    <phoneticPr fontId="2"/>
  </si>
  <si>
    <t>https://cjjc.weblio.jp/content/光芒</t>
    <phoneticPr fontId="2"/>
  </si>
  <si>
    <t>https://cjjc.weblio.jp/content/光明磊落</t>
    <phoneticPr fontId="2"/>
  </si>
  <si>
    <r>
      <t>https://cjjc.weblio.jp/content/光</t>
    </r>
    <r>
      <rPr>
        <u/>
        <sz val="11"/>
        <color theme="10"/>
        <rFont val="Yu Gothic"/>
        <charset val="134"/>
        <scheme val="minor"/>
      </rPr>
      <t>泽</t>
    </r>
    <phoneticPr fontId="2"/>
  </si>
  <si>
    <r>
      <t>https://cjjc.weblio.jp/content/广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</si>
  <si>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</t>
    </r>
    <r>
      <rPr>
        <u/>
        <sz val="11"/>
        <color theme="10"/>
        <rFont val="Yu Gothic"/>
        <family val="3"/>
        <charset val="128"/>
        <scheme val="minor"/>
      </rPr>
      <t>根到底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</si>
  <si>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</si>
  <si>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</si>
  <si>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</si>
  <si>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</si>
  <si>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</t>
    </r>
    <r>
      <rPr>
        <u/>
        <sz val="11"/>
        <color theme="10"/>
        <rFont val="Yu Gothic"/>
        <family val="3"/>
        <charset val="128"/>
        <scheme val="minor"/>
      </rPr>
      <t>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</si>
  <si>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归</t>
    </r>
    <r>
      <rPr>
        <u/>
        <sz val="11"/>
        <color theme="10"/>
        <rFont val="Yu Gothic"/>
        <family val="3"/>
        <charset val="128"/>
        <scheme val="minor"/>
      </rPr>
      <t>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</si>
  <si>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</si>
  <si>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</si>
  <si>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规</t>
    </r>
    <r>
      <rPr>
        <u/>
        <sz val="11"/>
        <color theme="10"/>
        <rFont val="Yu Gothic"/>
        <family val="3"/>
        <charset val="128"/>
        <scheme val="minor"/>
      </rPr>
      <t>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</si>
  <si>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闺</t>
    </r>
    <r>
      <rPr>
        <u/>
        <sz val="11"/>
        <color theme="10"/>
        <rFont val="Yu Gothic"/>
        <family val="3"/>
        <charset val="128"/>
        <scheme val="minor"/>
      </rPr>
      <t>女</t>
    </r>
    <phoneticPr fontId="2"/>
  </si>
  <si>
    <t>https://cjjc.weblio.jp/content/瑰宝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</si>
  <si>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轨</t>
    </r>
    <r>
      <rPr>
        <u/>
        <sz val="11"/>
        <color theme="10"/>
        <rFont val="Yu Gothic"/>
        <family val="3"/>
        <charset val="128"/>
        <scheme val="minor"/>
      </rPr>
      <t>迹</t>
    </r>
    <phoneticPr fontId="2"/>
  </si>
  <si>
    <t>https://cjjc.weblio.jp/content/柜台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</si>
  <si>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贵宾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</si>
  <si>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贵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</si>
  <si>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贵</t>
    </r>
    <r>
      <rPr>
        <u/>
        <sz val="11"/>
        <color theme="10"/>
        <rFont val="Yu Gothic"/>
        <family val="3"/>
        <charset val="128"/>
        <scheme val="minor"/>
      </rPr>
      <t>族</t>
    </r>
    <phoneticPr fontId="2"/>
  </si>
  <si>
    <t>https://cjjc.weblio.jp/content/桂花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</si>
  <si>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滚动</t>
    </r>
    <phoneticPr fontId="2"/>
  </si>
  <si>
    <t>https://cjjc.weblio.jp/content/棍</t>
    <phoneticPr fontId="2"/>
  </si>
  <si>
    <t>https://cjjc.weblio.jp/content/棍子</t>
    <phoneticPr fontId="2"/>
  </si>
  <si>
    <t>https://cjjc.weblio.jp/content/国宝</t>
    <phoneticPr fontId="2"/>
  </si>
  <si>
    <t>https://cjjc.weblio.jp/content/国防</t>
    <phoneticPr fontId="2"/>
  </si>
  <si>
    <t>https://cjjc.weblio.jp/content/国画</t>
    <phoneticPr fontId="2"/>
  </si>
  <si>
    <t>https://cjjc.weblio.jp/content/国徽</t>
    <phoneticPr fontId="2"/>
  </si>
  <si>
    <t>https://cjjc.weblio.jp/content/国情</t>
    <phoneticPr fontId="2"/>
  </si>
  <si>
    <t>https://cjjc.weblio.jp/content/国土</t>
    <phoneticPr fontId="2"/>
  </si>
  <si>
    <t>https://cjjc.weblio.jp/content/国学</t>
    <phoneticPr fontId="2"/>
  </si>
  <si>
    <t>https://cjjc.weblio.jp/content/国有</t>
    <phoneticPr fontId="2"/>
  </si>
  <si>
    <t>https://cjjc.weblio.jp/content/果断</t>
    <phoneticPr fontId="2"/>
  </si>
  <si>
    <t>https://cjjc.weblio.jp/content/果园</t>
    <phoneticPr fontId="2"/>
  </si>
  <si>
    <t>https://cjjc.weblio.jp/content/果真</t>
    <phoneticPr fontId="2"/>
  </si>
  <si>
    <t>https://cjjc.weblio.jp/content/裹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</si>
  <si>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不去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</si>
  <si>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</si>
  <si>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</si>
  <si>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</si>
  <si>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</si>
  <si>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</si>
  <si>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</si>
  <si>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</si>
  <si>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</si>
  <si>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</si>
  <si>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</si>
  <si>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</si>
  <si>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</si>
  <si>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意不去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</si>
  <si>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</si>
  <si>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</si>
  <si>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早</t>
    </r>
    <phoneticPr fontId="2"/>
  </si>
  <si>
    <t>https://cjjc.weblio.jp/content/海岸</t>
    <phoneticPr fontId="2"/>
  </si>
  <si>
    <t>https://cjjc.weblio.jp/content/海拔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</si>
  <si>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滨</t>
    </r>
    <phoneticPr fontId="2"/>
  </si>
  <si>
    <t>https://cjjc.weblio.jp/content/海盗</t>
    <phoneticPr fontId="2"/>
  </si>
  <si>
    <t>https://cjjc.weblio.jp/content/海量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</si>
  <si>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绵</t>
    </r>
    <phoneticPr fontId="2"/>
  </si>
  <si>
    <t>https://cjjc.weblio.jp/content/海面</t>
    <phoneticPr fontId="2"/>
  </si>
  <si>
    <t>https://cjjc.weblio.jp/content/海内外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</si>
  <si>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滩</t>
    </r>
    <phoneticPr fontId="2"/>
  </si>
  <si>
    <t>https://cjjc.weblio.jp/content/海峡</t>
    <phoneticPr fontId="2"/>
  </si>
  <si>
    <r>
      <t>https://cjjc.weblio.jp/content/海</t>
    </r>
    <r>
      <rPr>
        <u/>
        <sz val="11"/>
        <color theme="10"/>
        <rFont val="Yu Gothic"/>
        <charset val="134"/>
        <scheme val="minor"/>
      </rPr>
      <t>啸</t>
    </r>
    <phoneticPr fontId="2"/>
  </si>
  <si>
    <t>https://cjjc.weblio.jp/content/海域</t>
    <phoneticPr fontId="2"/>
  </si>
  <si>
    <t>https://cjjc.weblio.jp/content/海运</t>
    <phoneticPr fontId="2"/>
  </si>
  <si>
    <t>https://cjjc.weblio.jp/content/海藻</t>
    <phoneticPr fontId="2"/>
  </si>
  <si>
    <t>https://cjjc.weblio.jp/content/害虫</t>
    <phoneticPr fontId="2"/>
  </si>
  <si>
    <t>https://cjjc.weblio.jp/content/害臊</t>
    <phoneticPr fontId="2"/>
  </si>
  <si>
    <t>https://cjjc.weblio.jp/content/害羞</t>
    <phoneticPr fontId="2"/>
  </si>
  <si>
    <r>
      <t>https://cjjc.weblio.jp/content/酣</t>
    </r>
    <r>
      <rPr>
        <u/>
        <sz val="11"/>
        <color theme="10"/>
        <rFont val="Yu Gothic"/>
        <charset val="134"/>
        <scheme val="minor"/>
      </rPr>
      <t>畅</t>
    </r>
    <phoneticPr fontId="2"/>
  </si>
  <si>
    <t>https://cjjc.weblio.jp/content/酣睡</t>
    <phoneticPr fontId="2"/>
  </si>
  <si>
    <t>https://cjjc.weblio.jp/content/含糊</t>
    <phoneticPr fontId="2"/>
  </si>
  <si>
    <t>https://cjjc.weblio.jp/content/函授</t>
    <phoneticPr fontId="2"/>
  </si>
  <si>
    <t>https://cjjc.weblio.jp/content/涵盖</t>
    <phoneticPr fontId="2"/>
  </si>
  <si>
    <r>
      <t>https://cjjc.weblio.jp/content/涵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</si>
  <si>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https://cjjc.weblio.jp/content/罕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</si>
  <si>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https://cjjc.weblio.jp/content/汗水</t>
    <phoneticPr fontId="2"/>
  </si>
  <si>
    <t>https://cjjc.weblio.jp/content/旱</t>
    <phoneticPr fontId="2"/>
  </si>
  <si>
    <r>
      <t>https://cjjc.weblio.jp/content/捍</t>
    </r>
    <r>
      <rPr>
        <u/>
        <sz val="11"/>
        <color theme="10"/>
        <rFont val="Yu Gothic"/>
        <charset val="134"/>
        <scheme val="minor"/>
      </rPr>
      <t>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</si>
  <si>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</si>
  <si>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日子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</si>
  <si>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骇</t>
    </r>
    <r>
      <rPr>
        <u/>
        <sz val="11"/>
        <color theme="10"/>
        <rFont val="Yu Gothic"/>
        <family val="3"/>
        <charset val="128"/>
        <scheme val="minor"/>
      </rPr>
      <t>人听</t>
    </r>
    <r>
      <rPr>
        <u/>
        <sz val="11"/>
        <color theme="10"/>
        <rFont val="Yu Gothic"/>
        <charset val="134"/>
        <scheme val="minor"/>
      </rPr>
      <t>闻</t>
    </r>
    <phoneticPr fontId="2"/>
  </si>
  <si>
    <t>https://cjjc.weblio.jp/content/含蓄</t>
    <phoneticPr fontId="2"/>
  </si>
  <si>
    <t>https://cjjc.weblio.jp/content/旱灾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</si>
  <si>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焊</t>
    </r>
    <phoneticPr fontId="2"/>
  </si>
  <si>
    <t>https://cjjc.weblio.jp/content/行家</t>
    <phoneticPr fontId="2"/>
  </si>
  <si>
    <t>https://cjjc.weblio.jp/content/行列</t>
    <phoneticPr fontId="2"/>
  </si>
  <si>
    <t>https://cjjc.weblio.jp/content/行情</t>
    <phoneticPr fontId="2"/>
  </si>
  <si>
    <t>https://cjjc.weblio.jp/content/航海</t>
    <phoneticPr fontId="2"/>
  </si>
  <si>
    <t>https://cjjc.weblio.jp/content/航天</t>
    <phoneticPr fontId="2"/>
  </si>
  <si>
    <r>
      <t>https://cjjc.weblio.jp/content/航天</t>
    </r>
    <r>
      <rPr>
        <u/>
        <sz val="11"/>
        <color theme="10"/>
        <rFont val="Yu Gothic"/>
        <charset val="134"/>
        <scheme val="minor"/>
      </rPr>
      <t>员</t>
    </r>
    <phoneticPr fontId="2"/>
  </si>
  <si>
    <t>https://cjjc.weblio.jp/content/航行</t>
    <phoneticPr fontId="2"/>
  </si>
  <si>
    <t>https://cjjc.weblio.jp/content/航运</t>
    <phoneticPr fontId="2"/>
  </si>
  <si>
    <t>https://cjjc.weblio.jp/content/毫不</t>
    <phoneticPr fontId="2"/>
  </si>
  <si>
    <t>https://cjjc.weblio.jp/content/毫不犹豫</t>
    <phoneticPr fontId="2"/>
  </si>
  <si>
    <t>https://cjjc.weblio.jp/content/毫无</t>
    <phoneticPr fontId="2"/>
  </si>
  <si>
    <r>
      <t>https://cjjc.weblio.jp/content/豪</t>
    </r>
    <r>
      <rPr>
        <u/>
        <sz val="11"/>
        <color theme="10"/>
        <rFont val="Yu Gothic"/>
        <charset val="134"/>
        <scheme val="minor"/>
      </rPr>
      <t>华</t>
    </r>
    <phoneticPr fontId="2"/>
  </si>
  <si>
    <t>https://cjjc.weblio.jp/content/好比</t>
    <phoneticPr fontId="2"/>
  </si>
  <si>
    <t>https://cjjc.weblio.jp/content/好歹</t>
    <phoneticPr fontId="2"/>
  </si>
  <si>
    <t>https://cjjc.weblio.jp/content/好感</t>
    <phoneticPr fontId="2"/>
  </si>
  <si>
    <t>https://cjjc.weblio.jp/content/好坏</t>
    <phoneticPr fontId="2"/>
  </si>
  <si>
    <t>https://cjjc.weblio.jp/content/好家伙</t>
    <phoneticPr fontId="2"/>
  </si>
  <si>
    <r>
      <t>https://cjjc.weblio.jp/content/好</t>
    </r>
    <r>
      <rPr>
        <u/>
        <sz val="11"/>
        <color theme="10"/>
        <rFont val="Yu Gothic"/>
        <charset val="134"/>
        <scheme val="minor"/>
      </rPr>
      <t>评</t>
    </r>
    <phoneticPr fontId="2"/>
  </si>
  <si>
    <r>
      <t>https://cjjc.weblio.jp/content/好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</si>
  <si>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https://cjjc.weblio.jp/content/好笑</t>
    <phoneticPr fontId="2"/>
  </si>
  <si>
    <t>https://cjjc.weblio.jp/content/好心</t>
    <phoneticPr fontId="2"/>
  </si>
  <si>
    <t>https://cjjc.weblio.jp/content/好心人</t>
    <phoneticPr fontId="2"/>
  </si>
  <si>
    <t>https://cjjc.weblio.jp/content/好意</t>
    <phoneticPr fontId="2"/>
  </si>
  <si>
    <t>https://cjjc.weblio.jp/content/好在</t>
    <phoneticPr fontId="2"/>
  </si>
  <si>
    <t>https://cjjc.weblio.jp/content/号称</t>
    <phoneticPr fontId="2"/>
  </si>
  <si>
    <t>https://cjjc.weblio.jp/content/好客</t>
    <phoneticPr fontId="2"/>
  </si>
  <si>
    <t>https://cjjc.weblio.jp/content/好奇心</t>
    <phoneticPr fontId="2"/>
  </si>
  <si>
    <t>https://cjjc.weblio.jp/content/耗</t>
    <phoneticPr fontId="2"/>
  </si>
  <si>
    <r>
      <t>https://cjjc.weblio.jp/content/耗</t>
    </r>
    <r>
      <rPr>
        <u/>
        <sz val="11"/>
        <color theme="10"/>
        <rFont val="Yu Gothic"/>
        <charset val="134"/>
        <scheme val="minor"/>
      </rPr>
      <t>费</t>
    </r>
    <phoneticPr fontId="2"/>
  </si>
  <si>
    <r>
      <t>https://cjjc.weblio.jp/content/耗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</si>
  <si>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https://cjjc.weblio.jp/content/浩劫</t>
    <phoneticPr fontId="2"/>
  </si>
  <si>
    <r>
      <t>https://cjjc.weblio.jp/content/呵</t>
    </r>
    <r>
      <rPr>
        <u/>
        <sz val="11"/>
        <color theme="10"/>
        <rFont val="Yu Gothic"/>
        <charset val="134"/>
        <scheme val="minor"/>
      </rPr>
      <t>护</t>
    </r>
    <phoneticPr fontId="2"/>
  </si>
  <si>
    <t>https://cjjc.weblio.jp/content/禾苗</t>
    <phoneticPr fontId="2"/>
  </si>
  <si>
    <t>https://cjjc.weblio.jp/content/合唱</t>
    <phoneticPr fontId="2"/>
  </si>
  <si>
    <t>https://cjjc.weblio.jp/content/合乎</t>
    <phoneticPr fontId="2"/>
  </si>
  <si>
    <t>https://cjjc.weblio.jp/content/合伙</t>
    <phoneticPr fontId="2"/>
  </si>
  <si>
    <r>
      <t>https://cjjc.weblio.jp/content/合</t>
    </r>
    <r>
      <rPr>
        <u/>
        <sz val="11"/>
        <color theme="10"/>
        <rFont val="Yu Gothic"/>
        <charset val="134"/>
        <scheme val="minor"/>
      </rPr>
      <t>计</t>
    </r>
    <phoneticPr fontId="2"/>
  </si>
  <si>
    <t>https://cjjc.weblio.jp/content/合情合理</t>
    <phoneticPr fontId="2"/>
  </si>
  <si>
    <t>https://cjjc.weblio.jp/content/合影</t>
    <phoneticPr fontId="2"/>
  </si>
  <si>
    <r>
      <t>https://cjjc.weblio.jp/content/合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</si>
  <si>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https://cjjc.weblio.jp/content/合作社</t>
    <phoneticPr fontId="2"/>
  </si>
  <si>
    <t>https://cjjc.weblio.jp/content/何必</t>
    <phoneticPr fontId="2"/>
  </si>
  <si>
    <r>
      <t>https://cjjc.weblio.jp/content/何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</si>
  <si>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https://cjjc.weblio.jp/content/何苦</t>
    <phoneticPr fontId="2"/>
  </si>
  <si>
    <t>https://cjjc.weblio.jp/content/何况</t>
    <phoneticPr fontId="2"/>
  </si>
  <si>
    <r>
      <t>https://cjjc.weblio.jp/content/何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</si>
  <si>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https://cjjc.weblio.jp/content/和</t>
    </r>
    <r>
      <rPr>
        <u/>
        <sz val="11"/>
        <color theme="10"/>
        <rFont val="Yu Gothic"/>
        <charset val="134"/>
        <scheme val="minor"/>
      </rPr>
      <t>蔼</t>
    </r>
    <phoneticPr fontId="2"/>
  </si>
  <si>
    <t>https://cjjc.weblio.jp/content/和解</t>
    <phoneticPr fontId="2"/>
  </si>
  <si>
    <t>https://cjjc.weblio.jp/content/和睦</t>
    <phoneticPr fontId="2"/>
  </si>
  <si>
    <r>
      <t>https://cjjc.weblio.jp/content/和平共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</si>
  <si>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https://cjjc.weblio.jp/content/和气</t>
    <phoneticPr fontId="2"/>
  </si>
  <si>
    <t>https://cjjc.weblio.jp/content/和尚</t>
    <phoneticPr fontId="2"/>
  </si>
  <si>
    <t>https://cjjc.weblio.jp/content/河流</t>
    <phoneticPr fontId="2"/>
  </si>
  <si>
    <t>https://cjjc.weblio.jp/content/河畔</t>
    <phoneticPr fontId="2"/>
  </si>
  <si>
    <t>https://cjjc.weblio.jp/content/荷花</t>
    <phoneticPr fontId="2"/>
  </si>
  <si>
    <t>https://cjjc.weblio.jp/content/核</t>
    <phoneticPr fontId="2"/>
  </si>
  <si>
    <r>
      <t>https://cjjc.weblio.jp/content/核</t>
    </r>
    <r>
      <rPr>
        <u/>
        <sz val="11"/>
        <color theme="10"/>
        <rFont val="Yu Gothic"/>
        <charset val="134"/>
        <scheme val="minor"/>
      </rPr>
      <t>电</t>
    </r>
    <r>
      <rPr>
        <u/>
        <sz val="11"/>
        <color theme="10"/>
        <rFont val="Yu Gothic"/>
        <family val="3"/>
        <charset val="128"/>
        <scheme val="minor"/>
      </rPr>
      <t>站</t>
    </r>
    <phoneticPr fontId="2"/>
  </si>
  <si>
    <r>
      <t>https://cjjc.weblio.jp/content/核</t>
    </r>
    <r>
      <rPr>
        <u/>
        <sz val="11"/>
        <color theme="10"/>
        <rFont val="Yu Gothic"/>
        <charset val="134"/>
        <scheme val="minor"/>
      </rPr>
      <t>对</t>
    </r>
    <phoneticPr fontId="2"/>
  </si>
  <si>
    <t>https://cjjc.weblio.jp/content/核能</t>
    <phoneticPr fontId="2"/>
  </si>
  <si>
    <r>
      <t>https://cjjc.weblio.jp/content/核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</si>
  <si>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https://cjjc.weblio.jp/content/核桃</t>
    <phoneticPr fontId="2"/>
  </si>
  <si>
    <t>https://cjjc.weblio.jp/content/核武器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</si>
  <si>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贺电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</si>
  <si>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贺</t>
    </r>
    <r>
      <rPr>
        <u/>
        <sz val="11"/>
        <color theme="10"/>
        <rFont val="Yu Gothic"/>
        <family val="3"/>
        <charset val="128"/>
        <scheme val="minor"/>
      </rPr>
      <t>信</t>
    </r>
    <phoneticPr fontId="2"/>
  </si>
  <si>
    <t>https://cjjc.weblio.jp/content/喝彩</t>
    <phoneticPr fontId="2"/>
  </si>
  <si>
    <t>https://cjjc.weblio.jp/content/赫然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</si>
  <si>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鹤</t>
    </r>
    <r>
      <rPr>
        <u/>
        <sz val="11"/>
        <color theme="10"/>
        <rFont val="Yu Gothic"/>
        <family val="3"/>
        <charset val="128"/>
        <scheme val="minor"/>
      </rPr>
      <t>立</t>
    </r>
    <r>
      <rPr>
        <u/>
        <sz val="11"/>
        <color theme="10"/>
        <rFont val="Yu Gothic"/>
        <charset val="134"/>
        <scheme val="minor"/>
      </rPr>
      <t>鸡</t>
    </r>
    <r>
      <rPr>
        <u/>
        <sz val="11"/>
        <color theme="10"/>
        <rFont val="Yu Gothic"/>
        <family val="3"/>
        <charset val="128"/>
        <scheme val="minor"/>
      </rPr>
      <t>群</t>
    </r>
    <phoneticPr fontId="2"/>
  </si>
  <si>
    <t>https://cjjc.weblio.jp/content/黑白</t>
    <phoneticPr fontId="2"/>
  </si>
  <si>
    <t>https://cjjc.weblio.jp/content/黑客</t>
    <phoneticPr fontId="2"/>
  </si>
  <si>
    <r>
      <t>https://cjjc.weblio.jp/content/黑</t>
    </r>
    <r>
      <rPr>
        <u/>
        <sz val="11"/>
        <color theme="10"/>
        <rFont val="Yu Gothic"/>
        <charset val="134"/>
        <scheme val="minor"/>
      </rPr>
      <t>马</t>
    </r>
    <phoneticPr fontId="2"/>
  </si>
  <si>
    <t>https://cjjc.weblio.jp/content/黑手</t>
    <phoneticPr fontId="2"/>
  </si>
  <si>
    <t>https://cjjc.weblio.jp/content/黑心</t>
    <phoneticPr fontId="2"/>
  </si>
  <si>
    <t>https://cjjc.weblio.jp/content/嘿</t>
    <phoneticPr fontId="2"/>
  </si>
  <si>
    <t>https://cjjc.weblio.jp/content/痕迹</t>
    <phoneticPr fontId="2"/>
  </si>
  <si>
    <t>https://cjjc.weblio.jp/content/恨不得</t>
    <phoneticPr fontId="2"/>
  </si>
  <si>
    <t>https://cjjc.weblio.jp/content/哼</t>
    <phoneticPr fontId="2"/>
  </si>
  <si>
    <r>
      <t>https://cjjc.weblio.jp/content/横七</t>
    </r>
    <r>
      <rPr>
        <u/>
        <sz val="11"/>
        <color theme="10"/>
        <rFont val="Yu Gothic"/>
        <charset val="134"/>
        <scheme val="minor"/>
      </rPr>
      <t>竖</t>
    </r>
    <r>
      <rPr>
        <u/>
        <sz val="11"/>
        <color theme="10"/>
        <rFont val="Yu Gothic"/>
        <family val="3"/>
        <charset val="128"/>
        <scheme val="minor"/>
      </rPr>
      <t>八</t>
    </r>
    <phoneticPr fontId="2"/>
  </si>
  <si>
    <t>https://cjjc.weblio.jp/content/横向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</si>
  <si>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</si>
  <si>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轰动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</si>
  <si>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轰</t>
    </r>
    <r>
      <rPr>
        <u/>
        <sz val="11"/>
        <color theme="10"/>
        <rFont val="Yu Gothic"/>
        <family val="3"/>
        <charset val="128"/>
        <scheme val="minor"/>
      </rPr>
      <t>炸</t>
    </r>
    <phoneticPr fontId="2"/>
  </si>
  <si>
    <t>https://cjjc.weblio.jp/content/哄</t>
    <phoneticPr fontId="2"/>
  </si>
  <si>
    <t>https://cjjc.weblio.jp/content/哄堂大笑</t>
    <phoneticPr fontId="2"/>
  </si>
  <si>
    <t>https://cjjc.weblio.jp/content/烘干</t>
    <phoneticPr fontId="2"/>
  </si>
  <si>
    <t>https://cjjc.weblio.jp/content/烘托</t>
    <phoneticPr fontId="2"/>
  </si>
  <si>
    <r>
      <t>https://cjjc.weblio.jp/content/弘</t>
    </r>
    <r>
      <rPr>
        <u/>
        <sz val="11"/>
        <color theme="10"/>
        <rFont val="Yu Gothic"/>
        <charset val="134"/>
        <scheme val="minor"/>
      </rPr>
      <t>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</si>
  <si>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</si>
  <si>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</si>
  <si>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扑扑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</si>
  <si>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</si>
  <si>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眼</t>
    </r>
    <phoneticPr fontId="2"/>
  </si>
  <si>
    <r>
      <t>https://cjjc.weblio.jp/content/宏</t>
    </r>
    <r>
      <rPr>
        <u/>
        <sz val="11"/>
        <color theme="10"/>
        <rFont val="Yu Gothic"/>
        <charset val="134"/>
        <scheme val="minor"/>
      </rPr>
      <t>观</t>
    </r>
    <phoneticPr fontId="2"/>
  </si>
  <si>
    <r>
      <t>https://cjjc.weblio.jp/content/宏</t>
    </r>
    <r>
      <rPr>
        <u/>
        <sz val="11"/>
        <color theme="10"/>
        <rFont val="Yu Gothic"/>
        <charset val="134"/>
        <scheme val="minor"/>
      </rPr>
      <t>伟</t>
    </r>
    <phoneticPr fontId="2"/>
  </si>
  <si>
    <t>https://cjjc.weblio.jp/content/洪亮</t>
    <phoneticPr fontId="2"/>
  </si>
  <si>
    <r>
      <t>https://cjjc.weblio.jp/content/喉</t>
    </r>
    <r>
      <rPr>
        <u/>
        <sz val="11"/>
        <color theme="10"/>
        <rFont val="Yu Gothic"/>
        <charset val="134"/>
        <scheme val="minor"/>
      </rPr>
      <t>咙</t>
    </r>
    <phoneticPr fontId="2"/>
  </si>
  <si>
    <t>https://cjjc.weblio.jp/content/吼</t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</si>
  <si>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备</t>
    </r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</si>
  <si>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备</t>
    </r>
    <r>
      <rPr>
        <u/>
        <sz val="11"/>
        <color theme="10"/>
        <rFont val="Yu Gothic"/>
        <family val="3"/>
        <charset val="128"/>
        <scheme val="minor"/>
      </rPr>
      <t>箱</t>
    </r>
    <phoneticPr fontId="2"/>
  </si>
  <si>
    <t>https://cjjc.weblio.jp/content/后盾</t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</si>
  <si>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顾</t>
    </r>
    <r>
      <rPr>
        <u/>
        <sz val="11"/>
        <color theme="10"/>
        <rFont val="Yu Gothic"/>
        <family val="3"/>
        <charset val="128"/>
        <scheme val="minor"/>
      </rPr>
      <t>之</t>
    </r>
    <r>
      <rPr>
        <u/>
        <sz val="11"/>
        <color theme="10"/>
        <rFont val="Yu Gothic"/>
        <charset val="134"/>
        <scheme val="minor"/>
      </rPr>
      <t>忧</t>
    </r>
    <phoneticPr fontId="2"/>
  </si>
  <si>
    <t>https://cjjc.weblio.jp/content/后期</t>
    <phoneticPr fontId="2"/>
  </si>
  <si>
    <t>https://cjjc.weblio.jp/content/后勤</t>
    <phoneticPr fontId="2"/>
  </si>
  <si>
    <t>https://cjjc.weblio.jp/content/后人</t>
    <phoneticPr fontId="2"/>
  </si>
  <si>
    <t>https://cjjc.weblio.jp/content/后台</t>
    <phoneticPr fontId="2"/>
  </si>
  <si>
    <t>https://cjjc.weblio.jp/content/后退</t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</si>
  <si>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续</t>
    </r>
    <phoneticPr fontId="2"/>
  </si>
  <si>
    <r>
      <t>https://cjjc.weblio.jp/content/后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症</t>
    </r>
    <phoneticPr fontId="2"/>
  </si>
  <si>
    <t>https://cjjc.weblio.jp/content/后裔</t>
    <phoneticPr fontId="2"/>
  </si>
  <si>
    <t>https://cjjc.weblio.jp/content/后者</t>
    <phoneticPr fontId="2"/>
  </si>
  <si>
    <t>https://cjjc.weblio.jp/content/厚道</t>
    <phoneticPr fontId="2"/>
  </si>
  <si>
    <r>
      <t>https://cjjc.weblio.jp/content/候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</si>
  <si>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https://cjjc.weblio.jp/content/呼</t>
    </r>
    <r>
      <rPr>
        <u/>
        <sz val="11"/>
        <color theme="10"/>
        <rFont val="Yu Gothic"/>
        <charset val="134"/>
        <scheme val="minor"/>
      </rPr>
      <t>风唤</t>
    </r>
    <r>
      <rPr>
        <u/>
        <sz val="11"/>
        <color theme="10"/>
        <rFont val="Yu Gothic"/>
        <family val="3"/>
        <charset val="128"/>
        <scheme val="minor"/>
      </rPr>
      <t>雨</t>
    </r>
    <phoneticPr fontId="2"/>
  </si>
  <si>
    <t>https://cjjc.weblio.jp/content/呼救</t>
    <phoneticPr fontId="2"/>
  </si>
  <si>
    <t>https://cjjc.weblio.jp/content/呼声</t>
    <phoneticPr fontId="2"/>
  </si>
  <si>
    <t>https://cjjc.weblio.jp/content/呼吁</t>
    <phoneticPr fontId="2"/>
  </si>
  <si>
    <t>https://cjjc.weblio.jp/content/忽高忽低</t>
    <phoneticPr fontId="2"/>
  </si>
  <si>
    <t>https://cjjc.weblio.jp/content/忽悠</t>
    <phoneticPr fontId="2"/>
  </si>
  <si>
    <r>
      <t>https://cjjc.weblio.jp/content/胡</t>
    </r>
    <r>
      <rPr>
        <u/>
        <sz val="11"/>
        <color theme="10"/>
        <rFont val="Yu Gothic"/>
        <charset val="134"/>
        <scheme val="minor"/>
      </rPr>
      <t>闹</t>
    </r>
    <phoneticPr fontId="2"/>
  </si>
  <si>
    <r>
      <t>https://cjjc.weblio.jp/content/胡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</si>
  <si>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https://cjjc.weblio.jp/content/胡思乱想</t>
    <phoneticPr fontId="2"/>
  </si>
  <si>
    <t>https://cjjc.weblio.jp/content/湖泊</t>
    <phoneticPr fontId="2"/>
  </si>
  <si>
    <t>https://cjjc.weblio.jp/content/糊</t>
    <phoneticPr fontId="2"/>
  </si>
  <si>
    <t>https://cjjc.weblio.jp/content/糊涂</t>
    <phoneticPr fontId="2"/>
  </si>
  <si>
    <r>
      <t>https://cjjc.weblio.jp/content/互</t>
    </r>
    <r>
      <rPr>
        <u/>
        <sz val="11"/>
        <color theme="10"/>
        <rFont val="Yu Gothic"/>
        <charset val="134"/>
        <scheme val="minor"/>
      </rPr>
      <t>补</t>
    </r>
    <phoneticPr fontId="2"/>
  </si>
  <si>
    <r>
      <t>https://cjjc.weblio.jp/content/互</t>
    </r>
    <r>
      <rPr>
        <u/>
        <sz val="11"/>
        <color theme="10"/>
        <rFont val="Yu Gothic"/>
        <charset val="134"/>
        <scheme val="minor"/>
      </rPr>
      <t>访</t>
    </r>
    <phoneticPr fontId="2"/>
  </si>
  <si>
    <t>https://cjjc.weblio.jp/content/互信</t>
    <phoneticPr fontId="2"/>
  </si>
  <si>
    <t>https://cjjc.weblio.jp/content/互助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</si>
  <si>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护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</si>
  <si>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t>https://cjjc.weblio.jp/content/花瓣</t>
    <phoneticPr fontId="2"/>
  </si>
  <si>
    <t>https://cjjc.weblio.jp/content/花卉</t>
    <phoneticPr fontId="2"/>
  </si>
  <si>
    <t>https://cjjc.weblio.jp/content/后代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</si>
  <si>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薯</t>
    </r>
    <phoneticPr fontId="2"/>
  </si>
  <si>
    <t>https://cjjc.weblio.jp/content/厚度</t>
    <phoneticPr fontId="2"/>
  </si>
  <si>
    <r>
      <t>https://cjjc.weblio.jp/content/呼</t>
    </r>
    <r>
      <rPr>
        <u/>
        <sz val="11"/>
        <color theme="10"/>
        <rFont val="Yu Gothic"/>
        <charset val="134"/>
        <scheme val="minor"/>
      </rPr>
      <t>唤</t>
    </r>
    <phoneticPr fontId="2"/>
  </si>
  <si>
    <r>
      <t>https://cjjc.weblio.jp/content/呼</t>
    </r>
    <r>
      <rPr>
        <u/>
        <sz val="11"/>
        <color theme="10"/>
        <rFont val="Yu Gothic"/>
        <charset val="134"/>
        <scheme val="minor"/>
      </rPr>
      <t>应</t>
    </r>
    <phoneticPr fontId="2"/>
  </si>
  <si>
    <r>
      <t>https://cjjc.weblio.jp/content/花</t>
    </r>
    <r>
      <rPr>
        <u/>
        <sz val="11"/>
        <color theme="10"/>
        <rFont val="Yu Gothic"/>
        <charset val="134"/>
        <scheme val="minor"/>
      </rPr>
      <t>纹</t>
    </r>
    <phoneticPr fontId="2"/>
  </si>
  <si>
    <r>
      <t>https://cjjc.weblio.jp/content/花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</si>
  <si>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https://cjjc.weblio.jp/content/划算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</si>
  <si>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华丽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</si>
  <si>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华侨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</si>
  <si>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华</t>
    </r>
    <r>
      <rPr>
        <u/>
        <sz val="11"/>
        <color theme="10"/>
        <rFont val="Yu Gothic"/>
        <family val="3"/>
        <charset val="128"/>
        <scheme val="minor"/>
      </rPr>
      <t>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</si>
  <si>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哗变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</si>
  <si>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哗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</si>
  <si>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t>https://cjjc.weblio.jp/content/滑冰</t>
    <phoneticPr fontId="2"/>
  </si>
  <si>
    <t>https://cjjc.weblio.jp/content/滑稽</t>
    <phoneticPr fontId="2"/>
  </si>
  <si>
    <t>https://cjjc.weblio.jp/content/滑梯</t>
    <phoneticPr fontId="2"/>
  </si>
  <si>
    <t>https://cjjc.weblio.jp/content/滑雪</t>
    <phoneticPr fontId="2"/>
  </si>
  <si>
    <t>https://cjjc.weblio.jp/content/化肥</t>
    <phoneticPr fontId="2"/>
  </si>
  <si>
    <t>https://cjjc.weblio.jp/content/化身</t>
    <phoneticPr fontId="2"/>
  </si>
  <si>
    <r>
      <t>https://cjjc.weblio.jp/content/化</t>
    </r>
    <r>
      <rPr>
        <u/>
        <sz val="11"/>
        <color theme="10"/>
        <rFont val="Yu Gothic"/>
        <charset val="134"/>
        <scheme val="minor"/>
      </rPr>
      <t>纤</t>
    </r>
    <phoneticPr fontId="2"/>
  </si>
  <si>
    <r>
      <t>https://cjjc.weblio.jp/content/化</t>
    </r>
    <r>
      <rPr>
        <u/>
        <sz val="11"/>
        <color theme="10"/>
        <rFont val="Yu Gothic"/>
        <charset val="134"/>
        <scheme val="minor"/>
      </rPr>
      <t>险为</t>
    </r>
    <r>
      <rPr>
        <u/>
        <sz val="11"/>
        <color theme="10"/>
        <rFont val="Yu Gothic"/>
        <family val="3"/>
        <charset val="128"/>
        <scheme val="minor"/>
      </rPr>
      <t>夷</t>
    </r>
    <phoneticPr fontId="2"/>
  </si>
  <si>
    <r>
      <t>https://cjjc.weblio.jp/content/化</t>
    </r>
    <r>
      <rPr>
        <u/>
        <sz val="11"/>
        <color theme="10"/>
        <rFont val="Yu Gothic"/>
        <charset val="134"/>
        <scheme val="minor"/>
      </rPr>
      <t>验</t>
    </r>
    <phoneticPr fontId="2"/>
  </si>
  <si>
    <r>
      <t>https://cjjc.weblio.jp/content/化</t>
    </r>
    <r>
      <rPr>
        <u/>
        <sz val="11"/>
        <color theme="10"/>
        <rFont val="Yu Gothic"/>
        <charset val="134"/>
        <scheme val="minor"/>
      </rPr>
      <t>妆</t>
    </r>
    <phoneticPr fontId="2"/>
  </si>
  <si>
    <r>
      <t>https://cjjc.weblio.jp/content/划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代</t>
    </r>
    <phoneticPr fontId="2"/>
  </si>
  <si>
    <t>https://cjjc.weblio.jp/content/画册</t>
    <phoneticPr fontId="2"/>
  </si>
  <si>
    <r>
      <t>https://cjjc.weblio.jp/content/画</t>
    </r>
    <r>
      <rPr>
        <u/>
        <sz val="11"/>
        <color theme="10"/>
        <rFont val="Yu Gothic"/>
        <charset val="134"/>
        <scheme val="minor"/>
      </rPr>
      <t>龙</t>
    </r>
    <r>
      <rPr>
        <u/>
        <sz val="11"/>
        <color theme="10"/>
        <rFont val="Yu Gothic"/>
        <family val="3"/>
        <charset val="128"/>
        <scheme val="minor"/>
      </rPr>
      <t>点睛</t>
    </r>
    <phoneticPr fontId="2"/>
  </si>
  <si>
    <t>https://cjjc.weblio.jp/content/画蛇添足</t>
    <phoneticPr fontId="2"/>
  </si>
  <si>
    <t>https://cjjc.weblio.jp/content/画展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</si>
  <si>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</si>
  <si>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</t>
    </r>
    <r>
      <rPr>
        <u/>
        <sz val="11"/>
        <color theme="10"/>
        <rFont val="Yu Gothic"/>
        <family val="3"/>
        <charset val="128"/>
        <scheme val="minor"/>
      </rPr>
      <t>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</si>
  <si>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话语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</si>
  <si>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</si>
  <si>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</si>
  <si>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</si>
  <si>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</si>
  <si>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怀</t>
    </r>
    <r>
      <rPr>
        <u/>
        <sz val="11"/>
        <color theme="10"/>
        <rFont val="Yu Gothic"/>
        <family val="3"/>
        <charset val="128"/>
        <scheme val="minor"/>
      </rPr>
      <t>着</t>
    </r>
    <phoneticPr fontId="2"/>
  </si>
  <si>
    <r>
      <t>https://cjjc.weblio.jp/content/槐</t>
    </r>
    <r>
      <rPr>
        <u/>
        <sz val="11"/>
        <color theme="10"/>
        <rFont val="Yu Gothic"/>
        <charset val="134"/>
        <scheme val="minor"/>
      </rPr>
      <t>树</t>
    </r>
    <phoneticPr fontId="2"/>
  </si>
  <si>
    <t>https://cjjc.weblio.jp/content/坏事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</si>
  <si>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</si>
  <si>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</si>
  <si>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</si>
  <si>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欢</t>
    </r>
    <r>
      <rPr>
        <u/>
        <sz val="11"/>
        <color theme="10"/>
        <rFont val="Yu Gothic"/>
        <family val="3"/>
        <charset val="128"/>
        <scheme val="minor"/>
      </rPr>
      <t>声笑</t>
    </r>
    <r>
      <rPr>
        <u/>
        <sz val="11"/>
        <color theme="10"/>
        <rFont val="Yu Gothic"/>
        <charset val="134"/>
        <scheme val="minor"/>
      </rPr>
      <t>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</si>
  <si>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还</t>
    </r>
    <r>
      <rPr>
        <u/>
        <sz val="11"/>
        <color theme="10"/>
        <rFont val="Yu Gothic"/>
        <family val="3"/>
        <charset val="128"/>
        <scheme val="minor"/>
      </rPr>
      <t>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</si>
  <si>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还</t>
    </r>
    <r>
      <rPr>
        <u/>
        <sz val="11"/>
        <color theme="10"/>
        <rFont val="Yu Gothic"/>
        <family val="3"/>
        <charset val="128"/>
        <scheme val="minor"/>
      </rPr>
      <t>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</si>
  <si>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</t>
    </r>
    <r>
      <rPr>
        <u/>
        <sz val="11"/>
        <color theme="10"/>
        <rFont val="Yu Gothic"/>
        <family val="3"/>
        <charset val="128"/>
        <scheme val="minor"/>
      </rPr>
      <t>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</si>
  <si>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环绕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</si>
  <si>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</si>
  <si>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缓</t>
    </r>
    <r>
      <rPr>
        <u/>
        <sz val="11"/>
        <color theme="10"/>
        <rFont val="Yu Gothic"/>
        <family val="3"/>
        <charset val="128"/>
        <scheme val="minor"/>
      </rPr>
      <t>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</si>
  <si>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缓缓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</si>
  <si>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缓</t>
    </r>
    <r>
      <rPr>
        <u/>
        <sz val="11"/>
        <color theme="10"/>
        <rFont val="Yu Gothic"/>
        <family val="3"/>
        <charset val="128"/>
        <scheme val="minor"/>
      </rPr>
      <t>慢</t>
    </r>
    <phoneticPr fontId="2"/>
  </si>
  <si>
    <r>
      <t>https://cjjc.weblio.jp/content/幻</t>
    </r>
    <r>
      <rPr>
        <u/>
        <sz val="11"/>
        <color theme="10"/>
        <rFont val="Yu Gothic"/>
        <charset val="134"/>
        <scheme val="minor"/>
      </rPr>
      <t>觉</t>
    </r>
    <phoneticPr fontId="2"/>
  </si>
  <si>
    <t>https://cjjc.weblio.jp/content/幻影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</si>
  <si>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换</t>
    </r>
    <r>
      <rPr>
        <u/>
        <sz val="11"/>
        <color theme="10"/>
        <rFont val="Yu Gothic"/>
        <family val="3"/>
        <charset val="128"/>
        <scheme val="minor"/>
      </rPr>
      <t>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</si>
  <si>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换</t>
    </r>
    <r>
      <rPr>
        <u/>
        <sz val="11"/>
        <color theme="10"/>
        <rFont val="Yu Gothic"/>
        <family val="3"/>
        <charset val="128"/>
        <scheme val="minor"/>
      </rPr>
      <t>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</si>
  <si>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换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</si>
  <si>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换</t>
    </r>
    <r>
      <rPr>
        <u/>
        <sz val="11"/>
        <color theme="10"/>
        <rFont val="Yu Gothic"/>
        <family val="3"/>
        <charset val="128"/>
        <scheme val="minor"/>
      </rPr>
      <t>言之</t>
    </r>
    <phoneticPr fontId="2"/>
  </si>
  <si>
    <t>https://cjjc.weblio.jp/content/患</t>
    <phoneticPr fontId="2"/>
  </si>
  <si>
    <t>https://cjjc.weblio.jp/content/患病</t>
    <phoneticPr fontId="2"/>
  </si>
  <si>
    <t>https://cjjc.weblio.jp/content/患有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</si>
  <si>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焕发</t>
    </r>
    <phoneticPr fontId="2"/>
  </si>
  <si>
    <t>https://cjjc.weblio.jp/content/荒</t>
    <phoneticPr fontId="2"/>
  </si>
  <si>
    <r>
      <t>https://cjjc.weblio.jp/content/荒</t>
    </r>
    <r>
      <rPr>
        <u/>
        <sz val="11"/>
        <color theme="10"/>
        <rFont val="Yu Gothic"/>
        <charset val="134"/>
        <scheme val="minor"/>
      </rPr>
      <t>诞</t>
    </r>
    <phoneticPr fontId="2"/>
  </si>
  <si>
    <t>https://cjjc.weblio.jp/content/荒凉</t>
    <phoneticPr fontId="2"/>
  </si>
  <si>
    <r>
      <t>https://cjjc.weblio.jp/content/荒</t>
    </r>
    <r>
      <rPr>
        <u/>
        <sz val="11"/>
        <color theme="10"/>
        <rFont val="Yu Gothic"/>
        <charset val="134"/>
        <scheme val="minor"/>
      </rPr>
      <t>谬</t>
    </r>
    <phoneticPr fontId="2"/>
  </si>
  <si>
    <t>https://cjjc.weblio.jp/content/慌乱</t>
    <phoneticPr fontId="2"/>
  </si>
  <si>
    <r>
      <t>https://cjjc.weblio.jp/content/慌</t>
    </r>
    <r>
      <rPr>
        <u/>
        <sz val="11"/>
        <color theme="10"/>
        <rFont val="Yu Gothic"/>
        <charset val="134"/>
        <scheme val="minor"/>
      </rPr>
      <t>张</t>
    </r>
    <phoneticPr fontId="2"/>
  </si>
  <si>
    <r>
      <t>https://cjjc.weblio.jp/content/皇</t>
    </r>
    <r>
      <rPr>
        <u/>
        <sz val="11"/>
        <color theme="10"/>
        <rFont val="Yu Gothic"/>
        <charset val="134"/>
        <scheme val="minor"/>
      </rPr>
      <t>宫</t>
    </r>
    <phoneticPr fontId="2"/>
  </si>
  <si>
    <t>https://cjjc.weblio.jp/content/皇后</t>
    <phoneticPr fontId="2"/>
  </si>
  <si>
    <t>https://cjjc.weblio.jp/content/皇上</t>
    <phoneticPr fontId="2"/>
  </si>
  <si>
    <t>https://cjjc.weblio.jp/content/皇室</t>
    <phoneticPr fontId="2"/>
  </si>
  <si>
    <t>https://cjjc.weblio.jp/content/黄昏</t>
    <phoneticPr fontId="2"/>
  </si>
  <si>
    <t>https://cjjc.weblio.jp/content/恍然大悟</t>
    <phoneticPr fontId="2"/>
  </si>
  <si>
    <t>https://cjjc.weblio.jp/content/晃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</si>
  <si>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谎话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</si>
  <si>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谎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</si>
  <si>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r>
      <t>https://cjjc.weblio.jp/content/晃</t>
    </r>
    <r>
      <rPr>
        <u/>
        <sz val="11"/>
        <color theme="10"/>
        <rFont val="Yu Gothic"/>
        <charset val="134"/>
        <scheme val="minor"/>
      </rPr>
      <t>荡</t>
    </r>
    <phoneticPr fontId="2"/>
  </si>
  <si>
    <t>https://cjjc.weblio.jp/content/灰</t>
    <phoneticPr fontId="2"/>
  </si>
  <si>
    <r>
      <t>https://cjjc.weblio.jp/content/灰</t>
    </r>
    <r>
      <rPr>
        <u/>
        <sz val="11"/>
        <color theme="10"/>
        <rFont val="Yu Gothic"/>
        <charset val="134"/>
        <scheme val="minor"/>
      </rPr>
      <t>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</si>
  <si>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</si>
  <si>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辉</t>
    </r>
    <r>
      <rPr>
        <u/>
        <sz val="11"/>
        <color theme="10"/>
        <rFont val="Yu Gothic"/>
        <family val="3"/>
        <charset val="128"/>
        <scheme val="minor"/>
      </rPr>
      <t>煌</t>
    </r>
    <phoneticPr fontId="2"/>
  </si>
  <si>
    <t>https://cjjc.weblio.jp/content/回扣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</si>
  <si>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馈</t>
    </r>
    <phoneticPr fontId="2"/>
  </si>
  <si>
    <t>https://cjjc.weblio.jp/content/回升</t>
    <phoneticPr fontId="2"/>
  </si>
  <si>
    <t>https://cjjc.weblio.jp/content/回首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</si>
  <si>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唤</t>
    </r>
    <r>
      <rPr>
        <u/>
        <sz val="11"/>
        <color theme="10"/>
        <rFont val="Yu Gothic"/>
        <family val="3"/>
        <charset val="128"/>
        <scheme val="minor"/>
      </rPr>
      <t>起</t>
    </r>
    <phoneticPr fontId="2"/>
  </si>
  <si>
    <t>https://cjjc.weblio.jp/content/灰心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</si>
  <si>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归</t>
    </r>
    <phoneticPr fontId="2"/>
  </si>
  <si>
    <t>https://cjjc.weblio.jp/content/回落</t>
    <phoneticPr fontId="2"/>
  </si>
  <si>
    <t>https://cjjc.weblio.jp/content/回味</t>
    <phoneticPr fontId="2"/>
  </si>
  <si>
    <t>https://cjjc.weblio.jp/content/回想</t>
    <phoneticPr fontId="2"/>
  </si>
  <si>
    <r>
      <t>https://cjjc.weblio.jp/content/回</t>
    </r>
    <r>
      <rPr>
        <u/>
        <sz val="11"/>
        <color theme="10"/>
        <rFont val="Yu Gothic"/>
        <charset val="134"/>
        <scheme val="minor"/>
      </rPr>
      <t>忆录</t>
    </r>
    <phoneticPr fontId="2"/>
  </si>
  <si>
    <t>https://cjjc.weblio.jp/content/悔恨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</si>
  <si>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毁</t>
    </r>
    <r>
      <rPr>
        <u/>
        <sz val="11"/>
        <color theme="10"/>
        <rFont val="Yu Gothic"/>
        <family val="3"/>
        <charset val="128"/>
        <scheme val="minor"/>
      </rPr>
      <t>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</si>
  <si>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r>
      <rPr>
        <u/>
        <sz val="11"/>
        <color theme="10"/>
        <rFont val="Yu Gothic"/>
        <family val="3"/>
        <charset val="128"/>
        <scheme val="minor"/>
      </rPr>
      <t>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</si>
  <si>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r>
      <rPr>
        <u/>
        <sz val="11"/>
        <color theme="10"/>
        <rFont val="Yu Gothic"/>
        <family val="3"/>
        <charset val="128"/>
        <scheme val="minor"/>
      </rPr>
      <t>聚</t>
    </r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</si>
  <si>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</si>
  <si>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https://cjjc.weblio.jp/content/会面</t>
    <phoneticPr fontId="2"/>
  </si>
  <si>
    <t>https://cjjc.weblio.jp/content/会晤</t>
    <phoneticPr fontId="2"/>
  </si>
  <si>
    <t>https://cjjc.weblio.jp/content/会意</t>
    <phoneticPr fontId="2"/>
  </si>
  <si>
    <r>
      <t>https://cjjc.weblio.jp/content/会</t>
    </r>
    <r>
      <rPr>
        <u/>
        <sz val="11"/>
        <color theme="10"/>
        <rFont val="Yu Gothic"/>
        <charset val="134"/>
        <scheme val="minor"/>
      </rPr>
      <t>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</si>
  <si>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毁灭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</si>
  <si>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汇</t>
    </r>
    <r>
      <rPr>
        <u/>
        <sz val="11"/>
        <color theme="10"/>
        <rFont val="Yu Gothic"/>
        <family val="3"/>
        <charset val="128"/>
        <scheme val="minor"/>
      </rPr>
      <t>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</si>
  <si>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绘</t>
    </r>
    <r>
      <rPr>
        <u/>
        <sz val="11"/>
        <color theme="10"/>
        <rFont val="Yu Gothic"/>
        <family val="3"/>
        <charset val="128"/>
        <scheme val="minor"/>
      </rPr>
      <t>声</t>
    </r>
    <r>
      <rPr>
        <u/>
        <sz val="11"/>
        <color theme="10"/>
        <rFont val="Yu Gothic"/>
        <charset val="134"/>
        <scheme val="minor"/>
      </rPr>
      <t>绘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</si>
  <si>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贿赂</t>
    </r>
    <phoneticPr fontId="2"/>
  </si>
  <si>
    <t>https://cjjc.weblio.jp/content/昏迷</t>
    <phoneticPr fontId="2"/>
  </si>
  <si>
    <r>
      <t>https://cjjc.weblio.jp/content/婚</t>
    </r>
    <r>
      <rPr>
        <u/>
        <sz val="11"/>
        <color theme="10"/>
        <rFont val="Yu Gothic"/>
        <charset val="134"/>
        <scheme val="minor"/>
      </rPr>
      <t>纱</t>
    </r>
    <phoneticPr fontId="2"/>
  </si>
  <si>
    <t>https://cjjc.weblio.jp/content/婚姻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</si>
  <si>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浑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</si>
  <si>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t>https://cjjc.weblio.jp/content/魂</t>
    <phoneticPr fontId="2"/>
  </si>
  <si>
    <t>https://cjjc.weblio.jp/content/混凝土</t>
    <phoneticPr fontId="2"/>
  </si>
  <si>
    <t>https://cjjc.weblio.jp/content/混淆</t>
    <phoneticPr fontId="2"/>
  </si>
  <si>
    <t>https://cjjc.weblio.jp/content/混沌</t>
    <phoneticPr fontId="2"/>
  </si>
  <si>
    <t>https://cjjc.weblio.jp/content/豁</t>
    <phoneticPr fontId="2"/>
  </si>
  <si>
    <r>
      <t>https://cjjc.weblio.jp/content/活</t>
    </r>
    <r>
      <rPr>
        <u/>
        <sz val="11"/>
        <color theme="10"/>
        <rFont val="Yu Gothic"/>
        <charset val="134"/>
        <scheme val="minor"/>
      </rPr>
      <t>该</t>
    </r>
    <phoneticPr fontId="2"/>
  </si>
  <si>
    <t>https://cjjc.weblio.jp/content/活期</t>
    <phoneticPr fontId="2"/>
  </si>
  <si>
    <t>https://cjjc.weblio.jp/content/活儿</t>
    <phoneticPr fontId="2"/>
  </si>
  <si>
    <t>https://cjjc.weblio.jp/content/火暴</t>
    <phoneticPr fontId="2"/>
  </si>
  <si>
    <r>
      <t>https://cjjc.weblio.jp/content/火</t>
    </r>
    <r>
      <rPr>
        <u/>
        <sz val="11"/>
        <color theme="10"/>
        <rFont val="Yu Gothic"/>
        <charset val="134"/>
        <scheme val="minor"/>
      </rPr>
      <t>锅</t>
    </r>
    <phoneticPr fontId="2"/>
  </si>
  <si>
    <t>https://cjjc.weblio.jp/content/火候</t>
    <phoneticPr fontId="2"/>
  </si>
  <si>
    <t>https://cjjc.weblio.jp/content/火花</t>
    <phoneticPr fontId="2"/>
  </si>
  <si>
    <t>https://cjjc.weblio.jp/content/火炬</t>
    <phoneticPr fontId="2"/>
  </si>
  <si>
    <t>https://cjjc.weblio.jp/content/火辣辣</t>
    <phoneticPr fontId="2"/>
  </si>
  <si>
    <r>
      <t>https://cjjc.weblio.jp/content/火</t>
    </r>
    <r>
      <rPr>
        <u/>
        <sz val="11"/>
        <color theme="10"/>
        <rFont val="Yu Gothic"/>
        <charset val="134"/>
        <scheme val="minor"/>
      </rPr>
      <t>热</t>
    </r>
    <phoneticPr fontId="2"/>
  </si>
  <si>
    <t>https://cjjc.weblio.jp/content/火山</t>
    <phoneticPr fontId="2"/>
  </si>
  <si>
    <t>https://cjjc.weblio.jp/content/火速</t>
    <phoneticPr fontId="2"/>
  </si>
  <si>
    <t>https://cjjc.weblio.jp/content/火焰</t>
    <phoneticPr fontId="2"/>
  </si>
  <si>
    <r>
      <t>https://cjjc.weblio.jp/content/火</t>
    </r>
    <r>
      <rPr>
        <u/>
        <sz val="11"/>
        <color theme="10"/>
        <rFont val="Yu Gothic"/>
        <charset val="134"/>
        <scheme val="minor"/>
      </rPr>
      <t>药</t>
    </r>
    <phoneticPr fontId="2"/>
  </si>
  <si>
    <t>https://cjjc.weblio.jp/content/豁出去</t>
    <phoneticPr fontId="2"/>
  </si>
  <si>
    <t>https://cjjc.weblio.jp/content/伙食</t>
    <phoneticPr fontId="2"/>
  </si>
  <si>
    <t>https://cjjc.weblio.jp/content/或多或少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</si>
  <si>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货币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</si>
  <si>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货车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</si>
  <si>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货</t>
    </r>
    <r>
      <rPr>
        <u/>
        <sz val="11"/>
        <color theme="10"/>
        <rFont val="Yu Gothic"/>
        <family val="3"/>
        <charset val="128"/>
        <scheme val="minor"/>
      </rPr>
      <t>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</si>
  <si>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</si>
  <si>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获</t>
    </r>
    <r>
      <rPr>
        <u/>
        <sz val="11"/>
        <color theme="10"/>
        <rFont val="Yu Gothic"/>
        <family val="3"/>
        <charset val="128"/>
        <scheme val="minor"/>
      </rPr>
      <t>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</si>
  <si>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祸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</si>
  <si>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t>https://cjjc.weblio.jp/content/霍乱</t>
    <phoneticPr fontId="2"/>
  </si>
  <si>
    <t>https://cjjc.weblio.jp/content/豁达</t>
    <phoneticPr fontId="2"/>
  </si>
  <si>
    <t>https://cjjc.weblio.jp/content/几率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</si>
  <si>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讥</t>
    </r>
    <r>
      <rPr>
        <u/>
        <sz val="11"/>
        <color theme="10"/>
        <rFont val="Yu Gothic"/>
        <family val="3"/>
        <charset val="128"/>
        <scheme val="minor"/>
      </rPr>
      <t>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</si>
  <si>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货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</si>
  <si>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饥饿</t>
    </r>
    <phoneticPr fontId="2"/>
  </si>
  <si>
    <r>
      <t>https://cjjc.weblio.jp/content/机</t>
    </r>
    <r>
      <rPr>
        <u/>
        <sz val="11"/>
        <color theme="10"/>
        <rFont val="Yu Gothic"/>
        <charset val="134"/>
        <scheme val="minor"/>
      </rPr>
      <t>舱</t>
    </r>
    <phoneticPr fontId="2"/>
  </si>
  <si>
    <r>
      <t>https://cjjc.weblio.jp/content/机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</si>
  <si>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https://cjjc.weblio.jp/content/机灵</t>
    <phoneticPr fontId="2"/>
  </si>
  <si>
    <t>https://cjjc.weblio.jp/content/机密</t>
    <phoneticPr fontId="2"/>
  </si>
  <si>
    <t>https://cjjc.weblio.jp/content/机智</t>
    <phoneticPr fontId="2"/>
  </si>
  <si>
    <t>https://cjjc.weblio.jp/content/肌肤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</si>
  <si>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</si>
  <si>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</si>
  <si>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积</t>
    </r>
    <r>
      <rPr>
        <u/>
        <sz val="11"/>
        <color theme="10"/>
        <rFont val="Yu Gothic"/>
        <family val="3"/>
        <charset val="128"/>
        <scheme val="minor"/>
      </rPr>
      <t>蓄</t>
    </r>
    <phoneticPr fontId="2"/>
  </si>
  <si>
    <t>https://cjjc.weblio.jp/content/基本功</t>
    <phoneticPr fontId="2"/>
  </si>
  <si>
    <r>
      <t>https://cjjc.weblio.jp/content/基</t>
    </r>
    <r>
      <rPr>
        <u/>
        <sz val="11"/>
        <color theme="10"/>
        <rFont val="Yu Gothic"/>
        <charset val="134"/>
        <scheme val="minor"/>
      </rPr>
      <t>层</t>
    </r>
    <phoneticPr fontId="2"/>
  </si>
  <si>
    <t>https://cjjc.weblio.jp/content/基因</t>
    <phoneticPr fontId="2"/>
  </si>
  <si>
    <t>https://cjjc.weblio.jp/content/基于</t>
    <phoneticPr fontId="2"/>
  </si>
  <si>
    <t>https://cjjc.weblio.jp/content/基准</t>
    <phoneticPr fontId="2"/>
  </si>
  <si>
    <t>https://cjjc.weblio.jp/content/畸形</t>
    <phoneticPr fontId="2"/>
  </si>
  <si>
    <r>
      <t>https://cjjc.weblio.jp/content/激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</si>
  <si>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https://cjjc.weblio.jp/content/激光</t>
    <phoneticPr fontId="2"/>
  </si>
  <si>
    <t>https://cjjc.weblio.jp/content/激化</t>
    <phoneticPr fontId="2"/>
  </si>
  <si>
    <t>https://cjjc.weblio.jp/content/激活</t>
    <phoneticPr fontId="2"/>
  </si>
  <si>
    <t>https://cjjc.weblio.jp/content/激励</t>
    <phoneticPr fontId="2"/>
  </si>
  <si>
    <t>https://cjjc.weblio.jp/content/激起</t>
    <phoneticPr fontId="2"/>
  </si>
  <si>
    <t>https://cjjc.weblio.jp/content/激素</t>
    <phoneticPr fontId="2"/>
  </si>
  <si>
    <t>https://cjjc.weblio.jp/content/及</t>
    <phoneticPr fontId="2"/>
  </si>
  <si>
    <t>https://cjjc.weblio.jp/content/及其</t>
    <phoneticPr fontId="2"/>
  </si>
  <si>
    <t>https://cjjc.weblio.jp/content/及早</t>
    <phoneticPr fontId="2"/>
  </si>
  <si>
    <t>https://cjjc.weblio.jp/content/吉普</t>
    <phoneticPr fontId="2"/>
  </si>
  <si>
    <t>https://cjjc.weblio.jp/content/吉他</t>
    <phoneticPr fontId="2"/>
  </si>
  <si>
    <t>https://cjjc.weblio.jp/content/吉祥物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</si>
  <si>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级别</t>
    </r>
    <phoneticPr fontId="2"/>
  </si>
  <si>
    <t>https://cjjc.weblio.jp/content/极度</t>
    <phoneticPr fontId="2"/>
  </si>
  <si>
    <t>https://cjjc.weblio.jp/content/极力</t>
    <phoneticPr fontId="2"/>
  </si>
  <si>
    <t>https://cjjc.weblio.jp/content/极少数</t>
    <phoneticPr fontId="2"/>
  </si>
  <si>
    <r>
      <t>https://cjjc.weblio.jp/content/极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</si>
  <si>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https://cjjc.weblio.jp/content/极限</t>
    <phoneticPr fontId="2"/>
  </si>
  <si>
    <t>https://cjjc.weblio.jp/content/即</t>
    <phoneticPr fontId="2"/>
  </si>
  <si>
    <t>https://cjjc.weblio.jp/content/即便</t>
    <phoneticPr fontId="2"/>
  </si>
  <si>
    <t>https://cjjc.weblio.jp/content/即可</t>
    <phoneticPr fontId="2"/>
  </si>
  <si>
    <r>
      <t>https://cjjc.weblio.jp/content/急</t>
    </r>
    <r>
      <rPr>
        <u/>
        <sz val="11"/>
        <color theme="10"/>
        <rFont val="Yu Gothic"/>
        <charset val="134"/>
        <scheme val="minor"/>
      </rPr>
      <t>剧</t>
    </r>
    <phoneticPr fontId="2"/>
  </si>
  <si>
    <t>https://cjjc.weblio.jp/content/急迫</t>
    <phoneticPr fontId="2"/>
  </si>
  <si>
    <t>https://cjjc.weblio.jp/content/急性</t>
    <phoneticPr fontId="2"/>
  </si>
  <si>
    <t>https://cjjc.weblio.jp/content/急需</t>
    <phoneticPr fontId="2"/>
  </si>
  <si>
    <t>https://cjjc.weblio.jp/content/急于</t>
    <phoneticPr fontId="2"/>
  </si>
  <si>
    <r>
      <t>https://cjjc.weblio.jp/content/急</t>
    </r>
    <r>
      <rPr>
        <u/>
        <sz val="11"/>
        <color theme="10"/>
        <rFont val="Yu Gothic"/>
        <charset val="134"/>
        <scheme val="minor"/>
      </rPr>
      <t>诊</t>
    </r>
    <phoneticPr fontId="2"/>
  </si>
  <si>
    <r>
      <t>https://cjjc.weblio.jp/content/急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弯</t>
    </r>
    <phoneticPr fontId="2"/>
  </si>
  <si>
    <t>https://cjjc.weblio.jp/content/棘手</t>
    <phoneticPr fontId="2"/>
  </si>
  <si>
    <t>https://cjjc.weblio.jp/content/集会</t>
    <phoneticPr fontId="2"/>
  </si>
  <si>
    <r>
      <t>https://cjjc.weblio.jp/content/集</t>
    </r>
    <r>
      <rPr>
        <u/>
        <sz val="11"/>
        <color theme="10"/>
        <rFont val="Yu Gothic"/>
        <charset val="134"/>
        <scheme val="minor"/>
      </rPr>
      <t>结</t>
    </r>
    <phoneticPr fontId="2"/>
  </si>
  <si>
    <r>
      <t>https://cjjc.weblio.jp/content/集</t>
    </r>
    <r>
      <rPr>
        <u/>
        <sz val="11"/>
        <color theme="10"/>
        <rFont val="Yu Gothic"/>
        <charset val="134"/>
        <scheme val="minor"/>
      </rPr>
      <t>邮</t>
    </r>
    <phoneticPr fontId="2"/>
  </si>
  <si>
    <t>https://cjjc.weblio.jp/content/集装箱</t>
    <phoneticPr fontId="2"/>
  </si>
  <si>
    <r>
      <t>https://cjjc.weblio.jp/content/集</t>
    </r>
    <r>
      <rPr>
        <u/>
        <sz val="11"/>
        <color theme="10"/>
        <rFont val="Yu Gothic"/>
        <charset val="134"/>
        <scheme val="minor"/>
      </rPr>
      <t>资</t>
    </r>
    <phoneticPr fontId="2"/>
  </si>
  <si>
    <t>https://cjjc.weblio.jp/content/嫉妒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</si>
  <si>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挤压</t>
    </r>
    <phoneticPr fontId="2"/>
  </si>
  <si>
    <t>https://cjjc.weblio.jp/content/脊梁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</si>
  <si>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</si>
  <si>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</t>
    </r>
    <r>
      <rPr>
        <u/>
        <sz val="11"/>
        <color theme="10"/>
        <rFont val="Yu Gothic"/>
        <family val="3"/>
        <charset val="128"/>
        <scheme val="minor"/>
      </rPr>
      <t>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</si>
  <si>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</si>
  <si>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</si>
  <si>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记忆</t>
    </r>
    <r>
      <rPr>
        <u/>
        <sz val="11"/>
        <color theme="10"/>
        <rFont val="Yu Gothic"/>
        <family val="3"/>
        <charset val="128"/>
        <scheme val="minor"/>
      </rPr>
      <t>犹新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</si>
  <si>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纪录</t>
    </r>
    <r>
      <rPr>
        <u/>
        <sz val="11"/>
        <color theme="10"/>
        <rFont val="Yu Gothic"/>
        <family val="3"/>
        <charset val="128"/>
        <scheme val="minor"/>
      </rPr>
      <t>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</si>
  <si>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</t>
    </r>
    <r>
      <rPr>
        <u/>
        <sz val="11"/>
        <color theme="10"/>
        <rFont val="Yu Gothic"/>
        <family val="3"/>
        <charset val="128"/>
        <scheme val="minor"/>
      </rPr>
      <t>念碑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</si>
  <si>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</t>
    </r>
    <r>
      <rPr>
        <u/>
        <sz val="11"/>
        <color theme="10"/>
        <rFont val="Yu Gothic"/>
        <family val="3"/>
        <charset val="128"/>
        <scheme val="minor"/>
      </rPr>
      <t>念</t>
    </r>
    <r>
      <rPr>
        <u/>
        <sz val="11"/>
        <color theme="10"/>
        <rFont val="Yu Gothic"/>
        <charset val="134"/>
        <scheme val="minor"/>
      </rPr>
      <t>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</si>
  <si>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</t>
    </r>
    <r>
      <rPr>
        <u/>
        <sz val="11"/>
        <color theme="10"/>
        <rFont val="Yu Gothic"/>
        <family val="3"/>
        <charset val="128"/>
        <scheme val="minor"/>
      </rPr>
      <t>念日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</si>
  <si>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纪实</t>
    </r>
    <phoneticPr fontId="2"/>
  </si>
  <si>
    <t>https://cjjc.weblio.jp/content/忌</t>
    <phoneticPr fontId="2"/>
  </si>
  <si>
    <r>
      <t>https://cjjc.weblio.jp/content/忌</t>
    </r>
    <r>
      <rPr>
        <u/>
        <sz val="11"/>
        <color theme="10"/>
        <rFont val="Yu Gothic"/>
        <charset val="134"/>
        <scheme val="minor"/>
      </rPr>
      <t>讳</t>
    </r>
    <phoneticPr fontId="2"/>
  </si>
  <si>
    <t>https://cjjc.weblio.jp/content/忌口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</si>
  <si>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剂</t>
    </r>
    <phoneticPr fontId="2"/>
  </si>
  <si>
    <t>https://cjjc.weblio.jp/content/迹象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</si>
  <si>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</si>
  <si>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</t>
    </r>
    <r>
      <rPr>
        <u/>
        <sz val="11"/>
        <color theme="10"/>
        <rFont val="Yu Gothic"/>
        <family val="3"/>
        <charset val="128"/>
        <scheme val="minor"/>
      </rPr>
      <t>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</si>
  <si>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</t>
    </r>
    <r>
      <rPr>
        <u/>
        <sz val="11"/>
        <color theme="10"/>
        <rFont val="Yu Gothic"/>
        <family val="3"/>
        <charset val="128"/>
        <scheme val="minor"/>
      </rPr>
      <t>父</t>
    </r>
    <phoneticPr fontId="2"/>
  </si>
  <si>
    <t>https://cjjc.weblio.jp/content/祭</t>
    <phoneticPr fontId="2"/>
  </si>
  <si>
    <t>https://cjjc.weblio.jp/content/祭奠</t>
    <phoneticPr fontId="2"/>
  </si>
  <si>
    <t>https://cjjc.weblio.jp/content/祭祀</t>
    <phoneticPr fontId="2"/>
  </si>
  <si>
    <t>https://cjjc.weblio.jp/content/寄托</t>
    <phoneticPr fontId="2"/>
  </si>
  <si>
    <t>https://cjjc.weblio.jp/content/寂静</t>
    <phoneticPr fontId="2"/>
  </si>
  <si>
    <t>https://cjjc.weblio.jp/content/寂寞</t>
    <phoneticPr fontId="2"/>
  </si>
  <si>
    <r>
      <t>https://cjjc.weblio.jp/content/加</t>
    </r>
    <r>
      <rPr>
        <u/>
        <sz val="11"/>
        <color theme="10"/>
        <rFont val="Yu Gothic"/>
        <charset val="134"/>
        <scheme val="minor"/>
      </rPr>
      <t>剧</t>
    </r>
    <phoneticPr fontId="2"/>
  </si>
  <si>
    <t>https://cjjc.weblio.jp/content/加重</t>
    <phoneticPr fontId="2"/>
  </si>
  <si>
    <r>
      <t>https://cjjc.weblio.jp/content/佳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</si>
  <si>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https://cjjc.weblio.jp/content/家伙</t>
    <phoneticPr fontId="2"/>
  </si>
  <si>
    <r>
      <t>https://cjjc.weblio.jp/content/家家</t>
    </r>
    <r>
      <rPr>
        <u/>
        <sz val="11"/>
        <color theme="10"/>
        <rFont val="Yu Gothic"/>
        <charset val="134"/>
        <scheme val="minor"/>
      </rPr>
      <t>户户</t>
    </r>
    <phoneticPr fontId="2"/>
  </si>
  <si>
    <t>https://cjjc.weblio.jp/content/家境</t>
    <phoneticPr fontId="2"/>
  </si>
  <si>
    <t>https://cjjc.weblio.jp/content/家禽</t>
    <phoneticPr fontId="2"/>
  </si>
  <si>
    <t>https://cjjc.weblio.jp/content/家用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</si>
  <si>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计时</t>
    </r>
    <phoneticPr fontId="2"/>
  </si>
  <si>
    <r>
      <t>https://cjjc.weblio.jp/content/技</t>
    </r>
    <r>
      <rPr>
        <u/>
        <sz val="11"/>
        <color theme="10"/>
        <rFont val="Yu Gothic"/>
        <charset val="134"/>
        <scheme val="minor"/>
      </rPr>
      <t>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</si>
  <si>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继</t>
    </r>
    <r>
      <rPr>
        <u/>
        <sz val="11"/>
        <color theme="10"/>
        <rFont val="Yu Gothic"/>
        <family val="3"/>
        <charset val="128"/>
        <scheme val="minor"/>
      </rPr>
      <t>母</t>
    </r>
    <phoneticPr fontId="2"/>
  </si>
  <si>
    <r>
      <t>https://cjjc.weblio.jp/content/加</t>
    </r>
    <r>
      <rPr>
        <u/>
        <sz val="11"/>
        <color theme="10"/>
        <rFont val="Yu Gothic"/>
        <charset val="134"/>
        <scheme val="minor"/>
      </rPr>
      <t>紧</t>
    </r>
    <phoneticPr fontId="2"/>
  </si>
  <si>
    <t>https://cjjc.weblio.jp/content/加深</t>
    <phoneticPr fontId="2"/>
  </si>
  <si>
    <t>https://cjjc.weblio.jp/content/家教</t>
    <phoneticPr fontId="2"/>
  </si>
  <si>
    <r>
      <t>https://cjjc.weblio.jp/content/家</t>
    </r>
    <r>
      <rPr>
        <u/>
        <sz val="11"/>
        <color theme="10"/>
        <rFont val="Yu Gothic"/>
        <charset val="134"/>
        <scheme val="minor"/>
      </rPr>
      <t>喻户晓</t>
    </r>
    <phoneticPr fontId="2"/>
  </si>
  <si>
    <t>https://cjjc.weblio.jp/content/家政</t>
    <phoneticPr fontId="2"/>
  </si>
  <si>
    <t>https://cjjc.weblio.jp/content/家族</t>
    <phoneticPr fontId="2"/>
  </si>
  <si>
    <r>
      <t>https://cjjc.weblio.jp/content/嘉年</t>
    </r>
    <r>
      <rPr>
        <u/>
        <sz val="11"/>
        <color theme="10"/>
        <rFont val="Yu Gothic"/>
        <charset val="134"/>
        <scheme val="minor"/>
      </rPr>
      <t>华</t>
    </r>
    <phoneticPr fontId="2"/>
  </si>
  <si>
    <t>https://cjjc.weblio.jp/content/假定</t>
    <phoneticPr fontId="2"/>
  </si>
  <si>
    <t>https://cjjc.weblio.jp/content/假冒</t>
    <phoneticPr fontId="2"/>
  </si>
  <si>
    <r>
      <t>https://cjjc.weblio.jp/content/假</t>
    </r>
    <r>
      <rPr>
        <u/>
        <sz val="11"/>
        <color theme="10"/>
        <rFont val="Yu Gothic"/>
        <charset val="134"/>
        <scheme val="minor"/>
      </rPr>
      <t>设</t>
    </r>
    <phoneticPr fontId="2"/>
  </si>
  <si>
    <t>https://cjjc.weblio.jp/content/假使</t>
    <phoneticPr fontId="2"/>
  </si>
  <si>
    <t>https://cjjc.weblio.jp/content/假装</t>
    <phoneticPr fontId="2"/>
  </si>
  <si>
    <t>https://cjjc.weblio.jp/content/价位</t>
    <phoneticPr fontId="2"/>
  </si>
  <si>
    <r>
      <t>https://cjjc.weblio.jp/content/价</t>
    </r>
    <r>
      <rPr>
        <u/>
        <sz val="11"/>
        <color theme="10"/>
        <rFont val="Yu Gothic"/>
        <charset val="134"/>
        <scheme val="minor"/>
      </rPr>
      <t>值观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</si>
  <si>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</si>
  <si>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驾车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</si>
  <si>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驾驭</t>
    </r>
    <phoneticPr fontId="2"/>
  </si>
  <si>
    <r>
      <t>https://cjjc.weblio.jp/content/架</t>
    </r>
    <r>
      <rPr>
        <u/>
        <sz val="11"/>
        <color theme="10"/>
        <rFont val="Yu Gothic"/>
        <charset val="134"/>
        <scheme val="minor"/>
      </rPr>
      <t>势</t>
    </r>
    <phoneticPr fontId="2"/>
  </si>
  <si>
    <t>https://cjjc.weblio.jp/content/架子</t>
    <phoneticPr fontId="2"/>
  </si>
  <si>
    <t>https://cjjc.weblio.jp/content/嫁</t>
    <phoneticPr fontId="2"/>
  </si>
  <si>
    <r>
      <t>https://cjjc.weblio.jp/content/嫁</t>
    </r>
    <r>
      <rPr>
        <u/>
        <sz val="11"/>
        <color theme="10"/>
        <rFont val="Yu Gothic"/>
        <charset val="134"/>
        <scheme val="minor"/>
      </rPr>
      <t>妆</t>
    </r>
    <phoneticPr fontId="2"/>
  </si>
  <si>
    <t>https://cjjc.weblio.jp/content/尖端</t>
    <phoneticPr fontId="2"/>
  </si>
  <si>
    <r>
      <t>https://cjjc.weblio.jp/content/尖</t>
    </r>
    <r>
      <rPr>
        <u/>
        <sz val="11"/>
        <color theme="10"/>
        <rFont val="Yu Gothic"/>
        <charset val="134"/>
        <scheme val="minor"/>
      </rPr>
      <t>锐</t>
    </r>
    <phoneticPr fontId="2"/>
  </si>
  <si>
    <r>
      <t>https://cjjc.weblio.jp/content/奸</t>
    </r>
    <r>
      <rPr>
        <u/>
        <sz val="11"/>
        <color theme="10"/>
        <rFont val="Yu Gothic"/>
        <charset val="134"/>
        <scheme val="minor"/>
      </rPr>
      <t>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</si>
  <si>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歼灭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</si>
  <si>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持不懈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</si>
  <si>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</si>
  <si>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</si>
  <si>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</si>
  <si>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</si>
  <si>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坚</t>
    </r>
    <r>
      <rPr>
        <u/>
        <sz val="11"/>
        <color theme="10"/>
        <rFont val="Yu Gothic"/>
        <family val="3"/>
        <charset val="128"/>
        <scheme val="minor"/>
      </rPr>
      <t>硬</t>
    </r>
    <phoneticPr fontId="2"/>
  </si>
  <si>
    <t>https://cjjc.weblio.jp/content/肩膀</t>
    <phoneticPr fontId="2"/>
  </si>
  <si>
    <r>
      <t>https://cjjc.weblio.jp/content/肩</t>
    </r>
    <r>
      <rPr>
        <u/>
        <sz val="11"/>
        <color theme="10"/>
        <rFont val="Yu Gothic"/>
        <charset val="134"/>
        <scheme val="minor"/>
      </rPr>
      <t>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</si>
  <si>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</t>
    </r>
    <r>
      <rPr>
        <u/>
        <sz val="11"/>
        <color theme="10"/>
        <rFont val="Yu Gothic"/>
        <family val="3"/>
        <charset val="128"/>
        <scheme val="minor"/>
      </rPr>
      <t>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</si>
  <si>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</t>
    </r>
    <r>
      <rPr>
        <u/>
        <sz val="11"/>
        <color theme="10"/>
        <rFont val="Yu Gothic"/>
        <family val="3"/>
        <charset val="128"/>
        <scheme val="minor"/>
      </rPr>
      <t>苦</t>
    </r>
    <r>
      <rPr>
        <u/>
        <sz val="11"/>
        <color theme="10"/>
        <rFont val="Yu Gothic"/>
        <charset val="134"/>
        <scheme val="minor"/>
      </rPr>
      <t>奋</t>
    </r>
    <r>
      <rPr>
        <u/>
        <sz val="11"/>
        <color theme="10"/>
        <rFont val="Yu Gothic"/>
        <family val="3"/>
        <charset val="128"/>
        <scheme val="minor"/>
      </rPr>
      <t>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</si>
  <si>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</si>
  <si>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艰</t>
    </r>
    <r>
      <rPr>
        <u/>
        <sz val="11"/>
        <color theme="10"/>
        <rFont val="Yu Gothic"/>
        <family val="3"/>
        <charset val="128"/>
        <scheme val="minor"/>
      </rPr>
      <t>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</si>
  <si>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</t>
    </r>
    <r>
      <rPr>
        <u/>
        <sz val="11"/>
        <color theme="10"/>
        <rFont val="Yu Gothic"/>
        <family val="3"/>
        <charset val="128"/>
        <scheme val="minor"/>
      </rPr>
      <t>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</si>
  <si>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</si>
  <si>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</t>
    </r>
    <r>
      <rPr>
        <u/>
        <sz val="11"/>
        <color theme="10"/>
        <rFont val="Yu Gothic"/>
        <family val="3"/>
        <charset val="128"/>
        <scheme val="minor"/>
      </rPr>
      <t>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</si>
  <si>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</si>
  <si>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监狱</t>
    </r>
    <phoneticPr fontId="2"/>
  </si>
  <si>
    <t>https://cjjc.weblio.jp/content/兼</t>
    <phoneticPr fontId="2"/>
  </si>
  <si>
    <r>
      <t>https://cjjc.weblio.jp/content/兼</t>
    </r>
    <r>
      <rPr>
        <u/>
        <sz val="11"/>
        <color theme="10"/>
        <rFont val="Yu Gothic"/>
        <charset val="134"/>
        <scheme val="minor"/>
      </rPr>
      <t>顾</t>
    </r>
    <phoneticPr fontId="2"/>
  </si>
  <si>
    <t>https://cjjc.weblio.jp/content/兼任</t>
    <phoneticPr fontId="2"/>
  </si>
  <si>
    <t>https://cjjc.weblio.jp/content/兼容</t>
    <phoneticPr fontId="2"/>
  </si>
  <si>
    <r>
      <t>https://cjjc.weblio.jp/content/兼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</si>
  <si>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</si>
  <si>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</si>
  <si>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检</t>
    </r>
    <r>
      <rPr>
        <u/>
        <sz val="11"/>
        <color theme="10"/>
        <rFont val="Yu Gothic"/>
        <family val="3"/>
        <charset val="128"/>
        <scheme val="minor"/>
      </rPr>
      <t>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</si>
  <si>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检讨</t>
    </r>
    <phoneticPr fontId="2"/>
  </si>
  <si>
    <t>https://cjjc.weblio.jp/content/减免</t>
    <phoneticPr fontId="2"/>
  </si>
  <si>
    <t>https://cjjc.weblio.jp/content/减弱</t>
    <phoneticPr fontId="2"/>
  </si>
  <si>
    <t>https://cjjc.weblio.jp/content/减速</t>
    <phoneticPr fontId="2"/>
  </si>
  <si>
    <r>
      <t>https://cjjc.weblio.jp/content/减</t>
    </r>
    <r>
      <rPr>
        <u/>
        <sz val="11"/>
        <color theme="10"/>
        <rFont val="Yu Gothic"/>
        <charset val="134"/>
        <scheme val="minor"/>
      </rPr>
      <t>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</si>
  <si>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</si>
  <si>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</si>
  <si>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</si>
  <si>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</si>
  <si>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</si>
  <si>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体字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</si>
  <si>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</si>
  <si>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简</t>
    </r>
    <r>
      <rPr>
        <u/>
        <sz val="11"/>
        <color theme="10"/>
        <rFont val="Yu Gothic"/>
        <family val="3"/>
        <charset val="128"/>
        <scheme val="minor"/>
      </rPr>
      <t>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</si>
  <si>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监</t>
    </r>
    <r>
      <rPr>
        <u/>
        <sz val="11"/>
        <color theme="10"/>
        <rFont val="Yu Gothic"/>
        <family val="3"/>
        <charset val="128"/>
        <scheme val="minor"/>
      </rPr>
      <t>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</si>
  <si>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</si>
  <si>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见钱</t>
    </r>
    <r>
      <rPr>
        <u/>
        <sz val="11"/>
        <color theme="10"/>
        <rFont val="Yu Gothic"/>
        <family val="3"/>
        <charset val="128"/>
        <scheme val="minor"/>
      </rPr>
      <t>眼开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</si>
  <si>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仁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</si>
  <si>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</si>
  <si>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</si>
  <si>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见义</t>
    </r>
    <r>
      <rPr>
        <u/>
        <sz val="11"/>
        <color theme="10"/>
        <rFont val="Yu Gothic"/>
        <family val="3"/>
        <charset val="128"/>
        <scheme val="minor"/>
      </rPr>
      <t>勇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</si>
  <si>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</si>
  <si>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</si>
  <si>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</t>
    </r>
    <r>
      <rPr>
        <u/>
        <sz val="11"/>
        <color theme="10"/>
        <rFont val="Yu Gothic"/>
        <family val="3"/>
        <charset val="128"/>
        <scheme val="minor"/>
      </rPr>
      <t>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</si>
  <si>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</t>
    </r>
    <r>
      <rPr>
        <u/>
        <sz val="11"/>
        <color theme="10"/>
        <rFont val="Yu Gothic"/>
        <family val="3"/>
        <charset val="128"/>
        <scheme val="minor"/>
      </rPr>
      <t>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</si>
  <si>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间</t>
    </r>
    <r>
      <rPr>
        <u/>
        <sz val="11"/>
        <color theme="10"/>
        <rFont val="Yu Gothic"/>
        <family val="3"/>
        <charset val="128"/>
        <scheme val="minor"/>
      </rPr>
      <t>隙</t>
    </r>
    <phoneticPr fontId="2"/>
  </si>
  <si>
    <t>https://cjjc.weblio.jp/content/建交</t>
    <phoneticPr fontId="2"/>
  </si>
  <si>
    <r>
      <t>https://cjjc.weblio.jp/content/建</t>
    </r>
    <r>
      <rPr>
        <u/>
        <sz val="11"/>
        <color theme="10"/>
        <rFont val="Yu Gothic"/>
        <charset val="134"/>
        <scheme val="minor"/>
      </rPr>
      <t>树</t>
    </r>
    <phoneticPr fontId="2"/>
  </si>
  <si>
    <r>
      <t>https://cjjc.weblio.jp/content/建筑</t>
    </r>
    <r>
      <rPr>
        <u/>
        <sz val="11"/>
        <color theme="10"/>
        <rFont val="Yu Gothic"/>
        <charset val="134"/>
        <scheme val="minor"/>
      </rPr>
      <t>师</t>
    </r>
    <phoneticPr fontId="2"/>
  </si>
  <si>
    <t>https://cjjc.weblio.jp/content/建筑物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</si>
  <si>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贱</t>
    </r>
    <phoneticPr fontId="2"/>
  </si>
  <si>
    <t>https://cjjc.weblio.jp/content/健美</t>
    <phoneticPr fontId="2"/>
  </si>
  <si>
    <t>https://cjjc.weblio.jp/content/健壮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</si>
  <si>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</si>
  <si>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鉴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</si>
  <si>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t>https://cjjc.weblio.jp/content/姜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</si>
  <si>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见</t>
    </r>
    <r>
      <rPr>
        <u/>
        <sz val="11"/>
        <color theme="10"/>
        <rFont val="Yu Gothic"/>
        <family val="3"/>
        <charset val="128"/>
        <scheme val="minor"/>
      </rPr>
      <t>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</si>
  <si>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鉴别</t>
    </r>
    <phoneticPr fontId="2"/>
  </si>
  <si>
    <t>https://cjjc.weblio.jp/content/僵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</si>
  <si>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鉴赏</t>
    </r>
    <phoneticPr fontId="2"/>
  </si>
  <si>
    <t>https://cjjc.weblio.jp/content/僵化</t>
    <phoneticPr fontId="2"/>
  </si>
  <si>
    <t>https://cjjc.weblio.jp/content/僵局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</si>
  <si>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</si>
  <si>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r>
      <rPr>
        <u/>
        <sz val="11"/>
        <color theme="10"/>
        <rFont val="Yu Gothic"/>
        <family val="3"/>
        <charset val="128"/>
        <scheme val="minor"/>
      </rPr>
      <t>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</si>
  <si>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讲</t>
    </r>
    <r>
      <rPr>
        <u/>
        <sz val="11"/>
        <color theme="10"/>
        <rFont val="Yu Gothic"/>
        <family val="3"/>
        <charset val="128"/>
        <scheme val="minor"/>
      </rPr>
      <t>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</si>
  <si>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</si>
  <si>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</si>
  <si>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奖项</t>
    </r>
    <phoneticPr fontId="2"/>
  </si>
  <si>
    <r>
      <t>https://cjjc.weblio.jp/content/降</t>
    </r>
    <r>
      <rPr>
        <u/>
        <sz val="11"/>
        <color theme="10"/>
        <rFont val="Yu Gothic"/>
        <charset val="134"/>
        <scheme val="minor"/>
      </rPr>
      <t>临</t>
    </r>
    <phoneticPr fontId="2"/>
  </si>
  <si>
    <t>https://cjjc.weblio.jp/content/交叉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</si>
  <si>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锋</t>
    </r>
    <phoneticPr fontId="2"/>
  </si>
  <si>
    <t>https://cjjc.weblio.jp/content/交付</t>
    <phoneticPr fontId="2"/>
  </si>
  <si>
    <t>https://cjjc.weblio.jp/content/交接</t>
    <phoneticPr fontId="2"/>
  </si>
  <si>
    <t>https://cjjc.weblio.jp/content/交界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</si>
  <si>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纳</t>
    </r>
    <phoneticPr fontId="2"/>
  </si>
  <si>
    <t>https://cjjc.weblio.jp/content/交情</t>
    <phoneticPr fontId="2"/>
  </si>
  <si>
    <t>https://cjjc.weblio.jp/content/交涉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</si>
  <si>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奖</t>
    </r>
    <r>
      <rPr>
        <u/>
        <sz val="11"/>
        <color theme="10"/>
        <rFont val="Yu Gothic"/>
        <family val="3"/>
        <charset val="128"/>
        <scheme val="minor"/>
      </rPr>
      <t>杯</t>
    </r>
    <phoneticPr fontId="2"/>
  </si>
  <si>
    <t>https://cjjc.weblio.jp/content/交集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</si>
  <si>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谈</t>
    </r>
    <phoneticPr fontId="2"/>
  </si>
  <si>
    <t>https://cjjc.weblio.jp/content/交替</t>
    <phoneticPr fontId="2"/>
  </si>
  <si>
    <r>
      <t>https://cjjc.weblio.jp/content/交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接耳</t>
    </r>
    <phoneticPr fontId="2"/>
  </si>
  <si>
    <r>
      <t>https://cjjc.weblio.jp/content/交响</t>
    </r>
    <r>
      <rPr>
        <u/>
        <sz val="11"/>
        <color theme="10"/>
        <rFont val="Yu Gothic"/>
        <charset val="134"/>
        <scheme val="minor"/>
      </rPr>
      <t>乐</t>
    </r>
    <phoneticPr fontId="2"/>
  </si>
  <si>
    <t>https://cjjc.weblio.jp/content/郊外</t>
    <phoneticPr fontId="2"/>
  </si>
  <si>
    <t>https://cjjc.weblio.jp/content/郊游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</si>
  <si>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娇惯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</si>
  <si>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娇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</si>
  <si>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t>https://cjjc.weblio.jp/content/胶囊</t>
    <phoneticPr fontId="2"/>
  </si>
  <si>
    <t>https://cjjc.weblio.jp/content/胶片</t>
    <phoneticPr fontId="2"/>
  </si>
  <si>
    <t>https://cjjc.weblio.jp/content/焦</t>
    <phoneticPr fontId="2"/>
  </si>
  <si>
    <t>https://cjjc.weblio.jp/content/焦急</t>
    <phoneticPr fontId="2"/>
  </si>
  <si>
    <t>https://cjjc.weblio.jp/content/焦距</t>
    <phoneticPr fontId="2"/>
  </si>
  <si>
    <r>
      <t>https://cjjc.weblio.jp/content/焦</t>
    </r>
    <r>
      <rPr>
        <u/>
        <sz val="11"/>
        <color theme="10"/>
        <rFont val="Yu Gothic"/>
        <charset val="134"/>
        <scheme val="minor"/>
      </rPr>
      <t>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</si>
  <si>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浇</t>
    </r>
    <phoneticPr fontId="2"/>
  </si>
  <si>
    <t>https://cjjc.weblio.jp/content/焦躁</t>
    <phoneticPr fontId="2"/>
  </si>
  <si>
    <t>https://cjjc.weblio.jp/content/礁石</t>
    <phoneticPr fontId="2"/>
  </si>
  <si>
    <t>https://cjjc.weblio.jp/content/嚼</t>
    <phoneticPr fontId="2"/>
  </si>
  <si>
    <t>https://cjjc.weblio.jp/content/角落</t>
    <phoneticPr fontId="2"/>
  </si>
  <si>
    <t>https://cjjc.weblio.jp/content/狡猾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</si>
  <si>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</si>
  <si>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矫</t>
    </r>
    <r>
      <rPr>
        <u/>
        <sz val="11"/>
        <color theme="10"/>
        <rFont val="Yu Gothic"/>
        <family val="3"/>
        <charset val="128"/>
        <scheme val="minor"/>
      </rPr>
      <t>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</si>
  <si>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</si>
  <si>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搅</t>
    </r>
    <r>
      <rPr>
        <u/>
        <sz val="11"/>
        <color theme="10"/>
        <rFont val="Yu Gothic"/>
        <family val="3"/>
        <charset val="128"/>
        <scheme val="minor"/>
      </rPr>
      <t>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</si>
  <si>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</si>
  <si>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缴费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</si>
  <si>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缴纳</t>
    </r>
    <phoneticPr fontId="2"/>
  </si>
  <si>
    <t>https://cjjc.weblio.jp/content/叫板</t>
    <phoneticPr fontId="2"/>
  </si>
  <si>
    <t>https://cjjc.weblio.jp/content/叫好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</si>
  <si>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轿车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</si>
  <si>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较劲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</si>
  <si>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较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</si>
  <si>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r>
      <t>https://cjjc.weblio.jp/content/教科</t>
    </r>
    <r>
      <rPr>
        <u/>
        <sz val="11"/>
        <color theme="10"/>
        <rFont val="Yu Gothic"/>
        <charset val="134"/>
        <scheme val="minor"/>
      </rPr>
      <t>书</t>
    </r>
    <phoneticPr fontId="2"/>
  </si>
  <si>
    <t>https://cjjc.weblio.jp/content/教条</t>
    <phoneticPr fontId="2"/>
  </si>
  <si>
    <t>https://cjjc.weblio.jp/content/教养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</si>
  <si>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阶层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</si>
  <si>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阶级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</si>
  <si>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阶</t>
    </r>
    <r>
      <rPr>
        <u/>
        <sz val="11"/>
        <color theme="10"/>
        <rFont val="Yu Gothic"/>
        <family val="3"/>
        <charset val="128"/>
        <scheme val="minor"/>
      </rPr>
      <t>梯</t>
    </r>
    <phoneticPr fontId="2"/>
  </si>
  <si>
    <t>https://cjjc.weblio.jp/content/皆</t>
    <phoneticPr fontId="2"/>
  </si>
  <si>
    <t>https://cjjc.weblio.jp/content/接班</t>
    <phoneticPr fontId="2"/>
  </si>
  <si>
    <t>https://cjjc.weblio.jp/content/接班人</t>
    <phoneticPr fontId="2"/>
  </si>
  <si>
    <r>
      <t>https://cjjc.weblio.jp/content/接二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三</t>
    </r>
    <phoneticPr fontId="2"/>
  </si>
  <si>
    <r>
      <t>https://cjjc.weblio.jp/content/接</t>
    </r>
    <r>
      <rPr>
        <u/>
        <sz val="11"/>
        <color theme="10"/>
        <rFont val="Yu Gothic"/>
        <charset val="134"/>
        <scheme val="minor"/>
      </rPr>
      <t>轨</t>
    </r>
    <phoneticPr fontId="2"/>
  </si>
  <si>
    <r>
      <t>https://cjjc.weblio.jp/content/接</t>
    </r>
    <r>
      <rPr>
        <u/>
        <sz val="11"/>
        <color theme="10"/>
        <rFont val="Yu Gothic"/>
        <charset val="134"/>
        <scheme val="minor"/>
      </rPr>
      <t>济</t>
    </r>
    <phoneticPr fontId="2"/>
  </si>
  <si>
    <r>
      <t>https://cjjc.weblio.jp/content/接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</si>
  <si>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https://cjjc.weblio.jp/content/接力</t>
    <phoneticPr fontId="2"/>
  </si>
  <si>
    <r>
      <t>https://cjjc.weblio.jp/content/接</t>
    </r>
    <r>
      <rPr>
        <u/>
        <sz val="11"/>
        <color theme="10"/>
        <rFont val="Yu Gothic"/>
        <charset val="134"/>
        <scheme val="minor"/>
      </rPr>
      <t>纳</t>
    </r>
    <phoneticPr fontId="2"/>
  </si>
  <si>
    <t>https://cjjc.weblio.jp/content/接手</t>
    <phoneticPr fontId="2"/>
  </si>
  <si>
    <t>https://cjjc.weblio.jp/content/接送</t>
    <phoneticPr fontId="2"/>
  </si>
  <si>
    <t>https://cjjc.weblio.jp/content/接替</t>
    <phoneticPr fontId="2"/>
  </si>
  <si>
    <t>https://cjjc.weblio.jp/content/接听</t>
    <phoneticPr fontId="2"/>
  </si>
  <si>
    <t>https://cjjc.weblio.jp/content/接通</t>
    <phoneticPr fontId="2"/>
  </si>
  <si>
    <r>
      <t>https://cjjc.weblio.jp/content/揭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</si>
  <si>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https://cjjc.weblio.jp/content/揭露</t>
    <phoneticPr fontId="2"/>
  </si>
  <si>
    <t>https://cjjc.weblio.jp/content/揭示</t>
    <phoneticPr fontId="2"/>
  </si>
  <si>
    <r>
      <t>https://cjjc.weblio.jp/content/揭</t>
    </r>
    <r>
      <rPr>
        <u/>
        <sz val="11"/>
        <color theme="10"/>
        <rFont val="Yu Gothic"/>
        <charset val="134"/>
        <scheme val="minor"/>
      </rPr>
      <t>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</si>
  <si>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</si>
  <si>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</si>
  <si>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</si>
  <si>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节</t>
    </r>
    <r>
      <rPr>
        <u/>
        <sz val="11"/>
        <color theme="10"/>
        <rFont val="Yu Gothic"/>
        <family val="3"/>
        <charset val="128"/>
        <scheme val="minor"/>
      </rPr>
      <t>衣</t>
    </r>
    <r>
      <rPr>
        <u/>
        <sz val="11"/>
        <color theme="10"/>
        <rFont val="Yu Gothic"/>
        <charset val="134"/>
        <scheme val="minor"/>
      </rPr>
      <t>缩</t>
    </r>
    <r>
      <rPr>
        <u/>
        <sz val="11"/>
        <color theme="10"/>
        <rFont val="Yu Gothic"/>
        <family val="3"/>
        <charset val="128"/>
        <scheme val="minor"/>
      </rPr>
      <t>食</t>
    </r>
    <phoneticPr fontId="2"/>
  </si>
  <si>
    <t>https://cjjc.weblio.jp/content/劫</t>
    <phoneticPr fontId="2"/>
  </si>
  <si>
    <t>https://cjjc.weblio.jp/content/劫持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</si>
  <si>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洁净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</si>
  <si>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</si>
  <si>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</si>
  <si>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</si>
  <si>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</si>
  <si>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尾</t>
    </r>
    <phoneticPr fontId="2"/>
  </si>
  <si>
    <t>https://cjjc.weblio.jp/content/截</t>
    <phoneticPr fontId="2"/>
  </si>
  <si>
    <t>https://cjjc.weblio.jp/content/截然不同</t>
    <phoneticPr fontId="2"/>
  </si>
  <si>
    <t>https://cjjc.weblio.jp/content/竭尽全力</t>
    <phoneticPr fontId="2"/>
  </si>
  <si>
    <t>https://cjjc.weblio.jp/content/竭力</t>
    <phoneticPr fontId="2"/>
  </si>
  <si>
    <t>https://cjjc.weblio.jp/content/解答</t>
    <phoneticPr fontId="2"/>
  </si>
  <si>
    <r>
      <t>https://cjjc.weblio.jp/content/解</t>
    </r>
    <r>
      <rPr>
        <u/>
        <sz val="11"/>
        <color theme="10"/>
        <rFont val="Yu Gothic"/>
        <charset val="134"/>
        <scheme val="minor"/>
      </rPr>
      <t>读</t>
    </r>
    <phoneticPr fontId="2"/>
  </si>
  <si>
    <t>https://cjjc.weblio.jp/content/解雇</t>
    <phoneticPr fontId="2"/>
  </si>
  <si>
    <t>https://cjjc.weblio.jp/content/解救</t>
    <phoneticPr fontId="2"/>
  </si>
  <si>
    <t>https://cjjc.weblio.jp/content/解剖</t>
    <phoneticPr fontId="2"/>
  </si>
  <si>
    <t>https://cjjc.weblio.jp/content/解散</t>
    <phoneticPr fontId="2"/>
  </si>
  <si>
    <t>https://cjjc.weblio.jp/content/解体</t>
    <phoneticPr fontId="2"/>
  </si>
  <si>
    <t>https://cjjc.weblio.jp/content/解脱</t>
    <phoneticPr fontId="2"/>
  </si>
  <si>
    <r>
      <t>https://cjjc.weblio.jp/content/解</t>
    </r>
    <r>
      <rPr>
        <u/>
        <sz val="11"/>
        <color theme="10"/>
        <rFont val="Yu Gothic"/>
        <charset val="134"/>
        <scheme val="minor"/>
      </rPr>
      <t>围</t>
    </r>
    <phoneticPr fontId="2"/>
  </si>
  <si>
    <t>https://cjjc.weblio.jp/content/解析</t>
    <phoneticPr fontId="2"/>
  </si>
  <si>
    <t>https://cjjc.weblio.jp/content/介入</t>
    <phoneticPr fontId="2"/>
  </si>
  <si>
    <t>https://cjjc.weblio.jp/content/介意</t>
    <phoneticPr fontId="2"/>
  </si>
  <si>
    <t>https://cjjc.weblio.jp/content/介于</t>
    <phoneticPr fontId="2"/>
  </si>
  <si>
    <r>
      <t>https://cjjc.weblio.jp/content/戒</t>
    </r>
    <r>
      <rPr>
        <u/>
        <sz val="11"/>
        <color theme="10"/>
        <rFont val="Yu Gothic"/>
        <charset val="134"/>
        <scheme val="minor"/>
      </rPr>
      <t>备</t>
    </r>
    <phoneticPr fontId="2"/>
  </si>
  <si>
    <t>https://cjjc.weblio.jp/content/戒指</t>
    <phoneticPr fontId="2"/>
  </si>
  <si>
    <r>
      <t>https://cjjc.weblio.jp/content/届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</si>
  <si>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https://cjjc.weblio.jp/content/界限</t>
    <phoneticPr fontId="2"/>
  </si>
  <si>
    <r>
      <t>https://cjjc.weblio.jp/content/界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</si>
  <si>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https://cjjc.weblio.jp/content/借口</t>
    <phoneticPr fontId="2"/>
  </si>
  <si>
    <t>https://cjjc.weblio.jp/content/借条</t>
    <phoneticPr fontId="2"/>
  </si>
  <si>
    <t>https://cjjc.weblio.jp/content/借用</t>
    <phoneticPr fontId="2"/>
  </si>
  <si>
    <t>https://cjjc.weblio.jp/content/借助</t>
    <phoneticPr fontId="2"/>
  </si>
  <si>
    <t>https://cjjc.weblio.jp/content/金属</t>
    <phoneticPr fontId="2"/>
  </si>
  <si>
    <t>https://cjjc.weblio.jp/content/金子</t>
    <phoneticPr fontId="2"/>
  </si>
  <si>
    <t>https://cjjc.weblio.jp/content/金字塔</t>
    <phoneticPr fontId="2"/>
  </si>
  <si>
    <t>https://cjjc.weblio.jp/content/津津有味</t>
    <phoneticPr fontId="2"/>
  </si>
  <si>
    <r>
      <t>https://cjjc.weblio.jp/content/津</t>
    </r>
    <r>
      <rPr>
        <u/>
        <sz val="11"/>
        <color theme="10"/>
        <rFont val="Yu Gothic"/>
        <charset val="134"/>
        <scheme val="minor"/>
      </rPr>
      <t>贴</t>
    </r>
    <phoneticPr fontId="2"/>
  </si>
  <si>
    <t>https://cjjc.weblio.jp/content/筋</t>
    <phoneticPr fontId="2"/>
  </si>
  <si>
    <t>https://cjjc.weblio.jp/content/禁不住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</si>
  <si>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仅</t>
    </r>
    <r>
      <rPr>
        <u/>
        <sz val="11"/>
        <color theme="10"/>
        <rFont val="Yu Gothic"/>
        <family val="3"/>
        <charset val="128"/>
        <scheme val="minor"/>
      </rPr>
      <t>次于</t>
    </r>
    <phoneticPr fontId="2"/>
  </si>
  <si>
    <t>https://cjjc.weblio.jp/content/尽早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</si>
  <si>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</si>
  <si>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接着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</si>
  <si>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</si>
  <si>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</si>
  <si>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紧缩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</si>
  <si>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锦</t>
    </r>
    <r>
      <rPr>
        <u/>
        <sz val="11"/>
        <color theme="10"/>
        <rFont val="Yu Gothic"/>
        <family val="3"/>
        <charset val="128"/>
        <scheme val="minor"/>
      </rPr>
      <t>旗</t>
    </r>
    <phoneticPr fontId="2"/>
  </si>
  <si>
    <t>https://cjjc.weblio.jp/content/尽情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</si>
  <si>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</si>
  <si>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</si>
  <si>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</si>
  <si>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出口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</si>
  <si>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</si>
  <si>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</si>
  <si>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进</t>
    </r>
    <r>
      <rPr>
        <u/>
        <sz val="11"/>
        <color theme="10"/>
        <rFont val="Yu Gothic"/>
        <family val="3"/>
        <charset val="128"/>
        <scheme val="minor"/>
      </rPr>
      <t>修</t>
    </r>
    <phoneticPr fontId="2"/>
  </si>
  <si>
    <t>https://cjjc.weblio.jp/content/近年来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</si>
  <si>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劲头</t>
    </r>
    <phoneticPr fontId="2"/>
  </si>
  <si>
    <t>https://cjjc.weblio.jp/content/晋升</t>
    <phoneticPr fontId="2"/>
  </si>
  <si>
    <t>https://cjjc.weblio.jp/content/浸泡</t>
    <phoneticPr fontId="2"/>
  </si>
  <si>
    <t>https://cjjc.weblio.jp/content/禁忌</t>
    <phoneticPr fontId="2"/>
  </si>
  <si>
    <t>https://cjjc.weblio.jp/content/禁区</t>
    <phoneticPr fontId="2"/>
  </si>
  <si>
    <t>https://cjjc.weblio.jp/content/茎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</si>
  <si>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</si>
  <si>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</si>
  <si>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久不息</t>
    </r>
    <phoneticPr fontId="2"/>
  </si>
  <si>
    <t>https://cjjc.weblio.jp/content/戒烟</t>
    <phoneticPr fontId="2"/>
  </si>
  <si>
    <t>https://cjjc.weblio.jp/content/界定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</si>
  <si>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谨</t>
    </r>
    <r>
      <rPr>
        <u/>
        <sz val="11"/>
        <color theme="10"/>
        <rFont val="Yu Gothic"/>
        <family val="3"/>
        <charset val="128"/>
        <scheme val="minor"/>
      </rPr>
      <t>慎</t>
    </r>
    <phoneticPr fontId="2"/>
  </si>
  <si>
    <r>
      <t>https://cjjc.weblio.jp/content/尽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</si>
  <si>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</si>
  <si>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</si>
  <si>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</si>
  <si>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荆</t>
    </r>
    <r>
      <rPr>
        <u/>
        <sz val="11"/>
        <color theme="10"/>
        <rFont val="Yu Gothic"/>
        <family val="3"/>
        <charset val="128"/>
        <scheme val="minor"/>
      </rPr>
      <t>棘</t>
    </r>
    <phoneticPr fontId="2"/>
  </si>
  <si>
    <t>https://cjjc.weblio.jp/content/惊</t>
    <phoneticPr fontId="2"/>
  </si>
  <si>
    <r>
      <t>https://cjjc.weblio.jp/content/惊</t>
    </r>
    <r>
      <rPr>
        <u/>
        <sz val="11"/>
        <color theme="10"/>
        <rFont val="Yu Gothic"/>
        <charset val="134"/>
        <scheme val="minor"/>
      </rPr>
      <t>诧</t>
    </r>
    <phoneticPr fontId="2"/>
  </si>
  <si>
    <t>https://cjjc.weblio.jp/content/惊慌</t>
    <phoneticPr fontId="2"/>
  </si>
  <si>
    <t>https://cjjc.weblio.jp/content/惊慌失措</t>
    <phoneticPr fontId="2"/>
  </si>
  <si>
    <t>https://cjjc.weblio.jp/content/惊奇</t>
    <phoneticPr fontId="2"/>
  </si>
  <si>
    <r>
      <t>https://cjjc.weblio.jp/content/惊</t>
    </r>
    <r>
      <rPr>
        <u/>
        <sz val="11"/>
        <color theme="10"/>
        <rFont val="Yu Gothic"/>
        <charset val="134"/>
        <scheme val="minor"/>
      </rPr>
      <t>叹</t>
    </r>
    <phoneticPr fontId="2"/>
  </si>
  <si>
    <r>
      <t>https://cjjc.weblio.jp/content/惊天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</si>
  <si>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https://cjjc.weblio.jp/content/惊</t>
    </r>
    <r>
      <rPr>
        <u/>
        <sz val="11"/>
        <color theme="10"/>
        <rFont val="Yu Gothic"/>
        <charset val="134"/>
        <scheme val="minor"/>
      </rPr>
      <t>险</t>
    </r>
    <phoneticPr fontId="2"/>
  </si>
  <si>
    <r>
      <t>https://cjjc.weblio.jp/content/惊心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魄</t>
    </r>
    <phoneticPr fontId="2"/>
  </si>
  <si>
    <t>https://cjjc.weblio.jp/content/惊醒</t>
    <phoneticPr fontId="2"/>
  </si>
  <si>
    <r>
      <t>https://cjjc.weblio.jp/content/惊</t>
    </r>
    <r>
      <rPr>
        <u/>
        <sz val="11"/>
        <color theme="10"/>
        <rFont val="Yu Gothic"/>
        <charset val="134"/>
        <scheme val="minor"/>
      </rPr>
      <t>讶</t>
    </r>
    <phoneticPr fontId="2"/>
  </si>
  <si>
    <r>
      <t>https://cjjc.weblio.jp/content/晶</t>
    </r>
    <r>
      <rPr>
        <u/>
        <sz val="11"/>
        <color theme="10"/>
        <rFont val="Yu Gothic"/>
        <charset val="134"/>
        <scheme val="minor"/>
      </rPr>
      <t>莹</t>
    </r>
    <phoneticPr fontId="2"/>
  </si>
  <si>
    <r>
      <t>https://cjjc.weblio.jp/content/兢兢</t>
    </r>
    <r>
      <rPr>
        <u/>
        <sz val="11"/>
        <color theme="10"/>
        <rFont val="Yu Gothic"/>
        <charset val="134"/>
        <scheme val="minor"/>
      </rPr>
      <t>业业</t>
    </r>
    <phoneticPr fontId="2"/>
  </si>
  <si>
    <r>
      <t>https://cjjc.weblio.jp/content/精打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</si>
  <si>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https://cjjc.weblio.jp/content/精</t>
    </r>
    <r>
      <rPr>
        <u/>
        <sz val="11"/>
        <color theme="10"/>
        <rFont val="Yu Gothic"/>
        <charset val="134"/>
        <scheme val="minor"/>
      </rPr>
      <t>华</t>
    </r>
    <phoneticPr fontId="2"/>
  </si>
  <si>
    <r>
      <t>https://cjjc.weblio.jp/content/精</t>
    </r>
    <r>
      <rPr>
        <u/>
        <sz val="11"/>
        <color theme="10"/>
        <rFont val="Yu Gothic"/>
        <charset val="134"/>
        <scheme val="minor"/>
      </rPr>
      <t>简</t>
    </r>
    <phoneticPr fontId="2"/>
  </si>
  <si>
    <r>
      <t>https://cjjc.weblio.jp/content/精</t>
    </r>
    <r>
      <rPr>
        <u/>
        <sz val="11"/>
        <color theme="10"/>
        <rFont val="Yu Gothic"/>
        <charset val="134"/>
        <scheme val="minor"/>
      </rPr>
      <t>练</t>
    </r>
    <phoneticPr fontId="2"/>
  </si>
  <si>
    <t>https://cjjc.weblio.jp/content/精妙</t>
    <phoneticPr fontId="2"/>
  </si>
  <si>
    <t>https://cjjc.weblio.jp/content/精明</t>
    <phoneticPr fontId="2"/>
  </si>
  <si>
    <t>https://cjjc.weblio.jp/content/精疲力竭</t>
    <phoneticPr fontId="2"/>
  </si>
  <si>
    <t>https://cjjc.weblio.jp/content/精确</t>
    <phoneticPr fontId="2"/>
  </si>
  <si>
    <t>https://cjjc.weblio.jp/content/精神病</t>
    <phoneticPr fontId="2"/>
  </si>
  <si>
    <t>https://cjjc.weblio.jp/content/精髓</t>
    <phoneticPr fontId="2"/>
  </si>
  <si>
    <t>https://cjjc.weblio.jp/content/精通</t>
    <phoneticPr fontId="2"/>
  </si>
  <si>
    <r>
      <t>https://cjjc.weblio.jp/content/精</t>
    </r>
    <r>
      <rPr>
        <u/>
        <sz val="11"/>
        <color theme="10"/>
        <rFont val="Yu Gothic"/>
        <charset val="134"/>
        <scheme val="minor"/>
      </rPr>
      <t>细</t>
    </r>
    <phoneticPr fontId="2"/>
  </si>
  <si>
    <t>https://cjjc.weblio.jp/content/精心</t>
    <phoneticPr fontId="2"/>
  </si>
  <si>
    <t>https://cjjc.weblio.jp/content/精益求精</t>
    <phoneticPr fontId="2"/>
  </si>
  <si>
    <t>https://cjjc.weblio.jp/content/精英</t>
    <phoneticPr fontId="2"/>
  </si>
  <si>
    <t>https://cjjc.weblio.jp/content/精致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</si>
  <si>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颈</t>
    </r>
    <r>
      <rPr>
        <u/>
        <sz val="11"/>
        <color theme="10"/>
        <rFont val="Yu Gothic"/>
        <family val="3"/>
        <charset val="128"/>
        <scheme val="minor"/>
      </rPr>
      <t>部</t>
    </r>
    <phoneticPr fontId="2"/>
  </si>
  <si>
    <r>
      <t>https://cjjc.weblio.jp/content/景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</si>
  <si>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https://cjjc.weblio.jp/content/景区</t>
    <phoneticPr fontId="2"/>
  </si>
  <si>
    <r>
      <t>https://cjjc.weblio.jp/content/警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</si>
  <si>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https://cjjc.weblio.jp/content/警官</t>
    <phoneticPr fontId="2"/>
  </si>
  <si>
    <t>https://cjjc.weblio.jp/content/警惕</t>
    <phoneticPr fontId="2"/>
  </si>
  <si>
    <r>
      <t>https://cjjc.weblio.jp/content/警</t>
    </r>
    <r>
      <rPr>
        <u/>
        <sz val="11"/>
        <color theme="10"/>
        <rFont val="Yu Gothic"/>
        <charset val="134"/>
        <scheme val="minor"/>
      </rPr>
      <t>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</si>
  <si>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净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</si>
  <si>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竞</t>
    </r>
    <r>
      <rPr>
        <u/>
        <sz val="11"/>
        <color theme="10"/>
        <rFont val="Yu Gothic"/>
        <family val="3"/>
        <charset val="128"/>
        <scheme val="minor"/>
      </rPr>
      <t>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</si>
  <si>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竞</t>
    </r>
    <r>
      <rPr>
        <u/>
        <sz val="11"/>
        <color theme="10"/>
        <rFont val="Yu Gothic"/>
        <family val="3"/>
        <charset val="128"/>
        <scheme val="minor"/>
      </rPr>
      <t>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</si>
  <si>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竞选</t>
    </r>
    <phoneticPr fontId="2"/>
  </si>
  <si>
    <t>https://cjjc.weblio.jp/content/竟</t>
    <phoneticPr fontId="2"/>
  </si>
  <si>
    <t>https://cjjc.weblio.jp/content/竟敢</t>
    <phoneticPr fontId="2"/>
  </si>
  <si>
    <t>https://cjjc.weblio.jp/content/敬</t>
    <phoneticPr fontId="2"/>
  </si>
  <si>
    <r>
      <t>https://cjjc.weblio.jp/content/敬</t>
    </r>
    <r>
      <rPr>
        <u/>
        <sz val="11"/>
        <color theme="10"/>
        <rFont val="Yu Gothic"/>
        <charset val="134"/>
        <scheme val="minor"/>
      </rPr>
      <t>爱</t>
    </r>
    <phoneticPr fontId="2"/>
  </si>
  <si>
    <r>
      <t>https://cjjc.weblio.jp/content/敬而</t>
    </r>
    <r>
      <rPr>
        <u/>
        <sz val="11"/>
        <color theme="10"/>
        <rFont val="Yu Gothic"/>
        <charset val="134"/>
        <scheme val="minor"/>
      </rPr>
      <t>远</t>
    </r>
    <r>
      <rPr>
        <u/>
        <sz val="11"/>
        <color theme="10"/>
        <rFont val="Yu Gothic"/>
        <family val="3"/>
        <charset val="128"/>
        <scheme val="minor"/>
      </rPr>
      <t>之</t>
    </r>
    <phoneticPr fontId="2"/>
  </si>
  <si>
    <t>https://cjjc.weblio.jp/content/敬酒</t>
    <phoneticPr fontId="2"/>
  </si>
  <si>
    <t>https://cjjc.weblio.jp/content/敬礼</t>
    <phoneticPr fontId="2"/>
  </si>
  <si>
    <t>https://cjjc.weblio.jp/content/敬佩</t>
    <phoneticPr fontId="2"/>
  </si>
  <si>
    <r>
      <t>https://cjjc.weblio.jp/content/敬</t>
    </r>
    <r>
      <rPr>
        <u/>
        <sz val="11"/>
        <color theme="10"/>
        <rFont val="Yu Gothic"/>
        <charset val="134"/>
        <scheme val="minor"/>
      </rPr>
      <t>请</t>
    </r>
    <phoneticPr fontId="2"/>
  </si>
  <si>
    <r>
      <t>https://cjjc.weblio.jp/content/敬</t>
    </r>
    <r>
      <rPr>
        <u/>
        <sz val="11"/>
        <color theme="10"/>
        <rFont val="Yu Gothic"/>
        <charset val="134"/>
        <scheme val="minor"/>
      </rPr>
      <t>业</t>
    </r>
    <phoneticPr fontId="2"/>
  </si>
  <si>
    <t>https://cjjc.weblio.jp/content/敬意</t>
    <phoneticPr fontId="2"/>
  </si>
  <si>
    <t>https://cjjc.weblio.jp/content/敬重</t>
    <phoneticPr fontId="2"/>
  </si>
  <si>
    <t>https://cjjc.weblio.jp/content/静止</t>
    <phoneticPr fontId="2"/>
  </si>
  <si>
    <t>https://cjjc.weblio.jp/content/境地</t>
    <phoneticPr fontId="2"/>
  </si>
  <si>
    <t>https://cjjc.weblio.jp/content/境界</t>
    <phoneticPr fontId="2"/>
  </si>
  <si>
    <t>https://cjjc.weblio.jp/content/境内</t>
    <phoneticPr fontId="2"/>
  </si>
  <si>
    <t>https://cjjc.weblio.jp/content/境外</t>
    <phoneticPr fontId="2"/>
  </si>
  <si>
    <t>https://cjjc.weblio.jp/content/境遇</t>
    <phoneticPr fontId="2"/>
  </si>
  <si>
    <t>https://cjjc.weblio.jp/content/窘迫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</si>
  <si>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纠缠</t>
    </r>
    <phoneticPr fontId="2"/>
  </si>
  <si>
    <t>https://cjjc.weblio.jp/content/揪</t>
    <phoneticPr fontId="2"/>
  </si>
  <si>
    <r>
      <t>https://cjjc.weblio.jp/content/久</t>
    </r>
    <r>
      <rPr>
        <u/>
        <sz val="11"/>
        <color theme="10"/>
        <rFont val="Yu Gothic"/>
        <charset val="134"/>
        <scheme val="minor"/>
      </rPr>
      <t>违</t>
    </r>
    <phoneticPr fontId="2"/>
  </si>
  <si>
    <t>https://cjjc.weblio.jp/content/久仰</t>
    <phoneticPr fontId="2"/>
  </si>
  <si>
    <t>https://cjjc.weblio.jp/content/酒精</t>
    <phoneticPr fontId="2"/>
  </si>
  <si>
    <t>https://cjjc.weblio.jp/content/酒楼</t>
    <phoneticPr fontId="2"/>
  </si>
  <si>
    <r>
      <t>https://cjjc.weblio.jp/content/救</t>
    </r>
    <r>
      <rPr>
        <u/>
        <sz val="11"/>
        <color theme="10"/>
        <rFont val="Yu Gothic"/>
        <charset val="134"/>
        <scheme val="minor"/>
      </rPr>
      <t>护车</t>
    </r>
    <phoneticPr fontId="2"/>
  </si>
  <si>
    <r>
      <t>https://cjjc.weblio.jp/content/救</t>
    </r>
    <r>
      <rPr>
        <u/>
        <sz val="11"/>
        <color theme="10"/>
        <rFont val="Yu Gothic"/>
        <charset val="134"/>
        <scheme val="minor"/>
      </rPr>
      <t>济</t>
    </r>
    <phoneticPr fontId="2"/>
  </si>
  <si>
    <t>https://cjjc.weblio.jp/content/救治</t>
    <phoneticPr fontId="2"/>
  </si>
  <si>
    <t>https://cjjc.weblio.jp/content/就餐</t>
    <phoneticPr fontId="2"/>
  </si>
  <si>
    <t>https://cjjc.weblio.jp/content/就地</t>
    <phoneticPr fontId="2"/>
  </si>
  <si>
    <r>
      <t>https://cjjc.weblio.jp/content/就</t>
    </r>
    <r>
      <rPr>
        <u/>
        <sz val="11"/>
        <color theme="10"/>
        <rFont val="Yu Gothic"/>
        <charset val="134"/>
        <scheme val="minor"/>
      </rPr>
      <t>读</t>
    </r>
    <phoneticPr fontId="2"/>
  </si>
  <si>
    <t>https://cjjc.weblio.jp/content/就近</t>
    <phoneticPr fontId="2"/>
  </si>
  <si>
    <t>https://cjjc.weblio.jp/content/就任</t>
    <phoneticPr fontId="2"/>
  </si>
  <si>
    <t>https://cjjc.weblio.jp/content/就医</t>
    <phoneticPr fontId="2"/>
  </si>
  <si>
    <r>
      <t>https://cjjc.weblio.jp/content/就</t>
    </r>
    <r>
      <rPr>
        <u/>
        <sz val="11"/>
        <color theme="10"/>
        <rFont val="Yu Gothic"/>
        <charset val="134"/>
        <scheme val="minor"/>
      </rPr>
      <t>诊</t>
    </r>
    <phoneticPr fontId="2"/>
  </si>
  <si>
    <r>
      <t>https://cjjc.weblio.jp/content/就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</si>
  <si>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https://cjjc.weblio.jp/content/就座</t>
    <phoneticPr fontId="2"/>
  </si>
  <si>
    <t>https://cjjc.weblio.jp/content/舅舅</t>
    <phoneticPr fontId="2"/>
  </si>
  <si>
    <t>https://cjjc.weblio.jp/content/拘留</t>
    <phoneticPr fontId="2"/>
  </si>
  <si>
    <t>https://cjjc.weblio.jp/content/拘束</t>
    <phoneticPr fontId="2"/>
  </si>
  <si>
    <t>https://cjjc.weblio.jp/content/居民楼</t>
    <phoneticPr fontId="2"/>
  </si>
  <si>
    <t>https://cjjc.weblio.jp/content/鞠躬</t>
    <phoneticPr fontId="2"/>
  </si>
  <si>
    <r>
      <t>https://cjjc.weblio.jp/content/局</t>
    </r>
    <r>
      <rPr>
        <u/>
        <sz val="11"/>
        <color theme="10"/>
        <rFont val="Yu Gothic"/>
        <charset val="134"/>
        <scheme val="minor"/>
      </rPr>
      <t>势</t>
    </r>
    <phoneticPr fontId="2"/>
  </si>
  <si>
    <t>https://cjjc.weblio.jp/content/局限</t>
    <phoneticPr fontId="2"/>
  </si>
  <si>
    <t>https://cjjc.weblio.jp/content/菊花</t>
    <phoneticPr fontId="2"/>
  </si>
  <si>
    <t>https://cjjc.weblio.jp/content/橘子</t>
    <phoneticPr fontId="2"/>
  </si>
  <si>
    <r>
      <t>https://cjjc.weblio.jp/content/沮</t>
    </r>
    <r>
      <rPr>
        <u/>
        <sz val="11"/>
        <color theme="10"/>
        <rFont val="Yu Gothic"/>
        <charset val="134"/>
        <scheme val="minor"/>
      </rPr>
      <t>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</si>
  <si>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</si>
  <si>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</si>
  <si>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</si>
  <si>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世</t>
    </r>
    <r>
      <rPr>
        <u/>
        <sz val="11"/>
        <color theme="10"/>
        <rFont val="Yu Gothic"/>
        <charset val="134"/>
        <scheme val="minor"/>
      </rPr>
      <t>闻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</si>
  <si>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世无双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</si>
  <si>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世瞩目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</si>
  <si>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一反三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</si>
  <si>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</si>
  <si>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</si>
  <si>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r>
      <t>https://cjjc.weblio.jp/content/巨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</si>
  <si>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https://cjjc.weblio.jp/content/巨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</si>
  <si>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https://cjjc.weblio.jp/content/巨星</t>
    <phoneticPr fontId="2"/>
  </si>
  <si>
    <t>https://cjjc.weblio.jp/content/巨型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</si>
  <si>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r>
      <rPr>
        <u/>
        <sz val="11"/>
        <color theme="10"/>
        <rFont val="Yu Gothic"/>
        <family val="3"/>
        <charset val="128"/>
        <scheme val="minor"/>
      </rPr>
      <t>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</si>
  <si>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</si>
  <si>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</si>
  <si>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剧组</t>
    </r>
    <phoneticPr fontId="2"/>
  </si>
  <si>
    <t>https://cjjc.weblio.jp/content/据此</t>
    <phoneticPr fontId="2"/>
  </si>
  <si>
    <t>https://cjjc.weblio.jp/content/据悉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</si>
  <si>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锯</t>
    </r>
    <phoneticPr fontId="2"/>
  </si>
  <si>
    <t>https://cjjc.weblio.jp/content/聚集</t>
    <phoneticPr fontId="2"/>
  </si>
  <si>
    <t>https://cjjc.weblio.jp/content/聚精会神</t>
    <phoneticPr fontId="2"/>
  </si>
  <si>
    <t>https://cjjc.weblio.jp/content/捐献</t>
    <phoneticPr fontId="2"/>
  </si>
  <si>
    <t>https://cjjc.weblio.jp/content/卷入</t>
    <phoneticPr fontId="2"/>
  </si>
  <si>
    <t>https://cjjc.weblio.jp/content/卷子</t>
    <phoneticPr fontId="2"/>
  </si>
  <si>
    <r>
      <t>https://cjjc.weblio.jp/content/决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</si>
  <si>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诀别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</si>
  <si>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诀窍</t>
    </r>
    <phoneticPr fontId="2"/>
  </si>
  <si>
    <t>https://cjjc.weblio.jp/content/角逐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</si>
  <si>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觉</t>
    </r>
    <r>
      <rPr>
        <u/>
        <sz val="11"/>
        <color theme="10"/>
        <rFont val="Yu Gothic"/>
        <family val="3"/>
        <charset val="128"/>
        <scheme val="minor"/>
      </rPr>
      <t>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</si>
  <si>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</t>
    </r>
    <r>
      <rPr>
        <u/>
        <sz val="11"/>
        <color theme="10"/>
        <rFont val="Yu Gothic"/>
        <family val="3"/>
        <charset val="128"/>
        <scheme val="minor"/>
      </rPr>
      <t>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</si>
  <si>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</t>
    </r>
    <r>
      <rPr>
        <u/>
        <sz val="11"/>
        <color theme="10"/>
        <rFont val="Yu Gothic"/>
        <family val="3"/>
        <charset val="128"/>
        <scheme val="minor"/>
      </rPr>
      <t>招</t>
    </r>
    <phoneticPr fontId="2"/>
  </si>
  <si>
    <r>
      <t>https://cjjc.weblio.jp/content/居高</t>
    </r>
    <r>
      <rPr>
        <u/>
        <sz val="11"/>
        <color theme="10"/>
        <rFont val="Yu Gothic"/>
        <charset val="134"/>
        <scheme val="minor"/>
      </rPr>
      <t>临</t>
    </r>
    <r>
      <rPr>
        <u/>
        <sz val="11"/>
        <color theme="10"/>
        <rFont val="Yu Gothic"/>
        <family val="3"/>
        <charset val="128"/>
        <scheme val="minor"/>
      </rPr>
      <t>下</t>
    </r>
    <phoneticPr fontId="2"/>
  </si>
  <si>
    <t>https://cjjc.weblio.jp/content/局部</t>
    <phoneticPr fontId="2"/>
  </si>
  <si>
    <t>https://cjjc.weblio.jp/content/巨人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</si>
  <si>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r>
      <rPr>
        <u/>
        <sz val="11"/>
        <color theme="10"/>
        <rFont val="Yu Gothic"/>
        <family val="3"/>
        <charset val="128"/>
        <scheme val="minor"/>
      </rPr>
      <t>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</si>
  <si>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剧</t>
    </r>
    <r>
      <rPr>
        <u/>
        <sz val="11"/>
        <color theme="10"/>
        <rFont val="Yu Gothic"/>
        <family val="3"/>
        <charset val="128"/>
        <scheme val="minor"/>
      </rPr>
      <t>院</t>
    </r>
    <phoneticPr fontId="2"/>
  </si>
  <si>
    <t>https://cjjc.weblio.jp/content/距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</si>
  <si>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绝缘</t>
    </r>
    <phoneticPr fontId="2"/>
  </si>
  <si>
    <r>
      <t>https://cjjc.weblio.jp/content/倔</t>
    </r>
    <r>
      <rPr>
        <u/>
        <sz val="11"/>
        <color theme="10"/>
        <rFont val="Yu Gothic"/>
        <charset val="134"/>
        <scheme val="minor"/>
      </rPr>
      <t>强</t>
    </r>
    <phoneticPr fontId="2"/>
  </si>
  <si>
    <t>https://cjjc.weblio.jp/content/崛起</t>
    <phoneticPr fontId="2"/>
  </si>
  <si>
    <t>https://cjjc.weblio.jp/content/爵士</t>
    <phoneticPr fontId="2"/>
  </si>
  <si>
    <t>https://cjjc.weblio.jp/content/倔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</si>
  <si>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军</t>
    </r>
    <r>
      <rPr>
        <u/>
        <sz val="11"/>
        <color theme="10"/>
        <rFont val="Yu Gothic"/>
        <family val="3"/>
        <charset val="128"/>
        <scheme val="minor"/>
      </rPr>
      <t>官</t>
    </r>
    <phoneticPr fontId="2"/>
  </si>
  <si>
    <t>https://cjjc.weblio.jp/content/均衡</t>
    <phoneticPr fontId="2"/>
  </si>
  <si>
    <t>https://cjjc.weblio.jp/content/均匀</t>
    <phoneticPr fontId="2"/>
  </si>
  <si>
    <t>https://cjjc.weblio.jp/content/君子</t>
    <phoneticPr fontId="2"/>
  </si>
  <si>
    <t>https://cjjc.weblio.jp/content/俊</t>
    <phoneticPr fontId="2"/>
  </si>
  <si>
    <t>https://cjjc.weblio.jp/content/俊俏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</si>
  <si>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骏马</t>
    </r>
    <phoneticPr fontId="2"/>
  </si>
  <si>
    <t>https://cjjc.weblio.jp/content/竣工</t>
    <phoneticPr fontId="2"/>
  </si>
  <si>
    <r>
      <t>https://cjjc.weblio.jp/content/卡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</si>
  <si>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https://cjjc.weblio.jp/content/卡片</t>
    <phoneticPr fontId="2"/>
  </si>
  <si>
    <t>https://cjjc.weblio.jp/content/卡通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</si>
  <si>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办</t>
    </r>
    <phoneticPr fontId="2"/>
  </si>
  <si>
    <t>https://cjjc.weblio.jp/content/开采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</si>
  <si>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</si>
  <si>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白</t>
    </r>
    <phoneticPr fontId="2"/>
  </si>
  <si>
    <t>https://cjjc.weblio.jp/content/开除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</si>
  <si>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</si>
  <si>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区</t>
    </r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</si>
  <si>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发</t>
    </r>
    <r>
      <rPr>
        <u/>
        <sz val="11"/>
        <color theme="10"/>
        <rFont val="Yu Gothic"/>
        <family val="3"/>
        <charset val="128"/>
        <scheme val="minor"/>
      </rPr>
      <t>商</t>
    </r>
    <phoneticPr fontId="2"/>
  </si>
  <si>
    <t>https://cjjc.weblio.jp/content/开工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</si>
  <si>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垦</t>
    </r>
    <phoneticPr fontId="2"/>
  </si>
  <si>
    <t>https://cjjc.weblio.jp/content/开口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</si>
  <si>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阔</t>
    </r>
    <phoneticPr fontId="2"/>
  </si>
  <si>
    <t>https://cjjc.weblio.jp/content/开朗</t>
    <phoneticPr fontId="2"/>
  </si>
  <si>
    <t>https://cjjc.weblio.jp/content/开辟</t>
    <phoneticPr fontId="2"/>
  </si>
  <si>
    <t>https://cjjc.weblio.jp/content/开启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</si>
  <si>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枪</t>
    </r>
    <phoneticPr fontId="2"/>
  </si>
  <si>
    <t>https://cjjc.weblio.jp/content/开天辟地</t>
    <phoneticPr fontId="2"/>
  </si>
  <si>
    <t>https://cjjc.weblio.jp/content/开拓</t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</si>
  <si>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销</t>
    </r>
    <phoneticPr fontId="2"/>
  </si>
  <si>
    <r>
      <t>https://cjjc.weblio.jp/content/开</t>
    </r>
    <r>
      <rPr>
        <u/>
        <sz val="11"/>
        <color theme="10"/>
        <rFont val="Yu Gothic"/>
        <charset val="134"/>
        <scheme val="minor"/>
      </rPr>
      <t>张</t>
    </r>
    <phoneticPr fontId="2"/>
  </si>
  <si>
    <t>https://cjjc.weblio.jp/content/开支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</si>
  <si>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凯</t>
    </r>
    <r>
      <rPr>
        <u/>
        <sz val="11"/>
        <color theme="10"/>
        <rFont val="Yu Gothic"/>
        <family val="3"/>
        <charset val="128"/>
        <scheme val="minor"/>
      </rPr>
      <t>歌</t>
    </r>
    <phoneticPr fontId="2"/>
  </si>
  <si>
    <t>https://cjjc.weblio.jp/content/楷模</t>
    <phoneticPr fontId="2"/>
  </si>
  <si>
    <t>https://cjjc.weblio.jp/content/刊登</t>
    <phoneticPr fontId="2"/>
  </si>
  <si>
    <t>https://cjjc.weblio.jp/content/刊物</t>
    <phoneticPr fontId="2"/>
  </si>
  <si>
    <r>
      <t>https://cjjc.weblio.jp/content/看</t>
    </r>
    <r>
      <rPr>
        <u/>
        <sz val="11"/>
        <color theme="10"/>
        <rFont val="Yu Gothic"/>
        <charset val="134"/>
        <scheme val="minor"/>
      </rPr>
      <t>护</t>
    </r>
    <phoneticPr fontId="2"/>
  </si>
  <si>
    <t>https://cjjc.weblio.jp/content/勘探</t>
    <phoneticPr fontId="2"/>
  </si>
  <si>
    <t>https://cjjc.weblio.jp/content/堪称</t>
    <phoneticPr fontId="2"/>
  </si>
  <si>
    <t>https://cjjc.weblio.jp/content/侃大山</t>
    <phoneticPr fontId="2"/>
  </si>
  <si>
    <t>https://cjjc.weblio.jp/content/砍</t>
    <phoneticPr fontId="2"/>
  </si>
  <si>
    <t>https://cjjc.weblio.jp/content/看得出</t>
    <phoneticPr fontId="2"/>
  </si>
  <si>
    <r>
      <t>https://cjjc.weblio.jp/content/看</t>
    </r>
    <r>
      <rPr>
        <u/>
        <sz val="11"/>
        <color theme="10"/>
        <rFont val="Yu Gothic"/>
        <charset val="134"/>
        <scheme val="minor"/>
      </rPr>
      <t>热闹</t>
    </r>
    <phoneticPr fontId="2"/>
  </si>
  <si>
    <t>https://cjjc.weblio.jp/content/看似</t>
    <phoneticPr fontId="2"/>
  </si>
  <si>
    <t>https://cjjc.weblio.jp/content/看台</t>
    <phoneticPr fontId="2"/>
  </si>
  <si>
    <r>
      <t>https://cjjc.weblio.jp/content/看</t>
    </r>
    <r>
      <rPr>
        <u/>
        <sz val="11"/>
        <color theme="10"/>
        <rFont val="Yu Gothic"/>
        <charset val="134"/>
        <scheme val="minor"/>
      </rPr>
      <t>样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</si>
  <si>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https://cjjc.weblio.jp/content/看中</t>
    <phoneticPr fontId="2"/>
  </si>
  <si>
    <t>https://cjjc.weblio.jp/content/看重</t>
    <phoneticPr fontId="2"/>
  </si>
  <si>
    <t>https://cjjc.weblio.jp/content/慷慨</t>
    <phoneticPr fontId="2"/>
  </si>
  <si>
    <t>https://cjjc.weblio.jp/content/扛</t>
    <phoneticPr fontId="2"/>
  </si>
  <si>
    <t>https://cjjc.weblio.jp/content/抗衡</t>
    <phoneticPr fontId="2"/>
  </si>
  <si>
    <t>https://cjjc.weblio.jp/content/抗拒</t>
    <phoneticPr fontId="2"/>
  </si>
  <si>
    <t>https://cjjc.weblio.jp/content/抗生素</t>
    <phoneticPr fontId="2"/>
  </si>
  <si>
    <t>https://cjjc.weblio.jp/content/抗争</t>
    <phoneticPr fontId="2"/>
  </si>
  <si>
    <t>https://cjjc.weblio.jp/content/考量</t>
    <phoneticPr fontId="2"/>
  </si>
  <si>
    <t>https://cjjc.weblio.jp/content/烤</t>
    <phoneticPr fontId="2"/>
  </si>
  <si>
    <r>
      <t>https://cjjc.weblio.jp/content/靠</t>
    </r>
    <r>
      <rPr>
        <u/>
        <sz val="11"/>
        <color theme="10"/>
        <rFont val="Yu Gothic"/>
        <charset val="134"/>
        <scheme val="minor"/>
      </rPr>
      <t>拢</t>
    </r>
    <phoneticPr fontId="2"/>
  </si>
  <si>
    <t>https://cjjc.weblio.jp/content/苛刻</t>
    <phoneticPr fontId="2"/>
  </si>
  <si>
    <t>https://cjjc.weblio.jp/content/科幻</t>
    <phoneticPr fontId="2"/>
  </si>
  <si>
    <t>https://cjjc.weblio.jp/content/科目</t>
    <phoneticPr fontId="2"/>
  </si>
  <si>
    <t>https://cjjc.weblio.jp/content/科普</t>
    <phoneticPr fontId="2"/>
  </si>
  <si>
    <t>https://cjjc.weblio.jp/content/壳</t>
    <phoneticPr fontId="2"/>
  </si>
  <si>
    <t>https://cjjc.weblio.jp/content/咳嗽</t>
    <phoneticPr fontId="2"/>
  </si>
  <si>
    <t>https://cjjc.weblio.jp/content/可悲</t>
    <phoneticPr fontId="2"/>
  </si>
  <si>
    <t>https://cjjc.weblio.jp/content/可不是</t>
    <phoneticPr fontId="2"/>
  </si>
  <si>
    <t>https://cjjc.weblio.jp/content/可乘之机</t>
    <phoneticPr fontId="2"/>
  </si>
  <si>
    <t>https://cjjc.weblio.jp/content/可耻</t>
    <phoneticPr fontId="2"/>
  </si>
  <si>
    <t>https://cjjc.weblio.jp/content/可歌可泣</t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</si>
  <si>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观</t>
    </r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</si>
  <si>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</si>
  <si>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https://cjjc.weblio.jp/content/可口</t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</si>
  <si>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谓</t>
    </r>
    <phoneticPr fontId="2"/>
  </si>
  <si>
    <r>
      <t>https://cjjc.weblio.jp/content/可</t>
    </r>
    <r>
      <rPr>
        <u/>
        <sz val="11"/>
        <color theme="10"/>
        <rFont val="Yu Gothic"/>
        <charset val="134"/>
        <scheme val="minor"/>
      </rPr>
      <t>恶</t>
    </r>
    <phoneticPr fontId="2"/>
  </si>
  <si>
    <t>https://cjjc.weblio.jp/content/可想而知</t>
    <phoneticPr fontId="2"/>
  </si>
  <si>
    <t>https://cjjc.weblio.jp/content/可笑</t>
    <phoneticPr fontId="2"/>
  </si>
  <si>
    <t>https://cjjc.weblio.jp/content/可信</t>
    <phoneticPr fontId="2"/>
  </si>
  <si>
    <t>https://cjjc.weblio.jp/content/可行</t>
    <phoneticPr fontId="2"/>
  </si>
  <si>
    <t>https://cjjc.weblio.jp/content/可疑</t>
    <phoneticPr fontId="2"/>
  </si>
  <si>
    <t>https://cjjc.weblio.jp/content/克隆</t>
    <phoneticPr fontId="2"/>
  </si>
  <si>
    <t>https://cjjc.weblio.jp/content/克制</t>
    <phoneticPr fontId="2"/>
  </si>
  <si>
    <t>https://cjjc.weblio.jp/content/刻苦</t>
    <phoneticPr fontId="2"/>
  </si>
  <si>
    <t>https://cjjc.weblio.jp/content/刻意</t>
    <phoneticPr fontId="2"/>
  </si>
  <si>
    <r>
      <t>https://cjjc.weblio.jp/content/刻舟求</t>
    </r>
    <r>
      <rPr>
        <u/>
        <sz val="11"/>
        <color theme="10"/>
        <rFont val="Yu Gothic"/>
        <charset val="134"/>
        <scheme val="minor"/>
      </rPr>
      <t>剑</t>
    </r>
    <phoneticPr fontId="2"/>
  </si>
  <si>
    <t>https://cjjc.weblio.jp/content/客房</t>
    <phoneticPr fontId="2"/>
  </si>
  <si>
    <t>https://cjjc.weblio.jp/content/客机</t>
    <phoneticPr fontId="2"/>
  </si>
  <si>
    <t>https://cjjc.weblio.jp/content/客流</t>
    <phoneticPr fontId="2"/>
  </si>
  <si>
    <t>https://cjjc.weblio.jp/content/客运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</si>
  <si>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恳</t>
    </r>
    <r>
      <rPr>
        <u/>
        <sz val="11"/>
        <color theme="10"/>
        <rFont val="Yu Gothic"/>
        <family val="3"/>
        <charset val="128"/>
        <scheme val="minor"/>
      </rPr>
      <t>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</si>
  <si>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啃</t>
    </r>
    <phoneticPr fontId="2"/>
  </si>
  <si>
    <t>https://cjjc.weblio.jp/content/坑</t>
    <phoneticPr fontId="2"/>
  </si>
  <si>
    <r>
      <t>https://cjjc.weblio.jp/content/空</t>
    </r>
    <r>
      <rPr>
        <u/>
        <sz val="11"/>
        <color theme="10"/>
        <rFont val="Yu Gothic"/>
        <charset val="134"/>
        <scheme val="minor"/>
      </rPr>
      <t>荡荡</t>
    </r>
    <phoneticPr fontId="2"/>
  </si>
  <si>
    <r>
      <t>https://cjjc.weblio.jp/content/空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</si>
  <si>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https://cjjc.weblio.jp/content/空前</t>
    <phoneticPr fontId="2"/>
  </si>
  <si>
    <t>https://cjjc.weblio.jp/content/空想</t>
    <phoneticPr fontId="2"/>
  </si>
  <si>
    <t>https://cjjc.weblio.jp/content/空虚</t>
    <phoneticPr fontId="2"/>
  </si>
  <si>
    <t>https://cjjc.weblio.jp/content/恐怖</t>
    <phoneticPr fontId="2"/>
  </si>
  <si>
    <t>https://cjjc.weblio.jp/content/恐吓</t>
    <phoneticPr fontId="2"/>
  </si>
  <si>
    <t>https://cjjc.weblio.jp/content/磕</t>
    <phoneticPr fontId="2"/>
  </si>
  <si>
    <t>https://cjjc.weblio.jp/content/恐惧</t>
    <phoneticPr fontId="2"/>
  </si>
  <si>
    <r>
      <t>https://cjjc.weblio.jp/content/恐</t>
    </r>
    <r>
      <rPr>
        <u/>
        <sz val="11"/>
        <color theme="10"/>
        <rFont val="Yu Gothic"/>
        <charset val="134"/>
        <scheme val="minor"/>
      </rPr>
      <t>龙</t>
    </r>
    <phoneticPr fontId="2"/>
  </si>
  <si>
    <t>https://cjjc.weblio.jp/content/恐慌</t>
    <phoneticPr fontId="2"/>
  </si>
  <si>
    <t>https://cjjc.weblio.jp/content/空白</t>
    <phoneticPr fontId="2"/>
  </si>
  <si>
    <t>https://cjjc.weblio.jp/content/空地</t>
    <phoneticPr fontId="2"/>
  </si>
  <si>
    <t>https://cjjc.weblio.jp/content/空隙</t>
    <phoneticPr fontId="2"/>
  </si>
  <si>
    <t>https://cjjc.weblio.jp/content/控告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</si>
  <si>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抠</t>
    </r>
    <phoneticPr fontId="2"/>
  </si>
  <si>
    <t>https://cjjc.weblio.jp/content/口碑</t>
    <phoneticPr fontId="2"/>
  </si>
  <si>
    <t>https://cjjc.weblio.jp/content/口才</t>
    <phoneticPr fontId="2"/>
  </si>
  <si>
    <t>https://cjjc.weblio.jp/content/口吃</t>
    <phoneticPr fontId="2"/>
  </si>
  <si>
    <t>https://cjjc.weblio.jp/content/口感</t>
    <phoneticPr fontId="2"/>
  </si>
  <si>
    <t>https://cjjc.weblio.jp/content/口径</t>
    <phoneticPr fontId="2"/>
  </si>
  <si>
    <t>https://cjjc.weblio.jp/content/口令</t>
    <phoneticPr fontId="2"/>
  </si>
  <si>
    <t>https://cjjc.weblio.jp/content/口气</t>
    <phoneticPr fontId="2"/>
  </si>
  <si>
    <t>https://cjjc.weblio.jp/content/口腔</t>
    <phoneticPr fontId="2"/>
  </si>
  <si>
    <t>https://cjjc.weblio.jp/content/口哨</t>
    <phoneticPr fontId="2"/>
  </si>
  <si>
    <t>https://cjjc.weblio.jp/content/口水</t>
    <phoneticPr fontId="2"/>
  </si>
  <si>
    <r>
      <t>https://cjjc.weblio.jp/content/口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</si>
  <si>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https://cjjc.weblio.jp/content/口味</t>
    <phoneticPr fontId="2"/>
  </si>
  <si>
    <t>https://cjjc.weblio.jp/content/口香糖</t>
    <phoneticPr fontId="2"/>
  </si>
  <si>
    <t>https://cjjc.weblio.jp/content/口音</t>
    <phoneticPr fontId="2"/>
  </si>
  <si>
    <t>https://cjjc.weblio.jp/content/口罩</t>
    <phoneticPr fontId="2"/>
  </si>
  <si>
    <t>https://cjjc.weblio.jp/content/口子</t>
    <phoneticPr fontId="2"/>
  </si>
  <si>
    <t>https://cjjc.weblio.jp/content/扣除</t>
    <phoneticPr fontId="2"/>
  </si>
  <si>
    <t>https://cjjc.weblio.jp/content/扣留</t>
    <phoneticPr fontId="2"/>
  </si>
  <si>
    <t>https://cjjc.weblio.jp/content/扣人心弦</t>
    <phoneticPr fontId="2"/>
  </si>
  <si>
    <t>https://cjjc.weblio.jp/content/扣押</t>
    <phoneticPr fontId="2"/>
  </si>
  <si>
    <t>https://cjjc.weblio.jp/content/枯燥</t>
    <phoneticPr fontId="2"/>
  </si>
  <si>
    <t>https://cjjc.weblio.jp/content/哭泣</t>
    <phoneticPr fontId="2"/>
  </si>
  <si>
    <t>https://cjjc.weblio.jp/content/哭笑不得</t>
    <phoneticPr fontId="2"/>
  </si>
  <si>
    <t>https://cjjc.weblio.jp/content/窟窿</t>
    <phoneticPr fontId="2"/>
  </si>
  <si>
    <t>https://cjjc.weblio.jp/content/苦力</t>
    <phoneticPr fontId="2"/>
  </si>
  <si>
    <r>
      <t>https://cjjc.weblio.jp/content/苦</t>
    </r>
    <r>
      <rPr>
        <u/>
        <sz val="11"/>
        <color theme="10"/>
        <rFont val="Yu Gothic"/>
        <charset val="134"/>
        <scheme val="minor"/>
      </rPr>
      <t>练</t>
    </r>
    <phoneticPr fontId="2"/>
  </si>
  <si>
    <r>
      <t>https://cjjc.weblio.jp/content/苦</t>
    </r>
    <r>
      <rPr>
        <u/>
        <sz val="11"/>
        <color theme="10"/>
        <rFont val="Yu Gothic"/>
        <charset val="134"/>
        <scheme val="minor"/>
      </rPr>
      <t>难</t>
    </r>
    <phoneticPr fontId="2"/>
  </si>
  <si>
    <r>
      <t>https://cjjc.weblio.jp/content/苦</t>
    </r>
    <r>
      <rPr>
        <u/>
        <sz val="11"/>
        <color theme="10"/>
        <rFont val="Yu Gothic"/>
        <charset val="134"/>
        <scheme val="minor"/>
      </rPr>
      <t>恼</t>
    </r>
    <phoneticPr fontId="2"/>
  </si>
  <si>
    <t>https://cjjc.weblio.jp/content/苦笑</t>
    <phoneticPr fontId="2"/>
  </si>
  <si>
    <t>https://cjjc.weblio.jp/content/苦心</t>
    <phoneticPr fontId="2"/>
  </si>
  <si>
    <t>https://cjjc.weblio.jp/content/酷似</t>
    <phoneticPr fontId="2"/>
  </si>
  <si>
    <t>https://cjjc.weblio.jp/content/夸</t>
    <phoneticPr fontId="2"/>
  </si>
  <si>
    <t>https://cjjc.weblio.jp/content/夸大</t>
    <phoneticPr fontId="2"/>
  </si>
  <si>
    <r>
      <t>https://cjjc.weblio.jp/content/夸</t>
    </r>
    <r>
      <rPr>
        <u/>
        <sz val="11"/>
        <color theme="10"/>
        <rFont val="Yu Gothic"/>
        <charset val="134"/>
        <scheme val="minor"/>
      </rPr>
      <t>奖</t>
    </r>
    <phoneticPr fontId="2"/>
  </si>
  <si>
    <r>
      <t>https://cjjc.weblio.jp/content/夸夸其</t>
    </r>
    <r>
      <rPr>
        <u/>
        <sz val="11"/>
        <color theme="10"/>
        <rFont val="Yu Gothic"/>
        <charset val="134"/>
        <scheme val="minor"/>
      </rPr>
      <t>谈</t>
    </r>
    <phoneticPr fontId="2"/>
  </si>
  <si>
    <t>https://cjjc.weblio.jp/content/夸耀</t>
    <phoneticPr fontId="2"/>
  </si>
  <si>
    <r>
      <t>https://cjjc.weblio.jp/content/夸</t>
    </r>
    <r>
      <rPr>
        <u/>
        <sz val="11"/>
        <color theme="10"/>
        <rFont val="Yu Gothic"/>
        <charset val="134"/>
        <scheme val="minor"/>
      </rPr>
      <t>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</si>
  <si>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</si>
  <si>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挎</t>
    </r>
    <phoneticPr fontId="2"/>
  </si>
  <si>
    <t>https://cjjc.weblio.jp/content/跨国</t>
    <phoneticPr fontId="2"/>
  </si>
  <si>
    <t>https://cjjc.weblio.jp/content/跨越</t>
    <phoneticPr fontId="2"/>
  </si>
  <si>
    <t>https://cjjc.weblio.jp/content/快捷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</si>
  <si>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</si>
  <si>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</si>
  <si>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</si>
  <si>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</si>
  <si>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</si>
  <si>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宽</t>
    </r>
    <r>
      <rPr>
        <u/>
        <sz val="11"/>
        <color theme="10"/>
        <rFont val="Yu Gothic"/>
        <family val="3"/>
        <charset val="128"/>
        <scheme val="minor"/>
      </rPr>
      <t>松</t>
    </r>
    <phoneticPr fontId="2"/>
  </si>
  <si>
    <t>https://cjjc.weblio.jp/content/款式</t>
    <phoneticPr fontId="2"/>
  </si>
  <si>
    <r>
      <t>https://cjjc.weblio.jp/content/款</t>
    </r>
    <r>
      <rPr>
        <u/>
        <sz val="11"/>
        <color theme="10"/>
        <rFont val="Yu Gothic"/>
        <charset val="134"/>
        <scheme val="minor"/>
      </rPr>
      <t>项</t>
    </r>
    <phoneticPr fontId="2"/>
  </si>
  <si>
    <t>https://cjjc.weblio.jp/content/筐</t>
    <phoneticPr fontId="2"/>
  </si>
  <si>
    <r>
      <t>https://cjjc.weblio.jp/content/狂</t>
    </r>
    <r>
      <rPr>
        <u/>
        <sz val="11"/>
        <color theme="10"/>
        <rFont val="Yu Gothic"/>
        <charset val="134"/>
        <scheme val="minor"/>
      </rPr>
      <t>欢</t>
    </r>
    <phoneticPr fontId="2"/>
  </si>
  <si>
    <r>
      <t>https://cjjc.weblio.jp/content/狂</t>
    </r>
    <r>
      <rPr>
        <u/>
        <sz val="11"/>
        <color theme="10"/>
        <rFont val="Yu Gothic"/>
        <charset val="134"/>
        <scheme val="minor"/>
      </rPr>
      <t>欢节</t>
    </r>
    <phoneticPr fontId="2"/>
  </si>
  <si>
    <r>
      <t>https://cjjc.weblio.jp/content/狂</t>
    </r>
    <r>
      <rPr>
        <u/>
        <sz val="11"/>
        <color theme="10"/>
        <rFont val="Yu Gothic"/>
        <charset val="134"/>
        <scheme val="minor"/>
      </rPr>
      <t>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</si>
  <si>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旷课</t>
    </r>
    <phoneticPr fontId="2"/>
  </si>
  <si>
    <t>https://cjjc.weblio.jp/content/况且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</si>
  <si>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矿</t>
    </r>
    <r>
      <rPr>
        <u/>
        <sz val="11"/>
        <color theme="10"/>
        <rFont val="Yu Gothic"/>
        <family val="3"/>
        <charset val="128"/>
        <scheme val="minor"/>
      </rPr>
      <t>藏</t>
    </r>
    <phoneticPr fontId="2"/>
  </si>
  <si>
    <t>https://cjjc.weblio.jp/content/框</t>
    <phoneticPr fontId="2"/>
  </si>
  <si>
    <t>https://cjjc.weblio.jp/content/框架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</si>
  <si>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亏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</si>
  <si>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亏损</t>
    </r>
    <phoneticPr fontId="2"/>
  </si>
  <si>
    <t>https://cjjc.weblio.jp/content/昆虫</t>
    <phoneticPr fontId="2"/>
  </si>
  <si>
    <t>https://cjjc.weblio.jp/content/捆</t>
    <phoneticPr fontId="2"/>
  </si>
  <si>
    <t>https://cjjc.weblio.jp/content/困惑</t>
    <phoneticPr fontId="2"/>
  </si>
  <si>
    <t>https://cjjc.weblio.jp/content/困境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</si>
  <si>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</si>
  <si>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</t>
    </r>
    <r>
      <rPr>
        <u/>
        <sz val="11"/>
        <color theme="10"/>
        <rFont val="Yu Gothic"/>
        <family val="3"/>
        <charset val="128"/>
        <scheme val="minor"/>
      </rPr>
      <t>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</si>
  <si>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</t>
    </r>
    <r>
      <rPr>
        <u/>
        <sz val="11"/>
        <color theme="10"/>
        <rFont val="Yu Gothic"/>
        <family val="3"/>
        <charset val="128"/>
        <scheme val="minor"/>
      </rPr>
      <t>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</si>
  <si>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扩张</t>
    </r>
    <phoneticPr fontId="2"/>
  </si>
  <si>
    <t>https://cjjc.weblio.jp/content/括弧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</si>
  <si>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阔绰</t>
    </r>
    <phoneticPr fontId="2"/>
  </si>
  <si>
    <r>
      <t>https://cjjc.weblio.jp/content/拉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</si>
  <si>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https://cjjc.weblio.jp/content/拉</t>
    </r>
    <r>
      <rPr>
        <u/>
        <sz val="11"/>
        <color theme="10"/>
        <rFont val="Yu Gothic"/>
        <charset val="134"/>
        <scheme val="minor"/>
      </rPr>
      <t>拢</t>
    </r>
    <phoneticPr fontId="2"/>
  </si>
  <si>
    <r>
      <t>https://cjjc.weblio.jp/content/拉</t>
    </r>
    <r>
      <rPr>
        <u/>
        <sz val="11"/>
        <color theme="10"/>
        <rFont val="Yu Gothic"/>
        <charset val="134"/>
        <scheme val="minor"/>
      </rPr>
      <t>锁</t>
    </r>
    <phoneticPr fontId="2"/>
  </si>
  <si>
    <r>
      <t>https://cjjc.weblio.jp/content/啦啦</t>
    </r>
    <r>
      <rPr>
        <u/>
        <sz val="11"/>
        <color theme="10"/>
        <rFont val="Yu Gothic"/>
        <charset val="134"/>
        <scheme val="minor"/>
      </rPr>
      <t>队</t>
    </r>
    <phoneticPr fontId="2"/>
  </si>
  <si>
    <t>https://cjjc.weblio.jp/content/喇叭</t>
    <phoneticPr fontId="2"/>
  </si>
  <si>
    <t>https://cjjc.weblio.jp/content/腊月</t>
    <phoneticPr fontId="2"/>
  </si>
  <si>
    <t>https://cjjc.weblio.jp/content/蜡</t>
    <phoneticPr fontId="2"/>
  </si>
  <si>
    <r>
      <t>https://cjjc.weblio.jp/content/蜡</t>
    </r>
    <r>
      <rPr>
        <u/>
        <sz val="11"/>
        <color theme="10"/>
        <rFont val="Yu Gothic"/>
        <charset val="134"/>
        <scheme val="minor"/>
      </rPr>
      <t>烛</t>
    </r>
    <phoneticPr fontId="2"/>
  </si>
  <si>
    <t>https://cjjc.weblio.jp/content/辣椒</t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</si>
  <si>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宾</t>
    </r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</si>
  <si>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电</t>
    </r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</si>
  <si>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访</t>
    </r>
    <phoneticPr fontId="2"/>
  </si>
  <si>
    <t>https://cjjc.weblio.jp/content/来回</t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</si>
  <si>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历</t>
    </r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</si>
  <si>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临</t>
    </r>
    <phoneticPr fontId="2"/>
  </si>
  <si>
    <r>
      <t>https://cjjc.weblio.jp/content/来</t>
    </r>
    <r>
      <rPr>
        <u/>
        <sz val="11"/>
        <color theme="10"/>
        <rFont val="Yu Gothic"/>
        <charset val="134"/>
        <scheme val="minor"/>
      </rPr>
      <t>龙</t>
    </r>
    <r>
      <rPr>
        <u/>
        <sz val="11"/>
        <color theme="10"/>
        <rFont val="Yu Gothic"/>
        <family val="3"/>
        <charset val="128"/>
        <scheme val="minor"/>
      </rPr>
      <t>去脉</t>
    </r>
    <phoneticPr fontId="2"/>
  </si>
  <si>
    <t>https://cjjc.weblio.jp/content/来年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</si>
  <si>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</si>
  <si>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</si>
  <si>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栏</t>
    </r>
    <r>
      <rPr>
        <u/>
        <sz val="11"/>
        <color theme="10"/>
        <rFont val="Yu Gothic"/>
        <family val="3"/>
        <charset val="128"/>
        <scheme val="minor"/>
      </rPr>
      <t>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</si>
  <si>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蓝图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</si>
  <si>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</si>
  <si>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缆车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</si>
  <si>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懒</t>
    </r>
    <r>
      <rPr>
        <u/>
        <sz val="11"/>
        <color theme="10"/>
        <rFont val="Yu Gothic"/>
        <family val="3"/>
        <charset val="128"/>
        <scheme val="minor"/>
      </rPr>
      <t>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</si>
  <si>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懒</t>
    </r>
    <r>
      <rPr>
        <u/>
        <sz val="11"/>
        <color theme="10"/>
        <rFont val="Yu Gothic"/>
        <family val="3"/>
        <charset val="128"/>
        <scheme val="minor"/>
      </rPr>
      <t>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</si>
  <si>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滥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</si>
  <si>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t>https://cjjc.weblio.jp/content/狼</t>
    <phoneticPr fontId="2"/>
  </si>
  <si>
    <r>
      <t>https://cjjc.weblio.jp/content/狼</t>
    </r>
    <r>
      <rPr>
        <u/>
        <sz val="11"/>
        <color theme="10"/>
        <rFont val="Yu Gothic"/>
        <charset val="134"/>
        <scheme val="minor"/>
      </rPr>
      <t>狈</t>
    </r>
    <phoneticPr fontId="2"/>
  </si>
  <si>
    <r>
      <t>https://cjjc.weblio.jp/content/朗</t>
    </r>
    <r>
      <rPr>
        <u/>
        <sz val="11"/>
        <color theme="10"/>
        <rFont val="Yu Gothic"/>
        <charset val="134"/>
        <scheme val="minor"/>
      </rPr>
      <t>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</si>
  <si>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</si>
  <si>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劳动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</si>
  <si>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劳务</t>
    </r>
    <phoneticPr fontId="2"/>
  </si>
  <si>
    <t>https://cjjc.weblio.jp/content/牢固</t>
    <phoneticPr fontId="2"/>
  </si>
  <si>
    <r>
      <t>https://cjjc.weblio.jp/content/牢</t>
    </r>
    <r>
      <rPr>
        <u/>
        <sz val="11"/>
        <color theme="10"/>
        <rFont val="Yu Gothic"/>
        <charset val="134"/>
        <scheme val="minor"/>
      </rPr>
      <t>记</t>
    </r>
    <phoneticPr fontId="2"/>
  </si>
  <si>
    <t>https://cjjc.weblio.jp/content/牢牢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</si>
  <si>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唠</t>
    </r>
    <r>
      <rPr>
        <u/>
        <sz val="11"/>
        <color theme="10"/>
        <rFont val="Yu Gothic"/>
        <family val="3"/>
        <charset val="128"/>
        <scheme val="minor"/>
      </rPr>
      <t>叨</t>
    </r>
    <phoneticPr fontId="2"/>
  </si>
  <si>
    <t>https://cjjc.weblio.jp/content/老伴儿</t>
    <phoneticPr fontId="2"/>
  </si>
  <si>
    <t>https://cjjc.weblio.jp/content/老大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</si>
  <si>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汉</t>
    </r>
    <phoneticPr fontId="2"/>
  </si>
  <si>
    <t>https://cjjc.weblio.jp/content/老化</t>
    <phoneticPr fontId="2"/>
  </si>
  <si>
    <t>https://cjjc.weblio.jp/content/老人家</t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</si>
  <si>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实说</t>
    </r>
    <phoneticPr fontId="2"/>
  </si>
  <si>
    <r>
      <t>https://cjjc.weblio.jp/content/老</t>
    </r>
    <r>
      <rPr>
        <u/>
        <sz val="11"/>
        <color theme="10"/>
        <rFont val="Yu Gothic"/>
        <charset val="134"/>
        <scheme val="minor"/>
      </rPr>
      <t>远</t>
    </r>
    <phoneticPr fontId="2"/>
  </si>
  <si>
    <t>https://cjjc.weblio.jp/content/老字号</t>
    <phoneticPr fontId="2"/>
  </si>
  <si>
    <t>https://cjjc.weblio.jp/content/姥姥</t>
    <phoneticPr fontId="2"/>
  </si>
  <si>
    <r>
      <t>https://cjjc.weblio.jp/content/姥</t>
    </r>
    <r>
      <rPr>
        <u/>
        <sz val="11"/>
        <color theme="10"/>
        <rFont val="Yu Gothic"/>
        <charset val="134"/>
        <scheme val="minor"/>
      </rPr>
      <t>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</si>
  <si>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</si>
  <si>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</si>
  <si>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园</t>
    </r>
    <phoneticPr fontId="2"/>
  </si>
  <si>
    <t>https://cjjc.weblio.jp/content/勒</t>
    <phoneticPr fontId="2"/>
  </si>
  <si>
    <t>https://cjjc.weblio.jp/content/雷同</t>
    <phoneticPr fontId="2"/>
  </si>
  <si>
    <r>
      <t>https://cjjc.weblio.jp/content/累</t>
    </r>
    <r>
      <rPr>
        <u/>
        <sz val="11"/>
        <color theme="10"/>
        <rFont val="Yu Gothic"/>
        <charset val="134"/>
        <scheme val="minor"/>
      </rPr>
      <t>积</t>
    </r>
    <phoneticPr fontId="2"/>
  </si>
  <si>
    <r>
      <t>https://cjjc.weblio.jp/content/累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</si>
  <si>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类别</t>
    </r>
    <phoneticPr fontId="2"/>
  </si>
  <si>
    <t>https://cjjc.weblio.jp/content/棱角</t>
    <phoneticPr fontId="2"/>
  </si>
  <si>
    <t>https://cjjc.weblio.jp/content/冷淡</t>
    <phoneticPr fontId="2"/>
  </si>
  <si>
    <r>
      <t>https://cjjc.weblio.jp/content/冷</t>
    </r>
    <r>
      <rPr>
        <u/>
        <sz val="11"/>
        <color theme="10"/>
        <rFont val="Yu Gothic"/>
        <charset val="134"/>
        <scheme val="minor"/>
      </rPr>
      <t>冻</t>
    </r>
    <phoneticPr fontId="2"/>
  </si>
  <si>
    <t>https://cjjc.weblio.jp/content/冷酷</t>
    <phoneticPr fontId="2"/>
  </si>
  <si>
    <t>https://cjjc.weblio.jp/content/冷酷无情</t>
    <phoneticPr fontId="2"/>
  </si>
  <si>
    <t>https://cjjc.weblio.jp/content/冷落</t>
    <phoneticPr fontId="2"/>
  </si>
  <si>
    <t>https://cjjc.weblio.jp/content/冷漠</t>
    <phoneticPr fontId="2"/>
  </si>
  <si>
    <t>https://cjjc.weblio.jp/content/来源于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</si>
  <si>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劳</t>
    </r>
    <r>
      <rPr>
        <u/>
        <sz val="11"/>
        <color theme="10"/>
        <rFont val="Yu Gothic"/>
        <family val="3"/>
        <charset val="128"/>
        <scheme val="minor"/>
      </rPr>
      <t>累</t>
    </r>
    <phoneticPr fontId="2"/>
  </si>
  <si>
    <r>
      <t>https://cjjc.weblio.jp/content/冷</t>
    </r>
    <r>
      <rPr>
        <u/>
        <sz val="11"/>
        <color theme="10"/>
        <rFont val="Yu Gothic"/>
        <charset val="134"/>
        <scheme val="minor"/>
      </rPr>
      <t>门</t>
    </r>
    <phoneticPr fontId="2"/>
  </si>
  <si>
    <t>https://cjjc.weblio.jp/content/冷笑</t>
    <phoneticPr fontId="2"/>
  </si>
  <si>
    <t>https://cjjc.weblio.jp/content/离奇</t>
    <phoneticPr fontId="2"/>
  </si>
  <si>
    <r>
      <t>https://cjjc.weblio.jp/content/离</t>
    </r>
    <r>
      <rPr>
        <u/>
        <sz val="11"/>
        <color theme="10"/>
        <rFont val="Yu Gothic"/>
        <charset val="134"/>
        <scheme val="minor"/>
      </rPr>
      <t>职</t>
    </r>
    <phoneticPr fontId="2"/>
  </si>
  <si>
    <r>
      <t>https://cjjc.weblio.jp/content/冷</t>
    </r>
    <r>
      <rPr>
        <u/>
        <sz val="11"/>
        <color theme="10"/>
        <rFont val="Yu Gothic"/>
        <charset val="134"/>
        <scheme val="minor"/>
      </rPr>
      <t>战</t>
    </r>
    <phoneticPr fontId="2"/>
  </si>
  <si>
    <r>
      <t>https://cjjc.weblio.jp/content/离</t>
    </r>
    <r>
      <rPr>
        <u/>
        <sz val="11"/>
        <color theme="10"/>
        <rFont val="Yu Gothic"/>
        <charset val="134"/>
        <scheme val="minor"/>
      </rPr>
      <t>谱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</si>
  <si>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https://cjjc.weblio.jp/content/楞</t>
    <phoneticPr fontId="2"/>
  </si>
  <si>
    <t>https://cjjc.weblio.jp/content/黎明</t>
    <phoneticPr fontId="2"/>
  </si>
  <si>
    <t>https://cjjc.weblio.jp/content/礼服</t>
    <phoneticPr fontId="2"/>
  </si>
  <si>
    <r>
      <t>https://cjjc.weblio.jp/content/礼</t>
    </r>
    <r>
      <rPr>
        <u/>
        <sz val="11"/>
        <color theme="10"/>
        <rFont val="Yu Gothic"/>
        <charset val="134"/>
        <scheme val="minor"/>
      </rPr>
      <t>仪</t>
    </r>
    <phoneticPr fontId="2"/>
  </si>
  <si>
    <t>https://cjjc.weblio.jp/content/里程碑</t>
    <phoneticPr fontId="2"/>
  </si>
  <si>
    <t>https://cjjc.weblio.jp/content/理睬</t>
    <phoneticPr fontId="2"/>
  </si>
  <si>
    <t>https://cjjc.weblio.jp/content/理会</t>
    <phoneticPr fontId="2"/>
  </si>
  <si>
    <t>https://cjjc.weblio.jp/content/理科</t>
    <phoneticPr fontId="2"/>
  </si>
  <si>
    <t>https://cjjc.weblio.jp/content/理念</t>
    <phoneticPr fontId="2"/>
  </si>
  <si>
    <t>https://cjjc.weblio.jp/content/理事</t>
    <phoneticPr fontId="2"/>
  </si>
  <si>
    <t>https://cjjc.weblio.jp/content/理所当然</t>
    <phoneticPr fontId="2"/>
  </si>
  <si>
    <t>https://cjjc.weblio.jp/content/理性</t>
    <phoneticPr fontId="2"/>
  </si>
  <si>
    <t>https://cjjc.weblio.jp/content/理直气壮</t>
    <phoneticPr fontId="2"/>
  </si>
  <si>
    <t>https://cjjc.weblio.jp/content/力不从心</t>
    <phoneticPr fontId="2"/>
  </si>
  <si>
    <t>https://cjjc.weblio.jp/content/力度</t>
    <phoneticPr fontId="2"/>
  </si>
  <si>
    <t>https://cjjc.weblio.jp/content/力求</t>
    <phoneticPr fontId="2"/>
  </si>
  <si>
    <t>https://cjjc.weblio.jp/content/礼品</t>
    <phoneticPr fontId="2"/>
  </si>
  <si>
    <t>https://cjjc.weblio.jp/content/力所能及</t>
    <phoneticPr fontId="2"/>
  </si>
  <si>
    <t>https://cjjc.weblio.jp/content/力争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</si>
  <si>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</si>
  <si>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</t>
    </r>
    <r>
      <rPr>
        <u/>
        <sz val="11"/>
        <color theme="10"/>
        <rFont val="Yu Gothic"/>
        <family val="3"/>
        <charset val="128"/>
        <scheme val="minor"/>
      </rPr>
      <t>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</si>
  <si>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</si>
  <si>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历时</t>
    </r>
    <phoneticPr fontId="2"/>
  </si>
  <si>
    <t>https://cjjc.weblio.jp/content/立方</t>
    <phoneticPr fontId="2"/>
  </si>
  <si>
    <t>https://cjjc.weblio.jp/content/立方米</t>
    <phoneticPr fontId="2"/>
  </si>
  <si>
    <t>https://cjjc.weblio.jp/content/立功</t>
    <phoneticPr fontId="2"/>
  </si>
  <si>
    <r>
      <t>https://cjjc.weblio.jp/content/立交</t>
    </r>
    <r>
      <rPr>
        <u/>
        <sz val="11"/>
        <color theme="10"/>
        <rFont val="Yu Gothic"/>
        <charset val="134"/>
        <scheme val="minor"/>
      </rPr>
      <t>桥</t>
    </r>
    <phoneticPr fontId="2"/>
  </si>
  <si>
    <t>https://cjjc.weblio.jp/content/立体</t>
    <phoneticPr fontId="2"/>
  </si>
  <si>
    <t>https://cjjc.weblio.jp/content/立足</t>
    <phoneticPr fontId="2"/>
  </si>
  <si>
    <t>https://cjjc.weblio.jp/content/励志</t>
    <phoneticPr fontId="2"/>
  </si>
  <si>
    <t>https://cjjc.weblio.jp/content/利害</t>
    <phoneticPr fontId="2"/>
  </si>
  <si>
    <t>https://cjjc.weblio.jp/content/利率</t>
    <phoneticPr fontId="2"/>
  </si>
  <si>
    <t>https://cjjc.weblio.jp/content/利索</t>
    <phoneticPr fontId="2"/>
  </si>
  <si>
    <t>https://cjjc.weblio.jp/content/粒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</si>
  <si>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连滚带</t>
    </r>
    <r>
      <rPr>
        <u/>
        <sz val="11"/>
        <color theme="10"/>
        <rFont val="Yu Gothic"/>
        <family val="3"/>
        <charset val="128"/>
        <scheme val="minor"/>
      </rPr>
      <t>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</si>
  <si>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</si>
  <si>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历</t>
    </r>
    <r>
      <rPr>
        <u/>
        <sz val="11"/>
        <color theme="10"/>
        <rFont val="Yu Gothic"/>
        <family val="3"/>
        <charset val="128"/>
        <scheme val="minor"/>
      </rPr>
      <t>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</si>
  <si>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</si>
  <si>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</si>
  <si>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连锁</t>
    </r>
    <r>
      <rPr>
        <u/>
        <sz val="11"/>
        <color theme="10"/>
        <rFont val="Yu Gothic"/>
        <family val="3"/>
        <charset val="128"/>
        <scheme val="minor"/>
      </rPr>
      <t>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</si>
  <si>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夜</t>
    </r>
    <phoneticPr fontId="2"/>
  </si>
  <si>
    <t>https://cjjc.weblio.jp/content/帘子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</si>
  <si>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莲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</si>
  <si>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</si>
  <si>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</si>
  <si>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联</t>
    </r>
    <r>
      <rPr>
        <u/>
        <sz val="11"/>
        <color theme="10"/>
        <rFont val="Yu Gothic"/>
        <family val="3"/>
        <charset val="128"/>
        <scheme val="minor"/>
      </rPr>
      <t>网</t>
    </r>
    <phoneticPr fontId="2"/>
  </si>
  <si>
    <t>https://cjjc.weblio.jp/content/廉价</t>
    <phoneticPr fontId="2"/>
  </si>
  <si>
    <r>
      <t>https://cjjc.weblio.jp/content/廉</t>
    </r>
    <r>
      <rPr>
        <u/>
        <sz val="11"/>
        <color theme="10"/>
        <rFont val="Yu Gothic"/>
        <charset val="134"/>
        <scheme val="minor"/>
      </rPr>
      <t>洁</t>
    </r>
    <phoneticPr fontId="2"/>
  </si>
  <si>
    <t>https://cjjc.weblio.jp/content/廉正</t>
    <phoneticPr fontId="2"/>
  </si>
  <si>
    <t>https://cjjc.weblio.jp/content/廉政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</si>
  <si>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脸颊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</si>
  <si>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炼</t>
    </r>
    <phoneticPr fontId="2"/>
  </si>
  <si>
    <t>https://cjjc.weblio.jp/content/恋恋不舍</t>
    <phoneticPr fontId="2"/>
  </si>
  <si>
    <t>https://cjjc.weblio.jp/content/良</t>
    <phoneticPr fontId="2"/>
  </si>
  <si>
    <t>https://cjjc.weblio.jp/content/良心</t>
    <phoneticPr fontId="2"/>
  </si>
  <si>
    <t>https://cjjc.weblio.jp/content/良性</t>
    <phoneticPr fontId="2"/>
  </si>
  <si>
    <t>https://cjjc.weblio.jp/content/怜惜</t>
    <phoneticPr fontId="2"/>
  </si>
  <si>
    <t>https://cjjc.weblio.jp/content/凉爽</t>
    <phoneticPr fontId="2"/>
  </si>
  <si>
    <t>https://cjjc.weblio.jp/content/两口子</t>
    <phoneticPr fontId="2"/>
  </si>
  <si>
    <t>https://cjjc.weblio.jp/content/两栖</t>
    <phoneticPr fontId="2"/>
  </si>
  <si>
    <t>https://cjjc.weblio.jp/content/亮点</t>
    <phoneticPr fontId="2"/>
  </si>
  <si>
    <r>
      <t>https://cjjc.weblio.jp/content/亮</t>
    </r>
    <r>
      <rPr>
        <u/>
        <sz val="11"/>
        <color theme="10"/>
        <rFont val="Yu Gothic"/>
        <charset val="134"/>
        <scheme val="minor"/>
      </rPr>
      <t>丽</t>
    </r>
    <phoneticPr fontId="2"/>
  </si>
  <si>
    <t>https://cjjc.weblio.jp/content/亮相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</si>
  <si>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谅</t>
    </r>
    <r>
      <rPr>
        <u/>
        <sz val="11"/>
        <color theme="10"/>
        <rFont val="Yu Gothic"/>
        <family val="3"/>
        <charset val="128"/>
        <scheme val="minor"/>
      </rPr>
      <t>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</si>
  <si>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辽阔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</si>
  <si>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疗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</si>
  <si>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疗</t>
    </r>
    <r>
      <rPr>
        <u/>
        <sz val="11"/>
        <color theme="10"/>
        <rFont val="Yu Gothic"/>
        <family val="3"/>
        <charset val="128"/>
        <scheme val="minor"/>
      </rPr>
      <t>效</t>
    </r>
    <phoneticPr fontId="2"/>
  </si>
  <si>
    <t>https://cjjc.weblio.jp/content/寥寥无几</t>
    <phoneticPr fontId="2"/>
  </si>
  <si>
    <t>https://cjjc.weblio.jp/content/潦草</t>
    <phoneticPr fontId="2"/>
  </si>
  <si>
    <r>
      <t>https://cjjc.weblio.jp/content/了</t>
    </r>
    <r>
      <rPr>
        <u/>
        <sz val="11"/>
        <color theme="10"/>
        <rFont val="Yu Gothic"/>
        <charset val="134"/>
        <scheme val="minor"/>
      </rPr>
      <t>结</t>
    </r>
    <phoneticPr fontId="2"/>
  </si>
  <si>
    <t>https://cjjc.weblio.jp/content/了却</t>
    <phoneticPr fontId="2"/>
  </si>
  <si>
    <t>https://cjjc.weblio.jp/content/料到</t>
    <phoneticPr fontId="2"/>
  </si>
  <si>
    <t>https://cjjc.weblio.jp/content/料理</t>
    <phoneticPr fontId="2"/>
  </si>
  <si>
    <t>https://cjjc.weblio.jp/content/咧嘴</t>
    <phoneticPr fontId="2"/>
  </si>
  <si>
    <r>
      <t>https://cjjc.weblio.jp/content/列</t>
    </r>
    <r>
      <rPr>
        <u/>
        <sz val="11"/>
        <color theme="10"/>
        <rFont val="Yu Gothic"/>
        <charset val="134"/>
        <scheme val="minor"/>
      </rPr>
      <t>举</t>
    </r>
    <phoneticPr fontId="2"/>
  </si>
  <si>
    <r>
      <t>https://cjjc.weblio.jp/content/劣</t>
    </r>
    <r>
      <rPr>
        <u/>
        <sz val="11"/>
        <color theme="10"/>
        <rFont val="Yu Gothic"/>
        <charset val="134"/>
        <scheme val="minor"/>
      </rPr>
      <t>势</t>
    </r>
    <phoneticPr fontId="2"/>
  </si>
  <si>
    <r>
      <t>https://cjjc.weblio.jp/content/劣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</si>
  <si>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https://cjjc.weblio.jp/content/烈士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</si>
  <si>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猎</t>
    </r>
    <r>
      <rPr>
        <u/>
        <sz val="11"/>
        <color theme="10"/>
        <rFont val="Yu Gothic"/>
        <family val="3"/>
        <charset val="128"/>
        <scheme val="minor"/>
      </rPr>
      <t>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</si>
  <si>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猎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</si>
  <si>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https://cjjc.weblio.jp/content/裂</t>
    </r>
    <r>
      <rPr>
        <u/>
        <sz val="11"/>
        <color theme="10"/>
        <rFont val="Yu Gothic"/>
        <charset val="134"/>
        <scheme val="minor"/>
      </rPr>
      <t>缝</t>
    </r>
    <phoneticPr fontId="2"/>
  </si>
  <si>
    <t>https://cjjc.weblio.jp/content/裂痕</t>
    <phoneticPr fontId="2"/>
  </si>
  <si>
    <t>https://cjjc.weblio.jp/content/拎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</si>
  <si>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邻</t>
    </r>
    <r>
      <rPr>
        <u/>
        <sz val="11"/>
        <color theme="10"/>
        <rFont val="Yu Gothic"/>
        <family val="3"/>
        <charset val="128"/>
        <scheme val="minor"/>
      </rPr>
      <t>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</si>
  <si>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</si>
  <si>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临</t>
    </r>
    <r>
      <rPr>
        <u/>
        <sz val="11"/>
        <color theme="10"/>
        <rFont val="Yu Gothic"/>
        <family val="3"/>
        <charset val="128"/>
        <scheme val="minor"/>
      </rPr>
      <t>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</si>
  <si>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临</t>
    </r>
    <r>
      <rPr>
        <u/>
        <sz val="11"/>
        <color theme="10"/>
        <rFont val="Yu Gothic"/>
        <family val="3"/>
        <charset val="128"/>
        <scheme val="minor"/>
      </rPr>
      <t>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</si>
  <si>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临</t>
    </r>
    <r>
      <rPr>
        <u/>
        <sz val="11"/>
        <color theme="10"/>
        <rFont val="Yu Gothic"/>
        <family val="3"/>
        <charset val="128"/>
        <scheme val="minor"/>
      </rPr>
      <t>近</t>
    </r>
    <phoneticPr fontId="2"/>
  </si>
  <si>
    <t>https://cjjc.weblio.jp/content/淋</t>
    <phoneticPr fontId="2"/>
  </si>
  <si>
    <t>https://cjjc.weblio.jp/content/灵</t>
    <phoneticPr fontId="2"/>
  </si>
  <si>
    <t>https://cjjc.weblio.jp/content/灵感</t>
    <phoneticPr fontId="2"/>
  </si>
  <si>
    <t>https://cjjc.weblio.jp/content/灵魂</t>
    <phoneticPr fontId="2"/>
  </si>
  <si>
    <r>
      <t>https://cjjc.weblio.jp/content/灵机一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</si>
  <si>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https://cjjc.weblio.jp/content/灵敏</t>
    <phoneticPr fontId="2"/>
  </si>
  <si>
    <t>https://cjjc.weblio.jp/content/灵巧</t>
    <phoneticPr fontId="2"/>
  </si>
  <si>
    <t>https://cjjc.weblio.jp/content/灵通</t>
    <phoneticPr fontId="2"/>
  </si>
  <si>
    <t>https://cjjc.weblio.jp/content/凌晨</t>
    <phoneticPr fontId="2"/>
  </si>
  <si>
    <r>
      <t>https://cjjc.weblio.jp/content/零花</t>
    </r>
    <r>
      <rPr>
        <u/>
        <sz val="11"/>
        <color theme="10"/>
        <rFont val="Yu Gothic"/>
        <charset val="134"/>
        <scheme val="minor"/>
      </rPr>
      <t>钱</t>
    </r>
    <phoneticPr fontId="2"/>
  </si>
  <si>
    <t>https://cjjc.weblio.jp/content/零件</t>
    <phoneticPr fontId="2"/>
  </si>
  <si>
    <r>
      <t>https://cjjc.weblio.jp/content/零</t>
    </r>
    <r>
      <rPr>
        <u/>
        <sz val="11"/>
        <color theme="10"/>
        <rFont val="Yu Gothic"/>
        <charset val="134"/>
        <scheme val="minor"/>
      </rPr>
      <t>钱</t>
    </r>
    <phoneticPr fontId="2"/>
  </si>
  <si>
    <t>https://cjjc.weblio.jp/content/零售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</si>
  <si>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</si>
  <si>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</si>
  <si>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</si>
  <si>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</si>
  <si>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</si>
  <si>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事</t>
    </r>
    <r>
      <rPr>
        <u/>
        <sz val="11"/>
        <color theme="10"/>
        <rFont val="Yu Gothic"/>
        <charset val="134"/>
        <scheme val="minor"/>
      </rPr>
      <t>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</si>
  <si>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</si>
  <si>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</si>
  <si>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</si>
  <si>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领</t>
    </r>
    <r>
      <rPr>
        <u/>
        <sz val="11"/>
        <color theme="10"/>
        <rFont val="Yu Gothic"/>
        <family val="3"/>
        <charset val="128"/>
        <scheme val="minor"/>
      </rPr>
      <t>域</t>
    </r>
    <phoneticPr fontId="2"/>
  </si>
  <si>
    <t>https://cjjc.weblio.jp/content/溜</t>
    <phoneticPr fontId="2"/>
  </si>
  <si>
    <t>https://cjjc.weblio.jp/content/溜达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</si>
  <si>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浏览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</si>
  <si>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浏览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</si>
  <si>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t>https://cjjc.weblio.jp/content/留恋</t>
    <phoneticPr fontId="2"/>
  </si>
  <si>
    <t>https://cjjc.weblio.jp/content/留念</t>
    <phoneticPr fontId="2"/>
  </si>
  <si>
    <t>https://cjjc.weblio.jp/content/留神</t>
    <phoneticPr fontId="2"/>
  </si>
  <si>
    <t>https://cjjc.weblio.jp/content/留心</t>
    <phoneticPr fontId="2"/>
  </si>
  <si>
    <t>https://cjjc.weblio.jp/content/留意</t>
    <phoneticPr fontId="2"/>
  </si>
  <si>
    <r>
      <t>https://cjjc.weblio.jp/content/流</t>
    </r>
    <r>
      <rPr>
        <u/>
        <sz val="11"/>
        <color theme="10"/>
        <rFont val="Yu Gothic"/>
        <charset val="134"/>
        <scheme val="minor"/>
      </rPr>
      <t>畅</t>
    </r>
    <phoneticPr fontId="2"/>
  </si>
  <si>
    <t>https://cjjc.weblio.jp/content/流程</t>
    <phoneticPr fontId="2"/>
  </si>
  <si>
    <t>https://cjjc.weblio.jp/content/流浪</t>
    <phoneticPr fontId="2"/>
  </si>
  <si>
    <t>https://cjjc.weblio.jp/content/流泪</t>
    <phoneticPr fontId="2"/>
  </si>
  <si>
    <t>https://cjjc.weblio.jp/content/流量</t>
    <phoneticPr fontId="2"/>
  </si>
  <si>
    <t>https://cjjc.weblio.jp/content/流露</t>
    <phoneticPr fontId="2"/>
  </si>
  <si>
    <t>https://cjjc.weblio.jp/content/流氓</t>
    <phoneticPr fontId="2"/>
  </si>
  <si>
    <t>https://cjjc.weblio.jp/content/流入</t>
    <phoneticPr fontId="2"/>
  </si>
  <si>
    <t>https://cjjc.weblio.jp/content/流失</t>
    <phoneticPr fontId="2"/>
  </si>
  <si>
    <t>https://cjjc.weblio.jp/content/流水</t>
    <phoneticPr fontId="2"/>
  </si>
  <si>
    <t>https://cjjc.weblio.jp/content/流淌</t>
    <phoneticPr fontId="2"/>
  </si>
  <si>
    <t>https://cjjc.weblio.jp/content/流向</t>
    <phoneticPr fontId="2"/>
  </si>
  <si>
    <t>https://cjjc.weblio.jp/content/流血</t>
    <phoneticPr fontId="2"/>
  </si>
  <si>
    <t>https://cjjc.weblio.jp/content/流域</t>
    <phoneticPr fontId="2"/>
  </si>
  <si>
    <r>
      <t>https://cjjc.weblio.jp/content/流</t>
    </r>
    <r>
      <rPr>
        <u/>
        <sz val="11"/>
        <color theme="10"/>
        <rFont val="Yu Gothic"/>
        <charset val="134"/>
        <scheme val="minor"/>
      </rPr>
      <t>转</t>
    </r>
    <phoneticPr fontId="2"/>
  </si>
  <si>
    <r>
      <t>https://cjjc.weblio.jp/content/柳</t>
    </r>
    <r>
      <rPr>
        <u/>
        <sz val="11"/>
        <color theme="10"/>
        <rFont val="Yu Gothic"/>
        <charset val="134"/>
        <scheme val="minor"/>
      </rPr>
      <t>树</t>
    </r>
    <phoneticPr fontId="2"/>
  </si>
  <si>
    <t>https://cjjc.weblio.jp/content/遛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</si>
  <si>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龙</t>
    </r>
    <r>
      <rPr>
        <u/>
        <sz val="11"/>
        <color theme="10"/>
        <rFont val="Yu Gothic"/>
        <family val="3"/>
        <charset val="128"/>
        <scheme val="minor"/>
      </rPr>
      <t>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</si>
  <si>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</si>
  <si>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聋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</si>
  <si>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笼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</si>
  <si>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https://cjjc.weblio.jp/content/隆重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</si>
  <si>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垄</t>
    </r>
    <r>
      <rPr>
        <u/>
        <sz val="11"/>
        <color theme="10"/>
        <rFont val="Yu Gothic"/>
        <family val="3"/>
        <charset val="128"/>
        <scheme val="minor"/>
      </rPr>
      <t>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</si>
  <si>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笼统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</si>
  <si>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笼</t>
    </r>
    <r>
      <rPr>
        <u/>
        <sz val="11"/>
        <color theme="10"/>
        <rFont val="Yu Gothic"/>
        <family val="3"/>
        <charset val="128"/>
        <scheme val="minor"/>
      </rPr>
      <t>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</si>
  <si>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搂</t>
    </r>
    <phoneticPr fontId="2"/>
  </si>
  <si>
    <t>https://cjjc.weblio.jp/content/露面</t>
    <phoneticPr fontId="2"/>
  </si>
  <si>
    <t>https://cjjc.weblio.jp/content/芦花</t>
    <phoneticPr fontId="2"/>
  </si>
  <si>
    <t>https://cjjc.weblio.jp/content/炉灶</t>
    <phoneticPr fontId="2"/>
  </si>
  <si>
    <t>https://cjjc.weblio.jp/content/炉子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</si>
  <si>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卤</t>
    </r>
    <r>
      <rPr>
        <u/>
        <sz val="11"/>
        <color theme="10"/>
        <rFont val="Yu Gothic"/>
        <family val="3"/>
        <charset val="128"/>
        <scheme val="minor"/>
      </rPr>
      <t>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</si>
  <si>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鲁</t>
    </r>
    <r>
      <rPr>
        <u/>
        <sz val="11"/>
        <color theme="10"/>
        <rFont val="Yu Gothic"/>
        <family val="3"/>
        <charset val="128"/>
        <scheme val="minor"/>
      </rPr>
      <t>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</si>
  <si>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录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</si>
  <si>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t>https://cjjc.weblio.jp/content/鹿</t>
    <phoneticPr fontId="2"/>
  </si>
  <si>
    <t>https://cjjc.weblio.jp/content/路程</t>
    <phoneticPr fontId="2"/>
  </si>
  <si>
    <t>https://cjjc.weblio.jp/content/路灯</t>
    <phoneticPr fontId="2"/>
  </si>
  <si>
    <t>https://cjjc.weblio.jp/content/路段</t>
    <phoneticPr fontId="2"/>
  </si>
  <si>
    <t>https://cjjc.weblio.jp/content/路况</t>
    <phoneticPr fontId="2"/>
  </si>
  <si>
    <t>https://cjjc.weblio.jp/content/路面</t>
    <phoneticPr fontId="2"/>
  </si>
  <si>
    <t>https://cjjc.weblio.jp/content/路人</t>
    <phoneticPr fontId="2"/>
  </si>
  <si>
    <t>https://cjjc.weblio.jp/content/路途</t>
    <phoneticPr fontId="2"/>
  </si>
  <si>
    <t>https://cjjc.weblio.jp/content/路子</t>
    <phoneticPr fontId="2"/>
  </si>
  <si>
    <t>https://cjjc.weblio.jp/content/露天</t>
    <phoneticPr fontId="2"/>
  </si>
  <si>
    <t>https://cjjc.weblio.jp/content/旅程</t>
    <phoneticPr fontId="2"/>
  </si>
  <si>
    <t>https://cjjc.weblio.jp/content/旅途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</si>
  <si>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铝</t>
    </r>
    <phoneticPr fontId="2"/>
  </si>
  <si>
    <t>https://cjjc.weblio.jp/content/屡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</si>
  <si>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缕</t>
    </r>
    <phoneticPr fontId="2"/>
  </si>
  <si>
    <t>https://cjjc.weblio.jp/content/履行</t>
    <phoneticPr fontId="2"/>
  </si>
  <si>
    <t>https://cjjc.weblio.jp/content/率(成功率)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</si>
  <si>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r>
      <rPr>
        <u/>
        <sz val="11"/>
        <color theme="10"/>
        <rFont val="Yu Gothic"/>
        <family val="3"/>
        <charset val="128"/>
        <scheme val="minor"/>
      </rPr>
      <t>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</si>
  <si>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绿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</si>
  <si>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孪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</si>
  <si>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t>https://cjjc.weblio.jp/content/卵</t>
    <phoneticPr fontId="2"/>
  </si>
  <si>
    <t>https://cjjc.weblio.jp/content/乱七八糟</t>
    <phoneticPr fontId="2"/>
  </si>
  <si>
    <r>
      <t>https://cjjc.weblio.jp/content/掠</t>
    </r>
    <r>
      <rPr>
        <u/>
        <sz val="11"/>
        <color theme="10"/>
        <rFont val="Yu Gothic"/>
        <charset val="134"/>
        <scheme val="minor"/>
      </rPr>
      <t>夺</t>
    </r>
    <phoneticPr fontId="2"/>
  </si>
  <si>
    <t>https://cjjc.weblio.jp/content/略</t>
    <phoneticPr fontId="2"/>
  </si>
  <si>
    <t>https://cjjc.weblio.jp/content/略微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</si>
  <si>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</si>
  <si>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伦</t>
    </r>
    <r>
      <rPr>
        <u/>
        <sz val="11"/>
        <color theme="10"/>
        <rFont val="Yu Gothic"/>
        <family val="3"/>
        <charset val="128"/>
        <scheme val="minor"/>
      </rPr>
      <t>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</si>
  <si>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</si>
  <si>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</si>
  <si>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</si>
  <si>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轮</t>
    </r>
    <r>
      <rPr>
        <u/>
        <sz val="11"/>
        <color theme="10"/>
        <rFont val="Yu Gothic"/>
        <family val="3"/>
        <charset val="128"/>
        <scheme val="minor"/>
      </rPr>
      <t>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</si>
  <si>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论坛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</si>
  <si>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论证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</si>
  <si>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</si>
  <si>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萝</t>
    </r>
    <r>
      <rPr>
        <u/>
        <sz val="11"/>
        <color theme="10"/>
        <rFont val="Yu Gothic"/>
        <family val="3"/>
        <charset val="128"/>
        <scheme val="minor"/>
      </rPr>
      <t>卜</t>
    </r>
    <phoneticPr fontId="2"/>
  </si>
  <si>
    <t>https://cjjc.weblio.jp/content/裸</t>
    <phoneticPr fontId="2"/>
  </si>
  <si>
    <t>https://cjjc.weblio.jp/content/裸露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</si>
  <si>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络绎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绝</t>
    </r>
    <phoneticPr fontId="2"/>
  </si>
  <si>
    <t>https://cjjc.weblio.jp/content/落差</t>
    <phoneticPr fontId="2"/>
  </si>
  <si>
    <t>https://cjjc.weblio.jp/content/落地</t>
    <phoneticPr fontId="2"/>
  </si>
  <si>
    <r>
      <t>https://cjjc.weblio.jp/content/落</t>
    </r>
    <r>
      <rPr>
        <u/>
        <sz val="11"/>
        <color theme="10"/>
        <rFont val="Yu Gothic"/>
        <charset val="134"/>
        <scheme val="minor"/>
      </rPr>
      <t>户</t>
    </r>
    <phoneticPr fontId="2"/>
  </si>
  <si>
    <t>https://cjjc.weblio.jp/content/落下</t>
    <phoneticPr fontId="2"/>
  </si>
  <si>
    <t>https://cjjc.weblio.jp/content/麻(名)</t>
    <phoneticPr fontId="2"/>
  </si>
  <si>
    <t>https://cjjc.weblio.jp/content/麻(形)</t>
    <phoneticPr fontId="2"/>
  </si>
  <si>
    <t>https://cjjc.weblio.jp/content/麻痹</t>
    <phoneticPr fontId="2"/>
  </si>
  <si>
    <t>https://cjjc.weblio.jp/content/麻辣</t>
    <phoneticPr fontId="2"/>
  </si>
  <si>
    <t>https://cjjc.weblio.jp/content/麻醉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</si>
  <si>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后炮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</si>
  <si>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</si>
  <si>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</si>
  <si>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</t>
    </r>
    <r>
      <rPr>
        <u/>
        <sz val="11"/>
        <color theme="10"/>
        <rFont val="Yu Gothic"/>
        <family val="3"/>
        <charset val="128"/>
        <scheme val="minor"/>
      </rPr>
      <t>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</si>
  <si>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马戏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</si>
  <si>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码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</si>
  <si>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码</t>
    </r>
    <r>
      <rPr>
        <u/>
        <sz val="11"/>
        <color theme="10"/>
        <rFont val="Yu Gothic"/>
        <family val="3"/>
        <charset val="128"/>
        <scheme val="minor"/>
      </rPr>
      <t>(量)</t>
    </r>
    <phoneticPr fontId="2"/>
  </si>
  <si>
    <t>https://cjjc.weblio.jp/content/埋藏</t>
    <phoneticPr fontId="2"/>
  </si>
  <si>
    <t>https://cjjc.weblio.jp/content/埋伏</t>
    <phoneticPr fontId="2"/>
  </si>
  <si>
    <t>https://cjjc.weblio.jp/content/埋没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</si>
  <si>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</si>
  <si>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迈进</t>
    </r>
    <phoneticPr fontId="2"/>
  </si>
  <si>
    <t>https://cjjc.weblio.jp/content/脉搏</t>
    <phoneticPr fontId="2"/>
  </si>
  <si>
    <r>
      <t>https://cjjc.weblio.jp/content/脉</t>
    </r>
    <r>
      <rPr>
        <u/>
        <sz val="11"/>
        <color theme="10"/>
        <rFont val="Yu Gothic"/>
        <charset val="134"/>
        <scheme val="minor"/>
      </rPr>
      <t>络</t>
    </r>
    <phoneticPr fontId="2"/>
  </si>
  <si>
    <t>https://cjjc.weblio.jp/content/埋怨</t>
    <phoneticPr fontId="2"/>
  </si>
  <si>
    <t>https://cjjc.weblio.jp/content/蛮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</si>
  <si>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</si>
  <si>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满怀</t>
    </r>
    <phoneticPr fontId="2"/>
  </si>
  <si>
    <t>https://cjjc.weblio.jp/content/蔓延</t>
    <phoneticPr fontId="2"/>
  </si>
  <si>
    <t>https://cjjc.weblio.jp/content/漫</t>
    <phoneticPr fontId="2"/>
  </si>
  <si>
    <t>https://cjjc.weblio.jp/content/漫游</t>
    <phoneticPr fontId="2"/>
  </si>
  <si>
    <t>https://cjjc.weblio.jp/content/慢慢来</t>
    <phoneticPr fontId="2"/>
  </si>
  <si>
    <t>https://cjjc.weblio.jp/content/屡次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</si>
  <si>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论</t>
    </r>
    <r>
      <rPr>
        <u/>
        <sz val="11"/>
        <color theme="10"/>
        <rFont val="Yu Gothic"/>
        <family val="3"/>
        <charset val="128"/>
        <scheme val="minor"/>
      </rPr>
      <t>述</t>
    </r>
    <phoneticPr fontId="2"/>
  </si>
  <si>
    <r>
      <t>https://cjjc.weblio.jp/content/螺</t>
    </r>
    <r>
      <rPr>
        <u/>
        <sz val="11"/>
        <color theme="10"/>
        <rFont val="Yu Gothic"/>
        <charset val="134"/>
        <scheme val="minor"/>
      </rPr>
      <t>丝</t>
    </r>
    <phoneticPr fontId="2"/>
  </si>
  <si>
    <t>https://cjjc.weblio.jp/content/麻将</t>
    <phoneticPr fontId="2"/>
  </si>
  <si>
    <t>https://cjjc.weblio.jp/content/麻木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</si>
  <si>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买</t>
    </r>
    <r>
      <rPr>
        <u/>
        <sz val="11"/>
        <color theme="10"/>
        <rFont val="Yu Gothic"/>
        <family val="3"/>
        <charset val="128"/>
        <scheme val="minor"/>
      </rPr>
      <t>不起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</si>
  <si>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卖</t>
    </r>
    <r>
      <rPr>
        <u/>
        <sz val="11"/>
        <color theme="10"/>
        <rFont val="Yu Gothic"/>
        <family val="3"/>
        <charset val="128"/>
        <scheme val="minor"/>
      </rPr>
      <t>弄</t>
    </r>
    <phoneticPr fontId="2"/>
  </si>
  <si>
    <t>https://cjjc.weblio.jp/content/慢性</t>
    <phoneticPr fontId="2"/>
  </si>
  <si>
    <t>https://cjjc.weblio.jp/content/忙活</t>
    <phoneticPr fontId="2"/>
  </si>
  <si>
    <t>https://cjjc.weblio.jp/content/忙碌</t>
    <phoneticPr fontId="2"/>
  </si>
  <si>
    <t>https://cjjc.weblio.jp/content/忙乱</t>
    <phoneticPr fontId="2"/>
  </si>
  <si>
    <t>https://cjjc.weblio.jp/content/盲目</t>
    <phoneticPr fontId="2"/>
  </si>
  <si>
    <r>
      <t>https://cjjc.weblio.jp/content/矛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</si>
  <si>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https://cjjc.weblio.jp/content/茅台(酒)</t>
    <phoneticPr fontId="2"/>
  </si>
  <si>
    <t>https://cjjc.weblio.jp/content/茂密</t>
    <phoneticPr fontId="2"/>
  </si>
  <si>
    <t>https://cjjc.weblio.jp/content/茂盛</t>
    <phoneticPr fontId="2"/>
  </si>
  <si>
    <t>https://cjjc.weblio.jp/content/冒充</t>
    <phoneticPr fontId="2"/>
  </si>
  <si>
    <t>https://cjjc.weblio.jp/content/冒犯</t>
    <phoneticPr fontId="2"/>
  </si>
  <si>
    <t>https://cjjc.weblio.jp/content/冒昧</t>
    <phoneticPr fontId="2"/>
  </si>
  <si>
    <r>
      <t>https://cjjc.weblio.jp/content/冒</t>
    </r>
    <r>
      <rPr>
        <u/>
        <sz val="11"/>
        <color theme="10"/>
        <rFont val="Yu Gothic"/>
        <charset val="134"/>
        <scheme val="minor"/>
      </rPr>
      <t>险</t>
    </r>
    <phoneticPr fontId="2"/>
  </si>
  <si>
    <r>
      <t>https://cjjc.weblio.jp/content/没</t>
    </r>
    <r>
      <rPr>
        <u/>
        <sz val="11"/>
        <color theme="10"/>
        <rFont val="Yu Gothic"/>
        <charset val="134"/>
        <scheme val="minor"/>
      </rPr>
      <t>劲</t>
    </r>
    <phoneticPr fontId="2"/>
  </si>
  <si>
    <r>
      <t>https://cjjc.weblio.jp/content/没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的</t>
    </r>
    <phoneticPr fontId="2"/>
  </si>
  <si>
    <t>https://cjjc.weblio.jp/content/茫然</t>
    <phoneticPr fontId="2"/>
  </si>
  <si>
    <t>https://cjjc.weblio.jp/content/没完没了</t>
    <phoneticPr fontId="2"/>
  </si>
  <si>
    <t>https://cjjc.weblio.jp/content/没意思</t>
    <phoneticPr fontId="2"/>
  </si>
  <si>
    <r>
      <t>https://cjjc.weblio.jp/content/没</t>
    </r>
    <r>
      <rPr>
        <u/>
        <sz val="11"/>
        <color theme="10"/>
        <rFont val="Yu Gothic"/>
        <charset val="134"/>
        <scheme val="minor"/>
      </rPr>
      <t>辙</t>
    </r>
    <phoneticPr fontId="2"/>
  </si>
  <si>
    <t>https://cjjc.weblio.jp/content/没准儿</t>
    <phoneticPr fontId="2"/>
  </si>
  <si>
    <t>https://cjjc.weblio.jp/content/玫瑰</t>
    <phoneticPr fontId="2"/>
  </si>
  <si>
    <t>https://cjjc.weblio.jp/content/枚</t>
    <phoneticPr fontId="2"/>
  </si>
  <si>
    <t>https://cjjc.weblio.jp/content/眉开眼笑</t>
    <phoneticPr fontId="2"/>
  </si>
  <si>
    <t>https://cjjc.weblio.jp/content/眉毛</t>
    <phoneticPr fontId="2"/>
  </si>
  <si>
    <r>
      <t>https://cjjc.weblio.jp/content/煤</t>
    </r>
    <r>
      <rPr>
        <u/>
        <sz val="11"/>
        <color theme="10"/>
        <rFont val="Yu Gothic"/>
        <charset val="134"/>
        <scheme val="minor"/>
      </rPr>
      <t>矿</t>
    </r>
    <phoneticPr fontId="2"/>
  </si>
  <si>
    <t>https://cjjc.weblio.jp/content/煤炭</t>
    <phoneticPr fontId="2"/>
  </si>
  <si>
    <t>https://cjjc.weblio.jp/content/每当</t>
    <phoneticPr fontId="2"/>
  </si>
  <si>
    <t>https://cjjc.weblio.jp/content/每逢</t>
    <phoneticPr fontId="2"/>
  </si>
  <si>
    <t>https://cjjc.weblio.jp/content/美德</t>
    <phoneticPr fontId="2"/>
  </si>
  <si>
    <r>
      <t>https://cjjc.weblio.jp/content/美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</si>
  <si>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https://cjjc.weblio.jp/content/美化</t>
    <phoneticPr fontId="2"/>
  </si>
  <si>
    <t>https://cjjc.weblio.jp/content/美景</t>
    <phoneticPr fontId="2"/>
  </si>
  <si>
    <r>
      <t>https://cjjc.weblio.jp/content/美</t>
    </r>
    <r>
      <rPr>
        <u/>
        <sz val="11"/>
        <color theme="10"/>
        <rFont val="Yu Gothic"/>
        <charset val="134"/>
        <scheme val="minor"/>
      </rPr>
      <t>满</t>
    </r>
    <phoneticPr fontId="2"/>
  </si>
  <si>
    <t>https://cjjc.weblio.jp/content/美妙</t>
    <phoneticPr fontId="2"/>
  </si>
  <si>
    <t>https://cjjc.weblio.jp/content/美人</t>
    <phoneticPr fontId="2"/>
  </si>
  <si>
    <t>https://cjjc.weblio.jp/content/美味</t>
    <phoneticPr fontId="2"/>
  </si>
  <si>
    <t>https://cjjc.weblio.jp/content/美中不足</t>
    <phoneticPr fontId="2"/>
  </si>
  <si>
    <t>https://cjjc.weblio.jp/content/美滋滋</t>
    <phoneticPr fontId="2"/>
  </si>
  <si>
    <t>https://cjjc.weblio.jp/content/魅力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</si>
  <si>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</si>
  <si>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</t>
    </r>
    <r>
      <rPr>
        <u/>
        <sz val="11"/>
        <color theme="10"/>
        <rFont val="Yu Gothic"/>
        <family val="3"/>
        <charset val="128"/>
        <scheme val="minor"/>
      </rPr>
      <t>当</t>
    </r>
    <r>
      <rPr>
        <u/>
        <sz val="11"/>
        <color theme="10"/>
        <rFont val="Yu Gothic"/>
        <charset val="134"/>
        <scheme val="minor"/>
      </rPr>
      <t>户对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</si>
  <si>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</si>
  <si>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</si>
  <si>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门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</si>
  <si>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https://cjjc.weblio.jp/content/萌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</si>
  <si>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https://cjjc.weblio.jp/content/萌芽</t>
    <phoneticPr fontId="2"/>
  </si>
  <si>
    <t>https://cjjc.weblio.jp/content/盟友</t>
    <phoneticPr fontId="2"/>
  </si>
  <si>
    <r>
      <t>https://cjjc.weblio.jp/content/朦</t>
    </r>
    <r>
      <rPr>
        <u/>
        <sz val="11"/>
        <color theme="10"/>
        <rFont val="Yu Gothic"/>
        <charset val="134"/>
        <scheme val="minor"/>
      </rPr>
      <t>胧</t>
    </r>
    <phoneticPr fontId="2"/>
  </si>
  <si>
    <t>https://cjjc.weblio.jp/content/猛烈</t>
    <phoneticPr fontId="2"/>
  </si>
  <si>
    <t>https://cjjc.weblio.jp/content/猛然</t>
    <phoneticPr fontId="2"/>
  </si>
  <si>
    <t>https://cjjc.weblio.jp/content/梦幻</t>
    <phoneticPr fontId="2"/>
  </si>
  <si>
    <r>
      <t>https://cjjc.weblio.jp/content/弥</t>
    </r>
    <r>
      <rPr>
        <u/>
        <sz val="11"/>
        <color theme="10"/>
        <rFont val="Yu Gothic"/>
        <charset val="134"/>
        <scheme val="minor"/>
      </rPr>
      <t>补</t>
    </r>
    <phoneticPr fontId="2"/>
  </si>
  <si>
    <t>https://cjjc.weblio.jp/content/弥漫</t>
    <phoneticPr fontId="2"/>
  </si>
  <si>
    <t>https://cjjc.weblio.jp/content/迷惑</t>
    <phoneticPr fontId="2"/>
  </si>
  <si>
    <t>https://cjjc.weblio.jp/content/迷惑不解</t>
    <phoneticPr fontId="2"/>
  </si>
  <si>
    <t>https://cjjc.weblio.jp/content/迷恋</t>
    <phoneticPr fontId="2"/>
  </si>
  <si>
    <t>https://cjjc.weblio.jp/content/迷失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</si>
  <si>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</si>
  <si>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谜</t>
    </r>
    <r>
      <rPr>
        <u/>
        <sz val="11"/>
        <color theme="10"/>
        <rFont val="Yu Gothic"/>
        <family val="3"/>
        <charset val="128"/>
        <scheme val="minor"/>
      </rPr>
      <t>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</si>
  <si>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谜团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</si>
  <si>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谜语</t>
    </r>
    <phoneticPr fontId="2"/>
  </si>
  <si>
    <t>https://cjjc.weblio.jp/content/秘方</t>
    <phoneticPr fontId="2"/>
  </si>
  <si>
    <r>
      <t>https://cjjc.weblio.jp/content/秘</t>
    </r>
    <r>
      <rPr>
        <u/>
        <sz val="11"/>
        <color theme="10"/>
        <rFont val="Yu Gothic"/>
        <charset val="134"/>
        <scheme val="minor"/>
      </rPr>
      <t>诀</t>
    </r>
    <phoneticPr fontId="2"/>
  </si>
  <si>
    <t>https://cjjc.weblio.jp/content/秘不可分</t>
    <phoneticPr fontId="2"/>
  </si>
  <si>
    <t>https://cjjc.weblio.jp/content/密度</t>
    <phoneticPr fontId="2"/>
  </si>
  <si>
    <t>https://cjjc.weblio.jp/content/密封</t>
    <phoneticPr fontId="2"/>
  </si>
  <si>
    <t>https://cjjc.weblio.jp/content/密集</t>
    <phoneticPr fontId="2"/>
  </si>
  <si>
    <t>https://cjjc.weblio.jp/content/蜜</t>
    <phoneticPr fontId="2"/>
  </si>
  <si>
    <t>https://cjjc.weblio.jp/content/蜜蜂</t>
    <phoneticPr fontId="2"/>
  </si>
  <si>
    <t>https://cjjc.weblio.jp/content/蜜月</t>
    <phoneticPr fontId="2"/>
  </si>
  <si>
    <t>https://cjjc.weblio.jp/content/棉花</t>
    <phoneticPr fontId="2"/>
  </si>
  <si>
    <t>https://cjjc.weblio.jp/content/免</t>
    <phoneticPr fontId="2"/>
  </si>
  <si>
    <t>https://cjjc.weblio.jp/content/免不了</t>
    <phoneticPr fontId="2"/>
  </si>
  <si>
    <t>https://cjjc.weblio.jp/content/免除</t>
    <phoneticPr fontId="2"/>
  </si>
  <si>
    <t>https://cjjc.weblio.jp/content/免疫</t>
    <phoneticPr fontId="2"/>
  </si>
  <si>
    <r>
      <t>https://cjjc.weblio.jp/content/免</t>
    </r>
    <r>
      <rPr>
        <u/>
        <sz val="11"/>
        <color theme="10"/>
        <rFont val="Yu Gothic"/>
        <charset val="134"/>
        <scheme val="minor"/>
      </rPr>
      <t>职</t>
    </r>
    <phoneticPr fontId="2"/>
  </si>
  <si>
    <r>
      <t>https://cjjc.weblio.jp/content/勉</t>
    </r>
    <r>
      <rPr>
        <u/>
        <sz val="11"/>
        <color theme="10"/>
        <rFont val="Yu Gothic"/>
        <charset val="134"/>
        <scheme val="minor"/>
      </rPr>
      <t>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</si>
  <si>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缅怀</t>
    </r>
    <phoneticPr fontId="2"/>
  </si>
  <si>
    <t>https://cjjc.weblio.jp/content/迷路</t>
    <phoneticPr fontId="2"/>
  </si>
  <si>
    <t>https://cjjc.weblio.jp/content/面部</t>
    <phoneticPr fontId="2"/>
  </si>
  <si>
    <t>https://cjjc.weblio.jp/content/面粉</t>
    <phoneticPr fontId="2"/>
  </si>
  <si>
    <r>
      <t>https://cjjc.weblio.jp/content/面</t>
    </r>
    <r>
      <rPr>
        <u/>
        <sz val="11"/>
        <color theme="10"/>
        <rFont val="Yu Gothic"/>
        <charset val="134"/>
        <scheme val="minor"/>
      </rPr>
      <t>红</t>
    </r>
    <r>
      <rPr>
        <u/>
        <sz val="11"/>
        <color theme="10"/>
        <rFont val="Yu Gothic"/>
        <family val="3"/>
        <charset val="128"/>
        <scheme val="minor"/>
      </rPr>
      <t>耳赤</t>
    </r>
    <phoneticPr fontId="2"/>
  </si>
  <si>
    <t>https://cjjc.weblio.jp/content/面面俱到</t>
    <phoneticPr fontId="2"/>
  </si>
  <si>
    <t>https://cjjc.weblio.jp/content/面目全非</t>
    <phoneticPr fontId="2"/>
  </si>
  <si>
    <t>https://cjjc.weblio.jp/content/苗条</t>
    <phoneticPr fontId="2"/>
  </si>
  <si>
    <r>
      <t>https://cjjc.weblio.jp/content/苗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</si>
  <si>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https://cjjc.weblio.jp/content/描</t>
    </r>
    <r>
      <rPr>
        <u/>
        <sz val="11"/>
        <color theme="10"/>
        <rFont val="Yu Gothic"/>
        <charset val="134"/>
        <scheme val="minor"/>
      </rPr>
      <t>绘</t>
    </r>
    <phoneticPr fontId="2"/>
  </si>
  <si>
    <t>https://cjjc.weblio.jp/content/瞄准</t>
    <phoneticPr fontId="2"/>
  </si>
  <si>
    <t>https://cjjc.weblio.jp/content/渺小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</si>
  <si>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</si>
  <si>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庙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</si>
  <si>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灭绝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</si>
  <si>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灭</t>
    </r>
    <r>
      <rPr>
        <u/>
        <sz val="11"/>
        <color theme="10"/>
        <rFont val="Yu Gothic"/>
        <family val="3"/>
        <charset val="128"/>
        <scheme val="minor"/>
      </rPr>
      <t>亡</t>
    </r>
    <phoneticPr fontId="2"/>
  </si>
  <si>
    <t>https://cjjc.weblio.jp/content/苗</t>
    <phoneticPr fontId="2"/>
  </si>
  <si>
    <r>
      <t>https://cjjc.weblio.jp/content/民</t>
    </r>
    <r>
      <rPr>
        <u/>
        <sz val="11"/>
        <color theme="10"/>
        <rFont val="Yu Gothic"/>
        <charset val="134"/>
        <scheme val="minor"/>
      </rPr>
      <t>办</t>
    </r>
    <phoneticPr fontId="2"/>
  </si>
  <si>
    <t>https://cjjc.weblio.jp/content/民俗</t>
    <phoneticPr fontId="2"/>
  </si>
  <si>
    <t>https://cjjc.weblio.jp/content/民用</t>
    <phoneticPr fontId="2"/>
  </si>
  <si>
    <t>https://cjjc.weblio.jp/content/民众</t>
    <phoneticPr fontId="2"/>
  </si>
  <si>
    <t>https://cjjc.weblio.jp/content/敏捷</t>
    <phoneticPr fontId="2"/>
  </si>
  <si>
    <r>
      <t>https://cjjc.weblio.jp/content/敏</t>
    </r>
    <r>
      <rPr>
        <u/>
        <sz val="11"/>
        <color theme="10"/>
        <rFont val="Yu Gothic"/>
        <charset val="134"/>
        <scheme val="minor"/>
      </rPr>
      <t>锐</t>
    </r>
    <phoneticPr fontId="2"/>
  </si>
  <si>
    <r>
      <t>https://cjjc.weblio.jp/content/名副其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</si>
  <si>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https://cjjc.weblio.jp/content/名</t>
    </r>
    <r>
      <rPr>
        <u/>
        <sz val="11"/>
        <color theme="10"/>
        <rFont val="Yu Gothic"/>
        <charset val="134"/>
        <scheme val="minor"/>
      </rPr>
      <t>贵</t>
    </r>
    <phoneticPr fontId="2"/>
  </si>
  <si>
    <t>https://cjjc.weblio.jp/content/名利</t>
    <phoneticPr fontId="2"/>
  </si>
  <si>
    <t>https://cjjc.weblio.jp/content/名气</t>
    <phoneticPr fontId="2"/>
  </si>
  <si>
    <t>https://cjjc.weblio.jp/content/名声</t>
    <phoneticPr fontId="2"/>
  </si>
  <si>
    <t>https://cjjc.weblio.jp/content/名言</t>
    <phoneticPr fontId="2"/>
  </si>
  <si>
    <t>https://cjjc.weblio.jp/content/名著</t>
    <phoneticPr fontId="2"/>
  </si>
  <si>
    <t>https://cjjc.weblio.jp/content/明朗</t>
    <phoneticPr fontId="2"/>
  </si>
  <si>
    <t>https://cjjc.weblio.jp/content/明媚</t>
    <phoneticPr fontId="2"/>
  </si>
  <si>
    <t>https://cjjc.weblio.jp/content/明智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</si>
  <si>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铭记</t>
    </r>
    <phoneticPr fontId="2"/>
  </si>
  <si>
    <r>
      <t>https://cjjc.weblio.jp/content/命(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</si>
  <si>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https://cjjc.weblio.jp/content/命名</t>
    <phoneticPr fontId="2"/>
  </si>
  <si>
    <r>
      <t>https://cjjc.weblio.jp/content/命</t>
    </r>
    <r>
      <rPr>
        <u/>
        <sz val="11"/>
        <color theme="10"/>
        <rFont val="Yu Gothic"/>
        <charset val="134"/>
        <scheme val="minor"/>
      </rPr>
      <t>题</t>
    </r>
    <phoneticPr fontId="2"/>
  </si>
  <si>
    <t>https://cjjc.weblio.jp/content/摸索</t>
    <phoneticPr fontId="2"/>
  </si>
  <si>
    <r>
      <t>https://cjjc.weblio.jp/content/模</t>
    </r>
    <r>
      <rPr>
        <u/>
        <sz val="11"/>
        <color theme="10"/>
        <rFont val="Yu Gothic"/>
        <charset val="134"/>
        <scheme val="minor"/>
      </rPr>
      <t>拟</t>
    </r>
    <phoneticPr fontId="2"/>
  </si>
  <si>
    <t>https://cjjc.weblio.jp/content/磨合</t>
    <phoneticPr fontId="2"/>
  </si>
  <si>
    <r>
      <t>https://cjjc.weblio.jp/content/磨</t>
    </r>
    <r>
      <rPr>
        <u/>
        <sz val="11"/>
        <color theme="10"/>
        <rFont val="Yu Gothic"/>
        <charset val="134"/>
        <scheme val="minor"/>
      </rPr>
      <t>难</t>
    </r>
    <phoneticPr fontId="2"/>
  </si>
  <si>
    <r>
      <t>https://cjjc.weblio.jp/content/磨</t>
    </r>
    <r>
      <rPr>
        <u/>
        <sz val="11"/>
        <color theme="10"/>
        <rFont val="Yu Gothic"/>
        <charset val="134"/>
        <scheme val="minor"/>
      </rPr>
      <t>损</t>
    </r>
    <phoneticPr fontId="2"/>
  </si>
  <si>
    <t>https://cjjc.weblio.jp/content/蘑菇</t>
    <phoneticPr fontId="2"/>
  </si>
  <si>
    <t>https://cjjc.weblio.jp/content/魔鬼</t>
    <phoneticPr fontId="2"/>
  </si>
  <si>
    <r>
      <t>https://cjjc.weblio.jp/content/魔</t>
    </r>
    <r>
      <rPr>
        <u/>
        <sz val="11"/>
        <color theme="10"/>
        <rFont val="Yu Gothic"/>
        <charset val="134"/>
        <scheme val="minor"/>
      </rPr>
      <t>术</t>
    </r>
    <phoneticPr fontId="2"/>
  </si>
  <si>
    <t>https://cjjc.weblio.jp/content/抹</t>
    <phoneticPr fontId="2"/>
  </si>
  <si>
    <t>https://cjjc.weblio.jp/content/末日</t>
    <phoneticPr fontId="2"/>
  </si>
  <si>
    <t>https://cjjc.weblio.jp/content/没落</t>
    <phoneticPr fontId="2"/>
  </si>
  <si>
    <t>https://cjjc.weblio.jp/content/陌生</t>
    <phoneticPr fontId="2"/>
  </si>
  <si>
    <t>https://cjjc.weblio.jp/content/莫非</t>
    <phoneticPr fontId="2"/>
  </si>
  <si>
    <r>
      <t>https://cjjc.weblio.jp/content/莫</t>
    </r>
    <r>
      <rPr>
        <u/>
        <sz val="11"/>
        <color theme="10"/>
        <rFont val="Yu Gothic"/>
        <charset val="134"/>
        <scheme val="minor"/>
      </rPr>
      <t>过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</si>
  <si>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t>https://cjjc.weblio.jp/content/莫名其妙</t>
    <phoneticPr fontId="2"/>
  </si>
  <si>
    <t>https://cjjc.weblio.jp/content/漠然</t>
    <phoneticPr fontId="2"/>
  </si>
  <si>
    <t>https://cjjc.weblio.jp/content/墨</t>
    <phoneticPr fontId="2"/>
  </si>
  <si>
    <r>
      <t>https://cjjc.weblio.jp/content/默</t>
    </r>
    <r>
      <rPr>
        <u/>
        <sz val="11"/>
        <color theme="10"/>
        <rFont val="Yu Gothic"/>
        <charset val="134"/>
        <scheme val="minor"/>
      </rPr>
      <t>读</t>
    </r>
    <phoneticPr fontId="2"/>
  </si>
  <si>
    <r>
      <t>https://cjjc.weblio.jp/content/默默无</t>
    </r>
    <r>
      <rPr>
        <u/>
        <sz val="11"/>
        <color theme="10"/>
        <rFont val="Yu Gothic"/>
        <charset val="134"/>
        <scheme val="minor"/>
      </rPr>
      <t>闻</t>
    </r>
    <phoneticPr fontId="2"/>
  </si>
  <si>
    <t>https://cjjc.weblio.jp/content/默契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</si>
  <si>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谋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</si>
  <si>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谋</t>
    </r>
    <r>
      <rPr>
        <u/>
        <sz val="11"/>
        <color theme="10"/>
        <rFont val="Yu Gothic"/>
        <family val="3"/>
        <charset val="128"/>
        <scheme val="minor"/>
      </rPr>
      <t>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</si>
  <si>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谋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</si>
  <si>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t>https://cjjc.weblio.jp/content/牡丹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</si>
  <si>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亩</t>
    </r>
    <phoneticPr fontId="2"/>
  </si>
  <si>
    <t>https://cjjc.weblio.jp/content/木板</t>
    <phoneticPr fontId="2"/>
  </si>
  <si>
    <t>https://cjjc.weblio.jp/content/木材</t>
    <phoneticPr fontId="2"/>
  </si>
  <si>
    <t>https://cjjc.weblio.jp/content/木匠</t>
    <phoneticPr fontId="2"/>
  </si>
  <si>
    <t>https://cjjc.weblio.jp/content/木偶</t>
    <phoneticPr fontId="2"/>
  </si>
  <si>
    <r>
      <t>https://cjjc.weblio.jp/content/目不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睛</t>
    </r>
    <phoneticPr fontId="2"/>
  </si>
  <si>
    <t>https://cjjc.weblio.jp/content/目瞪口呆</t>
    <phoneticPr fontId="2"/>
  </si>
  <si>
    <t>https://cjjc.weblio.jp/content/目的地</t>
    <phoneticPr fontId="2"/>
  </si>
  <si>
    <t>https://cjjc.weblio.jp/content/目睹</t>
    <phoneticPr fontId="2"/>
  </si>
  <si>
    <r>
      <t>https://cjjc.weblio.jp/content/目</t>
    </r>
    <r>
      <rPr>
        <u/>
        <sz val="11"/>
        <color theme="10"/>
        <rFont val="Yu Gothic"/>
        <charset val="134"/>
        <scheme val="minor"/>
      </rPr>
      <t>录</t>
    </r>
    <phoneticPr fontId="2"/>
  </si>
  <si>
    <t>https://cjjc.weblio.jp/content/目中无人</t>
    <phoneticPr fontId="2"/>
  </si>
  <si>
    <t>https://cjjc.weblio.jp/content/沐浴露</t>
    <phoneticPr fontId="2"/>
  </si>
  <si>
    <r>
      <t>https://cjjc.weblio.jp/content/牧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</si>
  <si>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https://cjjc.weblio.jp/content/牧民</t>
    <phoneticPr fontId="2"/>
  </si>
  <si>
    <t>https://cjjc.weblio.jp/content/募捐</t>
    <phoneticPr fontId="2"/>
  </si>
  <si>
    <t>https://cjjc.weblio.jp/content/墓碑</t>
    <phoneticPr fontId="2"/>
  </si>
  <si>
    <t>https://cjjc.weblio.jp/content/墓地</t>
    <phoneticPr fontId="2"/>
  </si>
  <si>
    <t>https://cjjc.weblio.jp/content/幕</t>
    <phoneticPr fontId="2"/>
  </si>
  <si>
    <t>https://cjjc.weblio.jp/content/幕后</t>
    <phoneticPr fontId="2"/>
  </si>
  <si>
    <t>https://cjjc.weblio.jp/content/穆斯林</t>
    <phoneticPr fontId="2"/>
  </si>
  <si>
    <t>https://cjjc.weblio.jp/content/拿手</t>
    <phoneticPr fontId="2"/>
  </si>
  <si>
    <t>https://cjjc.weblio.jp/content/哪知道</t>
    <phoneticPr fontId="2"/>
  </si>
  <si>
    <t>https://cjjc.weblio.jp/content/吶喊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</si>
  <si>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纳闷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</si>
  <si>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纳</t>
    </r>
    <r>
      <rPr>
        <u/>
        <sz val="11"/>
        <color theme="10"/>
        <rFont val="Yu Gothic"/>
        <family val="3"/>
        <charset val="128"/>
        <scheme val="minor"/>
      </rPr>
      <t>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</si>
  <si>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纳</t>
    </r>
    <r>
      <rPr>
        <u/>
        <sz val="11"/>
        <color theme="10"/>
        <rFont val="Yu Gothic"/>
        <family val="3"/>
        <charset val="128"/>
        <scheme val="minor"/>
      </rPr>
      <t>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</si>
  <si>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纳</t>
    </r>
    <r>
      <rPr>
        <u/>
        <sz val="11"/>
        <color theme="10"/>
        <rFont val="Yu Gothic"/>
        <family val="3"/>
        <charset val="128"/>
        <scheme val="minor"/>
      </rPr>
      <t>税人</t>
    </r>
    <phoneticPr fontId="2"/>
  </si>
  <si>
    <t>https://cjjc.weblio.jp/content/乃</t>
    <phoneticPr fontId="2"/>
  </si>
  <si>
    <t>https://cjjc.weblio.jp/content/乃至</t>
    <phoneticPr fontId="2"/>
  </si>
  <si>
    <t>https://cjjc.weblio.jp/content/耐</t>
    <phoneticPr fontId="2"/>
  </si>
  <si>
    <r>
      <t>https://cjjc.weblio.jp/content/耐人</t>
    </r>
    <r>
      <rPr>
        <u/>
        <sz val="11"/>
        <color theme="10"/>
        <rFont val="Yu Gothic"/>
        <charset val="134"/>
        <scheme val="minor"/>
      </rPr>
      <t>寻</t>
    </r>
    <r>
      <rPr>
        <u/>
        <sz val="11"/>
        <color theme="10"/>
        <rFont val="Yu Gothic"/>
        <family val="3"/>
        <charset val="128"/>
        <scheme val="minor"/>
      </rPr>
      <t>味</t>
    </r>
    <phoneticPr fontId="2"/>
  </si>
  <si>
    <t>https://cjjc.weblio.jp/content/耐性</t>
    <phoneticPr fontId="2"/>
  </si>
  <si>
    <t>https://cjjc.weblio.jp/content/南瓜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</si>
  <si>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</si>
  <si>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得一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</si>
  <si>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</si>
  <si>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</si>
  <si>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</si>
  <si>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</si>
  <si>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</si>
  <si>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难为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</si>
  <si>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以想象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</si>
  <si>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难</t>
    </r>
    <r>
      <rPr>
        <u/>
        <sz val="11"/>
        <color theme="10"/>
        <rFont val="Yu Gothic"/>
        <family val="3"/>
        <charset val="128"/>
        <scheme val="minor"/>
      </rPr>
      <t>以置信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</si>
  <si>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</si>
  <si>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恼</t>
    </r>
    <r>
      <rPr>
        <u/>
        <sz val="11"/>
        <color theme="10"/>
        <rFont val="Yu Gothic"/>
        <family val="3"/>
        <charset val="128"/>
        <scheme val="minor"/>
      </rPr>
      <t>羞成怒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</si>
  <si>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脑</t>
    </r>
    <r>
      <rPr>
        <u/>
        <sz val="11"/>
        <color theme="10"/>
        <rFont val="Yu Gothic"/>
        <family val="3"/>
        <charset val="128"/>
        <scheme val="minor"/>
      </rPr>
      <t>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</si>
  <si>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闹</t>
    </r>
    <r>
      <rPr>
        <u/>
        <sz val="11"/>
        <color theme="10"/>
        <rFont val="Yu Gothic"/>
        <family val="3"/>
        <charset val="128"/>
        <scheme val="minor"/>
      </rPr>
      <t>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</si>
  <si>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闹</t>
    </r>
    <r>
      <rPr>
        <u/>
        <sz val="11"/>
        <color theme="10"/>
        <rFont val="Yu Gothic"/>
        <family val="3"/>
        <charset val="128"/>
        <scheme val="minor"/>
      </rPr>
      <t>着玩儿</t>
    </r>
    <phoneticPr fontId="2"/>
  </si>
  <si>
    <t>https://cjjc.weblio.jp/content/内存</t>
    <phoneticPr fontId="2"/>
  </si>
  <si>
    <r>
      <t>https://cjjc.weblio.jp/content/内</t>
    </r>
    <r>
      <rPr>
        <u/>
        <sz val="11"/>
        <color theme="10"/>
        <rFont val="Yu Gothic"/>
        <charset val="134"/>
        <scheme val="minor"/>
      </rPr>
      <t>阁</t>
    </r>
    <phoneticPr fontId="2"/>
  </si>
  <si>
    <t>https://cjjc.weblio.jp/content/内涵</t>
    <phoneticPr fontId="2"/>
  </si>
  <si>
    <t>https://cjjc.weblio.jp/content/内行</t>
    <phoneticPr fontId="2"/>
  </si>
  <si>
    <t>https://cjjc.weblio.jp/content/内幕</t>
    <phoneticPr fontId="2"/>
  </si>
  <si>
    <t>https://cjjc.weblio.jp/content/内向</t>
    <phoneticPr fontId="2"/>
  </si>
  <si>
    <t>https://cjjc.weblio.jp/content/内需</t>
    <phoneticPr fontId="2"/>
  </si>
  <si>
    <t>https://cjjc.weblio.jp/content/嫩</t>
    <phoneticPr fontId="2"/>
  </si>
  <si>
    <t>https://cjjc.weblio.jp/content/能耗</t>
    <phoneticPr fontId="2"/>
  </si>
  <si>
    <t>https://cjjc.weblio.jp/content/能耐</t>
    <phoneticPr fontId="2"/>
  </si>
  <si>
    <t>https://cjjc.weblio.jp/content/能人</t>
    <phoneticPr fontId="2"/>
  </si>
  <si>
    <t>https://cjjc.weblio.jp/content/能源</t>
    <phoneticPr fontId="2"/>
  </si>
  <si>
    <r>
      <t>https://cjjc.weblio.jp/content/尼</t>
    </r>
    <r>
      <rPr>
        <u/>
        <sz val="11"/>
        <color theme="10"/>
        <rFont val="Yu Gothic"/>
        <charset val="134"/>
        <scheme val="minor"/>
      </rPr>
      <t>龙</t>
    </r>
    <phoneticPr fontId="2"/>
  </si>
  <si>
    <t>https://cjjc.weblio.jp/content/泥潭</t>
    <phoneticPr fontId="2"/>
  </si>
  <si>
    <t>https://cjjc.weblio.jp/content/泥土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</si>
  <si>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</si>
  <si>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拟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</si>
  <si>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https://cjjc.weblio.jp/content/逆</t>
    <phoneticPr fontId="2"/>
  </si>
  <si>
    <t>https://cjjc.weblio.jp/content/年画</t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</si>
  <si>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迈</t>
    </r>
    <phoneticPr fontId="2"/>
  </si>
  <si>
    <t>https://cjjc.weblio.jp/content/年限</t>
    <phoneticPr fontId="2"/>
  </si>
  <si>
    <t>https://cjjc.weblio.jp/content/年薪</t>
    <phoneticPr fontId="2"/>
  </si>
  <si>
    <r>
      <t>https://cjjc.weblio.jp/content/年夜</t>
    </r>
    <r>
      <rPr>
        <u/>
        <sz val="11"/>
        <color theme="10"/>
        <rFont val="Yu Gothic"/>
        <charset val="134"/>
        <scheme val="minor"/>
      </rPr>
      <t>饭</t>
    </r>
    <phoneticPr fontId="2"/>
  </si>
  <si>
    <r>
      <t>https://cjjc.weblio.jp/content/年</t>
    </r>
    <r>
      <rPr>
        <u/>
        <sz val="11"/>
        <color theme="10"/>
        <rFont val="Yu Gothic"/>
        <charset val="134"/>
        <scheme val="minor"/>
      </rPr>
      <t>终</t>
    </r>
    <phoneticPr fontId="2"/>
  </si>
  <si>
    <t>https://cjjc.weblio.jp/content/黏</t>
    <phoneticPr fontId="2"/>
  </si>
  <si>
    <t>https://cjjc.weblio.jp/content/念念不忘</t>
    <phoneticPr fontId="2"/>
  </si>
  <si>
    <r>
      <t>https://cjjc.weblio.jp/content/念</t>
    </r>
    <r>
      <rPr>
        <u/>
        <sz val="11"/>
        <color theme="10"/>
        <rFont val="Yu Gothic"/>
        <charset val="134"/>
        <scheme val="minor"/>
      </rPr>
      <t>书</t>
    </r>
    <phoneticPr fontId="2"/>
  </si>
  <si>
    <t>https://cjjc.weblio.jp/content/娘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</si>
  <si>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酿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</si>
  <si>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鸟</t>
    </r>
    <r>
      <rPr>
        <u/>
        <sz val="11"/>
        <color theme="10"/>
        <rFont val="Yu Gothic"/>
        <family val="3"/>
        <charset val="128"/>
        <scheme val="minor"/>
      </rPr>
      <t>巢</t>
    </r>
    <phoneticPr fontId="2"/>
  </si>
  <si>
    <t>https://cjjc.weblio.jp/content/尿</t>
    <phoneticPr fontId="2"/>
  </si>
  <si>
    <t>https://cjjc.weblio.jp/content/捏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</si>
  <si>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拧</t>
    </r>
    <phoneticPr fontId="2"/>
  </si>
  <si>
    <t>https://cjjc.weblio.jp/content/凝固</t>
    <phoneticPr fontId="2"/>
  </si>
  <si>
    <t>https://cjjc.weblio.jp/content/凝聚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</si>
  <si>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脑</t>
    </r>
    <r>
      <rPr>
        <u/>
        <sz val="11"/>
        <color theme="10"/>
        <rFont val="Yu Gothic"/>
        <family val="3"/>
        <charset val="128"/>
        <scheme val="minor"/>
      </rPr>
      <t>筋</t>
    </r>
    <phoneticPr fontId="2"/>
  </si>
  <si>
    <t>https://cjjc.weblio.jp/content/匿名</t>
    <phoneticPr fontId="2"/>
  </si>
  <si>
    <r>
      <t>https://cjjc.weblio.jp/content/念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</si>
  <si>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https://cjjc.weblio.jp/content/宁可</t>
    <phoneticPr fontId="2"/>
  </si>
  <si>
    <t>https://cjjc.weblio.jp/content/宁愿</t>
    <phoneticPr fontId="2"/>
  </si>
  <si>
    <t>https://cjjc.weblio.jp/content/扭曲</t>
    <phoneticPr fontId="2"/>
  </si>
  <si>
    <r>
      <t>https://cjjc.weblio.jp/content/扭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</si>
  <si>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https://cjjc.weblio.jp/content/扭</t>
    </r>
    <r>
      <rPr>
        <u/>
        <sz val="11"/>
        <color theme="10"/>
        <rFont val="Yu Gothic"/>
        <charset val="134"/>
        <scheme val="minor"/>
      </rPr>
      <t>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</si>
  <si>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纽带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</si>
  <si>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纽</t>
    </r>
    <r>
      <rPr>
        <u/>
        <sz val="11"/>
        <color theme="10"/>
        <rFont val="Yu Gothic"/>
        <family val="3"/>
        <charset val="128"/>
        <scheme val="minor"/>
      </rPr>
      <t>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</si>
  <si>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</si>
  <si>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</si>
  <si>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</t>
    </r>
    <r>
      <rPr>
        <u/>
        <sz val="11"/>
        <color theme="10"/>
        <rFont val="Yu Gothic"/>
        <family val="3"/>
        <charset val="128"/>
        <scheme val="minor"/>
      </rPr>
      <t>民工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</si>
  <si>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农</t>
    </r>
    <r>
      <rPr>
        <u/>
        <sz val="11"/>
        <color theme="10"/>
        <rFont val="Yu Gothic"/>
        <family val="3"/>
        <charset val="128"/>
        <scheme val="minor"/>
      </rPr>
      <t>作物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</si>
  <si>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浓</t>
    </r>
    <r>
      <rPr>
        <u/>
        <sz val="11"/>
        <color theme="10"/>
        <rFont val="Yu Gothic"/>
        <family val="3"/>
        <charset val="128"/>
        <scheme val="minor"/>
      </rPr>
      <t>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</si>
  <si>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浓缩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</si>
  <si>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浓</t>
    </r>
    <r>
      <rPr>
        <u/>
        <sz val="11"/>
        <color theme="10"/>
        <rFont val="Yu Gothic"/>
        <family val="3"/>
        <charset val="128"/>
        <scheme val="minor"/>
      </rPr>
      <t>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</si>
  <si>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浓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</si>
  <si>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t>https://cjjc.weblio.jp/content/弄虚作假</t>
    <phoneticPr fontId="2"/>
  </si>
  <si>
    <t>https://cjjc.weblio.jp/content/奴隶</t>
    <phoneticPr fontId="2"/>
  </si>
  <si>
    <t>https://cjjc.weblio.jp/content/女婿</t>
    <phoneticPr fontId="2"/>
  </si>
  <si>
    <t>https://cjjc.weblio.jp/content/暖烘烘</t>
    <phoneticPr fontId="2"/>
  </si>
  <si>
    <t>https://cjjc.weblio.jp/content/虐待</t>
    <phoneticPr fontId="2"/>
  </si>
  <si>
    <t>https://cjjc.weblio.jp/content/挪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</si>
  <si>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诺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</si>
  <si>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t>https://cjjc.weblio.jp/content/哦</t>
    <phoneticPr fontId="2"/>
  </si>
  <si>
    <t>https://cjjc.weblio.jp/content/殴打</t>
    <phoneticPr fontId="2"/>
  </si>
  <si>
    <t>https://cjjc.weblio.jp/content/呕吐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</si>
  <si>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趴</t>
    </r>
    <phoneticPr fontId="2"/>
  </si>
  <si>
    <t>https://cjjc.weblio.jp/content/拍板</t>
    <phoneticPr fontId="2"/>
  </si>
  <si>
    <r>
      <t>https://cjjc.weblio.jp/content/拍</t>
    </r>
    <r>
      <rPr>
        <u/>
        <sz val="11"/>
        <color theme="10"/>
        <rFont val="Yu Gothic"/>
        <charset val="134"/>
        <scheme val="minor"/>
      </rPr>
      <t>卖</t>
    </r>
    <phoneticPr fontId="2"/>
  </si>
  <si>
    <r>
      <t>https://cjjc.weblio.jp/content/拍</t>
    </r>
    <r>
      <rPr>
        <u/>
        <sz val="11"/>
        <color theme="10"/>
        <rFont val="Yu Gothic"/>
        <charset val="134"/>
        <scheme val="minor"/>
      </rPr>
      <t>戏</t>
    </r>
    <phoneticPr fontId="2"/>
  </si>
  <si>
    <t>https://cjjc.weblio.jp/content/排斥</t>
    <phoneticPr fontId="2"/>
  </si>
  <si>
    <t>https://cjjc.weblio.jp/content/排放</t>
    <phoneticPr fontId="2"/>
  </si>
  <si>
    <r>
      <t>https://cjjc.weblio.jp/content/排</t>
    </r>
    <r>
      <rPr>
        <u/>
        <sz val="11"/>
        <color theme="10"/>
        <rFont val="Yu Gothic"/>
        <charset val="134"/>
        <scheme val="minor"/>
      </rPr>
      <t>练</t>
    </r>
    <phoneticPr fontId="2"/>
  </si>
  <si>
    <t>https://cjjc.weblio.jp/content/徘徊</t>
    <phoneticPr fontId="2"/>
  </si>
  <si>
    <t>https://cjjc.weblio.jp/content/牌照</t>
    <phoneticPr fontId="2"/>
  </si>
  <si>
    <r>
      <t>https://cjjc.weblio.jp/content/派</t>
    </r>
    <r>
      <rPr>
        <u/>
        <sz val="11"/>
        <color theme="10"/>
        <rFont val="Yu Gothic"/>
        <charset val="134"/>
        <scheme val="minor"/>
      </rPr>
      <t>别</t>
    </r>
    <phoneticPr fontId="2"/>
  </si>
  <si>
    <t>https://cjjc.weblio.jp/content/派遣</t>
    <phoneticPr fontId="2"/>
  </si>
  <si>
    <t>https://cjjc.weblio.jp/content/攀</t>
    <phoneticPr fontId="2"/>
  </si>
  <si>
    <t>https://cjjc.weblio.jp/content/攀升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</si>
  <si>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盘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</si>
  <si>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盘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</si>
  <si>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https://cjjc.weblio.jp/content/判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</si>
  <si>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https://cjjc.weblio.jp/content/判定</t>
    <phoneticPr fontId="2"/>
  </si>
  <si>
    <t>https://cjjc.weblio.jp/content/判决</t>
    <phoneticPr fontId="2"/>
  </si>
  <si>
    <t>https://cjjc.weblio.jp/content/盼</t>
    <phoneticPr fontId="2"/>
  </si>
  <si>
    <t>https://cjjc.weblio.jp/content/叛逆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</si>
  <si>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庞</t>
    </r>
    <r>
      <rPr>
        <u/>
        <sz val="11"/>
        <color theme="10"/>
        <rFont val="Yu Gothic"/>
        <family val="3"/>
        <charset val="128"/>
        <scheme val="minor"/>
      </rPr>
      <t>大</t>
    </r>
    <phoneticPr fontId="2"/>
  </si>
  <si>
    <r>
      <t>https://cjjc.weblio.jp/content/旁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</si>
  <si>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https://cjjc.weblio.jp/content/抛</t>
    <phoneticPr fontId="2"/>
  </si>
  <si>
    <t>https://cjjc.weblio.jp/content/抛开</t>
    <phoneticPr fontId="2"/>
  </si>
  <si>
    <t>https://cjjc.weblio.jp/content/抛弃</t>
    <phoneticPr fontId="2"/>
  </si>
  <si>
    <t>https://cjjc.weblio.jp/content/刨</t>
    <phoneticPr fontId="2"/>
  </si>
  <si>
    <r>
      <t>https://cjjc.weblio.jp/content/跑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</si>
  <si>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https://cjjc.weblio.jp/content/跑到</t>
    <phoneticPr fontId="2"/>
  </si>
  <si>
    <r>
      <t>https://cjjc.weblio.jp/content/跑</t>
    </r>
    <r>
      <rPr>
        <u/>
        <sz val="11"/>
        <color theme="10"/>
        <rFont val="Yu Gothic"/>
        <charset val="134"/>
        <scheme val="minor"/>
      </rPr>
      <t>龙</t>
    </r>
    <r>
      <rPr>
        <u/>
        <sz val="11"/>
        <color theme="10"/>
        <rFont val="Yu Gothic"/>
        <family val="3"/>
        <charset val="128"/>
        <scheme val="minor"/>
      </rPr>
      <t>套</t>
    </r>
    <phoneticPr fontId="2"/>
  </si>
  <si>
    <t>https://cjjc.weblio.jp/content/泡沫</t>
    <phoneticPr fontId="2"/>
  </si>
  <si>
    <t>https://cjjc.weblio.jp/content/胚胎</t>
    <phoneticPr fontId="2"/>
  </si>
  <si>
    <t>https://cjjc.weblio.jp/content/陪伴</t>
    <phoneticPr fontId="2"/>
  </si>
  <si>
    <t>https://cjjc.weblio.jp/content/陪葬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</si>
  <si>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赔钱</t>
    </r>
    <phoneticPr fontId="2"/>
  </si>
  <si>
    <t>https://cjjc.weblio.jp/content/佩服</t>
    <phoneticPr fontId="2"/>
  </si>
  <si>
    <t>https://cjjc.weblio.jp/content/配件</t>
    <phoneticPr fontId="2"/>
  </si>
  <si>
    <t>https://cjjc.weblio.jp/content/配偶</t>
    <phoneticPr fontId="2"/>
  </si>
  <si>
    <t>https://cjjc.weblio.jp/content/配送</t>
    <phoneticPr fontId="2"/>
  </si>
  <si>
    <t>https://cjjc.weblio.jp/content/配音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</si>
  <si>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喷</t>
    </r>
    <r>
      <rPr>
        <u/>
        <sz val="11"/>
        <color theme="10"/>
        <rFont val="Yu Gothic"/>
        <family val="3"/>
        <charset val="128"/>
        <scheme val="minor"/>
      </rPr>
      <t>泉</t>
    </r>
    <phoneticPr fontId="2"/>
  </si>
  <si>
    <r>
      <t>https://cjjc.weblio.jp/content/抨</t>
    </r>
    <r>
      <rPr>
        <u/>
        <sz val="11"/>
        <color theme="10"/>
        <rFont val="Yu Gothic"/>
        <charset val="134"/>
        <scheme val="minor"/>
      </rPr>
      <t>击</t>
    </r>
    <phoneticPr fontId="2"/>
  </si>
  <si>
    <r>
      <t>https://cjjc.weblio.jp/content/烹</t>
    </r>
    <r>
      <rPr>
        <u/>
        <sz val="11"/>
        <color theme="10"/>
        <rFont val="Yu Gothic"/>
        <charset val="134"/>
        <scheme val="minor"/>
      </rPr>
      <t>调</t>
    </r>
    <phoneticPr fontId="2"/>
  </si>
  <si>
    <t>https://cjjc.weblio.jp/content/蓬勃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</si>
  <si>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鹏</t>
    </r>
    <r>
      <rPr>
        <u/>
        <sz val="11"/>
        <color theme="10"/>
        <rFont val="Yu Gothic"/>
        <family val="3"/>
        <charset val="128"/>
        <scheme val="minor"/>
      </rPr>
      <t>程万里</t>
    </r>
    <phoneticPr fontId="2"/>
  </si>
  <si>
    <r>
      <t>https://cjjc.weblio.jp/content/膨</t>
    </r>
    <r>
      <rPr>
        <u/>
        <sz val="11"/>
        <color theme="10"/>
        <rFont val="Yu Gothic"/>
        <charset val="134"/>
        <scheme val="minor"/>
      </rPr>
      <t>胀</t>
    </r>
    <phoneticPr fontId="2"/>
  </si>
  <si>
    <t>https://cjjc.weblio.jp/content/捧</t>
    <phoneticPr fontId="2"/>
  </si>
  <si>
    <r>
      <t>https://cjjc.weblio.jp/content/捧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</si>
  <si>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https://cjjc.weblio.jp/content/碰</t>
    </r>
    <r>
      <rPr>
        <u/>
        <sz val="11"/>
        <color theme="10"/>
        <rFont val="Yu Gothic"/>
        <charset val="134"/>
        <scheme val="minor"/>
      </rPr>
      <t>钉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</si>
  <si>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https://cjjc.weblio.jp/content/碰巧</t>
    <phoneticPr fontId="2"/>
  </si>
  <si>
    <t>https://cjjc.weblio.jp/content/碰上</t>
    <phoneticPr fontId="2"/>
  </si>
  <si>
    <t>https://cjjc.weblio.jp/content/碰撞</t>
    <phoneticPr fontId="2"/>
  </si>
  <si>
    <r>
      <t>https://cjjc.weblio.jp/content/批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</si>
  <si>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https://cjjc.weblio.jp/content/批判</t>
    <phoneticPr fontId="2"/>
  </si>
  <si>
    <t>https://cjjc.weblio.jp/content/披露</t>
    <phoneticPr fontId="2"/>
  </si>
  <si>
    <t>https://cjjc.weblio.jp/content/劈</t>
    <phoneticPr fontId="2"/>
  </si>
  <si>
    <r>
      <t>https://cjjc.weblio.jp/content/皮</t>
    </r>
    <r>
      <rPr>
        <u/>
        <sz val="11"/>
        <color theme="10"/>
        <rFont val="Yu Gothic"/>
        <charset val="134"/>
        <scheme val="minor"/>
      </rPr>
      <t>带</t>
    </r>
    <phoneticPr fontId="2"/>
  </si>
  <si>
    <r>
      <t>https://cjjc.weblio.jp/content/疲</t>
    </r>
    <r>
      <rPr>
        <u/>
        <sz val="11"/>
        <color theme="10"/>
        <rFont val="Yu Gothic"/>
        <charset val="134"/>
        <scheme val="minor"/>
      </rPr>
      <t>惫</t>
    </r>
    <phoneticPr fontId="2"/>
  </si>
  <si>
    <r>
      <t>https://cjjc.weblio.jp/content/疲</t>
    </r>
    <r>
      <rPr>
        <u/>
        <sz val="11"/>
        <color theme="10"/>
        <rFont val="Yu Gothic"/>
        <charset val="134"/>
        <scheme val="minor"/>
      </rPr>
      <t>惫</t>
    </r>
    <r>
      <rPr>
        <u/>
        <sz val="11"/>
        <color theme="10"/>
        <rFont val="Yu Gothic"/>
        <family val="3"/>
        <charset val="128"/>
        <scheme val="minor"/>
      </rPr>
      <t>不堪</t>
    </r>
    <phoneticPr fontId="2"/>
  </si>
  <si>
    <t>https://cjjc.weblio.jp/content/疲倦</t>
    <phoneticPr fontId="2"/>
  </si>
  <si>
    <t>https://cjjc.weblio.jp/content/脾</t>
    <phoneticPr fontId="2"/>
  </si>
  <si>
    <t>https://cjjc.weblio.jp/content/匹配</t>
    <phoneticPr fontId="2"/>
  </si>
  <si>
    <t>https://cjjc.weblio.jp/content/媲美</t>
    <phoneticPr fontId="2"/>
  </si>
  <si>
    <t>https://cjjc.weblio.jp/content/僻静</t>
    <phoneticPr fontId="2"/>
  </si>
  <si>
    <t>https://cjjc.weblio.jp/content/譬如</t>
    <phoneticPr fontId="2"/>
  </si>
  <si>
    <r>
      <t>https://cjjc.weblio.jp/content/譬如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</si>
  <si>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https://cjjc.weblio.jp/content/片子</t>
    <phoneticPr fontId="2"/>
  </si>
  <si>
    <t>https://cjjc.weblio.jp/content/偏差</t>
    <phoneticPr fontId="2"/>
  </si>
  <si>
    <t>https://cjjc.weblio.jp/content/偏方</t>
    <phoneticPr fontId="2"/>
  </si>
  <si>
    <r>
      <t>https://cjjc.weblio.jp/content/偏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</si>
  <si>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https://cjjc.weblio.jp/content/偏僻</t>
    <phoneticPr fontId="2"/>
  </si>
  <si>
    <t>https://cjjc.weblio.jp/content/偏偏</t>
    <phoneticPr fontId="2"/>
  </si>
  <si>
    <t>https://cjjc.weblio.jp/content/偏向</t>
    <phoneticPr fontId="2"/>
  </si>
  <si>
    <r>
      <t>https://cjjc.weblio.jp/content/偏</t>
    </r>
    <r>
      <rPr>
        <u/>
        <sz val="11"/>
        <color theme="10"/>
        <rFont val="Yu Gothic"/>
        <charset val="134"/>
        <scheme val="minor"/>
      </rPr>
      <t>远</t>
    </r>
    <phoneticPr fontId="2"/>
  </si>
  <si>
    <t>https://cjjc.weblio.jp/content/篇幅</t>
    <phoneticPr fontId="2"/>
  </si>
  <si>
    <t>https://cjjc.weblio.jp/content/片段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</si>
  <si>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骗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</si>
  <si>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https://cjjc.weblio.jp/content/漂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</si>
  <si>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飘</t>
    </r>
    <phoneticPr fontId="2"/>
  </si>
  <si>
    <t>https://cjjc.weblio.jp/content/票房</t>
    <phoneticPr fontId="2"/>
  </si>
  <si>
    <t>https://cjjc.weblio.jp/content/拼搏</t>
    <phoneticPr fontId="2"/>
  </si>
  <si>
    <t>https://cjjc.weblio.jp/content/拼命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</si>
  <si>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贫</t>
    </r>
    <r>
      <rPr>
        <u/>
        <sz val="11"/>
        <color theme="10"/>
        <rFont val="Yu Gothic"/>
        <family val="3"/>
        <charset val="128"/>
        <scheme val="minor"/>
      </rPr>
      <t>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</si>
  <si>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贫穷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</si>
  <si>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频</t>
    </r>
    <r>
      <rPr>
        <u/>
        <sz val="11"/>
        <color theme="10"/>
        <rFont val="Yu Gothic"/>
        <family val="3"/>
        <charset val="128"/>
        <scheme val="minor"/>
      </rPr>
      <t>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</si>
  <si>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频频</t>
    </r>
    <phoneticPr fontId="2"/>
  </si>
  <si>
    <r>
      <t>https://cjjc.weblio.jp/content/品</t>
    </r>
    <r>
      <rPr>
        <u/>
        <sz val="11"/>
        <color theme="10"/>
        <rFont val="Yu Gothic"/>
        <charset val="134"/>
        <scheme val="minor"/>
      </rPr>
      <t>尝</t>
    </r>
    <phoneticPr fontId="2"/>
  </si>
  <si>
    <t>https://cjjc.weblio.jp/content/品德</t>
    <phoneticPr fontId="2"/>
  </si>
  <si>
    <t>https://cjjc.weblio.jp/content/品位</t>
    <phoneticPr fontId="2"/>
  </si>
  <si>
    <t>https://cjjc.weblio.jp/content/品行</t>
    <phoneticPr fontId="2"/>
  </si>
  <si>
    <t>https://cjjc.weblio.jp/content/聘</t>
    <phoneticPr fontId="2"/>
  </si>
  <si>
    <t>https://cjjc.weblio.jp/content/聘任</t>
    <phoneticPr fontId="2"/>
  </si>
  <si>
    <t>https://cjjc.weblio.jp/content/聘用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</si>
  <si>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乒乓</t>
    </r>
    <r>
      <rPr>
        <u/>
        <sz val="11"/>
        <color theme="10"/>
        <rFont val="Yu Gothic"/>
        <family val="3"/>
        <charset val="128"/>
        <scheme val="minor"/>
      </rPr>
      <t>球</t>
    </r>
    <phoneticPr fontId="2"/>
  </si>
  <si>
    <t>https://cjjc.weblio.jp/content/平常心</t>
    <phoneticPr fontId="2"/>
  </si>
  <si>
    <t>https://cjjc.weblio.jp/content/平淡</t>
    <phoneticPr fontId="2"/>
  </si>
  <si>
    <t>https://cjjc.weblio.jp/content/平和</t>
    <phoneticPr fontId="2"/>
  </si>
  <si>
    <t>https://cjjc.weblio.jp/content/平价</t>
    <phoneticPr fontId="2"/>
  </si>
  <si>
    <t>https://cjjc.weblio.jp/content/平面</t>
    <phoneticPr fontId="2"/>
  </si>
  <si>
    <t>https://cjjc.weblio.jp/content/平民</t>
    <phoneticPr fontId="2"/>
  </si>
  <si>
    <t>https://cjjc.weblio.jp/content/平日</t>
    <phoneticPr fontId="2"/>
  </si>
  <si>
    <r>
      <t>https://cjjc.weblio.jp/content/疲</t>
    </r>
    <r>
      <rPr>
        <u/>
        <sz val="11"/>
        <color theme="10"/>
        <rFont val="Yu Gothic"/>
        <charset val="134"/>
        <scheme val="minor"/>
      </rPr>
      <t>劳</t>
    </r>
    <phoneticPr fontId="2"/>
  </si>
  <si>
    <t>https://cjjc.weblio.jp/content/平息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</si>
  <si>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</si>
  <si>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评论员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</si>
  <si>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r>
      <rPr>
        <u/>
        <sz val="11"/>
        <color theme="10"/>
        <rFont val="Yu Gothic"/>
        <family val="3"/>
        <charset val="128"/>
        <scheme val="minor"/>
      </rPr>
      <t>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</si>
  <si>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</si>
  <si>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评</t>
    </r>
    <r>
      <rPr>
        <u/>
        <sz val="11"/>
        <color theme="10"/>
        <rFont val="Yu Gothic"/>
        <family val="3"/>
        <charset val="128"/>
        <scheme val="minor"/>
      </rPr>
      <t>委</t>
    </r>
    <phoneticPr fontId="2"/>
  </si>
  <si>
    <t>https://cjjc.weblio.jp/content/凭借</t>
    <phoneticPr fontId="2"/>
  </si>
  <si>
    <t>https://cjjc.weblio.jp/content/凭着</t>
    <phoneticPr fontId="2"/>
  </si>
  <si>
    <r>
      <t>https://cjjc.weblio.jp/content/凭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</si>
  <si>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https://cjjc.weblio.jp/content/瓶</t>
    </r>
    <r>
      <rPr>
        <u/>
        <sz val="11"/>
        <color theme="10"/>
        <rFont val="Yu Gothic"/>
        <charset val="134"/>
        <scheme val="minor"/>
      </rPr>
      <t>颈</t>
    </r>
    <phoneticPr fontId="2"/>
  </si>
  <si>
    <t>https://cjjc.weblio.jp/content/萍水相逢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</si>
  <si>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泼</t>
    </r>
    <r>
      <rPr>
        <u/>
        <sz val="11"/>
        <color theme="10"/>
        <rFont val="Yu Gothic"/>
        <family val="3"/>
        <charset val="128"/>
        <scheme val="minor"/>
      </rPr>
      <t>冷水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</si>
  <si>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颇</t>
    </r>
    <phoneticPr fontId="2"/>
  </si>
  <si>
    <t>https://cjjc.weblio.jp/content/迫不及待</t>
    <phoneticPr fontId="2"/>
  </si>
  <si>
    <t>https://cjjc.weblio.jp/content/迫害</t>
    <phoneticPr fontId="2"/>
  </si>
  <si>
    <t>https://cjjc.weblio.jp/content/迫使</t>
    <phoneticPr fontId="2"/>
  </si>
  <si>
    <t>https://cjjc.weblio.jp/content/破案</t>
    <phoneticPr fontId="2"/>
  </si>
  <si>
    <t>https://cjjc.weblio.jp/content/破除</t>
    <phoneticPr fontId="2"/>
  </si>
  <si>
    <t>https://cjjc.weblio.jp/content/破解</t>
    <phoneticPr fontId="2"/>
  </si>
  <si>
    <t>https://cjjc.weblio.jp/content/破旧</t>
    <phoneticPr fontId="2"/>
  </si>
  <si>
    <t>https://cjjc.weblio.jp/content/破裂</t>
    <phoneticPr fontId="2"/>
  </si>
  <si>
    <r>
      <t>https://cjjc.weblio.jp/content/破</t>
    </r>
    <r>
      <rPr>
        <u/>
        <sz val="11"/>
        <color theme="10"/>
        <rFont val="Yu Gothic"/>
        <charset val="134"/>
        <scheme val="minor"/>
      </rPr>
      <t>灭</t>
    </r>
    <phoneticPr fontId="2"/>
  </si>
  <si>
    <t>https://cjjc.weblio.jp/content/破碎</t>
    <phoneticPr fontId="2"/>
  </si>
  <si>
    <t>https://cjjc.weblio.jp/content/魄力</t>
    <phoneticPr fontId="2"/>
  </si>
  <si>
    <t>https://cjjc.weblio.jp/content/扑克</t>
    <phoneticPr fontId="2"/>
  </si>
  <si>
    <t>https://cjjc.weblio.jp/content/扑面而来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</si>
  <si>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铺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</si>
  <si>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https://cjjc.weblio.jp/content/菩</t>
    </r>
    <r>
      <rPr>
        <u/>
        <sz val="11"/>
        <color theme="10"/>
        <rFont val="Yu Gothic"/>
        <charset val="134"/>
        <scheme val="minor"/>
      </rPr>
      <t>萨</t>
    </r>
    <phoneticPr fontId="2"/>
  </si>
  <si>
    <r>
      <t>https://cjjc.weblio.jp/content/朴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</si>
  <si>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https://cjjc.weblio.jp/content/朴素</t>
    <phoneticPr fontId="2"/>
  </si>
  <si>
    <t>https://cjjc.weblio.jp/content/普通人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</si>
  <si>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谱</t>
    </r>
    <phoneticPr fontId="2"/>
  </si>
  <si>
    <t>https://cjjc.weblio.jp/content/瀑布</t>
    <phoneticPr fontId="2"/>
  </si>
  <si>
    <t>https://cjjc.weblio.jp/content/七嘴八舌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</si>
  <si>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沏</t>
    </r>
    <phoneticPr fontId="2"/>
  </si>
  <si>
    <t>https://cjjc.weblio.jp/content/凄凉</t>
    <phoneticPr fontId="2"/>
  </si>
  <si>
    <t>https://cjjc.weblio.jp/content/期盼</t>
    <phoneticPr fontId="2"/>
  </si>
  <si>
    <r>
      <t>https://cjjc.weblio.jp/content/欺</t>
    </r>
    <r>
      <rPr>
        <u/>
        <sz val="11"/>
        <color theme="10"/>
        <rFont val="Yu Gothic"/>
        <charset val="134"/>
        <scheme val="minor"/>
      </rPr>
      <t>骗</t>
    </r>
    <phoneticPr fontId="2"/>
  </si>
  <si>
    <r>
      <t>https://cjjc.weblio.jp/content/欺</t>
    </r>
    <r>
      <rPr>
        <u/>
        <sz val="11"/>
        <color theme="10"/>
        <rFont val="Yu Gothic"/>
        <charset val="134"/>
        <scheme val="minor"/>
      </rPr>
      <t>诈</t>
    </r>
    <phoneticPr fontId="2"/>
  </si>
  <si>
    <t>https://cjjc.weblio.jp/content/漆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</si>
  <si>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齐</t>
    </r>
    <r>
      <rPr>
        <u/>
        <sz val="11"/>
        <color theme="10"/>
        <rFont val="Yu Gothic"/>
        <family val="3"/>
        <charset val="128"/>
        <scheme val="minor"/>
      </rPr>
      <t>心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</si>
  <si>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t>https://cjjc.weblio.jp/content/其后</t>
    <phoneticPr fontId="2"/>
  </si>
  <si>
    <r>
      <t>https://cjjc.weblio.jp/content/其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</si>
  <si>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https://cjjc.weblio.jp/content/奇花异草</t>
    <phoneticPr fontId="2"/>
  </si>
  <si>
    <t>https://cjjc.weblio.jp/content/奇迹</t>
    <phoneticPr fontId="2"/>
  </si>
  <si>
    <t>https://cjjc.weblio.jp/content/奇特</t>
    <phoneticPr fontId="2"/>
  </si>
  <si>
    <r>
      <t>https://cjjc.weblio.jp/content/歧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</si>
  <si>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https://cjjc.weblio.jp/content/祈祷</t>
    <phoneticPr fontId="2"/>
  </si>
  <si>
    <t>https://cjjc.weblio.jp/content/棋</t>
    <phoneticPr fontId="2"/>
  </si>
  <si>
    <t>https://cjjc.weblio.jp/content/棋子</t>
    <phoneticPr fontId="2"/>
  </si>
  <si>
    <t>https://cjjc.weblio.jp/content/旗袍</t>
    <phoneticPr fontId="2"/>
  </si>
  <si>
    <r>
      <t>https://cjjc.weblio.jp/content/旗</t>
    </r>
    <r>
      <rPr>
        <u/>
        <sz val="11"/>
        <color theme="10"/>
        <rFont val="Yu Gothic"/>
        <charset val="134"/>
        <scheme val="minor"/>
      </rPr>
      <t>帜</t>
    </r>
    <phoneticPr fontId="2"/>
  </si>
  <si>
    <t>https://cjjc.weblio.jp/content/乞丐</t>
    <phoneticPr fontId="2"/>
  </si>
  <si>
    <t>https://cjjc.weblio.jp/content/乞求</t>
    <phoneticPr fontId="2"/>
  </si>
  <si>
    <r>
      <t>https://cjjc.weblio.jp/content/乞</t>
    </r>
    <r>
      <rPr>
        <u/>
        <sz val="11"/>
        <color theme="10"/>
        <rFont val="Yu Gothic"/>
        <charset val="134"/>
        <scheme val="minor"/>
      </rPr>
      <t>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</si>
  <si>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岂</t>
    </r>
    <r>
      <rPr>
        <u/>
        <sz val="11"/>
        <color theme="10"/>
        <rFont val="Yu Gothic"/>
        <family val="3"/>
        <charset val="128"/>
        <scheme val="minor"/>
      </rPr>
      <t>有此理</t>
    </r>
    <phoneticPr fontId="2"/>
  </si>
  <si>
    <t>https://cjjc.weblio.jp/content/启迪</t>
    <phoneticPr fontId="2"/>
  </si>
  <si>
    <t>https://cjjc.weblio.jp/content/启蒙</t>
    <phoneticPr fontId="2"/>
  </si>
  <si>
    <t>https://cjjc.weblio.jp/content/启示</t>
    <phoneticPr fontId="2"/>
  </si>
  <si>
    <t>https://cjjc.weblio.jp/content/起步</t>
    <phoneticPr fontId="2"/>
  </si>
  <si>
    <t>https://cjjc.weblio.jp/content/起草</t>
    <phoneticPr fontId="2"/>
  </si>
  <si>
    <t>https://cjjc.weblio.jp/content/起程</t>
    <phoneticPr fontId="2"/>
  </si>
  <si>
    <t>https://cjjc.weblio.jp/content/起初</t>
    <phoneticPr fontId="2"/>
  </si>
  <si>
    <t>https://cjjc.weblio.jp/content/起伏</t>
    <phoneticPr fontId="2"/>
  </si>
  <si>
    <r>
      <t>https://cjjc.weblio.jp/content/起</t>
    </r>
    <r>
      <rPr>
        <u/>
        <sz val="11"/>
        <color theme="10"/>
        <rFont val="Yu Gothic"/>
        <charset val="134"/>
        <scheme val="minor"/>
      </rPr>
      <t>劲</t>
    </r>
    <phoneticPr fontId="2"/>
  </si>
  <si>
    <r>
      <t>https://cjjc.weblio.jp/content/起跑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</si>
  <si>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https://cjjc.weblio.jp/content/起源</t>
    <phoneticPr fontId="2"/>
  </si>
  <si>
    <r>
      <t>https://cjjc.weblio.jp/content/气</t>
    </r>
    <r>
      <rPr>
        <u/>
        <sz val="11"/>
        <color theme="10"/>
        <rFont val="Yu Gothic"/>
        <charset val="134"/>
        <scheme val="minor"/>
      </rPr>
      <t>愤</t>
    </r>
    <phoneticPr fontId="2"/>
  </si>
  <si>
    <t>https://cjjc.weblio.jp/content/气管</t>
    <phoneticPr fontId="2"/>
  </si>
  <si>
    <r>
      <t>https://cjjc.weblio.jp/content/气</t>
    </r>
    <r>
      <rPr>
        <u/>
        <sz val="11"/>
        <color theme="10"/>
        <rFont val="Yu Gothic"/>
        <charset val="134"/>
        <scheme val="minor"/>
      </rPr>
      <t>馁</t>
    </r>
    <phoneticPr fontId="2"/>
  </si>
  <si>
    <t>https://cjjc.weblio.jp/content/气派</t>
    <phoneticPr fontId="2"/>
  </si>
  <si>
    <t>https://cjjc.weblio.jp/content/气泡</t>
    <phoneticPr fontId="2"/>
  </si>
  <si>
    <t>https://cjjc.weblio.jp/content/气魄</t>
    <phoneticPr fontId="2"/>
  </si>
  <si>
    <r>
      <t>https://cjjc.weblio.jp/content/气</t>
    </r>
    <r>
      <rPr>
        <u/>
        <sz val="11"/>
        <color theme="10"/>
        <rFont val="Yu Gothic"/>
        <charset val="134"/>
        <scheme val="minor"/>
      </rPr>
      <t>势</t>
    </r>
    <phoneticPr fontId="2"/>
  </si>
  <si>
    <t>https://cjjc.weblio.jp/content/气味</t>
    <phoneticPr fontId="2"/>
  </si>
  <si>
    <t>https://cjjc.weblio.jp/content/气息</t>
    <phoneticPr fontId="2"/>
  </si>
  <si>
    <r>
      <t>https://cjjc.weblio.jp/content/气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</si>
  <si>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https://cjjc.weblio.jp/content/迄今</t>
    <phoneticPr fontId="2"/>
  </si>
  <si>
    <r>
      <t>https://cjjc.weblio.jp/content/迄今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止</t>
    </r>
    <phoneticPr fontId="2"/>
  </si>
  <si>
    <t>https://cjjc.weblio.jp/content/契机</t>
    <phoneticPr fontId="2"/>
  </si>
  <si>
    <r>
      <t>https://cjjc.weblio.jp/content/契</t>
    </r>
    <r>
      <rPr>
        <u/>
        <sz val="11"/>
        <color theme="10"/>
        <rFont val="Yu Gothic"/>
        <charset val="134"/>
        <scheme val="minor"/>
      </rPr>
      <t>约</t>
    </r>
    <phoneticPr fontId="2"/>
  </si>
  <si>
    <t>https://cjjc.weblio.jp/content/器材</t>
    <phoneticPr fontId="2"/>
  </si>
  <si>
    <t>https://cjjc.weblio.jp/content/器械</t>
    <phoneticPr fontId="2"/>
  </si>
  <si>
    <t>https://cjjc.weblio.jp/content/掐</t>
    <phoneticPr fontId="2"/>
  </si>
  <si>
    <t>https://cjjc.weblio.jp/content/卡子</t>
    <phoneticPr fontId="2"/>
  </si>
  <si>
    <r>
      <t>https://cjjc.weblio.jp/content/洽</t>
    </r>
    <r>
      <rPr>
        <u/>
        <sz val="11"/>
        <color theme="10"/>
        <rFont val="Yu Gothic"/>
        <charset val="134"/>
        <scheme val="minor"/>
      </rPr>
      <t>谈</t>
    </r>
    <phoneticPr fontId="2"/>
  </si>
  <si>
    <r>
      <t>https://cjjc.weblio.jp/content/恰到好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</si>
  <si>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https://cjjc.weblio.jp/content/恰恰相反</t>
    <phoneticPr fontId="2"/>
  </si>
  <si>
    <t>https://cjjc.weblio.jp/content/恰巧</t>
    <phoneticPr fontId="2"/>
  </si>
  <si>
    <t>https://cjjc.weblio.jp/content/恰如其分</t>
    <phoneticPr fontId="2"/>
  </si>
  <si>
    <r>
      <t>https://cjjc.weblio.jp/content/千</t>
    </r>
    <r>
      <rPr>
        <u/>
        <sz val="11"/>
        <color theme="10"/>
        <rFont val="Yu Gothic"/>
        <charset val="134"/>
        <scheme val="minor"/>
      </rPr>
      <t>变</t>
    </r>
    <r>
      <rPr>
        <u/>
        <sz val="11"/>
        <color theme="10"/>
        <rFont val="Yu Gothic"/>
        <family val="3"/>
        <charset val="128"/>
        <scheme val="minor"/>
      </rPr>
      <t>万化</t>
    </r>
    <phoneticPr fontId="2"/>
  </si>
  <si>
    <r>
      <t>https://cjjc.weblio.jp/content/千方百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</si>
  <si>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https://cjjc.weblio.jp/content/千家万</t>
    </r>
    <r>
      <rPr>
        <u/>
        <sz val="11"/>
        <color theme="10"/>
        <rFont val="Yu Gothic"/>
        <charset val="134"/>
        <scheme val="minor"/>
      </rPr>
      <t>户</t>
    </r>
    <phoneticPr fontId="2"/>
  </si>
  <si>
    <r>
      <t>https://cjjc.weblio.jp/content/千</t>
    </r>
    <r>
      <rPr>
        <u/>
        <sz val="11"/>
        <color theme="10"/>
        <rFont val="Yu Gothic"/>
        <charset val="134"/>
        <scheme val="minor"/>
      </rPr>
      <t>军</t>
    </r>
    <r>
      <rPr>
        <u/>
        <sz val="11"/>
        <color theme="10"/>
        <rFont val="Yu Gothic"/>
        <family val="3"/>
        <charset val="128"/>
        <scheme val="minor"/>
      </rPr>
      <t>万</t>
    </r>
    <r>
      <rPr>
        <u/>
        <sz val="11"/>
        <color theme="10"/>
        <rFont val="Yu Gothic"/>
        <charset val="134"/>
        <scheme val="minor"/>
      </rPr>
      <t>马</t>
    </r>
    <phoneticPr fontId="2"/>
  </si>
  <si>
    <t>https://cjjc.weblio.jp/content/迁</t>
    <phoneticPr fontId="2"/>
  </si>
  <si>
    <t>https://cjjc.weblio.jp/content/迁就</t>
    <phoneticPr fontId="2"/>
  </si>
  <si>
    <t>https://cjjc.weblio.jp/content/迁移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</si>
  <si>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</t>
    </r>
    <r>
      <rPr>
        <u/>
        <sz val="11"/>
        <color theme="10"/>
        <rFont val="Yu Gothic"/>
        <family val="3"/>
        <charset val="128"/>
        <scheme val="minor"/>
      </rPr>
      <t>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</si>
  <si>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</t>
    </r>
    <r>
      <rPr>
        <u/>
        <sz val="11"/>
        <color theme="10"/>
        <rFont val="Yu Gothic"/>
        <family val="3"/>
        <charset val="128"/>
        <scheme val="minor"/>
      </rPr>
      <t>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</si>
  <si>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</t>
    </r>
    <r>
      <rPr>
        <u/>
        <sz val="11"/>
        <color theme="10"/>
        <rFont val="Yu Gothic"/>
        <family val="3"/>
        <charset val="128"/>
        <scheme val="minor"/>
      </rPr>
      <t>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</si>
  <si>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</si>
  <si>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牵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</si>
  <si>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</si>
  <si>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谦逊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</si>
  <si>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</t>
    </r>
    <r>
      <rPr>
        <u/>
        <sz val="11"/>
        <color theme="10"/>
        <rFont val="Yu Gothic"/>
        <family val="3"/>
        <charset val="128"/>
        <scheme val="minor"/>
      </rPr>
      <t>(名)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</si>
  <si>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签</t>
    </r>
    <r>
      <rPr>
        <u/>
        <sz val="11"/>
        <color theme="10"/>
        <rFont val="Yu Gothic"/>
        <family val="3"/>
        <charset val="128"/>
        <scheme val="minor"/>
      </rPr>
      <t>署</t>
    </r>
    <phoneticPr fontId="2"/>
  </si>
  <si>
    <r>
      <t>https://cjjc.weblio.jp/content/前</t>
    </r>
    <r>
      <rPr>
        <u/>
        <sz val="11"/>
        <color theme="10"/>
        <rFont val="Yu Gothic"/>
        <charset val="134"/>
        <scheme val="minor"/>
      </rPr>
      <t>辈</t>
    </r>
    <phoneticPr fontId="2"/>
  </si>
  <si>
    <t>https://cjjc.weblio.jp/content/前不久</t>
    <phoneticPr fontId="2"/>
  </si>
  <si>
    <r>
      <t>https://cjjc.weblio.jp/content/前赴后</t>
    </r>
    <r>
      <rPr>
        <u/>
        <sz val="11"/>
        <color theme="10"/>
        <rFont val="Yu Gothic"/>
        <charset val="134"/>
        <scheme val="minor"/>
      </rPr>
      <t>继</t>
    </r>
    <phoneticPr fontId="2"/>
  </si>
  <si>
    <t>https://cjjc.weblio.jp/content/前期</t>
    <phoneticPr fontId="2"/>
  </si>
  <si>
    <t>https://cjjc.weblio.jp/content/前任</t>
    <phoneticPr fontId="2"/>
  </si>
  <si>
    <t>https://cjjc.weblio.jp/content/前所未有</t>
    <phoneticPr fontId="2"/>
  </si>
  <si>
    <t>https://cjjc.weblio.jp/content/前台</t>
    <phoneticPr fontId="2"/>
  </si>
  <si>
    <t>https://cjjc.weblio.jp/content/前无古人</t>
    <phoneticPr fontId="2"/>
  </si>
  <si>
    <t>https://cjjc.weblio.jp/content/前夕</t>
    <phoneticPr fontId="2"/>
  </si>
  <si>
    <r>
      <t>https://cjjc.weblio.jp/content/前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</si>
  <si>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https://cjjc.weblio.jp/content/前沿</t>
    <phoneticPr fontId="2"/>
  </si>
  <si>
    <t>https://cjjc.weblio.jp/content/前仰后合</t>
    <phoneticPr fontId="2"/>
  </si>
  <si>
    <t>https://cjjc.weblio.jp/content/前者</t>
    <phoneticPr fontId="2"/>
  </si>
  <si>
    <r>
      <t>https://cjjc.weblio.jp/content/虔</t>
    </r>
    <r>
      <rPr>
        <u/>
        <sz val="11"/>
        <color theme="10"/>
        <rFont val="Yu Gothic"/>
        <charset val="134"/>
        <scheme val="minor"/>
      </rPr>
      <t>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</si>
  <si>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钱财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</si>
  <si>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钳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</si>
  <si>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https://cjjc.weblio.jp/content/潜能</t>
    <phoneticPr fontId="2"/>
  </si>
  <si>
    <t>https://cjjc.weblio.jp/content/潜艇</t>
    <phoneticPr fontId="2"/>
  </si>
  <si>
    <t>https://cjjc.weblio.jp/content/潜移默化</t>
    <phoneticPr fontId="2"/>
  </si>
  <si>
    <t>https://cjjc.weblio.jp/content/潜在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</si>
  <si>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谴责</t>
    </r>
    <phoneticPr fontId="2"/>
  </si>
  <si>
    <t>https://cjjc.weblio.jp/content/欠缺</t>
    <phoneticPr fontId="2"/>
  </si>
  <si>
    <t>https://cjjc.weblio.jp/content/欠条</t>
    <phoneticPr fontId="2"/>
  </si>
  <si>
    <t>https://cjjc.weblio.jp/content/歉意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</si>
  <si>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呛</t>
    </r>
    <phoneticPr fontId="2"/>
  </si>
  <si>
    <t>https://cjjc.weblio.jp/content/腔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</si>
  <si>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加</t>
    </r>
    <phoneticPr fontId="2"/>
  </si>
  <si>
    <r>
      <t>https://cjjc.weblio.jp/content/千</t>
    </r>
    <r>
      <rPr>
        <u/>
        <sz val="11"/>
        <color theme="10"/>
        <rFont val="Yu Gothic"/>
        <charset val="134"/>
        <scheme val="minor"/>
      </rPr>
      <t>钧</t>
    </r>
    <r>
      <rPr>
        <u/>
        <sz val="11"/>
        <color theme="10"/>
        <rFont val="Yu Gothic"/>
        <family val="3"/>
        <charset val="128"/>
        <scheme val="minor"/>
      </rPr>
      <t>一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</si>
  <si>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https://cjjc.weblio.jp/content/潜水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</si>
  <si>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枪毙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</si>
  <si>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</si>
  <si>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</si>
  <si>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</si>
  <si>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</si>
  <si>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</si>
  <si>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强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</si>
  <si>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抢夺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</si>
  <si>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抢</t>
    </r>
    <r>
      <rPr>
        <u/>
        <sz val="11"/>
        <color theme="10"/>
        <rFont val="Yu Gothic"/>
        <family val="3"/>
        <charset val="128"/>
        <scheme val="minor"/>
      </rPr>
      <t>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</si>
  <si>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抢</t>
    </r>
    <r>
      <rPr>
        <u/>
        <sz val="11"/>
        <color theme="10"/>
        <rFont val="Yu Gothic"/>
        <family val="3"/>
        <charset val="128"/>
        <scheme val="minor"/>
      </rPr>
      <t>眼</t>
    </r>
    <phoneticPr fontId="2"/>
  </si>
  <si>
    <r>
      <t>https://cjjc.weblio.jp/content/敲</t>
    </r>
    <r>
      <rPr>
        <u/>
        <sz val="11"/>
        <color theme="10"/>
        <rFont val="Yu Gothic"/>
        <charset val="134"/>
        <scheme val="minor"/>
      </rPr>
      <t>边</t>
    </r>
    <r>
      <rPr>
        <u/>
        <sz val="11"/>
        <color theme="10"/>
        <rFont val="Yu Gothic"/>
        <family val="3"/>
        <charset val="128"/>
        <scheme val="minor"/>
      </rPr>
      <t>鼓</t>
    </r>
    <phoneticPr fontId="2"/>
  </si>
  <si>
    <r>
      <t>https://cjjc.weblio.jp/content/敲</t>
    </r>
    <r>
      <rPr>
        <u/>
        <sz val="11"/>
        <color theme="10"/>
        <rFont val="Yu Gothic"/>
        <charset val="134"/>
        <scheme val="minor"/>
      </rPr>
      <t>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</si>
  <si>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乔</t>
    </r>
    <r>
      <rPr>
        <u/>
        <sz val="11"/>
        <color theme="10"/>
        <rFont val="Yu Gothic"/>
        <family val="3"/>
        <charset val="128"/>
        <scheme val="minor"/>
      </rPr>
      <t>装</t>
    </r>
    <phoneticPr fontId="2"/>
  </si>
  <si>
    <t>https://cjjc.weblio.jp/content/瞧不起</t>
    <phoneticPr fontId="2"/>
  </si>
  <si>
    <t>https://cjjc.weblio.jp/content/巧合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</si>
  <si>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窍门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</si>
  <si>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翘</t>
    </r>
    <phoneticPr fontId="2"/>
  </si>
  <si>
    <t>https://cjjc.weblio.jp/content/撬</t>
    <phoneticPr fontId="2"/>
  </si>
  <si>
    <t>https://cjjc.weblio.jp/content/切除</t>
    <phoneticPr fontId="2"/>
  </si>
  <si>
    <t>https://cjjc.weblio.jp/content/切断</t>
    <phoneticPr fontId="2"/>
  </si>
  <si>
    <t>https://cjjc.weblio.jp/content/切割</t>
    <phoneticPr fontId="2"/>
  </si>
  <si>
    <t>https://cjjc.weblio.jp/content/且(副)</t>
    <phoneticPr fontId="2"/>
  </si>
  <si>
    <r>
      <t>https://cjjc.weblio.jp/content/且(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</si>
  <si>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t>https://cjjc.weblio.jp/content/切身</t>
    <phoneticPr fontId="2"/>
  </si>
  <si>
    <t>https://cjjc.weblio.jp/content/窃取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</si>
  <si>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钦</t>
    </r>
    <r>
      <rPr>
        <u/>
        <sz val="11"/>
        <color theme="10"/>
        <rFont val="Yu Gothic"/>
        <family val="3"/>
        <charset val="128"/>
        <scheme val="minor"/>
      </rPr>
      <t>佩</t>
    </r>
    <phoneticPr fontId="2"/>
  </si>
  <si>
    <t>https://cjjc.weblio.jp/content/侵害</t>
    <phoneticPr fontId="2"/>
  </si>
  <si>
    <t>https://cjjc.weblio.jp/content/侵略</t>
    <phoneticPr fontId="2"/>
  </si>
  <si>
    <r>
      <t>https://cjjc.weblio.jp/content/侵</t>
    </r>
    <r>
      <rPr>
        <u/>
        <sz val="11"/>
        <color theme="10"/>
        <rFont val="Yu Gothic"/>
        <charset val="134"/>
        <scheme val="minor"/>
      </rPr>
      <t>权</t>
    </r>
    <phoneticPr fontId="2"/>
  </si>
  <si>
    <t>https://cjjc.weblio.jp/content/侵占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</si>
  <si>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和力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</si>
  <si>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</si>
  <si>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朋好友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</si>
  <si>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</si>
  <si>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</si>
  <si>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</si>
  <si>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</si>
  <si>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</si>
  <si>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</si>
  <si>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亲</t>
    </r>
    <r>
      <rPr>
        <u/>
        <sz val="11"/>
        <color theme="10"/>
        <rFont val="Yu Gothic"/>
        <family val="3"/>
        <charset val="128"/>
        <scheme val="minor"/>
      </rPr>
      <t>友</t>
    </r>
    <phoneticPr fontId="2"/>
  </si>
  <si>
    <r>
      <t>https://cjjc.weblio.jp/content/勤工</t>
    </r>
    <r>
      <rPr>
        <u/>
        <sz val="11"/>
        <color theme="10"/>
        <rFont val="Yu Gothic"/>
        <charset val="134"/>
        <scheme val="minor"/>
      </rPr>
      <t>俭</t>
    </r>
    <r>
      <rPr>
        <u/>
        <sz val="11"/>
        <color theme="10"/>
        <rFont val="Yu Gothic"/>
        <family val="3"/>
        <charset val="128"/>
        <scheme val="minor"/>
      </rPr>
      <t>学</t>
    </r>
    <phoneticPr fontId="2"/>
  </si>
  <si>
    <t>https://cjjc.weblio.jp/content/勤快</t>
    <phoneticPr fontId="2"/>
  </si>
  <si>
    <r>
      <t>https://cjjc.weblio.jp/content/勤</t>
    </r>
    <r>
      <rPr>
        <u/>
        <sz val="11"/>
        <color theme="10"/>
        <rFont val="Yu Gothic"/>
        <charset val="134"/>
        <scheme val="minor"/>
      </rPr>
      <t>劳</t>
    </r>
    <phoneticPr fontId="2"/>
  </si>
  <si>
    <t>https://cjjc.weblio.jp/content/寝室</t>
    <phoneticPr fontId="2"/>
  </si>
  <si>
    <t>https://cjjc.weblio.jp/content/青春期</t>
    <phoneticPr fontId="2"/>
  </si>
  <si>
    <t>https://cjjc.weblio.jp/content/青蛙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</si>
  <si>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而易</t>
    </r>
    <r>
      <rPr>
        <u/>
        <sz val="11"/>
        <color theme="10"/>
        <rFont val="Yu Gothic"/>
        <charset val="134"/>
        <scheme val="minor"/>
      </rPr>
      <t>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</si>
  <si>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</si>
  <si>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</si>
  <si>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</si>
  <si>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</t>
    </r>
    <r>
      <rPr>
        <u/>
        <sz val="11"/>
        <color theme="10"/>
        <rFont val="Yu Gothic"/>
        <family val="3"/>
        <charset val="128"/>
        <scheme val="minor"/>
      </rPr>
      <t>家</t>
    </r>
    <r>
      <rPr>
        <u/>
        <sz val="11"/>
        <color theme="10"/>
        <rFont val="Yu Gothic"/>
        <charset val="134"/>
        <scheme val="minor"/>
      </rPr>
      <t>荡产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</si>
  <si>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</si>
  <si>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</t>
    </r>
    <r>
      <rPr>
        <u/>
        <sz val="11"/>
        <color theme="10"/>
        <rFont val="Yu Gothic"/>
        <family val="3"/>
        <charset val="128"/>
        <scheme val="minor"/>
      </rPr>
      <t>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</si>
  <si>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</si>
  <si>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倾</t>
    </r>
    <r>
      <rPr>
        <u/>
        <sz val="11"/>
        <color theme="10"/>
        <rFont val="Yu Gothic"/>
        <family val="3"/>
        <charset val="128"/>
        <scheme val="minor"/>
      </rPr>
      <t>斜</t>
    </r>
    <phoneticPr fontId="2"/>
  </si>
  <si>
    <t>https://cjjc.weblio.jp/content/清除</t>
    <phoneticPr fontId="2"/>
  </si>
  <si>
    <t>https://cjjc.weblio.jp/content/清脆</t>
    <phoneticPr fontId="2"/>
  </si>
  <si>
    <r>
      <t>https://cjjc.weblio.jp/content/清</t>
    </r>
    <r>
      <rPr>
        <u/>
        <sz val="11"/>
        <color theme="10"/>
        <rFont val="Yu Gothic"/>
        <charset val="134"/>
        <scheme val="minor"/>
      </rPr>
      <t>单</t>
    </r>
    <phoneticPr fontId="2"/>
  </si>
  <si>
    <t>https://cjjc.weblio.jp/content/清淡</t>
    <phoneticPr fontId="2"/>
  </si>
  <si>
    <t>https://cjjc.weblio.jp/content/清静</t>
    <phoneticPr fontId="2"/>
  </si>
  <si>
    <t>https://cjjc.weblio.jp/content/清凉</t>
    <phoneticPr fontId="2"/>
  </si>
  <si>
    <t>https://cjjc.weblio.jp/content/清明</t>
    <phoneticPr fontId="2"/>
  </si>
  <si>
    <t>https://cjjc.weblio.jp/content/清晰</t>
    <phoneticPr fontId="2"/>
  </si>
  <si>
    <t>https://cjjc.weblio.jp/content/清新</t>
    <phoneticPr fontId="2"/>
  </si>
  <si>
    <t>https://cjjc.weblio.jp/content/清真寺</t>
    <phoneticPr fontId="2"/>
  </si>
  <si>
    <t>https://cjjc.weblio.jp/content/情</t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</si>
  <si>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报</t>
    </r>
    <phoneticPr fontId="2"/>
  </si>
  <si>
    <t>https://cjjc.weblio.jp/content/情不自禁</t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</si>
  <si>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调</t>
    </r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</si>
  <si>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怀</t>
    </r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</si>
  <si>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结</t>
    </r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</si>
  <si>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侣</t>
    </r>
    <phoneticPr fontId="2"/>
  </si>
  <si>
    <t>https://cjjc.weblio.jp/content/情人</t>
    <phoneticPr fontId="2"/>
  </si>
  <si>
    <r>
      <t>https://cjjc.weblio.jp/content/情</t>
    </r>
    <r>
      <rPr>
        <u/>
        <sz val="11"/>
        <color theme="10"/>
        <rFont val="Yu Gothic"/>
        <charset val="134"/>
        <scheme val="minor"/>
      </rPr>
      <t>谊</t>
    </r>
    <phoneticPr fontId="2"/>
  </si>
  <si>
    <t>https://cjjc.weblio.jp/content/情愿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</si>
  <si>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</si>
  <si>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请</t>
    </r>
    <r>
      <rPr>
        <u/>
        <sz val="11"/>
        <color theme="10"/>
        <rFont val="Yu Gothic"/>
        <family val="3"/>
        <charset val="128"/>
        <scheme val="minor"/>
      </rPr>
      <t>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</si>
  <si>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庆</t>
    </r>
    <r>
      <rPr>
        <u/>
        <sz val="11"/>
        <color theme="10"/>
        <rFont val="Yu Gothic"/>
        <family val="3"/>
        <charset val="128"/>
        <scheme val="minor"/>
      </rPr>
      <t>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</si>
  <si>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庆贺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</si>
  <si>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庆</t>
    </r>
    <r>
      <rPr>
        <u/>
        <sz val="11"/>
        <color theme="10"/>
        <rFont val="Yu Gothic"/>
        <family val="3"/>
        <charset val="128"/>
        <scheme val="minor"/>
      </rPr>
      <t>幸</t>
    </r>
    <phoneticPr fontId="2"/>
  </si>
  <si>
    <t>https://cjjc.weblio.jp/content/丘陵</t>
    <phoneticPr fontId="2"/>
  </si>
  <si>
    <t>https://cjjc.weblio.jp/content/囚犯</t>
    <phoneticPr fontId="2"/>
  </si>
  <si>
    <t>https://cjjc.weblio.jp/content/求婚</t>
    <phoneticPr fontId="2"/>
  </si>
  <si>
    <t>https://cjjc.weblio.jp/content/求救</t>
    <phoneticPr fontId="2"/>
  </si>
  <si>
    <t>https://cjjc.weblio.jp/content/求学</t>
    <phoneticPr fontId="2"/>
  </si>
  <si>
    <t>https://cjjc.weblio.jp/content/求医</t>
    <phoneticPr fontId="2"/>
  </si>
  <si>
    <r>
      <t>https://cjjc.weblio.jp/content/求</t>
    </r>
    <r>
      <rPr>
        <u/>
        <sz val="11"/>
        <color theme="10"/>
        <rFont val="Yu Gothic"/>
        <charset val="134"/>
        <scheme val="minor"/>
      </rPr>
      <t>证</t>
    </r>
    <phoneticPr fontId="2"/>
  </si>
  <si>
    <t>https://cjjc.weblio.jp/content/求助</t>
    <phoneticPr fontId="2"/>
  </si>
  <si>
    <r>
      <t>https://cjjc.weblio.jp/content/曲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</si>
  <si>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https://cjjc.weblio.jp/content/曲折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</si>
  <si>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驱动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</si>
  <si>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驱</t>
    </r>
    <r>
      <rPr>
        <u/>
        <sz val="11"/>
        <color theme="10"/>
        <rFont val="Yu Gothic"/>
        <family val="3"/>
        <charset val="128"/>
        <scheme val="minor"/>
      </rPr>
      <t>逐</t>
    </r>
    <phoneticPr fontId="2"/>
  </si>
  <si>
    <t>https://cjjc.weblio.jp/content/屈服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</si>
  <si>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趋</t>
    </r>
    <r>
      <rPr>
        <u/>
        <sz val="11"/>
        <color theme="10"/>
        <rFont val="Yu Gothic"/>
        <family val="3"/>
        <charset val="128"/>
        <scheme val="minor"/>
      </rPr>
      <t>于</t>
    </r>
    <phoneticPr fontId="2"/>
  </si>
  <si>
    <t>https://cjjc.weblio.jp/content/曲</t>
    <phoneticPr fontId="2"/>
  </si>
  <si>
    <t>https://cjjc.weblio.jp/content/取代</t>
    <phoneticPr fontId="2"/>
  </si>
  <si>
    <r>
      <t>https://cjjc.weblio.jp/content/取</t>
    </r>
    <r>
      <rPr>
        <u/>
        <sz val="11"/>
        <color theme="10"/>
        <rFont val="Yu Gothic"/>
        <charset val="134"/>
        <scheme val="minor"/>
      </rPr>
      <t>缔</t>
    </r>
    <phoneticPr fontId="2"/>
  </si>
  <si>
    <t>https://cjjc.weblio.jp/content/取而代之</t>
    <phoneticPr fontId="2"/>
  </si>
  <si>
    <r>
      <t>https://cjjc.weblio.jp/content/取</t>
    </r>
    <r>
      <rPr>
        <u/>
        <sz val="11"/>
        <color theme="10"/>
        <rFont val="Yu Gothic"/>
        <charset val="134"/>
        <scheme val="minor"/>
      </rPr>
      <t>经</t>
    </r>
    <phoneticPr fontId="2"/>
  </si>
  <si>
    <t>https://cjjc.weblio.jp/content/取决于</t>
    <phoneticPr fontId="2"/>
  </si>
  <si>
    <t>https://cjjc.weblio.jp/content/取暖</t>
    <phoneticPr fontId="2"/>
  </si>
  <si>
    <r>
      <t>https://cjjc.weblio.jp/content/取</t>
    </r>
    <r>
      <rPr>
        <u/>
        <sz val="11"/>
        <color theme="10"/>
        <rFont val="Yu Gothic"/>
        <charset val="134"/>
        <scheme val="minor"/>
      </rPr>
      <t>胜</t>
    </r>
    <phoneticPr fontId="2"/>
  </si>
  <si>
    <t>https://cjjc.weblio.jp/content/取笑</t>
    <phoneticPr fontId="2"/>
  </si>
  <si>
    <t>https://cjjc.weblio.jp/content/娶</t>
    <phoneticPr fontId="2"/>
  </si>
  <si>
    <t>https://cjjc.weblio.jp/content/去除</t>
    <phoneticPr fontId="2"/>
  </si>
  <si>
    <r>
      <t>https://cjjc.weblio.jp/content/去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</si>
  <si>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https://cjjc.weblio.jp/content/去向</t>
    <phoneticPr fontId="2"/>
  </si>
  <si>
    <t>https://cjjc.weblio.jp/content/趣味</t>
    <phoneticPr fontId="2"/>
  </si>
  <si>
    <t>https://cjjc.weblio.jp/content/圈套</t>
    <phoneticPr fontId="2"/>
  </si>
  <si>
    <t>https://cjjc.weblio.jp/content/圈子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</si>
  <si>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r>
      <rPr>
        <u/>
        <sz val="11"/>
        <color theme="10"/>
        <rFont val="Yu Gothic"/>
        <family val="3"/>
        <charset val="128"/>
        <scheme val="minor"/>
      </rPr>
      <t>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</si>
  <si>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r>
      <rPr>
        <u/>
        <sz val="11"/>
        <color theme="10"/>
        <rFont val="Yu Gothic"/>
        <family val="3"/>
        <charset val="128"/>
        <scheme val="minor"/>
      </rPr>
      <t>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</si>
  <si>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权</t>
    </r>
    <r>
      <rPr>
        <u/>
        <sz val="11"/>
        <color theme="10"/>
        <rFont val="Yu Gothic"/>
        <family val="3"/>
        <charset val="128"/>
        <scheme val="minor"/>
      </rPr>
      <t>益</t>
    </r>
    <phoneticPr fontId="2"/>
  </si>
  <si>
    <t>https://cjjc.weblio.jp/content/全程</t>
    <phoneticPr fontId="2"/>
  </si>
  <si>
    <t>https://cjjc.weblio.jp/content/全方位</t>
    <phoneticPr fontId="2"/>
  </si>
  <si>
    <t>https://cjjc.weblio.jp/content/全局</t>
    <phoneticPr fontId="2"/>
  </si>
  <si>
    <t>https://cjjc.weblio.jp/content/全力以赴</t>
    <phoneticPr fontId="2"/>
  </si>
  <si>
    <t>https://cjjc.weblio.jp/content/全能</t>
    <phoneticPr fontId="2"/>
  </si>
  <si>
    <t>https://cjjc.weblio.jp/content/全文</t>
    <phoneticPr fontId="2"/>
  </si>
  <si>
    <t>https://cjjc.weblio.jp/content/全心全意</t>
    <phoneticPr fontId="2"/>
  </si>
  <si>
    <t>https://cjjc.weblio.jp/content/拳</t>
    <phoneticPr fontId="2"/>
  </si>
  <si>
    <r>
      <t>https://cjjc.weblio.jp/content/拳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</si>
  <si>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劝</t>
    </r>
    <r>
      <rPr>
        <u/>
        <sz val="11"/>
        <color theme="10"/>
        <rFont val="Yu Gothic"/>
        <family val="3"/>
        <charset val="128"/>
        <scheme val="minor"/>
      </rPr>
      <t>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</si>
  <si>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劝说</t>
    </r>
    <phoneticPr fontId="2"/>
  </si>
  <si>
    <t>https://cjjc.weblio.jp/content/缺口</t>
    <phoneticPr fontId="2"/>
  </si>
  <si>
    <t>https://cjjc.weblio.jp/content/缺失</t>
    <phoneticPr fontId="2"/>
  </si>
  <si>
    <t>https://cjjc.weblio.jp/content/缺席</t>
    <phoneticPr fontId="2"/>
  </si>
  <si>
    <t>https://cjjc.weblio.jp/content/确切</t>
    <phoneticPr fontId="2"/>
  </si>
  <si>
    <r>
      <t>https://cjjc.weblio.jp/content/确</t>
    </r>
    <r>
      <rPr>
        <u/>
        <sz val="11"/>
        <color theme="10"/>
        <rFont val="Yu Gothic"/>
        <charset val="134"/>
        <scheme val="minor"/>
      </rPr>
      <t>凿</t>
    </r>
    <phoneticPr fontId="2"/>
  </si>
  <si>
    <r>
      <t>https://cjjc.weblio.jp/content/确</t>
    </r>
    <r>
      <rPr>
        <u/>
        <sz val="11"/>
        <color theme="10"/>
        <rFont val="Yu Gothic"/>
        <charset val="134"/>
        <scheme val="minor"/>
      </rPr>
      <t>诊</t>
    </r>
    <phoneticPr fontId="2"/>
  </si>
  <si>
    <t>https://cjjc.weblio.jp/content/燃放</t>
    <phoneticPr fontId="2"/>
  </si>
  <si>
    <t>https://cjjc.weblio.jp/content/燃气</t>
    <phoneticPr fontId="2"/>
  </si>
  <si>
    <t>https://cjjc.weblio.jp/content/燃油</t>
    <phoneticPr fontId="2"/>
  </si>
  <si>
    <t>https://cjjc.weblio.jp/content/嚷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</si>
  <si>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</si>
  <si>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饶</t>
    </r>
    <r>
      <rPr>
        <u/>
        <sz val="11"/>
        <color theme="10"/>
        <rFont val="Yu Gothic"/>
        <family val="3"/>
        <charset val="128"/>
        <scheme val="minor"/>
      </rPr>
      <t>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</si>
  <si>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扰</t>
    </r>
    <r>
      <rPr>
        <u/>
        <sz val="11"/>
        <color theme="10"/>
        <rFont val="Yu Gothic"/>
        <family val="3"/>
        <charset val="128"/>
        <scheme val="minor"/>
      </rPr>
      <t>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</si>
  <si>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绕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</si>
  <si>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t>https://cjjc.weblio.jp/content/惹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</si>
  <si>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</si>
  <si>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</si>
  <si>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气球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</si>
  <si>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热腾腾</t>
    </r>
    <phoneticPr fontId="2"/>
  </si>
  <si>
    <t>https://cjjc.weblio.jp/content/人次</t>
    <phoneticPr fontId="2"/>
  </si>
  <si>
    <t>https://cjjc.weblio.jp/content/人道</t>
    <phoneticPr fontId="2"/>
  </si>
  <si>
    <t>https://cjjc.weblio.jp/content/人格</t>
    <phoneticPr fontId="2"/>
  </si>
  <si>
    <t>https://cjjc.weblio.jp/content/人均</t>
    <phoneticPr fontId="2"/>
  </si>
  <si>
    <t>https://cjjc.weblio.jp/content/人品</t>
    <phoneticPr fontId="2"/>
  </si>
  <si>
    <t>https://cjjc.weblio.jp/content/人气</t>
    <phoneticPr fontId="2"/>
  </si>
  <si>
    <t>https://cjjc.weblio.jp/content/人情</t>
    <phoneticPr fontId="2"/>
  </si>
  <si>
    <t>https://cjjc.weblio.jp/content/人身</t>
    <phoneticPr fontId="2"/>
  </si>
  <si>
    <t>https://cjjc.weblio.jp/content/人事</t>
    <phoneticPr fontId="2"/>
  </si>
  <si>
    <t>https://cjjc.weblio.jp/content/人手</t>
    <phoneticPr fontId="2"/>
  </si>
  <si>
    <t>https://cjjc.weblio.jp/content/人体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</si>
  <si>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</si>
  <si>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https://cjjc.weblio.jp/content/人文</t>
    <phoneticPr fontId="2"/>
  </si>
  <si>
    <t>https://cjjc.weblio.jp/content/人行道</t>
    <phoneticPr fontId="2"/>
  </si>
  <si>
    <t>https://cjjc.weblio.jp/content/人性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</si>
  <si>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选</t>
    </r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</si>
  <si>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缘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</si>
  <si>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https://cjjc.weblio.jp/content/人造</t>
    <phoneticPr fontId="2"/>
  </si>
  <si>
    <r>
      <t>https://cjjc.weblio.jp/content/人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</si>
  <si>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https://cjjc.weblio.jp/content/仁慈</t>
    <phoneticPr fontId="2"/>
  </si>
  <si>
    <r>
      <t>https://cjjc.weblio.jp/content/忍</t>
    </r>
    <r>
      <rPr>
        <u/>
        <sz val="11"/>
        <color theme="10"/>
        <rFont val="Yu Gothic"/>
        <charset val="134"/>
        <scheme val="minor"/>
      </rPr>
      <t>饥</t>
    </r>
    <r>
      <rPr>
        <u/>
        <sz val="11"/>
        <color theme="10"/>
        <rFont val="Yu Gothic"/>
        <family val="3"/>
        <charset val="128"/>
        <scheme val="minor"/>
      </rPr>
      <t>挨</t>
    </r>
    <r>
      <rPr>
        <u/>
        <sz val="11"/>
        <color theme="10"/>
        <rFont val="Yu Gothic"/>
        <charset val="134"/>
        <scheme val="minor"/>
      </rPr>
      <t>饿</t>
    </r>
    <phoneticPr fontId="2"/>
  </si>
  <si>
    <t>https://cjjc.weblio.jp/content/忍耐</t>
    <phoneticPr fontId="2"/>
  </si>
  <si>
    <t>https://cjjc.weblio.jp/content/忍心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</si>
  <si>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</si>
  <si>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</si>
  <si>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认</t>
    </r>
    <r>
      <rPr>
        <u/>
        <sz val="11"/>
        <color theme="10"/>
        <rFont val="Yu Gothic"/>
        <family val="3"/>
        <charset val="128"/>
        <scheme val="minor"/>
      </rPr>
      <t>知</t>
    </r>
    <phoneticPr fontId="2"/>
  </si>
  <si>
    <r>
      <t>https://cjjc.weblio.jp/content/全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</si>
  <si>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劝</t>
    </r>
    <r>
      <rPr>
        <u/>
        <sz val="11"/>
        <color theme="10"/>
        <rFont val="Yu Gothic"/>
        <family val="3"/>
        <charset val="128"/>
        <scheme val="minor"/>
      </rPr>
      <t>阻</t>
    </r>
    <phoneticPr fontId="2"/>
  </si>
  <si>
    <t>https://cjjc.weblio.jp/content/确信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</si>
  <si>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让</t>
    </r>
    <r>
      <rPr>
        <u/>
        <sz val="11"/>
        <color theme="10"/>
        <rFont val="Yu Gothic"/>
        <family val="3"/>
        <charset val="128"/>
        <scheme val="minor"/>
      </rPr>
      <t>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</si>
  <si>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</si>
  <si>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热</t>
    </r>
    <r>
      <rPr>
        <u/>
        <sz val="11"/>
        <color theme="10"/>
        <rFont val="Yu Gothic"/>
        <family val="3"/>
        <charset val="128"/>
        <scheme val="minor"/>
      </rPr>
      <t>衷</t>
    </r>
    <phoneticPr fontId="2"/>
  </si>
  <si>
    <t>https://cjjc.weblio.jp/content/人工智能</t>
    <phoneticPr fontId="2"/>
  </si>
  <si>
    <t>https://cjjc.weblio.jp/content/任命</t>
    <phoneticPr fontId="2"/>
  </si>
  <si>
    <t>https://cjjc.weblio.jp/content/任人宰割</t>
    <phoneticPr fontId="2"/>
  </si>
  <si>
    <t>https://cjjc.weblio.jp/content/任意</t>
    <phoneticPr fontId="2"/>
  </si>
  <si>
    <r>
      <t>https://cjjc.weblio.jp/content/任</t>
    </r>
    <r>
      <rPr>
        <u/>
        <sz val="11"/>
        <color theme="10"/>
        <rFont val="Yu Gothic"/>
        <charset val="134"/>
        <scheme val="minor"/>
      </rPr>
      <t>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</si>
  <si>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韧</t>
    </r>
    <r>
      <rPr>
        <u/>
        <sz val="11"/>
        <color theme="10"/>
        <rFont val="Yu Gothic"/>
        <family val="3"/>
        <charset val="128"/>
        <scheme val="minor"/>
      </rPr>
      <t>性</t>
    </r>
    <phoneticPr fontId="2"/>
  </si>
  <si>
    <t>https://cjjc.weblio.jp/content/日复一日</t>
    <phoneticPr fontId="2"/>
  </si>
  <si>
    <t>https://cjjc.weblio.jp/content/任期</t>
    <phoneticPr fontId="2"/>
  </si>
  <si>
    <t>https://cjjc.weblio.jp/content/日程</t>
    <phoneticPr fontId="2"/>
  </si>
  <si>
    <t>https://cjjc.weblio.jp/content/日后</t>
    <phoneticPr fontId="2"/>
  </si>
  <si>
    <t>https://cjjc.weblio.jp/content/日前</t>
    <phoneticPr fontId="2"/>
  </si>
  <si>
    <r>
      <t>https://cjjc.weblio.jp/content/日</t>
    </r>
    <r>
      <rPr>
        <u/>
        <sz val="11"/>
        <color theme="10"/>
        <rFont val="Yu Gothic"/>
        <charset val="134"/>
        <scheme val="minor"/>
      </rPr>
      <t>趋</t>
    </r>
    <phoneticPr fontId="2"/>
  </si>
  <si>
    <t>https://cjjc.weblio.jp/content/日新月异</t>
    <phoneticPr fontId="2"/>
  </si>
  <si>
    <t>https://cjjc.weblio.jp/content/日益</t>
    <phoneticPr fontId="2"/>
  </si>
  <si>
    <r>
      <t>https://cjjc.weblio.jp/content/荣</t>
    </r>
    <r>
      <rPr>
        <u/>
        <sz val="11"/>
        <color theme="10"/>
        <rFont val="Yu Gothic"/>
        <charset val="134"/>
        <scheme val="minor"/>
      </rPr>
      <t>获</t>
    </r>
    <phoneticPr fontId="2"/>
  </si>
  <si>
    <t>https://cjjc.weblio.jp/content/荣幸</t>
    <phoneticPr fontId="2"/>
  </si>
  <si>
    <t>https://cjjc.weblio.jp/content/荣誉</t>
    <phoneticPr fontId="2"/>
  </si>
  <si>
    <r>
      <t>https://cjjc.weblio.jp/content/容光</t>
    </r>
    <r>
      <rPr>
        <u/>
        <sz val="11"/>
        <color theme="10"/>
        <rFont val="Yu Gothic"/>
        <charset val="134"/>
        <scheme val="minor"/>
      </rPr>
      <t>焕发</t>
    </r>
    <phoneticPr fontId="2"/>
  </si>
  <si>
    <t>https://cjjc.weblio.jp/content/容量</t>
    <phoneticPr fontId="2"/>
  </si>
  <si>
    <r>
      <t>https://cjjc.weblio.jp/content/容</t>
    </r>
    <r>
      <rPr>
        <u/>
        <sz val="11"/>
        <color theme="10"/>
        <rFont val="Yu Gothic"/>
        <charset val="134"/>
        <scheme val="minor"/>
      </rPr>
      <t>纳</t>
    </r>
    <phoneticPr fontId="2"/>
  </si>
  <si>
    <t>https://cjjc.weblio.jp/content/容忍</t>
    <phoneticPr fontId="2"/>
  </si>
  <si>
    <r>
      <t>https://cjjc.weblio.jp/content/容</t>
    </r>
    <r>
      <rPr>
        <u/>
        <sz val="11"/>
        <color theme="10"/>
        <rFont val="Yu Gothic"/>
        <charset val="134"/>
        <scheme val="minor"/>
      </rPr>
      <t>颜</t>
    </r>
    <phoneticPr fontId="2"/>
  </si>
  <si>
    <t>https://cjjc.weblio.jp/content/溶解</t>
    <phoneticPr fontId="2"/>
  </si>
  <si>
    <t>https://cjjc.weblio.jp/content/融</t>
    <phoneticPr fontId="2"/>
  </si>
  <si>
    <t>https://cjjc.weblio.jp/content/融化</t>
    <phoneticPr fontId="2"/>
  </si>
  <si>
    <t>https://cjjc.weblio.jp/content/融洽</t>
    <phoneticPr fontId="2"/>
  </si>
  <si>
    <r>
      <t>https://cjjc.weblio.jp/content/冗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</si>
  <si>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https://cjjc.weblio.jp/content/柔和</t>
    <phoneticPr fontId="2"/>
  </si>
  <si>
    <r>
      <t>https://cjjc.weblio.jp/content/柔</t>
    </r>
    <r>
      <rPr>
        <u/>
        <sz val="11"/>
        <color theme="10"/>
        <rFont val="Yu Gothic"/>
        <charset val="134"/>
        <scheme val="minor"/>
      </rPr>
      <t>软</t>
    </r>
    <phoneticPr fontId="2"/>
  </si>
  <si>
    <t>https://cjjc.weblio.jp/content/揉</t>
    <phoneticPr fontId="2"/>
  </si>
  <si>
    <r>
      <t>https://cjjc.weblio.jp/content/如果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</si>
  <si>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https://cjjc.weblio.jp/content/如</t>
    </r>
    <r>
      <rPr>
        <u/>
        <sz val="11"/>
        <color theme="10"/>
        <rFont val="Yu Gothic"/>
        <charset val="134"/>
        <scheme val="minor"/>
      </rPr>
      <t>实</t>
    </r>
    <phoneticPr fontId="2"/>
  </si>
  <si>
    <r>
      <t>https://cjjc.weblio.jp/content/如愿以</t>
    </r>
    <r>
      <rPr>
        <u/>
        <sz val="11"/>
        <color theme="10"/>
        <rFont val="Yu Gothic"/>
        <charset val="134"/>
        <scheme val="minor"/>
      </rPr>
      <t>偿</t>
    </r>
    <phoneticPr fontId="2"/>
  </si>
  <si>
    <t>https://cjjc.weblio.jp/content/如醉如痴</t>
    <phoneticPr fontId="2"/>
  </si>
  <si>
    <r>
      <t>https://cjjc.weblio.jp/content/容</t>
    </r>
    <r>
      <rPr>
        <u/>
        <sz val="11"/>
        <color theme="10"/>
        <rFont val="Yu Gothic"/>
        <charset val="134"/>
        <scheme val="minor"/>
      </rPr>
      <t>许</t>
    </r>
    <phoneticPr fontId="2"/>
  </si>
  <si>
    <t>https://cjjc.weblio.jp/content/如意</t>
    <phoneticPr fontId="2"/>
  </si>
  <si>
    <t>https://cjjc.weblio.jp/content/儒家</t>
    <phoneticPr fontId="2"/>
  </si>
  <si>
    <t>https://cjjc.weblio.jp/content/儒学</t>
    <phoneticPr fontId="2"/>
  </si>
  <si>
    <r>
      <t>https://cjjc.weblio.jp/content/入</t>
    </r>
    <r>
      <rPr>
        <u/>
        <sz val="11"/>
        <color theme="10"/>
        <rFont val="Yu Gothic"/>
        <charset val="134"/>
        <scheme val="minor"/>
      </rPr>
      <t>场</t>
    </r>
    <phoneticPr fontId="2"/>
  </si>
  <si>
    <r>
      <t>https://cjjc.weblio.jp/content/入</t>
    </r>
    <r>
      <rPr>
        <u/>
        <sz val="11"/>
        <color theme="10"/>
        <rFont val="Yu Gothic"/>
        <charset val="134"/>
        <scheme val="minor"/>
      </rPr>
      <t>场</t>
    </r>
    <r>
      <rPr>
        <u/>
        <sz val="11"/>
        <color theme="10"/>
        <rFont val="Yu Gothic"/>
        <family val="3"/>
        <charset val="128"/>
        <scheme val="minor"/>
      </rPr>
      <t>券</t>
    </r>
    <phoneticPr fontId="2"/>
  </si>
  <si>
    <t>https://cjjc.weblio.jp/content/入境</t>
    <phoneticPr fontId="2"/>
  </si>
  <si>
    <t>https://cjjc.weblio.jp/content/入侵</t>
    <phoneticPr fontId="2"/>
  </si>
  <si>
    <t>https://cjjc.weblio.jp/content/入手</t>
    <phoneticPr fontId="2"/>
  </si>
  <si>
    <r>
      <t>https://cjjc.weblio.jp/content/入</t>
    </r>
    <r>
      <rPr>
        <u/>
        <sz val="11"/>
        <color theme="10"/>
        <rFont val="Yu Gothic"/>
        <charset val="134"/>
        <scheme val="minor"/>
      </rPr>
      <t>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</si>
  <si>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软</t>
    </r>
    <r>
      <rPr>
        <u/>
        <sz val="11"/>
        <color theme="10"/>
        <rFont val="Yu Gothic"/>
        <family val="3"/>
        <charset val="128"/>
        <scheme val="minor"/>
      </rPr>
      <t>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</si>
  <si>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软实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</si>
  <si>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t>https://cjjc.weblio.jp/content/瑞雪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</si>
  <si>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润</t>
    </r>
    <phoneticPr fontId="2"/>
  </si>
  <si>
    <t>https://cjjc.weblio.jp/content/若干</t>
    <phoneticPr fontId="2"/>
  </si>
  <si>
    <t>https://cjjc.weblio.jp/content/弱点</t>
    <phoneticPr fontId="2"/>
  </si>
  <si>
    <r>
      <t>https://cjjc.weblio.jp/content/弱</t>
    </r>
    <r>
      <rPr>
        <u/>
        <sz val="11"/>
        <color theme="10"/>
        <rFont val="Yu Gothic"/>
        <charset val="134"/>
        <scheme val="minor"/>
      </rPr>
      <t>势</t>
    </r>
    <phoneticPr fontId="2"/>
  </si>
  <si>
    <t>https://cjjc.weblio.jp/content/撒</t>
    <phoneticPr fontId="2"/>
  </si>
  <si>
    <r>
      <t>https://cjjc.weblio.jp/content/撒</t>
    </r>
    <r>
      <rPr>
        <u/>
        <sz val="11"/>
        <color theme="10"/>
        <rFont val="Yu Gothic"/>
        <charset val="134"/>
        <scheme val="minor"/>
      </rPr>
      <t>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</si>
  <si>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赛车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</si>
  <si>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赛</t>
    </r>
    <r>
      <rPr>
        <u/>
        <sz val="11"/>
        <color theme="10"/>
        <rFont val="Yu Gothic"/>
        <family val="3"/>
        <charset val="128"/>
        <scheme val="minor"/>
      </rPr>
      <t>跑</t>
    </r>
    <phoneticPr fontId="2"/>
  </si>
  <si>
    <t>https://cjjc.weblio.jp/content/三番五次</t>
    <phoneticPr fontId="2"/>
  </si>
  <si>
    <t>https://cjjc.weblio.jp/content/三角</t>
    <phoneticPr fontId="2"/>
  </si>
  <si>
    <r>
      <t>https://cjjc.weblio.jp/content/三</t>
    </r>
    <r>
      <rPr>
        <u/>
        <sz val="11"/>
        <color theme="10"/>
        <rFont val="Yu Gothic"/>
        <charset val="134"/>
        <scheme val="minor"/>
      </rPr>
      <t>维</t>
    </r>
    <phoneticPr fontId="2"/>
  </si>
  <si>
    <t>https://cjjc.weblio.jp/content/散布</t>
    <phoneticPr fontId="2"/>
  </si>
  <si>
    <r>
      <t>https://cjjc.weblio.jp/content/散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</si>
  <si>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https://cjjc.weblio.jp/content/桑拿</t>
    <phoneticPr fontId="2"/>
  </si>
  <si>
    <t>https://cjjc.weblio.jp/content/嗓子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</si>
  <si>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丧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</si>
  <si>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骚</t>
    </r>
    <r>
      <rPr>
        <u/>
        <sz val="11"/>
        <color theme="10"/>
        <rFont val="Yu Gothic"/>
        <family val="3"/>
        <charset val="128"/>
        <scheme val="minor"/>
      </rPr>
      <t>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</si>
  <si>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骚扰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</si>
  <si>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扫</t>
    </r>
    <r>
      <rPr>
        <u/>
        <sz val="11"/>
        <color theme="10"/>
        <rFont val="Yu Gothic"/>
        <family val="3"/>
        <charset val="128"/>
        <scheme val="minor"/>
      </rPr>
      <t>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</si>
  <si>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扫</t>
    </r>
    <r>
      <rPr>
        <u/>
        <sz val="11"/>
        <color theme="10"/>
        <rFont val="Yu Gothic"/>
        <family val="3"/>
        <charset val="128"/>
        <scheme val="minor"/>
      </rPr>
      <t>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</si>
  <si>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扫</t>
    </r>
    <r>
      <rPr>
        <u/>
        <sz val="11"/>
        <color theme="10"/>
        <rFont val="Yu Gothic"/>
        <family val="3"/>
        <charset val="128"/>
        <scheme val="minor"/>
      </rPr>
      <t>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</si>
  <si>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扫兴</t>
    </r>
    <phoneticPr fontId="2"/>
  </si>
  <si>
    <t>https://cjjc.weblio.jp/content/嫂子</t>
    <phoneticPr fontId="2"/>
  </si>
  <si>
    <t>https://cjjc.weblio.jp/content/僧人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</si>
  <si>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杀</t>
    </r>
    <r>
      <rPr>
        <u/>
        <sz val="11"/>
        <color theme="10"/>
        <rFont val="Yu Gothic"/>
        <family val="3"/>
        <charset val="128"/>
        <scheme val="minor"/>
      </rPr>
      <t>害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</si>
  <si>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杀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</si>
  <si>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https://cjjc.weblio.jp/content/沙</t>
    </r>
    <r>
      <rPr>
        <u/>
        <sz val="11"/>
        <color theme="10"/>
        <rFont val="Yu Gothic"/>
        <charset val="134"/>
        <scheme val="minor"/>
      </rPr>
      <t>龙</t>
    </r>
    <phoneticPr fontId="2"/>
  </si>
  <si>
    <r>
      <t>https://cjjc.weblio.jp/content/沙</t>
    </r>
    <r>
      <rPr>
        <u/>
        <sz val="11"/>
        <color theme="10"/>
        <rFont val="Yu Gothic"/>
        <charset val="134"/>
        <scheme val="minor"/>
      </rPr>
      <t>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</si>
  <si>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纱</t>
    </r>
    <phoneticPr fontId="2"/>
  </si>
  <si>
    <r>
      <t>https://cjjc.weblio.jp/content/刹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</si>
  <si>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https://cjjc.weblio.jp/content/砂糖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</si>
  <si>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</si>
  <si>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筛选</t>
    </r>
    <phoneticPr fontId="2"/>
  </si>
  <si>
    <t>https://cjjc.weblio.jp/content/晒太阳</t>
    <phoneticPr fontId="2"/>
  </si>
  <si>
    <t>https://cjjc.weblio.jp/content/山川</t>
    <phoneticPr fontId="2"/>
  </si>
  <si>
    <r>
      <t>https://cjjc.weblio.jp/content/山</t>
    </r>
    <r>
      <rPr>
        <u/>
        <sz val="11"/>
        <color theme="10"/>
        <rFont val="Yu Gothic"/>
        <charset val="134"/>
        <scheme val="minor"/>
      </rPr>
      <t>顶</t>
    </r>
    <phoneticPr fontId="2"/>
  </si>
  <si>
    <r>
      <t>https://cjjc.weblio.jp/content/山</t>
    </r>
    <r>
      <rPr>
        <u/>
        <sz val="11"/>
        <color theme="10"/>
        <rFont val="Yu Gothic"/>
        <charset val="134"/>
        <scheme val="minor"/>
      </rPr>
      <t>冈</t>
    </r>
    <phoneticPr fontId="2"/>
  </si>
  <si>
    <t>https://cjjc.weblio.jp/content/山岭</t>
    <phoneticPr fontId="2"/>
  </si>
  <si>
    <t>https://cjjc.weblio.jp/content/山路</t>
    <phoneticPr fontId="2"/>
  </si>
  <si>
    <t>https://cjjc.weblio.jp/content/山寨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</si>
  <si>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</si>
  <si>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删</t>
    </r>
    <r>
      <rPr>
        <u/>
        <sz val="11"/>
        <color theme="10"/>
        <rFont val="Yu Gothic"/>
        <family val="3"/>
        <charset val="128"/>
        <scheme val="minor"/>
      </rPr>
      <t>除</t>
    </r>
    <phoneticPr fontId="2"/>
  </si>
  <si>
    <r>
      <t>https://cjjc.weblio.jp/content/煽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</si>
  <si>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闪烁</t>
    </r>
    <phoneticPr fontId="2"/>
  </si>
  <si>
    <t>https://cjjc.weblio.jp/content/善</t>
    <phoneticPr fontId="2"/>
  </si>
  <si>
    <t>https://cjjc.weblio.jp/content/善意</t>
    <phoneticPr fontId="2"/>
  </si>
  <si>
    <t>https://cjjc.weblio.jp/content/擅自</t>
    <phoneticPr fontId="2"/>
  </si>
  <si>
    <t>https://cjjc.weblio.jp/content/膳食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</si>
  <si>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鲨鱼</t>
    </r>
    <phoneticPr fontId="2"/>
  </si>
  <si>
    <r>
      <t>https://cjjc.weblio.jp/content/擅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</si>
  <si>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https://cjjc.weblio.jp/content/傻瓜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</si>
  <si>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赡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</si>
  <si>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</si>
  <si>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</si>
  <si>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</t>
    </r>
    <r>
      <rPr>
        <u/>
        <sz val="11"/>
        <color theme="10"/>
        <rFont val="Yu Gothic"/>
        <family val="3"/>
        <charset val="128"/>
        <scheme val="minor"/>
      </rPr>
      <t>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</si>
  <si>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伤脑</t>
    </r>
    <r>
      <rPr>
        <u/>
        <sz val="11"/>
        <color theme="10"/>
        <rFont val="Yu Gothic"/>
        <family val="3"/>
        <charset val="128"/>
        <scheme val="minor"/>
      </rPr>
      <t>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</si>
  <si>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伤势</t>
    </r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</si>
  <si>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贩</t>
    </r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</si>
  <si>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贾</t>
    </r>
    <phoneticPr fontId="2"/>
  </si>
  <si>
    <r>
      <t>https://cjjc.weblio.jp/content/商</t>
    </r>
    <r>
      <rPr>
        <u/>
        <sz val="11"/>
        <color theme="10"/>
        <rFont val="Yu Gothic"/>
        <charset val="134"/>
        <scheme val="minor"/>
      </rPr>
      <t>讨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</si>
  <si>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报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</si>
  <si>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</si>
  <si>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https://cjjc.weblio.jp/content/上方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</si>
  <si>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岗</t>
    </r>
    <phoneticPr fontId="2"/>
  </si>
  <si>
    <t>https://cjjc.weblio.jp/content/上火</t>
    <phoneticPr fontId="2"/>
  </si>
  <si>
    <t>https://cjjc.weblio.jp/content/上空</t>
    <phoneticPr fontId="2"/>
  </si>
  <si>
    <t>https://cjjc.weblio.jp/content/上流</t>
    <phoneticPr fontId="2"/>
  </si>
  <si>
    <t>https://cjjc.weblio.jp/content/上期</t>
    <phoneticPr fontId="2"/>
  </si>
  <si>
    <t>https://cjjc.weblio.jp/content/上任</t>
    <phoneticPr fontId="2"/>
  </si>
  <si>
    <t>https://cjjc.weblio.jp/content/上述</t>
    <phoneticPr fontId="2"/>
  </si>
  <si>
    <t>https://cjjc.weblio.jp/content/上司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</si>
  <si>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诉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</si>
  <si>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调</t>
    </r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</si>
  <si>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</si>
  <si>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https://cjjc.weblio.jp/content/上限</t>
    <phoneticPr fontId="2"/>
  </si>
  <si>
    <t>https://cjjc.weblio.jp/content/上旬</t>
    <phoneticPr fontId="2"/>
  </si>
  <si>
    <r>
      <t>https://cjjc.weblio.jp/content/上</t>
    </r>
    <r>
      <rPr>
        <u/>
        <sz val="11"/>
        <color theme="10"/>
        <rFont val="Yu Gothic"/>
        <charset val="134"/>
        <scheme val="minor"/>
      </rPr>
      <t>瘾</t>
    </r>
    <phoneticPr fontId="2"/>
  </si>
  <si>
    <t>https://cjjc.weblio.jp/content/上映</t>
    <phoneticPr fontId="2"/>
  </si>
  <si>
    <t>https://cjjc.weblio.jp/content/上游</t>
    <phoneticPr fontId="2"/>
  </si>
  <si>
    <t>https://cjjc.weblio.jp/content/尚</t>
    <phoneticPr fontId="2"/>
  </si>
  <si>
    <t>https://cjjc.weblio.jp/content/尚未</t>
    <phoneticPr fontId="2"/>
  </si>
  <si>
    <t>https://cjjc.weblio.jp/content/捎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</si>
  <si>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烧毁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</si>
  <si>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烧</t>
    </r>
    <r>
      <rPr>
        <u/>
        <sz val="11"/>
        <color theme="10"/>
        <rFont val="Yu Gothic"/>
        <family val="3"/>
        <charset val="128"/>
        <scheme val="minor"/>
      </rPr>
      <t>烤</t>
    </r>
    <phoneticPr fontId="2"/>
  </si>
  <si>
    <t>https://cjjc.weblio.jp/content/稍后</t>
    <phoneticPr fontId="2"/>
  </si>
  <si>
    <t>https://cjjc.weblio.jp/content/稍候</t>
    <phoneticPr fontId="2"/>
  </si>
  <si>
    <t>https://cjjc.weblio.jp/content/稍稍</t>
    <phoneticPr fontId="2"/>
  </si>
  <si>
    <t>https://cjjc.weblio.jp/content/少不了</t>
    <phoneticPr fontId="2"/>
  </si>
  <si>
    <r>
      <t>https://cjjc.weblio.jp/content/少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</si>
  <si>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https://cjjc.weblio.jp/content/少量</t>
    <phoneticPr fontId="2"/>
  </si>
  <si>
    <t>https://cjjc.weblio.jp/content/少有</t>
    <phoneticPr fontId="2"/>
  </si>
  <si>
    <t>https://cjjc.weblio.jp/content/少林寺</t>
    <phoneticPr fontId="2"/>
  </si>
  <si>
    <t>https://cjjc.weblio.jp/content/少女</t>
    <phoneticPr fontId="2"/>
  </si>
  <si>
    <t>https://cjjc.weblio.jp/content/奢侈</t>
    <phoneticPr fontId="2"/>
  </si>
  <si>
    <t>https://cjjc.weblio.jp/content/奢望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</si>
  <si>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</si>
  <si>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</si>
  <si>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</si>
  <si>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https://cjjc.weblio.jp/content/社会主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</si>
  <si>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https://cjjc.weblio.jp/content/社交</t>
    <phoneticPr fontId="2"/>
  </si>
  <si>
    <r>
      <t>https://cjjc.weblio.jp/content/社</t>
    </r>
    <r>
      <rPr>
        <u/>
        <sz val="11"/>
        <color theme="10"/>
        <rFont val="Yu Gothic"/>
        <charset val="134"/>
        <scheme val="minor"/>
      </rPr>
      <t>论</t>
    </r>
    <phoneticPr fontId="2"/>
  </si>
  <si>
    <r>
      <t>https://cjjc.weblio.jp/content/社</t>
    </r>
    <r>
      <rPr>
        <u/>
        <sz val="11"/>
        <color theme="10"/>
        <rFont val="Yu Gothic"/>
        <charset val="134"/>
        <scheme val="minor"/>
      </rPr>
      <t>团</t>
    </r>
    <phoneticPr fontId="2"/>
  </si>
  <si>
    <t>https://cjjc.weblio.jp/content/涉嫌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</si>
  <si>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摄</t>
    </r>
    <r>
      <rPr>
        <u/>
        <sz val="11"/>
        <color theme="10"/>
        <rFont val="Yu Gothic"/>
        <family val="3"/>
        <charset val="128"/>
        <scheme val="minor"/>
      </rPr>
      <t>氏度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</si>
  <si>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谁</t>
    </r>
    <r>
      <rPr>
        <u/>
        <sz val="11"/>
        <color theme="10"/>
        <rFont val="Yu Gothic"/>
        <family val="3"/>
        <charset val="128"/>
        <scheme val="minor"/>
      </rPr>
      <t>知道</t>
    </r>
    <phoneticPr fontId="2"/>
  </si>
  <si>
    <r>
      <t>https://cjjc.weblio.jp/content/申</t>
    </r>
    <r>
      <rPr>
        <u/>
        <sz val="11"/>
        <color theme="10"/>
        <rFont val="Yu Gothic"/>
        <charset val="134"/>
        <scheme val="minor"/>
      </rPr>
      <t>办</t>
    </r>
    <phoneticPr fontId="2"/>
  </si>
  <si>
    <r>
      <t>https://cjjc.weblio.jp/content/申</t>
    </r>
    <r>
      <rPr>
        <u/>
        <sz val="11"/>
        <color theme="10"/>
        <rFont val="Yu Gothic"/>
        <charset val="134"/>
        <scheme val="minor"/>
      </rPr>
      <t>报</t>
    </r>
    <phoneticPr fontId="2"/>
  </si>
  <si>
    <r>
      <t>https://cjjc.weblio.jp/content/申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</si>
  <si>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https://cjjc.weblio.jp/content/伸手</t>
    <phoneticPr fontId="2"/>
  </si>
  <si>
    <r>
      <t>https://cjjc.weblio.jp/content/伸</t>
    </r>
    <r>
      <rPr>
        <u/>
        <sz val="11"/>
        <color theme="10"/>
        <rFont val="Yu Gothic"/>
        <charset val="134"/>
        <scheme val="minor"/>
      </rPr>
      <t>缩</t>
    </r>
    <phoneticPr fontId="2"/>
  </si>
  <si>
    <r>
      <t>https://cjjc.weblio.jp/content/伸</t>
    </r>
    <r>
      <rPr>
        <u/>
        <sz val="11"/>
        <color theme="10"/>
        <rFont val="Yu Gothic"/>
        <charset val="134"/>
        <scheme val="minor"/>
      </rPr>
      <t>张</t>
    </r>
    <phoneticPr fontId="2"/>
  </si>
  <si>
    <t>https://cjjc.weblio.jp/content/身不由己</t>
    <phoneticPr fontId="2"/>
  </si>
  <si>
    <t>https://cjjc.weblio.jp/content/身价</t>
    <phoneticPr fontId="2"/>
  </si>
  <si>
    <t>https://cjjc.weblio.jp/content/身躯</t>
    <phoneticPr fontId="2"/>
  </si>
  <si>
    <t>https://cjjc.weblio.jp/content/身心</t>
    <phoneticPr fontId="2"/>
  </si>
  <si>
    <t>https://cjjc.weblio.jp/content/身影</t>
    <phoneticPr fontId="2"/>
  </si>
  <si>
    <t>https://cjjc.weblio.jp/content/身子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</si>
  <si>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绅</t>
    </r>
    <r>
      <rPr>
        <u/>
        <sz val="11"/>
        <color theme="10"/>
        <rFont val="Yu Gothic"/>
        <family val="3"/>
        <charset val="128"/>
        <scheme val="minor"/>
      </rPr>
      <t>士</t>
    </r>
    <phoneticPr fontId="2"/>
  </si>
  <si>
    <t>https://cjjc.weblio.jp/content/深奧</t>
    <phoneticPr fontId="2"/>
  </si>
  <si>
    <t>https://cjjc.weblio.jp/content/深切</t>
    <phoneticPr fontId="2"/>
  </si>
  <si>
    <t>https://cjjc.weblio.jp/content/深情</t>
    <phoneticPr fontId="2"/>
  </si>
  <si>
    <t>https://cjjc.weblio.jp/content/深入人心</t>
    <phoneticPr fontId="2"/>
  </si>
  <si>
    <t>https://cjjc.weblio.jp/content/深受</t>
    <phoneticPr fontId="2"/>
  </si>
  <si>
    <t>https://cjjc.weblio.jp/content/深思</t>
    <phoneticPr fontId="2"/>
  </si>
  <si>
    <t>https://cjjc.weblio.jp/content/深信</t>
    <phoneticPr fontId="2"/>
  </si>
  <si>
    <t>https://cjjc.weblio.jp/content/深夜</t>
    <phoneticPr fontId="2"/>
  </si>
  <si>
    <r>
      <t>https://cjjc.weblio.jp/content/深</t>
    </r>
    <r>
      <rPr>
        <u/>
        <sz val="11"/>
        <color theme="10"/>
        <rFont val="Yu Gothic"/>
        <charset val="134"/>
        <scheme val="minor"/>
      </rPr>
      <t>远</t>
    </r>
    <phoneticPr fontId="2"/>
  </si>
  <si>
    <t>https://cjjc.weblio.jp/content/神气</t>
    <phoneticPr fontId="2"/>
  </si>
  <si>
    <t>https://cjjc.weblio.jp/content/神圣</t>
    <phoneticPr fontId="2"/>
  </si>
  <si>
    <r>
      <t>https://cjjc.weblio.jp/content/神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</si>
  <si>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https://cjjc.weblio.jp/content/神仙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</si>
  <si>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</si>
  <si>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</si>
  <si>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r>
      <rPr>
        <u/>
        <sz val="11"/>
        <color theme="10"/>
        <rFont val="Yu Gothic"/>
        <family val="3"/>
        <charset val="128"/>
        <scheme val="minor"/>
      </rPr>
      <t>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</si>
  <si>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r>
      <rPr>
        <u/>
        <sz val="11"/>
        <color theme="10"/>
        <rFont val="Yu Gothic"/>
        <family val="3"/>
        <charset val="128"/>
        <scheme val="minor"/>
      </rPr>
      <t>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</si>
  <si>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r>
      <rPr>
        <u/>
        <sz val="11"/>
        <color theme="10"/>
        <rFont val="Yu Gothic"/>
        <family val="3"/>
        <charset val="128"/>
        <scheme val="minor"/>
      </rPr>
      <t>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</si>
  <si>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</t>
    </r>
    <r>
      <rPr>
        <u/>
        <sz val="11"/>
        <color theme="10"/>
        <rFont val="Yu Gothic"/>
        <family val="3"/>
        <charset val="128"/>
        <scheme val="minor"/>
      </rPr>
      <t>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</si>
  <si>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肾</t>
    </r>
    <phoneticPr fontId="2"/>
  </si>
  <si>
    <t>https://cjjc.weblio.jp/content/甚至于</t>
    <phoneticPr fontId="2"/>
  </si>
  <si>
    <t>https://cjjc.weblio.jp/content/滲</t>
    <phoneticPr fontId="2"/>
  </si>
  <si>
    <t>https://cjjc.weblio.jp/content/渗透</t>
    <phoneticPr fontId="2"/>
  </si>
  <si>
    <t>https://cjjc.weblio.jp/content/慎重</t>
    <phoneticPr fontId="2"/>
  </si>
  <si>
    <t>https://cjjc.weblio.jp/content/升温</t>
    <phoneticPr fontId="2"/>
  </si>
  <si>
    <t>https://cjjc.weblio.jp/content/生机</t>
    <phoneticPr fontId="2"/>
  </si>
  <si>
    <t>https://cjjc.weblio.jp/content/生理</t>
    <phoneticPr fontId="2"/>
  </si>
  <si>
    <r>
      <t>https://cjjc.weblio.jp/content/生命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</si>
  <si>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https://cjjc.weblio.jp/content/生怕</t>
    <phoneticPr fontId="2"/>
  </si>
  <si>
    <t>https://cjjc.weblio.jp/content/生平</t>
    <phoneticPr fontId="2"/>
  </si>
  <si>
    <t>https://cjjc.weblio.jp/content/生前</t>
    <phoneticPr fontId="2"/>
  </si>
  <si>
    <t>https://cjjc.weblio.jp/content/生死</t>
    <phoneticPr fontId="2"/>
  </si>
  <si>
    <r>
      <t>https://cjjc.weblio.jp/content/生</t>
    </r>
    <r>
      <rPr>
        <u/>
        <sz val="11"/>
        <color theme="10"/>
        <rFont val="Yu Gothic"/>
        <charset val="134"/>
        <scheme val="minor"/>
      </rPr>
      <t>态</t>
    </r>
    <phoneticPr fontId="2"/>
  </si>
  <si>
    <t>https://cjjc.weblio.jp/content/生物</t>
    <phoneticPr fontId="2"/>
  </si>
  <si>
    <t>https://cjjc.weblio.jp/content/生效</t>
    <phoneticPr fontId="2"/>
  </si>
  <si>
    <t>https://cjjc.weblio.jp/content/生涯</t>
    <phoneticPr fontId="2"/>
  </si>
  <si>
    <t>https://cjjc.weblio.jp/content/生硬</t>
    <phoneticPr fontId="2"/>
  </si>
  <si>
    <t>https://cjjc.weblio.jp/content/生育</t>
    <phoneticPr fontId="2"/>
  </si>
  <si>
    <t>https://cjjc.weblio.jp/content/声望</t>
    <phoneticPr fontId="2"/>
  </si>
  <si>
    <t>https://cjjc.weblio.jp/content/声誉</t>
    <phoneticPr fontId="2"/>
  </si>
  <si>
    <t>https://cjjc.weblio.jp/content/牲畜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</si>
  <si>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绳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</si>
  <si>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https://cjjc.weblio.jp/content/省略</t>
    <phoneticPr fontId="2"/>
  </si>
  <si>
    <t>https://cjjc.weblio.jp/content/省事</t>
    <phoneticPr fontId="2"/>
  </si>
  <si>
    <r>
      <t>https://cjjc.weblio.jp/content/圣</t>
    </r>
    <r>
      <rPr>
        <u/>
        <sz val="11"/>
        <color theme="10"/>
        <rFont val="Yu Gothic"/>
        <charset val="134"/>
        <scheme val="minor"/>
      </rPr>
      <t>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</si>
  <si>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胜</t>
    </r>
    <r>
      <rPr>
        <u/>
        <sz val="11"/>
        <color theme="10"/>
        <rFont val="Yu Gothic"/>
        <family val="3"/>
        <charset val="128"/>
        <scheme val="minor"/>
      </rPr>
      <t>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</si>
  <si>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胜</t>
    </r>
    <r>
      <rPr>
        <u/>
        <sz val="11"/>
        <color theme="10"/>
        <rFont val="Yu Gothic"/>
        <family val="3"/>
        <charset val="128"/>
        <scheme val="minor"/>
      </rPr>
      <t>任</t>
    </r>
    <phoneticPr fontId="2"/>
  </si>
  <si>
    <t>https://cjjc.weblio.jp/content/盛大</t>
    <phoneticPr fontId="2"/>
  </si>
  <si>
    <t>https://cjjc.weblio.jp/content/盛会</t>
    <phoneticPr fontId="2"/>
  </si>
  <si>
    <t>https://cjjc.weblio.jp/content/盛开</t>
    <phoneticPr fontId="2"/>
  </si>
  <si>
    <t>https://cjjc.weblio.jp/content/盛气凌人</t>
    <phoneticPr fontId="2"/>
  </si>
  <si>
    <t>https://cjjc.weblio.jp/content/剩余</t>
    <phoneticPr fontId="2"/>
  </si>
  <si>
    <r>
      <t>https://cjjc.weblio.jp/content/失</t>
    </r>
    <r>
      <rPr>
        <u/>
        <sz val="11"/>
        <color theme="10"/>
        <rFont val="Yu Gothic"/>
        <charset val="134"/>
        <scheme val="minor"/>
      </rPr>
      <t>传</t>
    </r>
    <phoneticPr fontId="2"/>
  </si>
  <si>
    <t>https://cjjc.weblio.jp/content/失控</t>
    <phoneticPr fontId="2"/>
  </si>
  <si>
    <t>https://cjjc.weblio.jp/content/失利</t>
    <phoneticPr fontId="2"/>
  </si>
  <si>
    <t>https://cjjc.weblio.jp/content/失恋</t>
    <phoneticPr fontId="2"/>
  </si>
  <si>
    <t>https://cjjc.weblio.jp/content/失灵</t>
    <phoneticPr fontId="2"/>
  </si>
  <si>
    <t>https://cjjc.weblio.jp/content/失落</t>
    <phoneticPr fontId="2"/>
  </si>
  <si>
    <t>https://cjjc.weblio.jp/content/失眠</t>
    <phoneticPr fontId="2"/>
  </si>
  <si>
    <t>https://cjjc.weblio.jp/content/失效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</si>
  <si>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审视</t>
    </r>
    <phoneticPr fontId="2"/>
  </si>
  <si>
    <t>https://cjjc.weblio.jp/content/声称</t>
    <phoneticPr fontId="2"/>
  </si>
  <si>
    <t>https://cjjc.weblio.jp/content/尸体</t>
    <phoneticPr fontId="2"/>
  </si>
  <si>
    <t>https://cjjc.weblio.jp/content/失明</t>
    <phoneticPr fontId="2"/>
  </si>
  <si>
    <r>
      <t>https://cjjc.weblio.jp/content/失</t>
    </r>
    <r>
      <rPr>
        <u/>
        <sz val="11"/>
        <color theme="10"/>
        <rFont val="Yu Gothic"/>
        <charset val="134"/>
        <scheme val="minor"/>
      </rPr>
      <t>业</t>
    </r>
    <r>
      <rPr>
        <u/>
        <sz val="11"/>
        <color theme="10"/>
        <rFont val="Yu Gothic"/>
        <family val="3"/>
        <charset val="128"/>
        <scheme val="minor"/>
      </rPr>
      <t>率</t>
    </r>
    <phoneticPr fontId="2"/>
  </si>
  <si>
    <t>https://cjjc.weblio.jp/content/失踪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</si>
  <si>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</t>
    </r>
    <r>
      <rPr>
        <u/>
        <sz val="11"/>
        <color theme="10"/>
        <rFont val="Yu Gothic"/>
        <family val="3"/>
        <charset val="128"/>
        <scheme val="minor"/>
      </rPr>
      <t>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</si>
  <si>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</si>
  <si>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师资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</si>
  <si>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狮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</si>
  <si>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t>https://cjjc.weblio.jp/content/施工</t>
    <phoneticPr fontId="2"/>
  </si>
  <si>
    <t>https://cjjc.weblio.jp/content/施加</t>
    <phoneticPr fontId="2"/>
  </si>
  <si>
    <t>https://cjjc.weblio.jp/content/施行</t>
    <phoneticPr fontId="2"/>
  </si>
  <si>
    <r>
      <t>https://cjjc.weblio.jp/content/施</t>
    </r>
    <r>
      <rPr>
        <u/>
        <sz val="11"/>
        <color theme="10"/>
        <rFont val="Yu Gothic"/>
        <charset val="134"/>
        <scheme val="minor"/>
      </rPr>
      <t>压</t>
    </r>
    <phoneticPr fontId="2"/>
  </si>
  <si>
    <t>https://cjjc.weblio.jp/content/湿度</t>
    <phoneticPr fontId="2"/>
  </si>
  <si>
    <r>
      <t>https://cjjc.weblio.jp/content/湿</t>
    </r>
    <r>
      <rPr>
        <u/>
        <sz val="11"/>
        <color theme="10"/>
        <rFont val="Yu Gothic"/>
        <charset val="134"/>
        <scheme val="minor"/>
      </rPr>
      <t>润</t>
    </r>
    <phoneticPr fontId="2"/>
  </si>
  <si>
    <t>https://cjjc.weblio.jp/content/十字路口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</si>
  <si>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</si>
  <si>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</si>
  <si>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好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</si>
  <si>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时间</t>
    </r>
    <r>
      <rPr>
        <u/>
        <sz val="11"/>
        <color theme="10"/>
        <rFont val="Yu Gothic"/>
        <family val="3"/>
        <charset val="128"/>
        <scheme val="minor"/>
      </rPr>
      <t>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</si>
  <si>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</si>
  <si>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</si>
  <si>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</si>
  <si>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</si>
  <si>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识别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</si>
  <si>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</si>
  <si>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</si>
  <si>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实话实说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</si>
  <si>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</si>
  <si>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事求是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</si>
  <si>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</si>
  <si>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</si>
  <si>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</si>
  <si>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实质</t>
    </r>
    <phoneticPr fontId="2"/>
  </si>
  <si>
    <t>https://cjjc.weblio.jp/content/食宿</t>
    <phoneticPr fontId="2"/>
  </si>
  <si>
    <t>https://cjjc.weblio.jp/content/史无前例</t>
    <phoneticPr fontId="2"/>
  </si>
  <si>
    <r>
      <t>https://cjjc.weblio.jp/content/使</t>
    </r>
    <r>
      <rPr>
        <u/>
        <sz val="11"/>
        <color theme="10"/>
        <rFont val="Yu Gothic"/>
        <charset val="134"/>
        <scheme val="minor"/>
      </rPr>
      <t>唤</t>
    </r>
    <phoneticPr fontId="2"/>
  </si>
  <si>
    <t>https://cjjc.weblio.jp/content/使命</t>
    <phoneticPr fontId="2"/>
  </si>
  <si>
    <t>https://cjjc.weblio.jp/content/使者</t>
    <phoneticPr fontId="2"/>
  </si>
  <si>
    <t>https://cjjc.weblio.jp/content/士气</t>
    <phoneticPr fontId="2"/>
  </si>
  <si>
    <t>https://cjjc.weblio.jp/content/示威</t>
    <phoneticPr fontId="2"/>
  </si>
  <si>
    <t>https://cjjc.weblio.jp/content/示意</t>
    <phoneticPr fontId="2"/>
  </si>
  <si>
    <t>https://cjjc.weblio.jp/content/世代</t>
    <phoneticPr fontId="2"/>
  </si>
  <si>
    <t>https://cjjc.weblio.jp/content/食用</t>
    <phoneticPr fontId="2"/>
  </si>
  <si>
    <t>https://cjjc.weblio.jp/content/世故</t>
    <phoneticPr fontId="2"/>
  </si>
  <si>
    <r>
      <t>https://cjjc.weblio.jp/content/世界</t>
    </r>
    <r>
      <rPr>
        <u/>
        <sz val="11"/>
        <color theme="10"/>
        <rFont val="Yu Gothic"/>
        <charset val="134"/>
        <scheme val="minor"/>
      </rPr>
      <t>级</t>
    </r>
    <phoneticPr fontId="2"/>
  </si>
  <si>
    <r>
      <t>https://cjjc.weblio.jp/content/世</t>
    </r>
    <r>
      <rPr>
        <u/>
        <sz val="11"/>
        <color theme="10"/>
        <rFont val="Yu Gothic"/>
        <charset val="134"/>
        <scheme val="minor"/>
      </rPr>
      <t>袭</t>
    </r>
    <phoneticPr fontId="2"/>
  </si>
  <si>
    <r>
      <t>https://cjjc.weblio.jp/content/市</t>
    </r>
    <r>
      <rPr>
        <u/>
        <sz val="11"/>
        <color theme="10"/>
        <rFont val="Yu Gothic"/>
        <charset val="134"/>
        <scheme val="minor"/>
      </rPr>
      <t>场经济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</si>
  <si>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势</t>
    </r>
    <r>
      <rPr>
        <u/>
        <sz val="11"/>
        <color theme="10"/>
        <rFont val="Yu Gothic"/>
        <family val="3"/>
        <charset val="128"/>
        <scheme val="minor"/>
      </rPr>
      <t>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</si>
  <si>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势</t>
    </r>
    <r>
      <rPr>
        <u/>
        <sz val="11"/>
        <color theme="10"/>
        <rFont val="Yu Gothic"/>
        <family val="3"/>
        <charset val="128"/>
        <scheme val="minor"/>
      </rPr>
      <t>不可当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</si>
  <si>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势头</t>
    </r>
    <phoneticPr fontId="2"/>
  </si>
  <si>
    <t>https://cjjc.weblio.jp/content/事迹</t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</si>
  <si>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务</t>
    </r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</si>
  <si>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务</t>
    </r>
    <r>
      <rPr>
        <u/>
        <sz val="11"/>
        <color theme="10"/>
        <rFont val="Yu Gothic"/>
        <family val="3"/>
        <charset val="128"/>
        <scheme val="minor"/>
      </rPr>
      <t>所</t>
    </r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</si>
  <si>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项</t>
    </r>
    <phoneticPr fontId="2"/>
  </si>
  <si>
    <t>https://cjjc.weblio.jp/content/事宜</t>
    <phoneticPr fontId="2"/>
  </si>
  <si>
    <t>https://cjjc.weblio.jp/content/侍候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</si>
  <si>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</si>
  <si>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</si>
  <si>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</si>
  <si>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试</t>
    </r>
    <r>
      <rPr>
        <u/>
        <sz val="11"/>
        <color theme="10"/>
        <rFont val="Yu Gothic"/>
        <family val="3"/>
        <charset val="128"/>
        <scheme val="minor"/>
      </rPr>
      <t>用期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</si>
  <si>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</t>
    </r>
    <r>
      <rPr>
        <u/>
        <sz val="11"/>
        <color theme="10"/>
        <rFont val="Yu Gothic"/>
        <family val="3"/>
        <charset val="128"/>
        <scheme val="minor"/>
      </rPr>
      <t>察</t>
    </r>
    <phoneticPr fontId="2"/>
  </si>
  <si>
    <r>
      <t>https://cjjc.weblio.jp/content/事</t>
    </r>
    <r>
      <rPr>
        <u/>
        <sz val="11"/>
        <color theme="10"/>
        <rFont val="Yu Gothic"/>
        <charset val="134"/>
        <scheme val="minor"/>
      </rPr>
      <t>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</si>
  <si>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</t>
    </r>
    <r>
      <rPr>
        <u/>
        <sz val="11"/>
        <color theme="10"/>
        <rFont val="Yu Gothic"/>
        <family val="3"/>
        <charset val="128"/>
        <scheme val="minor"/>
      </rPr>
      <t>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</si>
  <si>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</si>
  <si>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</si>
  <si>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</si>
  <si>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视</t>
    </r>
    <r>
      <rPr>
        <u/>
        <sz val="11"/>
        <color theme="10"/>
        <rFont val="Yu Gothic"/>
        <family val="3"/>
        <charset val="128"/>
        <scheme val="minor"/>
      </rPr>
      <t>野</t>
    </r>
    <phoneticPr fontId="2"/>
  </si>
  <si>
    <t>https://cjjc.weblio.jp/content/柿子</t>
    <phoneticPr fontId="2"/>
  </si>
  <si>
    <t>https://cjjc.weblio.jp/content/是非</t>
    <phoneticPr fontId="2"/>
  </si>
  <si>
    <t>https://cjjc.weblio.jp/content/适度</t>
    <phoneticPr fontId="2"/>
  </si>
  <si>
    <t>https://cjjc.weblio.jp/content/适量</t>
    <phoneticPr fontId="2"/>
  </si>
  <si>
    <r>
      <t>https://cjjc.weblio.jp/content/适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</si>
  <si>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https://cjjc.weblio.jp/content/适宜</t>
    <phoneticPr fontId="2"/>
  </si>
  <si>
    <t>https://cjjc.weblio.jp/content/逝世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</si>
  <si>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释</t>
    </r>
    <r>
      <rPr>
        <u/>
        <sz val="11"/>
        <color theme="10"/>
        <rFont val="Yu Gothic"/>
        <family val="3"/>
        <charset val="128"/>
        <scheme val="minor"/>
      </rPr>
      <t>放</t>
    </r>
    <phoneticPr fontId="2"/>
  </si>
  <si>
    <t>https://cjjc.weblio.jp/content/嗜好</t>
    <phoneticPr fontId="2"/>
  </si>
  <si>
    <t>https://cjjc.weblio.jp/content/收复</t>
    <phoneticPr fontId="2"/>
  </si>
  <si>
    <t>https://cjjc.weblio.jp/content/收据</t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</si>
  <si>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敛</t>
    </r>
    <phoneticPr fontId="2"/>
  </si>
  <si>
    <t>https://cjjc.weblio.jp/content/收留</t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</si>
  <si>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买</t>
    </r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</si>
  <si>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视</t>
    </r>
    <r>
      <rPr>
        <u/>
        <sz val="11"/>
        <color theme="10"/>
        <rFont val="Yu Gothic"/>
        <family val="3"/>
        <charset val="128"/>
        <scheme val="minor"/>
      </rPr>
      <t>率</t>
    </r>
    <phoneticPr fontId="2"/>
  </si>
  <si>
    <r>
      <t>https://cjjc.weblio.jp/content/收</t>
    </r>
    <r>
      <rPr>
        <u/>
        <sz val="11"/>
        <color theme="10"/>
        <rFont val="Yu Gothic"/>
        <charset val="134"/>
        <scheme val="minor"/>
      </rPr>
      <t>缩</t>
    </r>
    <phoneticPr fontId="2"/>
  </si>
  <si>
    <t>https://cjjc.weblio.jp/content/收支</t>
    <phoneticPr fontId="2"/>
  </si>
  <si>
    <t>https://cjjc.weblio.jp/content/手臂</t>
    <phoneticPr fontId="2"/>
  </si>
  <si>
    <t>https://cjjc.weblio.jp/content/手册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</si>
  <si>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</si>
  <si>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https://cjjc.weblio.jp/content/手脚</t>
    <phoneticPr fontId="2"/>
  </si>
  <si>
    <t>https://cjjc.weblio.jp/content/手帕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</si>
  <si>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枪</t>
    </r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</si>
  <si>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势</t>
    </r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</si>
  <si>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术</t>
    </r>
    <r>
      <rPr>
        <u/>
        <sz val="11"/>
        <color theme="10"/>
        <rFont val="Yu Gothic"/>
        <family val="3"/>
        <charset val="128"/>
        <scheme val="minor"/>
      </rPr>
      <t>室</t>
    </r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</si>
  <si>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</si>
  <si>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https://cjjc.weblio.jp/content/手腕</t>
    <phoneticPr fontId="2"/>
  </si>
  <si>
    <r>
      <t>https://cjjc.weblio.jp/content/手</t>
    </r>
    <r>
      <rPr>
        <u/>
        <sz val="11"/>
        <color theme="10"/>
        <rFont val="Yu Gothic"/>
        <charset val="134"/>
        <scheme val="minor"/>
      </rPr>
      <t>艺</t>
    </r>
    <phoneticPr fontId="2"/>
  </si>
  <si>
    <t>https://cjjc.weblio.jp/content/手掌</t>
    <phoneticPr fontId="2"/>
  </si>
  <si>
    <t>https://cjjc.weblio.jp/content/守候</t>
    <phoneticPr fontId="2"/>
  </si>
  <si>
    <r>
      <t>https://cjjc.weblio.jp/content/守</t>
    </r>
    <r>
      <rPr>
        <u/>
        <sz val="11"/>
        <color theme="10"/>
        <rFont val="Yu Gothic"/>
        <charset val="134"/>
        <scheme val="minor"/>
      </rPr>
      <t>护</t>
    </r>
    <phoneticPr fontId="2"/>
  </si>
  <si>
    <t>https://cjjc.weblio.jp/content/守株待兔</t>
    <phoneticPr fontId="2"/>
  </si>
  <si>
    <r>
      <t>https://cjjc.weblio.jp/content/首</t>
    </r>
    <r>
      <rPr>
        <u/>
        <sz val="11"/>
        <color theme="10"/>
        <rFont val="Yu Gothic"/>
        <charset val="134"/>
        <scheme val="minor"/>
      </rPr>
      <t>创</t>
    </r>
    <phoneticPr fontId="2"/>
  </si>
  <si>
    <t>https://cjjc.weblio.jp/content/首府</t>
    <phoneticPr fontId="2"/>
  </si>
  <si>
    <t>https://cjjc.weblio.jp/content/首批</t>
    <phoneticPr fontId="2"/>
  </si>
  <si>
    <r>
      <t>https://cjjc.weblio.jp/content/首</t>
    </r>
    <r>
      <rPr>
        <u/>
        <sz val="11"/>
        <color theme="10"/>
        <rFont val="Yu Gothic"/>
        <charset val="134"/>
        <scheme val="minor"/>
      </rPr>
      <t>饰</t>
    </r>
    <phoneticPr fontId="2"/>
  </si>
  <si>
    <t>https://cjjc.weblio.jp/content/首要</t>
    <phoneticPr fontId="2"/>
  </si>
  <si>
    <t>https://cjjc.weblio.jp/content/寿命</t>
    <phoneticPr fontId="2"/>
  </si>
  <si>
    <r>
      <t>https://cjjc.weblio.jp/content/受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</si>
  <si>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https://cjjc.weblio.jp/content/受害</t>
    <phoneticPr fontId="2"/>
  </si>
  <si>
    <t>https://cjjc.weblio.jp/content/受害人</t>
    <phoneticPr fontId="2"/>
  </si>
  <si>
    <r>
      <t>https://cjjc.weblio.jp/content/受</t>
    </r>
    <r>
      <rPr>
        <u/>
        <sz val="11"/>
        <color theme="10"/>
        <rFont val="Yu Gothic"/>
        <charset val="134"/>
        <scheme val="minor"/>
      </rPr>
      <t>贿</t>
    </r>
    <phoneticPr fontId="2"/>
  </si>
  <si>
    <t>https://cjjc.weblio.jp/content/受惊</t>
    <phoneticPr fontId="2"/>
  </si>
  <si>
    <t>https://cjjc.weblio.jp/content/受苦</t>
    <phoneticPr fontId="2"/>
  </si>
  <si>
    <t>https://cjjc.weblio.jp/content/受理</t>
    <phoneticPr fontId="2"/>
  </si>
  <si>
    <r>
      <t>https://cjjc.weblio.jp/content/受</t>
    </r>
    <r>
      <rPr>
        <u/>
        <sz val="11"/>
        <color theme="10"/>
        <rFont val="Yu Gothic"/>
        <charset val="134"/>
        <scheme val="minor"/>
      </rPr>
      <t>骗</t>
    </r>
    <phoneticPr fontId="2"/>
  </si>
  <si>
    <t>https://cjjc.weblio.jp/content/受益</t>
    <phoneticPr fontId="2"/>
  </si>
  <si>
    <r>
      <t>https://cjjc.weblio.jp/content/授</t>
    </r>
    <r>
      <rPr>
        <u/>
        <sz val="11"/>
        <color theme="10"/>
        <rFont val="Yu Gothic"/>
        <charset val="134"/>
        <scheme val="minor"/>
      </rPr>
      <t>权</t>
    </r>
    <phoneticPr fontId="2"/>
  </si>
  <si>
    <t>https://cjjc.weblio.jp/content/授予</t>
    <phoneticPr fontId="2"/>
  </si>
  <si>
    <t>https://cjjc.weblio.jp/content/售价</t>
    <phoneticPr fontId="2"/>
  </si>
  <si>
    <t>https://cjjc.weblio.jp/content/售票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</si>
  <si>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</si>
  <si>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</si>
  <si>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</si>
  <si>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</si>
  <si>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书</t>
    </r>
    <r>
      <rPr>
        <u/>
        <sz val="11"/>
        <color theme="10"/>
        <rFont val="Yu Gothic"/>
        <family val="3"/>
        <charset val="128"/>
        <scheme val="minor"/>
      </rPr>
      <t>写</t>
    </r>
    <phoneticPr fontId="2"/>
  </si>
  <si>
    <t>https://cjjc.weblio.jp/content/抒情</t>
    <phoneticPr fontId="2"/>
  </si>
  <si>
    <r>
      <t>https://cjjc.weblio.jp/content/枢</t>
    </r>
    <r>
      <rPr>
        <u/>
        <sz val="11"/>
        <color theme="10"/>
        <rFont val="Yu Gothic"/>
        <charset val="134"/>
        <scheme val="minor"/>
      </rPr>
      <t>纽</t>
    </r>
    <phoneticPr fontId="2"/>
  </si>
  <si>
    <t>https://cjjc.weblio.jp/content/梳</t>
    <phoneticPr fontId="2"/>
  </si>
  <si>
    <t>https://cjjc.weblio.jp/content/梳理</t>
    <phoneticPr fontId="2"/>
  </si>
  <si>
    <t>https://cjjc.weblio.jp/content/梳子</t>
    <phoneticPr fontId="2"/>
  </si>
  <si>
    <r>
      <t>https://cjjc.weblio.jp/content/舒</t>
    </r>
    <r>
      <rPr>
        <u/>
        <sz val="11"/>
        <color theme="10"/>
        <rFont val="Yu Gothic"/>
        <charset val="134"/>
        <scheme val="minor"/>
      </rPr>
      <t>畅</t>
    </r>
    <phoneticPr fontId="2"/>
  </si>
  <si>
    <r>
      <t>https://cjjc.weblio.jp/content/疏</t>
    </r>
    <r>
      <rPr>
        <u/>
        <sz val="11"/>
        <color theme="10"/>
        <rFont val="Yu Gothic"/>
        <charset val="134"/>
        <scheme val="minor"/>
      </rPr>
      <t>导</t>
    </r>
    <phoneticPr fontId="2"/>
  </si>
  <si>
    <t>https://cjjc.weblio.jp/content/疏忽</t>
    <phoneticPr fontId="2"/>
  </si>
  <si>
    <t>https://cjjc.weblio.jp/content/疏散</t>
    <phoneticPr fontId="2"/>
  </si>
  <si>
    <t>https://cjjc.weblio.jp/content/疏通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</si>
  <si>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</si>
  <si>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</si>
  <si>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</si>
  <si>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输</t>
    </r>
    <r>
      <rPr>
        <u/>
        <sz val="11"/>
        <color theme="10"/>
        <rFont val="Yu Gothic"/>
        <family val="3"/>
        <charset val="128"/>
        <scheme val="minor"/>
      </rPr>
      <t>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</si>
  <si>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赎</t>
    </r>
    <phoneticPr fontId="2"/>
  </si>
  <si>
    <t>https://cjjc.weblio.jp/content/暑期</t>
    <phoneticPr fontId="2"/>
  </si>
  <si>
    <t>https://cjjc.weblio.jp/content/属性</t>
    <phoneticPr fontId="2"/>
  </si>
  <si>
    <t>https://cjjc.weblio.jp/content/曙光</t>
    <phoneticPr fontId="2"/>
  </si>
  <si>
    <r>
      <t>https://cjjc.weblio.jp/content/束</t>
    </r>
    <r>
      <rPr>
        <u/>
        <sz val="11"/>
        <color theme="10"/>
        <rFont val="Yu Gothic"/>
        <charset val="134"/>
        <scheme val="minor"/>
      </rPr>
      <t>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</si>
  <si>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</si>
  <si>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</si>
  <si>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</si>
  <si>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</si>
  <si>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树</t>
    </r>
    <r>
      <rPr>
        <u/>
        <sz val="11"/>
        <color theme="10"/>
        <rFont val="Yu Gothic"/>
        <family val="3"/>
        <charset val="128"/>
        <scheme val="minor"/>
      </rPr>
      <t>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</si>
  <si>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竖</t>
    </r>
    <phoneticPr fontId="2"/>
  </si>
  <si>
    <r>
      <t>https://cjjc.weblio.jp/content/数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</si>
  <si>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https://cjjc.weblio.jp/content/数据</t>
    </r>
    <r>
      <rPr>
        <u/>
        <sz val="11"/>
        <color theme="10"/>
        <rFont val="Yu Gothic"/>
        <charset val="134"/>
        <scheme val="minor"/>
      </rPr>
      <t>库</t>
    </r>
    <phoneticPr fontId="2"/>
  </si>
  <si>
    <t>https://cjjc.weblio.jp/content/刷新</t>
    <phoneticPr fontId="2"/>
  </si>
  <si>
    <t>https://cjjc.weblio.jp/content/耍</t>
    <phoneticPr fontId="2"/>
  </si>
  <si>
    <r>
      <t>https://cjjc.weblio.jp/content/耍</t>
    </r>
    <r>
      <rPr>
        <u/>
        <sz val="11"/>
        <color theme="10"/>
        <rFont val="Yu Gothic"/>
        <charset val="134"/>
        <scheme val="minor"/>
      </rPr>
      <t>赖</t>
    </r>
    <phoneticPr fontId="2"/>
  </si>
  <si>
    <t>https://cjjc.weblio.jp/content/衰减</t>
    <phoneticPr fontId="2"/>
  </si>
  <si>
    <t>https://cjjc.weblio.jp/content/衰竭</t>
    <phoneticPr fontId="2"/>
  </si>
  <si>
    <t>https://cjjc.weblio.jp/content/衰老</t>
    <phoneticPr fontId="2"/>
  </si>
  <si>
    <t>https://cjjc.weblio.jp/content/衰弱</t>
    <phoneticPr fontId="2"/>
  </si>
  <si>
    <t>https://cjjc.weblio.jp/content/衰退</t>
    <phoneticPr fontId="2"/>
  </si>
  <si>
    <t>https://cjjc.weblio.jp/content/摔跤</t>
    <phoneticPr fontId="2"/>
  </si>
  <si>
    <t>https://cjjc.weblio.jp/content/甩</t>
    <phoneticPr fontId="2"/>
  </si>
  <si>
    <t>https://cjjc.weblio.jp/content/率</t>
    <phoneticPr fontId="2"/>
  </si>
  <si>
    <t>https://cjjc.weblio.jp/content/栓</t>
    <phoneticPr fontId="2"/>
  </si>
  <si>
    <t>https://cjjc.weblio.jp/content/涮</t>
    <phoneticPr fontId="2"/>
  </si>
  <si>
    <t>https://cjjc.weblio.jp/content/双胞胎</t>
    <phoneticPr fontId="2"/>
  </si>
  <si>
    <r>
      <t>https://cjjc.weblio.jp/content/双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</si>
  <si>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https://cjjc.weblio.jp/content/双重</t>
    <phoneticPr fontId="2"/>
  </si>
  <si>
    <t>https://cjjc.weblio.jp/content/双向</t>
    <phoneticPr fontId="2"/>
  </si>
  <si>
    <r>
      <t>https://cjjc.weblio.jp/content/双</t>
    </r>
    <r>
      <rPr>
        <u/>
        <sz val="11"/>
        <color theme="10"/>
        <rFont val="Yu Gothic"/>
        <charset val="134"/>
        <scheme val="minor"/>
      </rPr>
      <t>赢</t>
    </r>
    <phoneticPr fontId="2"/>
  </si>
  <si>
    <t>https://cjjc.weblio.jp/content/霜</t>
    <phoneticPr fontId="2"/>
  </si>
  <si>
    <t>https://cjjc.weblio.jp/content/爽快</t>
    <phoneticPr fontId="2"/>
  </si>
  <si>
    <t>https://cjjc.weblio.jp/content/水槽</t>
    <phoneticPr fontId="2"/>
  </si>
  <si>
    <t>https://cjjc.weblio.jp/content/水稻</t>
    <phoneticPr fontId="2"/>
  </si>
  <si>
    <t>https://cjjc.weblio.jp/content/水管</t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</si>
  <si>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壶</t>
    </r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</si>
  <si>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货</t>
    </r>
    <phoneticPr fontId="2"/>
  </si>
  <si>
    <t>https://cjjc.weblio.jp/content/水晶</t>
    <phoneticPr fontId="2"/>
  </si>
  <si>
    <t>https://cjjc.weblio.jp/content/水利</t>
    <phoneticPr fontId="2"/>
  </si>
  <si>
    <t>https://cjjc.weblio.jp/content/水灵灵</t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</si>
  <si>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龙头</t>
    </r>
    <phoneticPr fontId="2"/>
  </si>
  <si>
    <t>https://cjjc.weblio.jp/content/水落石出</t>
    <phoneticPr fontId="2"/>
  </si>
  <si>
    <t>https://cjjc.weblio.jp/content/水面</t>
    <phoneticPr fontId="2"/>
  </si>
  <si>
    <t>https://cjjc.weblio.jp/content/水域</t>
    <phoneticPr fontId="2"/>
  </si>
  <si>
    <t>https://cjjc.weblio.jp/content/水源</t>
    <phoneticPr fontId="2"/>
  </si>
  <si>
    <r>
      <t>https://cjjc.weblio.jp/content/水</t>
    </r>
    <r>
      <rPr>
        <u/>
        <sz val="11"/>
        <color theme="10"/>
        <rFont val="Yu Gothic"/>
        <charset val="134"/>
        <scheme val="minor"/>
      </rPr>
      <t>涨</t>
    </r>
    <r>
      <rPr>
        <u/>
        <sz val="11"/>
        <color theme="10"/>
        <rFont val="Yu Gothic"/>
        <family val="3"/>
        <charset val="128"/>
        <scheme val="minor"/>
      </rPr>
      <t>船高</t>
    </r>
    <phoneticPr fontId="2"/>
  </si>
  <si>
    <t>https://cjjc.weblio.jp/content/水准</t>
    <phoneticPr fontId="2"/>
  </si>
  <si>
    <t>https://cjjc.weblio.jp/content/税收</t>
    <phoneticPr fontId="2"/>
  </si>
  <si>
    <r>
      <t>https://cjjc.weblio.jp/content/税</t>
    </r>
    <r>
      <rPr>
        <u/>
        <sz val="11"/>
        <color theme="10"/>
        <rFont val="Yu Gothic"/>
        <charset val="134"/>
        <scheme val="minor"/>
      </rPr>
      <t>务</t>
    </r>
    <phoneticPr fontId="2"/>
  </si>
  <si>
    <t>https://cjjc.weblio.jp/content/睡袋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</si>
  <si>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</si>
  <si>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</si>
  <si>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</si>
  <si>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</si>
  <si>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理成章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</si>
  <si>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路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</si>
  <si>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其自然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</si>
  <si>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</si>
  <si>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</si>
  <si>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</si>
  <si>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</si>
  <si>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顺</t>
    </r>
    <r>
      <rPr>
        <u/>
        <sz val="11"/>
        <color theme="10"/>
        <rFont val="Yu Gothic"/>
        <family val="3"/>
        <charset val="128"/>
        <scheme val="minor"/>
      </rPr>
      <t>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</si>
  <si>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白了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</si>
  <si>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不上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</si>
  <si>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到底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</si>
  <si>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</si>
  <si>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干就干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</si>
  <si>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</si>
  <si>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老</t>
    </r>
    <r>
      <rPr>
        <u/>
        <sz val="11"/>
        <color theme="10"/>
        <rFont val="Yu Gothic"/>
        <charset val="134"/>
        <scheme val="minor"/>
      </rPr>
      <t>实话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</si>
  <si>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起来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</si>
  <si>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</si>
  <si>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</t>
    </r>
    <r>
      <rPr>
        <u/>
        <sz val="11"/>
        <color theme="10"/>
        <rFont val="Yu Gothic"/>
        <family val="3"/>
        <charset val="128"/>
        <scheme val="minor"/>
      </rPr>
      <t>真的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</si>
  <si>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硕</t>
    </r>
    <r>
      <rPr>
        <u/>
        <sz val="11"/>
        <color theme="10"/>
        <rFont val="Yu Gothic"/>
        <family val="3"/>
        <charset val="128"/>
        <scheme val="minor"/>
      </rPr>
      <t>果</t>
    </r>
    <phoneticPr fontId="2"/>
  </si>
  <si>
    <t>https://cjjc.weblio.jp/content/司法</t>
    <phoneticPr fontId="2"/>
  </si>
  <si>
    <r>
      <t>https://cjjc.weblio.jp/content/司空</t>
    </r>
    <r>
      <rPr>
        <u/>
        <sz val="11"/>
        <color theme="10"/>
        <rFont val="Yu Gothic"/>
        <charset val="134"/>
        <scheme val="minor"/>
      </rPr>
      <t>见惯</t>
    </r>
    <phoneticPr fontId="2"/>
  </si>
  <si>
    <t>https://cjjc.weblio.jp/content/司令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</si>
  <si>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</si>
  <si>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丝绸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</si>
  <si>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丝</t>
    </r>
    <r>
      <rPr>
        <u/>
        <sz val="11"/>
        <color theme="10"/>
        <rFont val="Yu Gothic"/>
        <family val="3"/>
        <charset val="128"/>
        <scheme val="minor"/>
      </rPr>
      <t>毫</t>
    </r>
    <phoneticPr fontId="2"/>
  </si>
  <si>
    <t>https://cjjc.weblio.jp/content/水手</t>
    <phoneticPr fontId="2"/>
  </si>
  <si>
    <t>https://cjjc.weblio.jp/content/水温</t>
    <phoneticPr fontId="2"/>
  </si>
  <si>
    <r>
      <t>https://cjjc.weblio.jp/content/瞬</t>
    </r>
    <r>
      <rPr>
        <u/>
        <sz val="11"/>
        <color theme="10"/>
        <rFont val="Yu Gothic"/>
        <charset val="134"/>
        <scheme val="minor"/>
      </rPr>
      <t>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</si>
  <si>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说闲话</t>
    </r>
    <phoneticPr fontId="2"/>
  </si>
  <si>
    <r>
      <t>https://cjjc.weblio.jp/content/私房</t>
    </r>
    <r>
      <rPr>
        <u/>
        <sz val="11"/>
        <color theme="10"/>
        <rFont val="Yu Gothic"/>
        <charset val="134"/>
        <scheme val="minor"/>
      </rPr>
      <t>钱</t>
    </r>
    <phoneticPr fontId="2"/>
  </si>
  <si>
    <t>https://cjjc.weblio.jp/content/私立</t>
    <phoneticPr fontId="2"/>
  </si>
  <si>
    <r>
      <t>https://cjjc.weblio.jp/content/私家</t>
    </r>
    <r>
      <rPr>
        <u/>
        <sz val="11"/>
        <color theme="10"/>
        <rFont val="Yu Gothic"/>
        <charset val="134"/>
        <scheme val="minor"/>
      </rPr>
      <t>车</t>
    </r>
    <phoneticPr fontId="2"/>
  </si>
  <si>
    <t>https://cjjc.weblio.jp/content/私事</t>
    <phoneticPr fontId="2"/>
  </si>
  <si>
    <t>https://cjjc.weblio.jp/content/私下</t>
    <phoneticPr fontId="2"/>
  </si>
  <si>
    <r>
      <t>https://cjjc.weblio.jp/content/私</t>
    </r>
    <r>
      <rPr>
        <u/>
        <sz val="11"/>
        <color theme="10"/>
        <rFont val="Yu Gothic"/>
        <charset val="134"/>
        <scheme val="minor"/>
      </rPr>
      <t>营</t>
    </r>
    <phoneticPr fontId="2"/>
  </si>
  <si>
    <t>https://cjjc.weblio.jp/content/私有</t>
    <phoneticPr fontId="2"/>
  </si>
  <si>
    <t>https://cjjc.weblio.jp/content/私自</t>
    <phoneticPr fontId="2"/>
  </si>
  <si>
    <t>https://cjjc.weblio.jp/content/思路</t>
    <phoneticPr fontId="2"/>
  </si>
  <si>
    <t>https://cjjc.weblio.jp/content/思念</t>
    <phoneticPr fontId="2"/>
  </si>
  <si>
    <t>https://cjjc.weblio.jp/content/思前想后</t>
    <phoneticPr fontId="2"/>
  </si>
  <si>
    <t>https://cjjc.weblio.jp/content/思索</t>
    <phoneticPr fontId="2"/>
  </si>
  <si>
    <t>https://cjjc.weblio.jp/content/撕</t>
    <phoneticPr fontId="2"/>
  </si>
  <si>
    <t>https://cjjc.weblio.jp/content/死心</t>
    <phoneticPr fontId="2"/>
  </si>
  <si>
    <t>https://cjjc.weblio.jp/content/死心塌地</t>
    <phoneticPr fontId="2"/>
  </si>
  <si>
    <t>https://cjjc.weblio.jp/content/四季</t>
    <phoneticPr fontId="2"/>
  </si>
  <si>
    <t>https://cjjc.weblio.jp/content/四面八方</t>
    <phoneticPr fontId="2"/>
  </si>
  <si>
    <r>
      <t>https://cjjc.weblio.jp/content/寺</t>
    </r>
    <r>
      <rPr>
        <u/>
        <sz val="11"/>
        <color theme="10"/>
        <rFont val="Yu Gothic"/>
        <charset val="134"/>
        <scheme val="minor"/>
      </rPr>
      <t>庙</t>
    </r>
    <phoneticPr fontId="2"/>
  </si>
  <si>
    <r>
      <t>https://cjjc.weblio.jp/content/似曾相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</si>
  <si>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https://cjjc.weblio.jp/content/似是而非</t>
    <phoneticPr fontId="2"/>
  </si>
  <si>
    <t>https://cjjc.weblio.jp/content/伺机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</si>
  <si>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饲</t>
    </r>
    <r>
      <rPr>
        <u/>
        <sz val="11"/>
        <color theme="10"/>
        <rFont val="Yu Gothic"/>
        <family val="3"/>
        <charset val="128"/>
        <scheme val="minor"/>
      </rPr>
      <t>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</si>
  <si>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饲</t>
    </r>
    <r>
      <rPr>
        <u/>
        <sz val="11"/>
        <color theme="10"/>
        <rFont val="Yu Gothic"/>
        <family val="3"/>
        <charset val="128"/>
        <scheme val="minor"/>
      </rPr>
      <t>养</t>
    </r>
    <phoneticPr fontId="2"/>
  </si>
  <si>
    <r>
      <t>https://cjjc.weblio.jp/content/松</t>
    </r>
    <r>
      <rPr>
        <u/>
        <sz val="11"/>
        <color theme="10"/>
        <rFont val="Yu Gothic"/>
        <charset val="134"/>
        <scheme val="minor"/>
      </rPr>
      <t>绑</t>
    </r>
    <phoneticPr fontId="2"/>
  </si>
  <si>
    <t>https://cjjc.weblio.jp/content/松弛</t>
    <phoneticPr fontId="2"/>
  </si>
  <si>
    <t>https://cjjc.weblio.jp/content/四合院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</si>
  <si>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耸</t>
    </r>
    <r>
      <rPr>
        <u/>
        <sz val="11"/>
        <color theme="10"/>
        <rFont val="Yu Gothic"/>
        <family val="3"/>
        <charset val="128"/>
        <scheme val="minor"/>
      </rPr>
      <t>立</t>
    </r>
    <phoneticPr fontId="2"/>
  </si>
  <si>
    <r>
      <t>https://cjjc.weblio.jp/content/送</t>
    </r>
    <r>
      <rPr>
        <u/>
        <sz val="11"/>
        <color theme="10"/>
        <rFont val="Yu Gothic"/>
        <charset val="134"/>
        <scheme val="minor"/>
      </rPr>
      <t>别</t>
    </r>
    <phoneticPr fontId="2"/>
  </si>
  <si>
    <r>
      <t>https://cjjc.weblio.jp/content/搜</t>
    </r>
    <r>
      <rPr>
        <u/>
        <sz val="11"/>
        <color theme="10"/>
        <rFont val="Yu Gothic"/>
        <charset val="134"/>
        <scheme val="minor"/>
      </rPr>
      <t>查</t>
    </r>
    <phoneticPr fontId="2"/>
  </si>
  <si>
    <t>https://cjjc.weblio.jp/content/搜集</t>
    <phoneticPr fontId="2"/>
  </si>
  <si>
    <t>https://cjjc.weblio.jp/content/搜救</t>
    <phoneticPr fontId="2"/>
  </si>
  <si>
    <r>
      <t>https://cjjc.weblio.jp/content/搜</t>
    </r>
    <r>
      <rPr>
        <u/>
        <sz val="11"/>
        <color theme="10"/>
        <rFont val="Yu Gothic"/>
        <charset val="134"/>
        <scheme val="minor"/>
      </rPr>
      <t>寻</t>
    </r>
    <phoneticPr fontId="2"/>
  </si>
  <si>
    <t>https://cjjc.weblio.jp/content/艘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</si>
  <si>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苏</t>
    </r>
    <r>
      <rPr>
        <u/>
        <sz val="11"/>
        <color theme="10"/>
        <rFont val="Yu Gothic"/>
        <family val="3"/>
        <charset val="128"/>
        <scheme val="minor"/>
      </rPr>
      <t>醒</t>
    </r>
    <phoneticPr fontId="2"/>
  </si>
  <si>
    <t>https://cjjc.weblio.jp/content/酥</t>
    <phoneticPr fontId="2"/>
  </si>
  <si>
    <t>https://cjjc.weblio.jp/content/俗</t>
    <phoneticPr fontId="2"/>
  </si>
  <si>
    <r>
      <t>https://cjjc.weblio.jp/content/俗</t>
    </r>
    <r>
      <rPr>
        <u/>
        <sz val="11"/>
        <color theme="10"/>
        <rFont val="Yu Gothic"/>
        <charset val="134"/>
        <scheme val="minor"/>
      </rPr>
      <t>话</t>
    </r>
    <phoneticPr fontId="2"/>
  </si>
  <si>
    <r>
      <t>https://cjjc.weblio.jp/content/俗</t>
    </r>
    <r>
      <rPr>
        <u/>
        <sz val="11"/>
        <color theme="10"/>
        <rFont val="Yu Gothic"/>
        <charset val="134"/>
        <scheme val="minor"/>
      </rPr>
      <t>话说</t>
    </r>
    <phoneticPr fontId="2"/>
  </si>
  <si>
    <r>
      <t>https://cjjc.weblio.jp/content/俗</t>
    </r>
    <r>
      <rPr>
        <u/>
        <sz val="11"/>
        <color theme="10"/>
        <rFont val="Yu Gothic"/>
        <charset val="134"/>
        <scheme val="minor"/>
      </rPr>
      <t>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</si>
  <si>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诉说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</si>
  <si>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诉讼</t>
    </r>
    <phoneticPr fontId="2"/>
  </si>
  <si>
    <t>https://cjjc.weblio.jp/content/素</t>
    <phoneticPr fontId="2"/>
  </si>
  <si>
    <r>
      <t>https://cjjc.weblio.jp/content/素不相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</si>
  <si>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https://cjjc.weblio.jp/content/素材</t>
    <phoneticPr fontId="2"/>
  </si>
  <si>
    <t>https://cjjc.weblio.jp/content/素描</t>
    <phoneticPr fontId="2"/>
  </si>
  <si>
    <t>https://cjjc.weblio.jp/content/素养</t>
    <phoneticPr fontId="2"/>
  </si>
  <si>
    <t>https://cjjc.weblio.jp/content/塑造</t>
    <phoneticPr fontId="2"/>
  </si>
  <si>
    <t>https://cjjc.weblio.jp/content/蒜</t>
    <phoneticPr fontId="2"/>
  </si>
  <si>
    <r>
      <t>https://cjjc.weblio.jp/content/算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</si>
  <si>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https://cjjc.weblio.jp/content/算</t>
    </r>
    <r>
      <rPr>
        <u/>
        <sz val="11"/>
        <color theme="10"/>
        <rFont val="Yu Gothic"/>
        <charset val="134"/>
        <scheme val="minor"/>
      </rPr>
      <t>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</si>
  <si>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诉</t>
    </r>
    <r>
      <rPr>
        <u/>
        <sz val="11"/>
        <color theme="10"/>
        <rFont val="Yu Gothic"/>
        <family val="3"/>
        <charset val="128"/>
        <scheme val="minor"/>
      </rPr>
      <t>苦</t>
    </r>
    <phoneticPr fontId="2"/>
  </si>
  <si>
    <t>https://cjjc.weblio.jp/content/素食</t>
    <phoneticPr fontId="2"/>
  </si>
  <si>
    <r>
      <t>https://cjjc.weblio.jp/content/算</t>
    </r>
    <r>
      <rPr>
        <u/>
        <sz val="11"/>
        <color theme="10"/>
        <rFont val="Yu Gothic"/>
        <charset val="134"/>
        <scheme val="minor"/>
      </rPr>
      <t>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</si>
  <si>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虽说</t>
    </r>
    <phoneticPr fontId="2"/>
  </si>
  <si>
    <t>https://cjjc.weblio.jp/content/随大溜</t>
    <phoneticPr fontId="2"/>
  </si>
  <si>
    <t>https://cjjc.weblio.jp/content/随机</t>
    <phoneticPr fontId="2"/>
  </si>
  <si>
    <t>https://cjjc.weblio.jp/content/随即</t>
    <phoneticPr fontId="2"/>
  </si>
  <si>
    <t>https://cjjc.weblio.jp/content/随身</t>
    <phoneticPr fontId="2"/>
  </si>
  <si>
    <t>https://cjjc.weblio.jp/content/随心所欲</t>
    <phoneticPr fontId="2"/>
  </si>
  <si>
    <t>https://cjjc.weblio.jp/content/遂心</t>
    <phoneticPr fontId="2"/>
  </si>
  <si>
    <t>https://cjjc.weblio.jp/content/隧道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</si>
  <si>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</t>
    </r>
    <phoneticPr fontId="2"/>
  </si>
  <si>
    <r>
      <t>https://cjjc.weblio.jp/content/随</t>
    </r>
    <r>
      <rPr>
        <u/>
        <sz val="11"/>
        <color theme="10"/>
        <rFont val="Yu Gothic"/>
        <charset val="134"/>
        <scheme val="minor"/>
      </rPr>
      <t>处</t>
    </r>
    <r>
      <rPr>
        <u/>
        <sz val="11"/>
        <color theme="10"/>
        <rFont val="Yu Gothic"/>
        <family val="3"/>
        <charset val="128"/>
        <scheme val="minor"/>
      </rPr>
      <t>可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</si>
  <si>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https://cjjc.weblio.jp/content/随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随地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</si>
  <si>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</t>
    </r>
    <r>
      <rPr>
        <u/>
        <sz val="11"/>
        <color theme="10"/>
        <rFont val="Yu Gothic"/>
        <family val="3"/>
        <charset val="128"/>
        <scheme val="minor"/>
      </rPr>
      <t>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</si>
  <si>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</t>
    </r>
    <r>
      <rPr>
        <u/>
        <sz val="11"/>
        <color theme="10"/>
        <rFont val="Yu Gothic"/>
        <family val="3"/>
        <charset val="128"/>
        <scheme val="minor"/>
      </rPr>
      <t>人利己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</si>
  <si>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损伤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</si>
  <si>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</si>
  <si>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缩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</si>
  <si>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缩</t>
    </r>
    <r>
      <rPr>
        <u/>
        <sz val="11"/>
        <color theme="10"/>
        <rFont val="Yu Gothic"/>
        <family val="3"/>
        <charset val="128"/>
        <scheme val="minor"/>
      </rPr>
      <t>影</t>
    </r>
    <phoneticPr fontId="2"/>
  </si>
  <si>
    <r>
      <t>https://cjjc.weblio.jp/content/所</t>
    </r>
    <r>
      <rPr>
        <u/>
        <sz val="11"/>
        <color theme="10"/>
        <rFont val="Yu Gothic"/>
        <charset val="134"/>
        <scheme val="minor"/>
      </rPr>
      <t>谓</t>
    </r>
    <phoneticPr fontId="2"/>
  </si>
  <si>
    <r>
      <t>https://cjjc.weblio.jp/content/所作所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</si>
  <si>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https://cjjc.weblio.jp/content/索</t>
    </r>
    <r>
      <rPr>
        <u/>
        <sz val="11"/>
        <color theme="10"/>
        <rFont val="Yu Gothic"/>
        <charset val="134"/>
        <scheme val="minor"/>
      </rPr>
      <t>赔</t>
    </r>
    <phoneticPr fontId="2"/>
  </si>
  <si>
    <t>https://cjjc.weblio.jp/content/索取</t>
    <phoneticPr fontId="2"/>
  </si>
  <si>
    <t>https://cjjc.weblio.jp/content/索性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</si>
  <si>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锁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</si>
  <si>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https://cjjc.weblio.jp/content/塌</t>
    <phoneticPr fontId="2"/>
  </si>
  <si>
    <t>https://cjjc.weblio.jp/content/踏上</t>
    <phoneticPr fontId="2"/>
  </si>
  <si>
    <t>https://cjjc.weblio.jp/content/胎</t>
    <phoneticPr fontId="2"/>
  </si>
  <si>
    <t>https://cjjc.weblio.jp/content/所属</t>
    <phoneticPr fontId="2"/>
  </si>
  <si>
    <t>https://cjjc.weblio.jp/content/他人</t>
    <phoneticPr fontId="2"/>
  </si>
  <si>
    <t>https://cjjc.weblio.jp/content/胎儿</t>
    <phoneticPr fontId="2"/>
  </si>
  <si>
    <t>https://cjjc.weblio.jp/content/台球</t>
    <phoneticPr fontId="2"/>
  </si>
  <si>
    <t>https://cjjc.weblio.jp/content/太极</t>
    <phoneticPr fontId="2"/>
  </si>
  <si>
    <t>https://cjjc.weblio.jp/content/太极拳</t>
    <phoneticPr fontId="2"/>
  </si>
  <si>
    <t>https://cjjc.weblio.jp/content/太平</t>
    <phoneticPr fontId="2"/>
  </si>
  <si>
    <t>https://cjjc.weblio.jp/content/泰斗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</si>
  <si>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</si>
  <si>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贪</t>
    </r>
    <r>
      <rPr>
        <u/>
        <sz val="11"/>
        <color theme="10"/>
        <rFont val="Yu Gothic"/>
        <family val="3"/>
        <charset val="128"/>
        <scheme val="minor"/>
      </rPr>
      <t>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</si>
  <si>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贪</t>
    </r>
    <r>
      <rPr>
        <u/>
        <sz val="11"/>
        <color theme="10"/>
        <rFont val="Yu Gothic"/>
        <family val="3"/>
        <charset val="128"/>
        <scheme val="minor"/>
      </rPr>
      <t>玩儿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</si>
  <si>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贪污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</si>
  <si>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</si>
  <si>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</si>
  <si>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瘫痪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</si>
  <si>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</si>
  <si>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</t>
    </r>
    <r>
      <rPr>
        <u/>
        <sz val="11"/>
        <color theme="10"/>
        <rFont val="Yu Gothic"/>
        <family val="3"/>
        <charset val="128"/>
        <scheme val="minor"/>
      </rPr>
      <t>不上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</si>
  <si>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</t>
    </r>
    <r>
      <rPr>
        <u/>
        <sz val="11"/>
        <color theme="10"/>
        <rFont val="Yu Gothic"/>
        <family val="3"/>
        <charset val="128"/>
        <scheme val="minor"/>
      </rPr>
      <t>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</si>
  <si>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</si>
  <si>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谈</t>
    </r>
    <r>
      <rPr>
        <u/>
        <sz val="11"/>
        <color theme="10"/>
        <rFont val="Yu Gothic"/>
        <family val="3"/>
        <charset val="128"/>
        <scheme val="minor"/>
      </rPr>
      <t>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</si>
  <si>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弹</t>
    </r>
    <r>
      <rPr>
        <u/>
        <sz val="11"/>
        <color theme="10"/>
        <rFont val="Yu Gothic"/>
        <family val="3"/>
        <charset val="128"/>
        <scheme val="minor"/>
      </rPr>
      <t>性</t>
    </r>
    <phoneticPr fontId="2"/>
  </si>
  <si>
    <t>https://cjjc.weblio.jp/content/痰</t>
    <phoneticPr fontId="2"/>
  </si>
  <si>
    <t>https://cjjc.weblio.jp/content/坦白</t>
    <phoneticPr fontId="2"/>
  </si>
  <si>
    <r>
      <t>https://cjjc.weblio.jp/content/坦</t>
    </r>
    <r>
      <rPr>
        <u/>
        <sz val="11"/>
        <color theme="10"/>
        <rFont val="Yu Gothic"/>
        <charset val="134"/>
        <scheme val="minor"/>
      </rPr>
      <t>诚</t>
    </r>
    <phoneticPr fontId="2"/>
  </si>
  <si>
    <t>https://cjjc.weblio.jp/content/坦克</t>
    <phoneticPr fontId="2"/>
  </si>
  <si>
    <t>https://cjjc.weblio.jp/content/坦然</t>
    <phoneticPr fontId="2"/>
  </si>
  <si>
    <t>https://cjjc.weblio.jp/content/坦率</t>
    <phoneticPr fontId="2"/>
  </si>
  <si>
    <t>https://cjjc.weblio.jp/content/毯子</t>
    <phoneticPr fontId="2"/>
  </si>
  <si>
    <t>https://cjjc.weblio.jp/content/炭</t>
    <phoneticPr fontId="2"/>
  </si>
  <si>
    <t>https://cjjc.weblio.jp/content/探</t>
    <phoneticPr fontId="2"/>
  </si>
  <si>
    <r>
      <t>https://cjjc.weblio.jp/content/探</t>
    </r>
    <r>
      <rPr>
        <u/>
        <sz val="11"/>
        <color theme="10"/>
        <rFont val="Yu Gothic"/>
        <charset val="134"/>
        <scheme val="minor"/>
      </rPr>
      <t>测</t>
    </r>
    <phoneticPr fontId="2"/>
  </si>
  <si>
    <r>
      <t>https://cjjc.weblio.jp/content/探</t>
    </r>
    <r>
      <rPr>
        <u/>
        <sz val="11"/>
        <color theme="10"/>
        <rFont val="Yu Gothic"/>
        <charset val="134"/>
        <scheme val="minor"/>
      </rPr>
      <t>亲</t>
    </r>
    <phoneticPr fontId="2"/>
  </si>
  <si>
    <t>https://cjjc.weblio.jp/content/探求</t>
    <phoneticPr fontId="2"/>
  </si>
  <si>
    <t>https://cjjc.weblio.jp/content/探望</t>
    <phoneticPr fontId="2"/>
  </si>
  <si>
    <r>
      <t>https://cjjc.weblio.jp/content/探</t>
    </r>
    <r>
      <rPr>
        <u/>
        <sz val="11"/>
        <color theme="10"/>
        <rFont val="Yu Gothic"/>
        <charset val="134"/>
        <scheme val="minor"/>
      </rPr>
      <t>险</t>
    </r>
    <phoneticPr fontId="2"/>
  </si>
  <si>
    <t>https://cjjc.weblio.jp/content/碳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</si>
  <si>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汤圆</t>
    </r>
    <phoneticPr fontId="2"/>
  </si>
  <si>
    <t>https://cjjc.weblio.jp/content/堂</t>
    <phoneticPr fontId="2"/>
  </si>
  <si>
    <t>https://cjjc.weblio.jp/content/糖果</t>
    <phoneticPr fontId="2"/>
  </si>
  <si>
    <t>https://cjjc.weblio.jp/content/糖尿病</t>
    <phoneticPr fontId="2"/>
  </si>
  <si>
    <t>https://cjjc.weblio.jp/content/倘若</t>
    <phoneticPr fontId="2"/>
  </si>
  <si>
    <t>https://cjjc.weblio.jp/content/淌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</si>
  <si>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烫</t>
    </r>
    <phoneticPr fontId="2"/>
  </si>
  <si>
    <r>
      <t>https://cjjc.weblio.jp/content/掏</t>
    </r>
    <r>
      <rPr>
        <u/>
        <sz val="11"/>
        <color theme="10"/>
        <rFont val="Yu Gothic"/>
        <charset val="134"/>
        <scheme val="minor"/>
      </rPr>
      <t>钱</t>
    </r>
    <phoneticPr fontId="2"/>
  </si>
  <si>
    <r>
      <t>https://cjjc.weblio.jp/content/滔滔不</t>
    </r>
    <r>
      <rPr>
        <u/>
        <sz val="11"/>
        <color theme="10"/>
        <rFont val="Yu Gothic"/>
        <charset val="134"/>
        <scheme val="minor"/>
      </rPr>
      <t>绝</t>
    </r>
    <phoneticPr fontId="2"/>
  </si>
  <si>
    <t>https://cjjc.weblio.jp/content/逃避</t>
    <phoneticPr fontId="2"/>
  </si>
  <si>
    <t>https://cjjc.weblio.jp/content/逃生</t>
    <phoneticPr fontId="2"/>
  </si>
  <si>
    <t>https://cjjc.weblio.jp/content/逃亡</t>
    <phoneticPr fontId="2"/>
  </si>
  <si>
    <t>https://cjjc.weblio.jp/content/陶瓷</t>
    <phoneticPr fontId="2"/>
  </si>
  <si>
    <t>https://cjjc.weblio.jp/content/陶冶</t>
    <phoneticPr fontId="2"/>
  </si>
  <si>
    <t>https://cjjc.weblio.jp/content/陶醉</t>
    <phoneticPr fontId="2"/>
  </si>
  <si>
    <t>https://cjjc.weblio.jp/content/淘</t>
    <phoneticPr fontId="2"/>
  </si>
  <si>
    <t>https://cjjc.weblio.jp/content/淘气</t>
    <phoneticPr fontId="2"/>
  </si>
  <si>
    <t>https://cjjc.weblio.jp/content/淘汰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</si>
  <si>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</si>
  <si>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</t>
    </r>
    <r>
      <rPr>
        <u/>
        <sz val="11"/>
        <color theme="10"/>
        <rFont val="Yu Gothic"/>
        <family val="3"/>
        <charset val="128"/>
        <scheme val="minor"/>
      </rPr>
      <t>价</t>
    </r>
    <r>
      <rPr>
        <u/>
        <sz val="11"/>
        <color theme="10"/>
        <rFont val="Yu Gothic"/>
        <charset val="134"/>
        <scheme val="minor"/>
      </rPr>
      <t>还</t>
    </r>
    <r>
      <rPr>
        <u/>
        <sz val="11"/>
        <color theme="10"/>
        <rFont val="Yu Gothic"/>
        <family val="3"/>
        <charset val="128"/>
        <scheme val="minor"/>
      </rPr>
      <t>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</si>
  <si>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</t>
    </r>
    <r>
      <rPr>
        <u/>
        <sz val="11"/>
        <color theme="10"/>
        <rFont val="Yu Gothic"/>
        <family val="3"/>
        <charset val="128"/>
        <scheme val="minor"/>
      </rPr>
      <t>人喜</t>
    </r>
    <r>
      <rPr>
        <u/>
        <sz val="11"/>
        <color theme="10"/>
        <rFont val="Yu Gothic"/>
        <charset val="134"/>
        <scheme val="minor"/>
      </rPr>
      <t>欢</t>
    </r>
    <phoneticPr fontId="2"/>
  </si>
  <si>
    <r>
      <t>https://cjjc.weblio.jp/content/特</t>
    </r>
    <r>
      <rPr>
        <u/>
        <sz val="11"/>
        <color theme="10"/>
        <rFont val="Yu Gothic"/>
        <charset val="134"/>
        <scheme val="minor"/>
      </rPr>
      <t>产</t>
    </r>
    <phoneticPr fontId="2"/>
  </si>
  <si>
    <r>
      <t>https://cjjc.weblio.jp/content/特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</si>
  <si>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https://cjjc.weblio.jp/content/特例</t>
    <phoneticPr fontId="2"/>
  </si>
  <si>
    <r>
      <t>https://cjjc.weblio.jp/content/特</t>
    </r>
    <r>
      <rPr>
        <u/>
        <sz val="11"/>
        <color theme="10"/>
        <rFont val="Yu Gothic"/>
        <charset val="134"/>
        <scheme val="minor"/>
      </rPr>
      <t>权</t>
    </r>
    <phoneticPr fontId="2"/>
  </si>
  <si>
    <t>https://cjjc.weblio.jp/content/特邀</t>
    <phoneticPr fontId="2"/>
  </si>
  <si>
    <t>https://cjjc.weblio.jp/content/特制</t>
    <phoneticPr fontId="2"/>
  </si>
  <si>
    <r>
      <t>https://cjjc.weblio.jp/content/特</t>
    </r>
    <r>
      <rPr>
        <u/>
        <sz val="11"/>
        <color theme="10"/>
        <rFont val="Yu Gothic"/>
        <charset val="134"/>
        <scheme val="minor"/>
      </rPr>
      <t>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</si>
  <si>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腾</t>
    </r>
    <phoneticPr fontId="2"/>
  </si>
  <si>
    <t>https://cjjc.weblio.jp/content/藤椅</t>
    <phoneticPr fontId="2"/>
  </si>
  <si>
    <t>https://cjjc.weblio.jp/content/剔除</t>
    <phoneticPr fontId="2"/>
  </si>
  <si>
    <t>https://cjjc.weblio.jp/content/梯子</t>
    <phoneticPr fontId="2"/>
  </si>
  <si>
    <t>https://cjjc.weblio.jp/content/提拔</t>
    <phoneticPr fontId="2"/>
  </si>
  <si>
    <r>
      <t>https://cjjc.weblio.jp/content/提</t>
    </r>
    <r>
      <rPr>
        <u/>
        <sz val="11"/>
        <color theme="10"/>
        <rFont val="Yu Gothic"/>
        <charset val="134"/>
        <scheme val="minor"/>
      </rPr>
      <t>炼</t>
    </r>
    <phoneticPr fontId="2"/>
  </si>
  <si>
    <t>https://cjjc.weblio.jp/content/提名</t>
    <phoneticPr fontId="2"/>
  </si>
  <si>
    <t>https://cjjc.weblio.jp/content/提速</t>
    <phoneticPr fontId="2"/>
  </si>
  <si>
    <t>https://cjjc.weblio.jp/content/提心吊胆</t>
    <phoneticPr fontId="2"/>
  </si>
  <si>
    <r>
      <t>https://cjjc.weblio.jp/content/提</t>
    </r>
    <r>
      <rPr>
        <u/>
        <sz val="11"/>
        <color theme="10"/>
        <rFont val="Yu Gothic"/>
        <charset val="134"/>
        <scheme val="minor"/>
      </rPr>
      <t>议</t>
    </r>
    <phoneticPr fontId="2"/>
  </si>
  <si>
    <t>https://cjjc.weblio.jp/content/提早</t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</si>
  <si>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谅</t>
    </r>
    <phoneticPr fontId="2"/>
  </si>
  <si>
    <t>https://cjjc.weblio.jp/content/体面</t>
    <phoneticPr fontId="2"/>
  </si>
  <si>
    <t>https://cjjc.weblio.jp/content/体能</t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</si>
  <si>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贴</t>
    </r>
    <phoneticPr fontId="2"/>
  </si>
  <si>
    <t>https://cjjc.weblio.jp/content/体温</t>
    <phoneticPr fontId="2"/>
  </si>
  <si>
    <t>https://cjjc.weblio.jp/content/体系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</si>
  <si>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讨</t>
    </r>
    <r>
      <rPr>
        <u/>
        <sz val="11"/>
        <color theme="10"/>
        <rFont val="Yu Gothic"/>
        <family val="3"/>
        <charset val="128"/>
        <scheme val="minor"/>
      </rPr>
      <t>好</t>
    </r>
    <phoneticPr fontId="2"/>
  </si>
  <si>
    <t>https://cjjc.weblio.jp/content/体制</t>
    <phoneticPr fontId="2"/>
  </si>
  <si>
    <r>
      <t>https://cjjc.weblio.jp/content/体</t>
    </r>
    <r>
      <rPr>
        <u/>
        <sz val="11"/>
        <color theme="10"/>
        <rFont val="Yu Gothic"/>
        <charset val="134"/>
        <scheme val="minor"/>
      </rPr>
      <t>质</t>
    </r>
    <phoneticPr fontId="2"/>
  </si>
  <si>
    <t>https://cjjc.weblio.jp/content/剃</t>
    <phoneticPr fontId="2"/>
  </si>
  <si>
    <r>
      <t>https://cjjc.weblio.jp/content/替</t>
    </r>
    <r>
      <rPr>
        <u/>
        <sz val="11"/>
        <color theme="10"/>
        <rFont val="Yu Gothic"/>
        <charset val="134"/>
        <scheme val="minor"/>
      </rPr>
      <t>换</t>
    </r>
    <phoneticPr fontId="2"/>
  </si>
  <si>
    <t>https://cjjc.weblio.jp/content/替身</t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</si>
  <si>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地久</t>
    </r>
    <phoneticPr fontId="2"/>
  </si>
  <si>
    <t>https://cjjc.weblio.jp/content/天地</t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</si>
  <si>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鹅</t>
    </r>
    <phoneticPr fontId="2"/>
  </si>
  <si>
    <t>https://cjjc.weblio.jp/content/天分</t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</si>
  <si>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赋</t>
    </r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</si>
  <si>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地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</si>
  <si>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https://cjjc.weblio.jp/content/天平</t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</si>
  <si>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桥</t>
    </r>
    <phoneticPr fontId="2"/>
  </si>
  <si>
    <t>https://cjjc.weblio.jp/content/天生</t>
    <phoneticPr fontId="2"/>
  </si>
  <si>
    <t>https://cjjc.weblio.jp/content/天使</t>
    <phoneticPr fontId="2"/>
  </si>
  <si>
    <r>
      <t>https://cjjc.weblio.jp/content/天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</si>
  <si>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https://cjjc.weblio.jp/content/天性</t>
    <phoneticPr fontId="2"/>
  </si>
  <si>
    <t>https://cjjc.weblio.jp/content/天主教</t>
    <phoneticPr fontId="2"/>
  </si>
  <si>
    <t>https://cjjc.weblio.jp/content/添加</t>
    <phoneticPr fontId="2"/>
  </si>
  <si>
    <t>https://cjjc.weblio.jp/content/甜美</t>
    <phoneticPr fontId="2"/>
  </si>
  <si>
    <t>https://cjjc.weblio.jp/content/甜蜜</t>
    <phoneticPr fontId="2"/>
  </si>
  <si>
    <r>
      <t>https://cjjc.weblio.jp/content/甜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</si>
  <si>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https://cjjc.weblio.jp/content/填</t>
    </r>
    <r>
      <rPr>
        <u/>
        <sz val="11"/>
        <color theme="10"/>
        <rFont val="Yu Gothic"/>
        <charset val="134"/>
        <scheme val="minor"/>
      </rPr>
      <t>补</t>
    </r>
    <phoneticPr fontId="2"/>
  </si>
  <si>
    <t>https://cjjc.weblio.jp/content/填充</t>
    <phoneticPr fontId="2"/>
  </si>
  <si>
    <t>https://cjjc.weblio.jp/content/填写</t>
    <phoneticPr fontId="2"/>
  </si>
  <si>
    <t>https://cjjc.weblio.jp/content/舔</t>
    <phoneticPr fontId="2"/>
  </si>
  <si>
    <t>https://cjjc.weblio.jp/content/挑剔</t>
    <phoneticPr fontId="2"/>
  </si>
  <si>
    <t>https://cjjc.weblio.jp/content/条款</t>
    <phoneticPr fontId="2"/>
  </si>
  <si>
    <t>https://cjjc.weblio.jp/content/条例</t>
    <phoneticPr fontId="2"/>
  </si>
  <si>
    <r>
      <t>https://cjjc.weblio.jp/content/条</t>
    </r>
    <r>
      <rPr>
        <u/>
        <sz val="11"/>
        <color theme="10"/>
        <rFont val="Yu Gothic"/>
        <charset val="134"/>
        <scheme val="minor"/>
      </rPr>
      <t>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</si>
  <si>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</si>
  <si>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</si>
  <si>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</t>
    </r>
    <r>
      <rPr>
        <u/>
        <sz val="11"/>
        <color theme="10"/>
        <rFont val="Yu Gothic"/>
        <family val="3"/>
        <charset val="128"/>
        <scheme val="minor"/>
      </rPr>
      <t>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</si>
  <si>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调试</t>
    </r>
    <phoneticPr fontId="2"/>
  </si>
  <si>
    <t>https://cjjc.weblio.jp/content/挑起</t>
    <phoneticPr fontId="2"/>
  </si>
  <si>
    <t>https://cjjc.weblio.jp/content/挑衅</t>
    <phoneticPr fontId="2"/>
  </si>
  <si>
    <r>
      <t>https://cjjc.weblio.jp/content/跳</t>
    </r>
    <r>
      <rPr>
        <u/>
        <sz val="11"/>
        <color theme="10"/>
        <rFont val="Yu Gothic"/>
        <charset val="134"/>
        <scheme val="minor"/>
      </rPr>
      <t>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</si>
  <si>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贴</t>
    </r>
    <r>
      <rPr>
        <u/>
        <sz val="11"/>
        <color theme="10"/>
        <rFont val="Yu Gothic"/>
        <family val="3"/>
        <charset val="128"/>
        <scheme val="minor"/>
      </rPr>
      <t>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</si>
  <si>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贴</t>
    </r>
    <r>
      <rPr>
        <u/>
        <sz val="11"/>
        <color theme="10"/>
        <rFont val="Yu Gothic"/>
        <family val="3"/>
        <charset val="128"/>
        <scheme val="minor"/>
      </rPr>
      <t>切</t>
    </r>
    <phoneticPr fontId="2"/>
  </si>
  <si>
    <t>https://cjjc.weblio.jp/content/帖子</t>
    <phoneticPr fontId="2"/>
  </si>
  <si>
    <t>https://cjjc.weblio.jp/content/听从</t>
    <phoneticPr fontId="2"/>
  </si>
  <si>
    <r>
      <t>https://cjjc.weblio.jp/content/听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</si>
  <si>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https://cjjc.weblio.jp/content/停泊</t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</si>
  <si>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车</t>
    </r>
    <r>
      <rPr>
        <u/>
        <sz val="11"/>
        <color theme="10"/>
        <rFont val="Yu Gothic"/>
        <family val="3"/>
        <charset val="128"/>
        <scheme val="minor"/>
      </rPr>
      <t>位</t>
    </r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</si>
  <si>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电</t>
    </r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</si>
  <si>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顿</t>
    </r>
    <phoneticPr fontId="2"/>
  </si>
  <si>
    <t>https://cjjc.weblio.jp/content/停放</t>
    <phoneticPr fontId="2"/>
  </si>
  <si>
    <r>
      <t>https://cjjc.weblio.jp/content/停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</si>
  <si>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畅</t>
    </r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</si>
  <si>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车</t>
    </r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</si>
  <si>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风</t>
    </r>
    <phoneticPr fontId="2"/>
  </si>
  <si>
    <t>https://cjjc.weblio.jp/content/通告</t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</si>
  <si>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缉</t>
    </r>
    <phoneticPr fontId="2"/>
  </si>
  <si>
    <t>https://cjjc.weblio.jp/content/跳槽</t>
    <phoneticPr fontId="2"/>
  </si>
  <si>
    <r>
      <t>https://cjjc.weblio.jp/content/跳</t>
    </r>
    <r>
      <rPr>
        <u/>
        <sz val="11"/>
        <color theme="10"/>
        <rFont val="Yu Gothic"/>
        <charset val="134"/>
        <scheme val="minor"/>
      </rPr>
      <t>动</t>
    </r>
    <phoneticPr fontId="2"/>
  </si>
  <si>
    <r>
      <t>https://cjjc.weblio.jp/content/跳</t>
    </r>
    <r>
      <rPr>
        <u/>
        <sz val="11"/>
        <color theme="10"/>
        <rFont val="Yu Gothic"/>
        <charset val="134"/>
        <scheme val="minor"/>
      </rPr>
      <t>伞</t>
    </r>
    <phoneticPr fontId="2"/>
  </si>
  <si>
    <r>
      <t>https://cjjc.weblio.jp/content/通</t>
    </r>
    <r>
      <rPr>
        <u/>
        <sz val="11"/>
        <color theme="10"/>
        <rFont val="Yu Gothic"/>
        <charset val="134"/>
        <scheme val="minor"/>
      </rPr>
      <t>顺</t>
    </r>
    <phoneticPr fontId="2"/>
  </si>
  <si>
    <t>https://cjjc.weblio.jp/content/通俗</t>
    <phoneticPr fontId="2"/>
  </si>
  <si>
    <t>https://cjjc.weblio.jp/content/通通</t>
    <phoneticPr fontId="2"/>
  </si>
  <si>
    <t>https://cjjc.weblio.jp/content/通往</t>
    <phoneticPr fontId="2"/>
  </si>
  <si>
    <t>https://cjjc.weblio.jp/content/通宵</t>
    <phoneticPr fontId="2"/>
  </si>
  <si>
    <r>
      <t>https://cjjc.weblio.jp/content/通行</t>
    </r>
    <r>
      <rPr>
        <u/>
        <sz val="11"/>
        <color theme="10"/>
        <rFont val="Yu Gothic"/>
        <charset val="134"/>
        <scheme val="minor"/>
      </rPr>
      <t>证</t>
    </r>
    <phoneticPr fontId="2"/>
  </si>
  <si>
    <t>https://cjjc.weblio.jp/content/同伴</t>
    <phoneticPr fontId="2"/>
  </si>
  <si>
    <t>https://cjjc.weblio.jp/content/同步</t>
    <phoneticPr fontId="2"/>
  </si>
  <si>
    <t>https://cjjc.weblio.jp/content/同等</t>
    <phoneticPr fontId="2"/>
  </si>
  <si>
    <t>https://cjjc.weblio.jp/content/同感</t>
    <phoneticPr fontId="2"/>
  </si>
  <si>
    <t>https://cjjc.weblio.jp/content/同伙</t>
    <phoneticPr fontId="2"/>
  </si>
  <si>
    <r>
      <t>https://cjjc.weblio.jp/content/同</t>
    </r>
    <r>
      <rPr>
        <u/>
        <sz val="11"/>
        <color theme="10"/>
        <rFont val="Yu Gothic"/>
        <charset val="134"/>
        <scheme val="minor"/>
      </rPr>
      <t>类</t>
    </r>
    <phoneticPr fontId="2"/>
  </si>
  <si>
    <t>https://cjjc.weblio.jp/content/同盟</t>
    <phoneticPr fontId="2"/>
  </si>
  <si>
    <t>https://cjjc.weblio.jp/content/同年</t>
    <phoneticPr fontId="2"/>
  </si>
  <si>
    <t>https://cjjc.weblio.jp/content/同人</t>
    <phoneticPr fontId="2"/>
  </si>
  <si>
    <t>https://cjjc.weblio.jp/content/同志</t>
    <phoneticPr fontId="2"/>
  </si>
  <si>
    <r>
      <t>https://cjjc.weblio.jp/content/同舟共</t>
    </r>
    <r>
      <rPr>
        <u/>
        <sz val="11"/>
        <color theme="10"/>
        <rFont val="Yu Gothic"/>
        <charset val="134"/>
        <scheme val="minor"/>
      </rPr>
      <t>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</si>
  <si>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</si>
  <si>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统</t>
    </r>
    <r>
      <rPr>
        <u/>
        <sz val="11"/>
        <color theme="10"/>
        <rFont val="Yu Gothic"/>
        <family val="3"/>
        <charset val="128"/>
        <scheme val="minor"/>
      </rPr>
      <t>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</si>
  <si>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统统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</si>
  <si>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统</t>
    </r>
    <r>
      <rPr>
        <u/>
        <sz val="11"/>
        <color theme="10"/>
        <rFont val="Yu Gothic"/>
        <family val="3"/>
        <charset val="128"/>
        <scheme val="minor"/>
      </rPr>
      <t>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</si>
  <si>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捅</t>
    </r>
    <phoneticPr fontId="2"/>
  </si>
  <si>
    <t>https://cjjc.weblio.jp/content/桶</t>
    <phoneticPr fontId="2"/>
  </si>
  <si>
    <t>https://cjjc.weblio.jp/content/筒</t>
    <phoneticPr fontId="2"/>
  </si>
  <si>
    <t>https://cjjc.weblio.jp/content/痛(副)</t>
    <phoneticPr fontId="2"/>
  </si>
  <si>
    <t>https://cjjc.weblio.jp/content/痛心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</si>
  <si>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偷</t>
    </r>
    <r>
      <rPr>
        <u/>
        <sz val="11"/>
        <color theme="10"/>
        <rFont val="Yu Gothic"/>
        <family val="3"/>
        <charset val="128"/>
        <scheme val="minor"/>
      </rPr>
      <t>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</si>
  <si>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偷</t>
    </r>
    <r>
      <rPr>
        <u/>
        <sz val="11"/>
        <color theme="10"/>
        <rFont val="Yu Gothic"/>
        <family val="3"/>
        <charset val="128"/>
        <scheme val="minor"/>
      </rPr>
      <t>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</si>
  <si>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偷懒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</si>
  <si>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</si>
  <si>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</si>
  <si>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</si>
  <si>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</t>
    </r>
    <r>
      <rPr>
        <u/>
        <sz val="11"/>
        <color theme="10"/>
        <rFont val="Yu Gothic"/>
        <family val="3"/>
        <charset val="128"/>
        <scheme val="minor"/>
      </rPr>
      <t>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</si>
  <si>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头头</t>
    </r>
    <r>
      <rPr>
        <u/>
        <sz val="11"/>
        <color theme="10"/>
        <rFont val="Yu Gothic"/>
        <family val="3"/>
        <charset val="128"/>
        <scheme val="minor"/>
      </rPr>
      <t>是道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</si>
  <si>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</si>
  <si>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头晕</t>
    </r>
    <phoneticPr fontId="2"/>
  </si>
  <si>
    <t>https://cjjc.weblio.jp/content/投奔</t>
    <phoneticPr fontId="2"/>
  </si>
  <si>
    <t>https://cjjc.weblio.jp/content/投稿</t>
    <phoneticPr fontId="2"/>
  </si>
  <si>
    <t>https://cjjc.weblio.jp/content/投机</t>
    <phoneticPr fontId="2"/>
  </si>
  <si>
    <t>https://cjjc.weblio.jp/content/投射</t>
    <phoneticPr fontId="2"/>
  </si>
  <si>
    <t>https://cjjc.weblio.jp/content/投身</t>
    <phoneticPr fontId="2"/>
  </si>
  <si>
    <t>https://cjjc.weblio.jp/content/投降</t>
    <phoneticPr fontId="2"/>
  </si>
  <si>
    <r>
      <t>https://cjjc.weblio.jp/content/透</t>
    </r>
    <r>
      <rPr>
        <u/>
        <sz val="11"/>
        <color theme="10"/>
        <rFont val="Yu Gothic"/>
        <charset val="134"/>
        <scheme val="minor"/>
      </rPr>
      <t>彻</t>
    </r>
    <phoneticPr fontId="2"/>
  </si>
  <si>
    <r>
      <t>https://cjjc.weblio.jp/content/透</t>
    </r>
    <r>
      <rPr>
        <u/>
        <sz val="11"/>
        <color theme="10"/>
        <rFont val="Yu Gothic"/>
        <charset val="134"/>
        <scheme val="minor"/>
      </rPr>
      <t>过</t>
    </r>
    <phoneticPr fontId="2"/>
  </si>
  <si>
    <t>https://cjjc.weblio.jp/content/透气</t>
    <phoneticPr fontId="2"/>
  </si>
  <si>
    <t>https://cjjc.weblio.jp/content/透支</t>
    <phoneticPr fontId="2"/>
  </si>
  <si>
    <t>https://cjjc.weblio.jp/content/凸</t>
    <phoneticPr fontId="2"/>
  </si>
  <si>
    <r>
      <t>https://cjjc.weblio.jp/content/凸</t>
    </r>
    <r>
      <rPr>
        <u/>
        <sz val="11"/>
        <color theme="10"/>
        <rFont val="Yu Gothic"/>
        <charset val="134"/>
        <scheme val="minor"/>
      </rPr>
      <t>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</si>
  <si>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秃</t>
    </r>
    <phoneticPr fontId="2"/>
  </si>
  <si>
    <t>https://cjjc.weblio.jp/content/突破口</t>
    <phoneticPr fontId="2"/>
  </si>
  <si>
    <t>https://cjjc.weblio.jp/content/突如其来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</si>
  <si>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</si>
  <si>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</si>
  <si>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</t>
    </r>
    <r>
      <rPr>
        <u/>
        <sz val="11"/>
        <color theme="10"/>
        <rFont val="Yu Gothic"/>
        <family val="3"/>
        <charset val="128"/>
        <scheme val="minor"/>
      </rPr>
      <t>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</si>
  <si>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图纸</t>
    </r>
    <phoneticPr fontId="2"/>
  </si>
  <si>
    <t>https://cjjc.weblio.jp/content/徒步</t>
    <phoneticPr fontId="2"/>
  </si>
  <si>
    <t>https://cjjc.weblio.jp/content/涂</t>
    <phoneticPr fontId="2"/>
  </si>
  <si>
    <r>
      <t>https://cjjc.weblio.jp/content/屠</t>
    </r>
    <r>
      <rPr>
        <u/>
        <sz val="11"/>
        <color theme="10"/>
        <rFont val="Yu Gothic"/>
        <charset val="134"/>
        <scheme val="minor"/>
      </rPr>
      <t>杀</t>
    </r>
    <phoneticPr fontId="2"/>
  </si>
  <si>
    <t>https://cjjc.weblio.jp/content/土匪</t>
    <phoneticPr fontId="2"/>
  </si>
  <si>
    <t>https://cjjc.weblio.jp/content/土壤</t>
    <phoneticPr fontId="2"/>
  </si>
  <si>
    <r>
      <t>https://cjjc.weblio.jp/content/土生土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</si>
  <si>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</t>
    </r>
    <r>
      <rPr>
        <u/>
        <sz val="11"/>
        <color theme="10"/>
        <rFont val="Yu Gothic"/>
        <family val="3"/>
        <charset val="128"/>
        <scheme val="minor"/>
      </rPr>
      <t>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</si>
  <si>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</t>
    </r>
    <r>
      <rPr>
        <u/>
        <sz val="11"/>
        <color theme="10"/>
        <rFont val="Yu Gothic"/>
        <family val="3"/>
        <charset val="128"/>
        <scheme val="minor"/>
      </rPr>
      <t>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</si>
  <si>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团圆</t>
    </r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</si>
  <si>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测</t>
    </r>
    <phoneticPr fontId="2"/>
  </si>
  <si>
    <t>https://cjjc.weblio.jp/content/推断</t>
    <phoneticPr fontId="2"/>
  </si>
  <si>
    <t>https://cjjc.weblio.jp/content/推翻</t>
    <phoneticPr fontId="2"/>
  </si>
  <si>
    <t>https://cjjc.weblio.jp/content/推荐</t>
    <phoneticPr fontId="2"/>
  </si>
  <si>
    <t>https://cjjc.weblio.jp/content/推理</t>
    <phoneticPr fontId="2"/>
  </si>
  <si>
    <t>https://cjjc.weblio.jp/content/推敲</t>
    <phoneticPr fontId="2"/>
  </si>
  <si>
    <t>https://cjjc.weblio.jp/content/推算</t>
    <phoneticPr fontId="2"/>
  </si>
  <si>
    <t>https://cjjc.weblio.jp/content/推卸</t>
    <phoneticPr fontId="2"/>
  </si>
  <si>
    <r>
      <t>https://cjjc.weblio.jp/content/推</t>
    </r>
    <r>
      <rPr>
        <u/>
        <sz val="11"/>
        <color theme="10"/>
        <rFont val="Yu Gothic"/>
        <charset val="134"/>
        <scheme val="minor"/>
      </rPr>
      <t>选</t>
    </r>
    <phoneticPr fontId="2"/>
  </si>
  <si>
    <r>
      <t>https://cjjc.weblio.jp/content/突</t>
    </r>
    <r>
      <rPr>
        <u/>
        <sz val="11"/>
        <color theme="10"/>
        <rFont val="Yu Gothic"/>
        <charset val="134"/>
        <scheme val="minor"/>
      </rPr>
      <t>发</t>
    </r>
    <phoneticPr fontId="2"/>
  </si>
  <si>
    <r>
      <t>https://cjjc.weblio.jp/content/突</t>
    </r>
    <r>
      <rPr>
        <u/>
        <sz val="11"/>
        <color theme="10"/>
        <rFont val="Yu Gothic"/>
        <charset val="134"/>
        <scheme val="minor"/>
      </rPr>
      <t>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</si>
  <si>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团员</t>
    </r>
    <phoneticPr fontId="2"/>
  </si>
  <si>
    <t>https://cjjc.weblio.jp/content/推辞</t>
    <phoneticPr fontId="2"/>
  </si>
  <si>
    <t>https://cjjc.weblio.jp/content/推移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</si>
  <si>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颓废</t>
    </r>
    <phoneticPr fontId="2"/>
  </si>
  <si>
    <t>https://cjjc.weblio.jp/content/退回</t>
    <phoneticPr fontId="2"/>
  </si>
  <si>
    <t>https://cjjc.weblio.jp/content/退却</t>
    <phoneticPr fontId="2"/>
  </si>
  <si>
    <r>
      <t>https://cjjc.weblio.jp/content/退</t>
    </r>
    <r>
      <rPr>
        <u/>
        <sz val="11"/>
        <color theme="10"/>
        <rFont val="Yu Gothic"/>
        <charset val="134"/>
        <scheme val="minor"/>
      </rPr>
      <t>让</t>
    </r>
    <phoneticPr fontId="2"/>
  </si>
  <si>
    <r>
      <t>https://cjjc.weblio.jp/content/退</t>
    </r>
    <r>
      <rPr>
        <u/>
        <sz val="11"/>
        <color theme="10"/>
        <rFont val="Yu Gothic"/>
        <charset val="134"/>
        <scheme val="minor"/>
      </rPr>
      <t>缩</t>
    </r>
    <phoneticPr fontId="2"/>
  </si>
  <si>
    <t>https://cjjc.weblio.jp/content/退休金</t>
    <phoneticPr fontId="2"/>
  </si>
  <si>
    <t>https://cjjc.weblio.jp/content/退学</t>
    <phoneticPr fontId="2"/>
  </si>
  <si>
    <t>https://cjjc.weblio.jp/content/退役</t>
    <phoneticPr fontId="2"/>
  </si>
  <si>
    <t>https://cjjc.weblio.jp/content/屯</t>
    <phoneticPr fontId="2"/>
  </si>
  <si>
    <t>https://cjjc.weblio.jp/content/托付</t>
    <phoneticPr fontId="2"/>
  </si>
  <si>
    <t>https://cjjc.weblio.jp/content/拖累</t>
    <phoneticPr fontId="2"/>
  </si>
  <si>
    <t>https://cjjc.weblio.jp/content/拖欠</t>
    <phoneticPr fontId="2"/>
  </si>
  <si>
    <t>https://cjjc.weblio.jp/content/拖延</t>
    <phoneticPr fontId="2"/>
  </si>
  <si>
    <r>
      <t>https://cjjc.weblio.jp/content/脱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</si>
  <si>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https://cjjc.weblio.jp/content/脱口而出</t>
    <phoneticPr fontId="2"/>
  </si>
  <si>
    <t>https://cjjc.weblio.jp/content/脱落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</si>
  <si>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脫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</si>
  <si>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https://cjjc.weblio.jp/content/脱</t>
    </r>
    <r>
      <rPr>
        <u/>
        <sz val="11"/>
        <color theme="10"/>
        <rFont val="Yu Gothic"/>
        <charset val="134"/>
        <scheme val="minor"/>
      </rPr>
      <t>颖</t>
    </r>
    <r>
      <rPr>
        <u/>
        <sz val="11"/>
        <color theme="10"/>
        <rFont val="Yu Gothic"/>
        <family val="3"/>
        <charset val="128"/>
        <scheme val="minor"/>
      </rPr>
      <t>而出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</si>
  <si>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驮</t>
    </r>
    <phoneticPr fontId="2"/>
  </si>
  <si>
    <t>https://cjjc.weblio.jp/content/妥</t>
    <phoneticPr fontId="2"/>
  </si>
  <si>
    <t>https://cjjc.weblio.jp/content/妥当</t>
    <phoneticPr fontId="2"/>
  </si>
  <si>
    <t>https://cjjc.weblio.jp/content/妥善</t>
    <phoneticPr fontId="2"/>
  </si>
  <si>
    <r>
      <t>https://cjjc.weblio.jp/content/妥</t>
    </r>
    <r>
      <rPr>
        <u/>
        <sz val="11"/>
        <color theme="10"/>
        <rFont val="Yu Gothic"/>
        <charset val="134"/>
        <scheme val="minor"/>
      </rPr>
      <t>协</t>
    </r>
    <phoneticPr fontId="2"/>
  </si>
  <si>
    <r>
      <t>https://cjjc.weblio.jp/content/拓</t>
    </r>
    <r>
      <rPr>
        <u/>
        <sz val="11"/>
        <color theme="10"/>
        <rFont val="Yu Gothic"/>
        <charset val="134"/>
        <scheme val="minor"/>
      </rPr>
      <t>宽</t>
    </r>
    <phoneticPr fontId="2"/>
  </si>
  <si>
    <t>https://cjjc.weblio.jp/content/拓展</t>
    <phoneticPr fontId="2"/>
  </si>
  <si>
    <t>https://cjjc.weblio.jp/content/唾液</t>
    <phoneticPr fontId="2"/>
  </si>
  <si>
    <t>https://cjjc.weblio.jp/content/挖掘</t>
    <phoneticPr fontId="2"/>
  </si>
  <si>
    <t>https://cjjc.weblio.jp/content/挖苦</t>
    <phoneticPr fontId="2"/>
  </si>
  <si>
    <t>https://cjjc.weblio.jp/content/瓦</t>
    <phoneticPr fontId="2"/>
  </si>
  <si>
    <t>https://cjjc.weblio.jp/content/歪</t>
    <phoneticPr fontId="2"/>
  </si>
  <si>
    <t>https://cjjc.weblio.jp/content/歪曲</t>
    <phoneticPr fontId="2"/>
  </si>
  <si>
    <t>https://cjjc.weblio.jp/content/外表</t>
    <phoneticPr fontId="2"/>
  </si>
  <si>
    <t>https://cjjc.weblio.jp/content/外公</t>
    <phoneticPr fontId="2"/>
  </si>
  <si>
    <t>https://cjjc.weblio.jp/content/外行</t>
    <phoneticPr fontId="2"/>
  </si>
  <si>
    <t>https://cjjc.weblio.jp/content/外号</t>
    <phoneticPr fontId="2"/>
  </si>
  <si>
    <t>https://cjjc.weblio.jp/content/外籍</t>
    <phoneticPr fontId="2"/>
  </si>
  <si>
    <r>
      <t>https://cjjc.weblio.jp/content/外</t>
    </r>
    <r>
      <rPr>
        <u/>
        <sz val="11"/>
        <color theme="10"/>
        <rFont val="Yu Gothic"/>
        <charset val="134"/>
        <scheme val="minor"/>
      </rPr>
      <t>贸</t>
    </r>
    <phoneticPr fontId="2"/>
  </si>
  <si>
    <t>https://cjjc.weblio.jp/content/外貌</t>
    <phoneticPr fontId="2"/>
  </si>
  <si>
    <t>https://cjjc.weblio.jp/content/外婆</t>
    <phoneticPr fontId="2"/>
  </si>
  <si>
    <t>https://cjjc.weblio.jp/content/外企</t>
    <phoneticPr fontId="2"/>
  </si>
  <si>
    <t>https://cjjc.weblio.jp/content/外星人</t>
    <phoneticPr fontId="2"/>
  </si>
  <si>
    <t>https://cjjc.weblio.jp/content/外形</t>
    <phoneticPr fontId="2"/>
  </si>
  <si>
    <t>https://cjjc.weblio.jp/content/外援</t>
    <phoneticPr fontId="2"/>
  </si>
  <si>
    <t>https://cjjc.weblio.jp/content/丸</t>
    <phoneticPr fontId="2"/>
  </si>
  <si>
    <r>
      <t>https://cjjc.weblio.jp/content/完</t>
    </r>
    <r>
      <rPr>
        <u/>
        <sz val="11"/>
        <color theme="10"/>
        <rFont val="Yu Gothic"/>
        <charset val="134"/>
        <scheme val="minor"/>
      </rPr>
      <t>备</t>
    </r>
    <phoneticPr fontId="2"/>
  </si>
  <si>
    <r>
      <t>https://cjjc.weblio.jp/content/完</t>
    </r>
    <r>
      <rPr>
        <u/>
        <sz val="11"/>
        <color theme="10"/>
        <rFont val="Yu Gothic"/>
        <charset val="134"/>
        <scheme val="minor"/>
      </rPr>
      <t>毕</t>
    </r>
    <phoneticPr fontId="2"/>
  </si>
  <si>
    <t>https://cjjc.weblio.jp/content/完蛋</t>
    <phoneticPr fontId="2"/>
  </si>
  <si>
    <t>https://cjjc.weblio.jp/content/完好</t>
    <phoneticPr fontId="2"/>
  </si>
  <si>
    <t>https://cjjc.weblio.jp/content/玩耍</t>
    <phoneticPr fontId="2"/>
  </si>
  <si>
    <t>https://cjjc.weblio.jp/content/玩意儿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</si>
  <si>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顽</t>
    </r>
    <r>
      <rPr>
        <u/>
        <sz val="11"/>
        <color theme="10"/>
        <rFont val="Yu Gothic"/>
        <family val="3"/>
        <charset val="128"/>
        <scheme val="minor"/>
      </rPr>
      <t>固</t>
    </r>
    <phoneticPr fontId="2"/>
  </si>
  <si>
    <t>https://cjjc.weblio.jp/content/挽</t>
    <phoneticPr fontId="2"/>
  </si>
  <si>
    <t>https://cjjc.weblio.jp/content/挽回</t>
    <phoneticPr fontId="2"/>
  </si>
  <si>
    <t>https://cjjc.weblio.jp/content/挽救</t>
    <phoneticPr fontId="2"/>
  </si>
  <si>
    <r>
      <t>https://cjjc.weblio.jp/content/晚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</si>
  <si>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https://cjjc.weblio.jp/content/晚年</t>
    <phoneticPr fontId="2"/>
  </si>
  <si>
    <t>https://cjjc.weblio.jp/content/晚期</t>
    <phoneticPr fontId="2"/>
  </si>
  <si>
    <t>https://cjjc.weblio.jp/content/惋惜</t>
    <phoneticPr fontId="2"/>
  </si>
  <si>
    <t>https://cjjc.weblio.jp/content/万分</t>
    <phoneticPr fontId="2"/>
  </si>
  <si>
    <r>
      <t>https://cjjc.weblio.jp/content/万古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青</t>
    </r>
    <phoneticPr fontId="2"/>
  </si>
  <si>
    <t>https://cjjc.weblio.jp/content/万能</t>
    <phoneticPr fontId="2"/>
  </si>
  <si>
    <t>https://cjjc.weblio.jp/content/万万</t>
    <phoneticPr fontId="2"/>
  </si>
  <si>
    <t>https://cjjc.weblio.jp/content/万无一失</t>
    <phoneticPr fontId="2"/>
  </si>
  <si>
    <t>https://cjjc.weblio.jp/content/汪洋</t>
    <phoneticPr fontId="2"/>
  </si>
  <si>
    <r>
      <t>https://cjjc.weblio.jp/content/亡羊</t>
    </r>
    <r>
      <rPr>
        <u/>
        <sz val="11"/>
        <color theme="10"/>
        <rFont val="Yu Gothic"/>
        <charset val="134"/>
        <scheme val="minor"/>
      </rPr>
      <t>补</t>
    </r>
    <r>
      <rPr>
        <u/>
        <sz val="11"/>
        <color theme="10"/>
        <rFont val="Yu Gothic"/>
        <family val="3"/>
        <charset val="128"/>
        <scheme val="minor"/>
      </rPr>
      <t>牢</t>
    </r>
    <phoneticPr fontId="2"/>
  </si>
  <si>
    <t>https://cjjc.weblio.jp/content/王国</t>
    <phoneticPr fontId="2"/>
  </si>
  <si>
    <t>https://cjjc.weblio.jp/content/王牌</t>
    <phoneticPr fontId="2"/>
  </si>
  <si>
    <t>https://cjjc.weblio.jp/content/网点</t>
    <phoneticPr fontId="2"/>
  </si>
  <si>
    <t>https://cjjc.weblio.jp/content/网民</t>
    <phoneticPr fontId="2"/>
  </si>
  <si>
    <t>https://cjjc.weblio.jp/content/往常</t>
    <phoneticPr fontId="2"/>
  </si>
  <si>
    <t>https://cjjc.weblio.jp/content/往返</t>
    <phoneticPr fontId="2"/>
  </si>
  <si>
    <t>https://cjjc.weblio.jp/content/往日</t>
    <phoneticPr fontId="2"/>
  </si>
  <si>
    <t>https://cjjc.weblio.jp/content/往事</t>
    <phoneticPr fontId="2"/>
  </si>
  <si>
    <t>https://cjjc.weblio.jp/content/妄想</t>
    <phoneticPr fontId="2"/>
  </si>
  <si>
    <t>https://cjjc.weblio.jp/content/忘不了</t>
    <phoneticPr fontId="2"/>
  </si>
  <si>
    <t>https://cjjc.weblio.jp/content/忘掉</t>
    <phoneticPr fontId="2"/>
  </si>
  <si>
    <t>https://cjjc.weblio.jp/content/旺</t>
    <phoneticPr fontId="2"/>
  </si>
  <si>
    <t>https://cjjc.weblio.jp/content/旺盛</t>
    <phoneticPr fontId="2"/>
  </si>
  <si>
    <t>https://cjjc.weblio.jp/content/望</t>
    <phoneticPr fontId="2"/>
  </si>
  <si>
    <r>
      <t>https://cjjc.weblio.jp/content/望</t>
    </r>
    <r>
      <rPr>
        <u/>
        <sz val="11"/>
        <color theme="10"/>
        <rFont val="Yu Gothic"/>
        <charset val="134"/>
        <scheme val="minor"/>
      </rPr>
      <t>远镜</t>
    </r>
    <phoneticPr fontId="2"/>
  </si>
  <si>
    <t>https://cjjc.weblio.jp/content/危及</t>
    <phoneticPr fontId="2"/>
  </si>
  <si>
    <t>https://cjjc.weblio.jp/content/危急</t>
    <phoneticPr fontId="2"/>
  </si>
  <si>
    <r>
      <t>https://cjjc.weblio.jp/content/威</t>
    </r>
    <r>
      <rPr>
        <u/>
        <sz val="11"/>
        <color theme="10"/>
        <rFont val="Yu Gothic"/>
        <charset val="134"/>
        <scheme val="minor"/>
      </rPr>
      <t>风</t>
    </r>
    <phoneticPr fontId="2"/>
  </si>
  <si>
    <r>
      <t>https://cjjc.weblio.jp/content/威</t>
    </r>
    <r>
      <rPr>
        <u/>
        <sz val="11"/>
        <color theme="10"/>
        <rFont val="Yu Gothic"/>
        <charset val="134"/>
        <scheme val="minor"/>
      </rPr>
      <t>慑</t>
    </r>
    <phoneticPr fontId="2"/>
  </si>
  <si>
    <t>https://cjjc.weblio.jp/content/微不足道</t>
    <phoneticPr fontId="2"/>
  </si>
  <si>
    <r>
      <t>https://cjjc.weblio.jp/content/微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</si>
  <si>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https://cjjc.weblio.jp/content/微妙</t>
    <phoneticPr fontId="2"/>
  </si>
  <si>
    <t>https://cjjc.weblio.jp/content/微弱</t>
    <phoneticPr fontId="2"/>
  </si>
  <si>
    <t>https://cjjc.weblio.jp/content/微型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</si>
  <si>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</si>
  <si>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</t>
    </r>
    <r>
      <rPr>
        <u/>
        <sz val="11"/>
        <color theme="10"/>
        <rFont val="Yu Gothic"/>
        <family val="3"/>
        <charset val="128"/>
        <scheme val="minor"/>
      </rPr>
      <t>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</si>
  <si>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</si>
  <si>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违</t>
    </r>
    <r>
      <rPr>
        <u/>
        <sz val="11"/>
        <color theme="10"/>
        <rFont val="Yu Gothic"/>
        <family val="3"/>
        <charset val="128"/>
        <scheme val="minor"/>
      </rPr>
      <t>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</si>
  <si>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围墙</t>
    </r>
    <phoneticPr fontId="2"/>
  </si>
  <si>
    <t>https://cjjc.weblio.jp/content/唯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</si>
  <si>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伪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</si>
  <si>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伪</t>
    </r>
    <r>
      <rPr>
        <u/>
        <sz val="11"/>
        <color theme="10"/>
        <rFont val="Yu Gothic"/>
        <family val="3"/>
        <charset val="128"/>
        <scheme val="minor"/>
      </rPr>
      <t>装</t>
    </r>
    <phoneticPr fontId="2"/>
  </si>
  <si>
    <t>https://cjjc.weblio.jp/content/尾气</t>
    <phoneticPr fontId="2"/>
  </si>
  <si>
    <t>https://cjjc.weblio.jp/content/尾声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</si>
  <si>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纬</t>
    </r>
    <r>
      <rPr>
        <u/>
        <sz val="11"/>
        <color theme="10"/>
        <rFont val="Yu Gothic"/>
        <family val="3"/>
        <charset val="128"/>
        <scheme val="minor"/>
      </rPr>
      <t>度</t>
    </r>
    <phoneticPr fontId="2"/>
  </si>
  <si>
    <t>https://cjjc.weblio.jp/content/委屈</t>
    <phoneticPr fontId="2"/>
  </si>
  <si>
    <t>https://cjjc.weblio.jp/content/委婉</t>
    <phoneticPr fontId="2"/>
  </si>
  <si>
    <r>
      <t>https://cjjc.weblio.jp/content/委</t>
    </r>
    <r>
      <rPr>
        <u/>
        <sz val="11"/>
        <color theme="10"/>
        <rFont val="Yu Gothic"/>
        <charset val="134"/>
        <scheme val="minor"/>
      </rPr>
      <t>员</t>
    </r>
    <phoneticPr fontId="2"/>
  </si>
  <si>
    <r>
      <t>https://cjjc.weblio.jp/content/委</t>
    </r>
    <r>
      <rPr>
        <u/>
        <sz val="11"/>
        <color theme="10"/>
        <rFont val="Yu Gothic"/>
        <charset val="134"/>
        <scheme val="minor"/>
      </rPr>
      <t>员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</si>
  <si>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卫视</t>
    </r>
    <phoneticPr fontId="2"/>
  </si>
  <si>
    <t>https://cjjc.weblio.jp/content/旺季</t>
    <phoneticPr fontId="2"/>
  </si>
  <si>
    <t>https://cjjc.weblio.jp/content/威力</t>
    <phoneticPr fontId="2"/>
  </si>
  <si>
    <t>https://cjjc.weblio.jp/content/威信</t>
    <phoneticPr fontId="2"/>
  </si>
  <si>
    <t>https://cjjc.weblio.jp/content/唯独</t>
    <phoneticPr fontId="2"/>
  </si>
  <si>
    <r>
      <t>https://cjjc.weblio.jp/content/萎</t>
    </r>
    <r>
      <rPr>
        <u/>
        <sz val="11"/>
        <color theme="10"/>
        <rFont val="Yu Gothic"/>
        <charset val="134"/>
        <scheme val="minor"/>
      </rPr>
      <t>缩</t>
    </r>
    <phoneticPr fontId="2"/>
  </si>
  <si>
    <t>https://cjjc.weblio.jp/content/未</t>
    <phoneticPr fontId="2"/>
  </si>
  <si>
    <t>https://cjjc.weblio.jp/content/未成年人</t>
    <phoneticPr fontId="2"/>
  </si>
  <si>
    <r>
      <t>https://cjjc.weblio.jp/content/未</t>
    </r>
    <r>
      <rPr>
        <u/>
        <sz val="11"/>
        <color theme="10"/>
        <rFont val="Yu Gothic"/>
        <charset val="134"/>
        <scheme val="minor"/>
      </rPr>
      <t>经</t>
    </r>
    <phoneticPr fontId="2"/>
  </si>
  <si>
    <t>https://cjjc.weblio.jp/content/未免</t>
    <phoneticPr fontId="2"/>
  </si>
  <si>
    <t>https://cjjc.weblio.jp/content/味精</t>
    <phoneticPr fontId="2"/>
  </si>
  <si>
    <t>https://cjjc.weblio.jp/content/畏惧</t>
    <phoneticPr fontId="2"/>
  </si>
  <si>
    <r>
      <t>https://cjjc.weblio.jp/content/畏</t>
    </r>
    <r>
      <rPr>
        <u/>
        <sz val="11"/>
        <color theme="10"/>
        <rFont val="Yu Gothic"/>
        <charset val="134"/>
        <scheme val="minor"/>
      </rPr>
      <t>缩</t>
    </r>
    <phoneticPr fontId="2"/>
  </si>
  <si>
    <t>https://cjjc.weblio.jp/content/胃口</t>
    <phoneticPr fontId="2"/>
  </si>
  <si>
    <t>https://cjjc.weblio.jp/content/喂养</t>
    <phoneticPr fontId="2"/>
  </si>
  <si>
    <r>
      <t>https://cjjc.weblio.jp/content/慰</t>
    </r>
    <r>
      <rPr>
        <u/>
        <sz val="11"/>
        <color theme="10"/>
        <rFont val="Yu Gothic"/>
        <charset val="134"/>
        <scheme val="minor"/>
      </rPr>
      <t>劳</t>
    </r>
    <phoneticPr fontId="2"/>
  </si>
  <si>
    <t>https://cjjc.weblio.jp/content/未知数</t>
    <phoneticPr fontId="2"/>
  </si>
  <si>
    <t>https://cjjc.weblio.jp/content/位子</t>
    <phoneticPr fontId="2"/>
  </si>
  <si>
    <t>https://cjjc.weblio.jp/content/温泉</t>
    <phoneticPr fontId="2"/>
  </si>
  <si>
    <t>https://cjjc.weblio.jp/content/温柔</t>
    <phoneticPr fontId="2"/>
  </si>
  <si>
    <t>https://cjjc.weblio.jp/content/温室</t>
    <phoneticPr fontId="2"/>
  </si>
  <si>
    <r>
      <t>https://cjjc.weblio.jp/content/温度</t>
    </r>
    <r>
      <rPr>
        <u/>
        <sz val="11"/>
        <color theme="10"/>
        <rFont val="Yu Gothic"/>
        <charset val="134"/>
        <scheme val="minor"/>
      </rPr>
      <t>计</t>
    </r>
    <phoneticPr fontId="2"/>
  </si>
  <si>
    <r>
      <t>https://cjjc.weblio.jp/content/温</t>
    </r>
    <r>
      <rPr>
        <u/>
        <sz val="11"/>
        <color theme="10"/>
        <rFont val="Yu Gothic"/>
        <charset val="134"/>
        <scheme val="minor"/>
      </rPr>
      <t>习</t>
    </r>
    <phoneticPr fontId="2"/>
  </si>
  <si>
    <t>https://cjjc.weblio.jp/content/温馨</t>
    <phoneticPr fontId="2"/>
  </si>
  <si>
    <t>https://cjjc.weblio.jp/content/文</t>
    <phoneticPr fontId="2"/>
  </si>
  <si>
    <t>https://cjjc.weblio.jp/content/文具</t>
    <phoneticPr fontId="2"/>
  </si>
  <si>
    <t>https://cjjc.weblio.jp/content/文科</t>
    <phoneticPr fontId="2"/>
  </si>
  <si>
    <t>https://cjjc.weblio.jp/content/文盲</t>
    <phoneticPr fontId="2"/>
  </si>
  <si>
    <t>https://cjjc.weblio.jp/content/文凭</t>
    <phoneticPr fontId="2"/>
  </si>
  <si>
    <t>https://cjjc.weblio.jp/content/文人</t>
    <phoneticPr fontId="2"/>
  </si>
  <si>
    <t>https://cjjc.weblio.jp/content/瘟疫</t>
    <phoneticPr fontId="2"/>
  </si>
  <si>
    <t>https://cjjc.weblio.jp/content/文物</t>
    <phoneticPr fontId="2"/>
  </si>
  <si>
    <t>https://cjjc.weblio.jp/content/文献</t>
    <phoneticPr fontId="2"/>
  </si>
  <si>
    <t>https://cjjc.weblio.jp/content/文雅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</si>
  <si>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闻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</si>
  <si>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r>
      <t>https://cjjc.weblio.jp/content/蚊</t>
    </r>
    <r>
      <rPr>
        <u/>
        <sz val="11"/>
        <color theme="10"/>
        <rFont val="Yu Gothic"/>
        <charset val="134"/>
        <scheme val="minor"/>
      </rPr>
      <t>帐</t>
    </r>
    <phoneticPr fontId="2"/>
  </si>
  <si>
    <t>https://cjjc.weblio.jp/content/蚊子</t>
    <phoneticPr fontId="2"/>
  </si>
  <si>
    <t>https://cjjc.weblio.jp/content/吻</t>
    <phoneticPr fontId="2"/>
  </si>
  <si>
    <t>https://cjjc.weblio.jp/content/吻合</t>
    <phoneticPr fontId="2"/>
  </si>
  <si>
    <t>https://cjjc.weblio.jp/content/紊乱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</si>
  <si>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r>
      <rPr>
        <u/>
        <sz val="11"/>
        <color theme="10"/>
        <rFont val="Yu Gothic"/>
        <family val="3"/>
        <charset val="128"/>
        <scheme val="minor"/>
      </rPr>
      <t>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</si>
  <si>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r>
      <rPr>
        <u/>
        <sz val="11"/>
        <color theme="10"/>
        <rFont val="Yu Gothic"/>
        <family val="3"/>
        <charset val="128"/>
        <scheme val="minor"/>
      </rPr>
      <t>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</si>
  <si>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r>
      <rPr>
        <u/>
        <sz val="11"/>
        <color theme="10"/>
        <rFont val="Yu Gothic"/>
        <family val="3"/>
        <charset val="128"/>
        <scheme val="minor"/>
      </rPr>
      <t>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</si>
  <si>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稳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</si>
  <si>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</t>
    </r>
    <r>
      <rPr>
        <u/>
        <sz val="11"/>
        <color theme="10"/>
        <rFont val="Yu Gothic"/>
        <family val="3"/>
        <charset val="128"/>
        <scheme val="minor"/>
      </rPr>
      <t>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</si>
  <si>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问</t>
    </r>
    <r>
      <rPr>
        <u/>
        <sz val="11"/>
        <color theme="10"/>
        <rFont val="Yu Gothic"/>
        <family val="3"/>
        <charset val="128"/>
        <scheme val="minor"/>
      </rPr>
      <t>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</si>
  <si>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窝</t>
    </r>
    <phoneticPr fontId="2"/>
  </si>
  <si>
    <t>https://cjjc.weblio.jp/content/卧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</si>
  <si>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污秽</t>
    </r>
    <phoneticPr fontId="2"/>
  </si>
  <si>
    <t>https://cjjc.weblio.jp/content/巫婆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</si>
  <si>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呜</t>
    </r>
    <r>
      <rPr>
        <u/>
        <sz val="11"/>
        <color theme="10"/>
        <rFont val="Yu Gothic"/>
        <family val="3"/>
        <charset val="128"/>
        <scheme val="minor"/>
      </rPr>
      <t>咽</t>
    </r>
    <phoneticPr fontId="2"/>
  </si>
  <si>
    <r>
      <t>https://cjjc.weblio.jp/content/屋</t>
    </r>
    <r>
      <rPr>
        <u/>
        <sz val="11"/>
        <color theme="10"/>
        <rFont val="Yu Gothic"/>
        <charset val="134"/>
        <scheme val="minor"/>
      </rPr>
      <t>顶</t>
    </r>
    <phoneticPr fontId="2"/>
  </si>
  <si>
    <t>https://cjjc.weblio.jp/content/无比</t>
    <phoneticPr fontId="2"/>
  </si>
  <si>
    <t>https://cjjc.weblio.jp/content/无不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</si>
  <si>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偿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</si>
  <si>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敌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</si>
  <si>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恶</t>
    </r>
    <r>
      <rPr>
        <u/>
        <sz val="11"/>
        <color theme="10"/>
        <rFont val="Yu Gothic"/>
        <family val="3"/>
        <charset val="128"/>
        <scheme val="minor"/>
      </rPr>
      <t>不作</t>
    </r>
    <phoneticPr fontId="2"/>
  </si>
  <si>
    <t>https://cjjc.weblio.jp/content/无非</t>
    <phoneticPr fontId="2"/>
  </si>
  <si>
    <t>https://cjjc.weblio.jp/content/无辜</t>
    <phoneticPr fontId="2"/>
  </si>
  <si>
    <t>https://cjjc.weblio.jp/content/无故</t>
    <phoneticPr fontId="2"/>
  </si>
  <si>
    <r>
      <t>https://cjjc.weblio.jp/content/无关</t>
    </r>
    <r>
      <rPr>
        <u/>
        <sz val="11"/>
        <color theme="10"/>
        <rFont val="Yu Gothic"/>
        <charset val="134"/>
        <scheme val="minor"/>
      </rPr>
      <t>紧</t>
    </r>
    <r>
      <rPr>
        <u/>
        <sz val="11"/>
        <color theme="10"/>
        <rFont val="Yu Gothic"/>
        <family val="3"/>
        <charset val="128"/>
        <scheme val="minor"/>
      </rPr>
      <t>要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</si>
  <si>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话</t>
    </r>
    <r>
      <rPr>
        <u/>
        <sz val="11"/>
        <color theme="10"/>
        <rFont val="Yu Gothic"/>
        <family val="3"/>
        <charset val="128"/>
        <scheme val="minor"/>
      </rPr>
      <t>可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</si>
  <si>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济</t>
    </r>
    <r>
      <rPr>
        <u/>
        <sz val="11"/>
        <color theme="10"/>
        <rFont val="Yu Gothic"/>
        <family val="3"/>
        <charset val="128"/>
        <scheme val="minor"/>
      </rPr>
      <t>于事</t>
    </r>
    <phoneticPr fontId="2"/>
  </si>
  <si>
    <r>
      <t>https://cjjc.weblio.jp/content/无家可</t>
    </r>
    <r>
      <rPr>
        <u/>
        <sz val="11"/>
        <color theme="10"/>
        <rFont val="Yu Gothic"/>
        <charset val="134"/>
        <scheme val="minor"/>
      </rPr>
      <t>归</t>
    </r>
    <phoneticPr fontId="2"/>
  </si>
  <si>
    <t>https://cjjc.weblio.jp/content/无精打采</t>
    <phoneticPr fontId="2"/>
  </si>
  <si>
    <t>https://cjjc.weblio.jp/content/无可奉告</t>
    <phoneticPr fontId="2"/>
  </si>
  <si>
    <t>https://cjjc.weblio.jp/content/无可厚非</t>
    <phoneticPr fontId="2"/>
  </si>
  <si>
    <t>https://cjjc.weblio.jp/content/无可奈何</t>
    <phoneticPr fontId="2"/>
  </si>
  <si>
    <t>https://cjjc.weblio.jp/content/无理</t>
    <phoneticPr fontId="2"/>
  </si>
  <si>
    <t>https://cjjc.weblio.jp/content/无力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</si>
  <si>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论</t>
    </r>
    <r>
      <rPr>
        <u/>
        <sz val="11"/>
        <color theme="10"/>
        <rFont val="Yu Gothic"/>
        <family val="3"/>
        <charset val="128"/>
        <scheme val="minor"/>
      </rPr>
      <t>如何</t>
    </r>
    <phoneticPr fontId="2"/>
  </si>
  <si>
    <t>https://cjjc.weblio.jp/content/无能</t>
    <phoneticPr fontId="2"/>
  </si>
  <si>
    <r>
      <t>https://cjjc.weblio.jp/content/无能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力</t>
    </r>
    <phoneticPr fontId="2"/>
  </si>
  <si>
    <t>https://cjjc.weblio.jp/content/无情</t>
    <phoneticPr fontId="2"/>
  </si>
  <si>
    <r>
      <t>https://cjjc.weblio.jp/content/无情无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</si>
  <si>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穷</t>
    </r>
    <phoneticPr fontId="2"/>
  </si>
  <si>
    <t>https://cjjc.weblio.jp/content/无私</t>
    <phoneticPr fontId="2"/>
  </si>
  <si>
    <t>https://cjjc.weblio.jp/content/无所事事</t>
    <phoneticPr fontId="2"/>
  </si>
  <si>
    <r>
      <t>https://cjjc.weblio.jp/content/无所作</t>
    </r>
    <r>
      <rPr>
        <u/>
        <sz val="11"/>
        <color theme="10"/>
        <rFont val="Yu Gothic"/>
        <charset val="134"/>
        <scheme val="minor"/>
      </rPr>
      <t>为</t>
    </r>
    <phoneticPr fontId="2"/>
  </si>
  <si>
    <t>https://cjjc.weblio.jp/content/无条件</t>
    <phoneticPr fontId="2"/>
  </si>
  <si>
    <t>https://cjjc.weblio.jp/content/无微不至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</si>
  <si>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</si>
  <si>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线电</t>
    </r>
    <phoneticPr fontId="2"/>
  </si>
  <si>
    <t>https://cjjc.weblio.jp/content/无形</t>
    <phoneticPr fontId="2"/>
  </si>
  <si>
    <t>https://cjjc.weblio.jp/content/无形中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</si>
  <si>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须</t>
    </r>
    <phoneticPr fontId="2"/>
  </si>
  <si>
    <t>https://cjjc.weblio.jp/content/无意</t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</si>
  <si>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忧</t>
    </r>
    <r>
      <rPr>
        <u/>
        <sz val="11"/>
        <color theme="10"/>
        <rFont val="Yu Gothic"/>
        <family val="3"/>
        <charset val="128"/>
        <scheme val="minor"/>
      </rPr>
      <t>无</t>
    </r>
    <r>
      <rPr>
        <u/>
        <sz val="11"/>
        <color theme="10"/>
        <rFont val="Yu Gothic"/>
        <charset val="134"/>
        <scheme val="minor"/>
      </rPr>
      <t>虑</t>
    </r>
    <phoneticPr fontId="2"/>
  </si>
  <si>
    <r>
      <t>https://cjjc.weblio.jp/content/无</t>
    </r>
    <r>
      <rPr>
        <u/>
        <sz val="11"/>
        <color theme="10"/>
        <rFont val="Yu Gothic"/>
        <charset val="134"/>
        <scheme val="minor"/>
      </rPr>
      <t>缘</t>
    </r>
    <phoneticPr fontId="2"/>
  </si>
  <si>
    <t>https://cjjc.weblio.jp/content/无知</t>
    <phoneticPr fontId="2"/>
  </si>
  <si>
    <r>
      <t>https://cjjc.weblio.jp/content/无足</t>
    </r>
    <r>
      <rPr>
        <u/>
        <sz val="11"/>
        <color theme="10"/>
        <rFont val="Yu Gothic"/>
        <charset val="134"/>
        <scheme val="minor"/>
      </rPr>
      <t>轻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</si>
  <si>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r>
      <t>https://cjjc.weblio.jp/content/五花八</t>
    </r>
    <r>
      <rPr>
        <u/>
        <sz val="11"/>
        <color theme="10"/>
        <rFont val="Yu Gothic"/>
        <charset val="134"/>
        <scheme val="minor"/>
      </rPr>
      <t>门</t>
    </r>
    <phoneticPr fontId="2"/>
  </si>
  <si>
    <r>
      <t>https://cjjc.weblio.jp/content/五星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</si>
  <si>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https://cjjc.weblio.jp/content/武力</t>
    <phoneticPr fontId="2"/>
  </si>
  <si>
    <t>https://cjjc.weblio.jp/content/武装</t>
    <phoneticPr fontId="2"/>
  </si>
  <si>
    <t>https://cjjc.weblio.jp/content/侮辱</t>
    <phoneticPr fontId="2"/>
  </si>
  <si>
    <t>https://cjjc.weblio.jp/content/捂</t>
    <phoneticPr fontId="2"/>
  </si>
  <si>
    <r>
      <t>https://cjjc.weblio.jp/content/舞</t>
    </r>
    <r>
      <rPr>
        <u/>
        <sz val="11"/>
        <color theme="10"/>
        <rFont val="Yu Gothic"/>
        <charset val="134"/>
        <scheme val="minor"/>
      </rPr>
      <t>厅</t>
    </r>
    <phoneticPr fontId="2"/>
  </si>
  <si>
    <t>https://cjjc.weblio.jp/content/勿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</si>
  <si>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务</t>
    </r>
    <r>
      <rPr>
        <u/>
        <sz val="11"/>
        <color theme="10"/>
        <rFont val="Yu Gothic"/>
        <family val="3"/>
        <charset val="128"/>
        <scheme val="minor"/>
      </rPr>
      <t>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</si>
  <si>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务实</t>
    </r>
    <phoneticPr fontId="2"/>
  </si>
  <si>
    <t>https://cjjc.weblio.jp/content/物流</t>
    <phoneticPr fontId="2"/>
  </si>
  <si>
    <t>https://cjjc.weblio.jp/content/物体</t>
    <phoneticPr fontId="2"/>
  </si>
  <si>
    <r>
      <t>https://cjjc.weblio.jp/content/物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</si>
  <si>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https://cjjc.weblio.jp/content/物</t>
    </r>
    <r>
      <rPr>
        <u/>
        <sz val="11"/>
        <color theme="10"/>
        <rFont val="Yu Gothic"/>
        <charset val="134"/>
        <scheme val="minor"/>
      </rPr>
      <t>资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</si>
  <si>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</t>
    </r>
    <r>
      <rPr>
        <u/>
        <sz val="11"/>
        <color theme="10"/>
        <rFont val="Yu Gothic"/>
        <family val="3"/>
        <charset val="128"/>
        <scheme val="minor"/>
      </rPr>
      <t>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</si>
  <si>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</si>
  <si>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误</t>
    </r>
    <r>
      <rPr>
        <u/>
        <sz val="11"/>
        <color theme="10"/>
        <rFont val="Yu Gothic"/>
        <family val="3"/>
        <charset val="128"/>
        <scheme val="minor"/>
      </rPr>
      <t>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</si>
  <si>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雾</t>
    </r>
    <phoneticPr fontId="2"/>
  </si>
  <si>
    <r>
      <t>https://cjjc.weblio.jp/content/吸</t>
    </r>
    <r>
      <rPr>
        <u/>
        <sz val="11"/>
        <color theme="10"/>
        <rFont val="Yu Gothic"/>
        <charset val="134"/>
        <scheme val="minor"/>
      </rPr>
      <t>纳</t>
    </r>
    <phoneticPr fontId="2"/>
  </si>
  <si>
    <t>https://cjjc.weblio.jp/content/吸取</t>
    <phoneticPr fontId="2"/>
  </si>
  <si>
    <t>https://cjjc.weblio.jp/content/昔日</t>
    <phoneticPr fontId="2"/>
  </si>
  <si>
    <t>https://cjjc.weblio.jp/content/息息相关</t>
    <phoneticPr fontId="2"/>
  </si>
  <si>
    <t>https://cjjc.weblio.jp/content/稀</t>
    <phoneticPr fontId="2"/>
  </si>
  <si>
    <t>https://cjjc.weblio.jp/content/稀罕</t>
    <phoneticPr fontId="2"/>
  </si>
  <si>
    <t>https://cjjc.weblio.jp/content/稀奇</t>
    <phoneticPr fontId="2"/>
  </si>
  <si>
    <t>https://cjjc.weblio.jp/content/稀少</t>
    <phoneticPr fontId="2"/>
  </si>
  <si>
    <t>https://cjjc.weblio.jp/content/熙熙攘攘</t>
    <phoneticPr fontId="2"/>
  </si>
  <si>
    <t>https://cjjc.weblio.jp/content/熄火</t>
    <phoneticPr fontId="2"/>
  </si>
  <si>
    <t>https://cjjc.weblio.jp/content/膝盖</t>
    <phoneticPr fontId="2"/>
  </si>
  <si>
    <t>https://cjjc.weblio.jp/content/嬉笑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</si>
  <si>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习</t>
    </r>
    <r>
      <rPr>
        <u/>
        <sz val="11"/>
        <color theme="10"/>
        <rFont val="Yu Gothic"/>
        <family val="3"/>
        <charset val="128"/>
        <scheme val="minor"/>
      </rPr>
      <t>俗</t>
    </r>
    <phoneticPr fontId="2"/>
  </si>
  <si>
    <t>https://cjjc.weblio.jp/content/席</t>
    <phoneticPr fontId="2"/>
  </si>
  <si>
    <t>https://cjjc.weblio.jp/content/席位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</si>
  <si>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袭击</t>
    </r>
    <phoneticPr fontId="2"/>
  </si>
  <si>
    <r>
      <t>https://cjjc.weblio.jp/content/媳</t>
    </r>
    <r>
      <rPr>
        <u/>
        <sz val="11"/>
        <color theme="10"/>
        <rFont val="Yu Gothic"/>
        <charset val="134"/>
        <scheme val="minor"/>
      </rPr>
      <t>妇</t>
    </r>
    <phoneticPr fontId="2"/>
  </si>
  <si>
    <r>
      <t>https://cjjc.weblio.jp/content/洗</t>
    </r>
    <r>
      <rPr>
        <u/>
        <sz val="11"/>
        <color theme="10"/>
        <rFont val="Yu Gothic"/>
        <charset val="134"/>
        <scheme val="minor"/>
      </rPr>
      <t>涤剂</t>
    </r>
    <phoneticPr fontId="2"/>
  </si>
  <si>
    <t>https://cjjc.weblio.jp/content/洗礼</t>
    <phoneticPr fontId="2"/>
  </si>
  <si>
    <t>https://cjjc.weblio.jp/content/喜出望外</t>
    <phoneticPr fontId="2"/>
  </si>
  <si>
    <t>https://cjjc.weblio.jp/content/喜好</t>
    <phoneticPr fontId="2"/>
  </si>
  <si>
    <t>https://cjjc.weblio.jp/content/喜酒</t>
    <phoneticPr fontId="2"/>
  </si>
  <si>
    <r>
      <t>https://cjjc.weblio.jp/content/喜怒哀</t>
    </r>
    <r>
      <rPr>
        <u/>
        <sz val="11"/>
        <color theme="10"/>
        <rFont val="Yu Gothic"/>
        <charset val="134"/>
        <scheme val="minor"/>
      </rPr>
      <t>乐</t>
    </r>
    <phoneticPr fontId="2"/>
  </si>
  <si>
    <r>
      <t>https://cjjc.weblio.jp/content/喜</t>
    </r>
    <r>
      <rPr>
        <u/>
        <sz val="11"/>
        <color theme="10"/>
        <rFont val="Yu Gothic"/>
        <charset val="134"/>
        <scheme val="minor"/>
      </rPr>
      <t>庆</t>
    </r>
    <phoneticPr fontId="2"/>
  </si>
  <si>
    <t>https://cjjc.weblio.jp/content/喜事</t>
    <phoneticPr fontId="2"/>
  </si>
  <si>
    <t>https://cjjc.weblio.jp/content/喜糖</t>
    <phoneticPr fontId="2"/>
  </si>
  <si>
    <t>https://cjjc.weblio.jp/content/喜洋洋</t>
    <phoneticPr fontId="2"/>
  </si>
  <si>
    <t>https://cjjc.weblio.jp/content/喜悦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</si>
  <si>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</si>
  <si>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</si>
  <si>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细</t>
    </r>
    <r>
      <rPr>
        <u/>
        <sz val="11"/>
        <color theme="10"/>
        <rFont val="Yu Gothic"/>
        <family val="3"/>
        <charset val="128"/>
        <scheme val="minor"/>
      </rPr>
      <t>心</t>
    </r>
    <phoneticPr fontId="2"/>
  </si>
  <si>
    <t>https://cjjc.weblio.jp/content/瞎</t>
    <phoneticPr fontId="2"/>
  </si>
  <si>
    <r>
      <t>https://cjjc.weblio.jp/content/侠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</si>
  <si>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https://cjjc.weblio.jp/content/峡谷</t>
    <phoneticPr fontId="2"/>
  </si>
  <si>
    <t>https://cjjc.weblio.jp/content/狭隘</t>
    <phoneticPr fontId="2"/>
  </si>
  <si>
    <t>https://cjjc.weblio.jp/content/狭小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</si>
  <si>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场</t>
    </r>
    <phoneticPr fontId="2"/>
  </si>
  <si>
    <t>https://cjjc.weblio.jp/content/下跌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</si>
  <si>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岗</t>
    </r>
    <phoneticPr fontId="2"/>
  </si>
  <si>
    <t>https://cjjc.weblio.jp/content/下功夫</t>
    <phoneticPr fontId="2"/>
  </si>
  <si>
    <t>https://cjjc.weblio.jp/content/下海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</si>
  <si>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</si>
  <si>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虾</t>
    </r>
    <phoneticPr fontId="2"/>
  </si>
  <si>
    <t>https://cjjc.weblio.jp/content/狭窄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</si>
  <si>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</si>
  <si>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https://cjjc.weblio.jp/content/下令</t>
    <phoneticPr fontId="2"/>
  </si>
  <si>
    <t>https://cjjc.weblio.jp/content/下落</t>
    <phoneticPr fontId="2"/>
  </si>
  <si>
    <t>https://cjjc.weblio.jp/content/下期</t>
    <phoneticPr fontId="2"/>
  </si>
  <si>
    <t>https://cjjc.weblio.jp/content/下棋</t>
    <phoneticPr fontId="2"/>
  </si>
  <si>
    <t>https://cjjc.weblio.jp/content/下山</t>
    <phoneticPr fontId="2"/>
  </si>
  <si>
    <t>https://cjjc.weblio.jp/content/下手</t>
    <phoneticPr fontId="2"/>
  </si>
  <si>
    <t>https://cjjc.weblio.jp/content/下属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</si>
  <si>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调</t>
    </r>
    <phoneticPr fontId="2"/>
  </si>
  <si>
    <t>https://cjjc.weblio.jp/content/下决心</t>
    <phoneticPr fontId="2"/>
  </si>
  <si>
    <t>https://cjjc.weblio.jp/content/下台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</si>
  <si>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乡</t>
    </r>
    <phoneticPr fontId="2"/>
  </si>
  <si>
    <t>https://cjjc.weblio.jp/content/下旬</t>
    <phoneticPr fontId="2"/>
  </si>
  <si>
    <t>https://cjjc.weblio.jp/content/下一代</t>
    <phoneticPr fontId="2"/>
  </si>
  <si>
    <r>
      <t>https://cjjc.weblio.jp/content/下意</t>
    </r>
    <r>
      <rPr>
        <u/>
        <sz val="11"/>
        <color theme="10"/>
        <rFont val="Yu Gothic"/>
        <charset val="134"/>
        <scheme val="minor"/>
      </rPr>
      <t>识</t>
    </r>
    <phoneticPr fontId="2"/>
  </si>
  <si>
    <t>https://cjjc.weblio.jp/content/下游</t>
    <phoneticPr fontId="2"/>
  </si>
  <si>
    <r>
      <t>https://cjjc.weblio.jp/content/下</t>
    </r>
    <r>
      <rPr>
        <u/>
        <sz val="11"/>
        <color theme="10"/>
        <rFont val="Yu Gothic"/>
        <charset val="134"/>
        <scheme val="minor"/>
      </rPr>
      <t>坠</t>
    </r>
    <phoneticPr fontId="2"/>
  </si>
  <si>
    <r>
      <t>https://cjjc.weblio.jp/content/吓</t>
    </r>
    <r>
      <rPr>
        <u/>
        <sz val="11"/>
        <color theme="10"/>
        <rFont val="Yu Gothic"/>
        <charset val="134"/>
        <scheme val="minor"/>
      </rPr>
      <t>唬</t>
    </r>
    <phoneticPr fontId="2"/>
  </si>
  <si>
    <t>https://cjjc.weblio.jp/content/吓人</t>
    <phoneticPr fontId="2"/>
  </si>
  <si>
    <r>
      <t>https://cjjc.weblio.jp/content/夏令</t>
    </r>
    <r>
      <rPr>
        <u/>
        <sz val="11"/>
        <color theme="10"/>
        <rFont val="Yu Gothic"/>
        <charset val="134"/>
        <scheme val="minor"/>
      </rPr>
      <t>营</t>
    </r>
    <phoneticPr fontId="2"/>
  </si>
  <si>
    <r>
      <t>https://cjjc.weblio.jp/content/仙</t>
    </r>
    <r>
      <rPr>
        <u/>
        <sz val="11"/>
        <color theme="10"/>
        <rFont val="Yu Gothic"/>
        <charset val="134"/>
        <scheme val="minor"/>
      </rPr>
      <t>鹤</t>
    </r>
    <phoneticPr fontId="2"/>
  </si>
  <si>
    <t>https://cjjc.weblio.jp/content/仙女</t>
    <phoneticPr fontId="2"/>
  </si>
  <si>
    <t>https://cjjc.weblio.jp/content/先例</t>
    <phoneticPr fontId="2"/>
  </si>
  <si>
    <t>https://cjjc.weblio.jp/content/先天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</si>
  <si>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纤维</t>
    </r>
    <phoneticPr fontId="2"/>
  </si>
  <si>
    <t>https://cjjc.weblio.jp/content/掀</t>
    <phoneticPr fontId="2"/>
  </si>
  <si>
    <t>https://cjjc.weblio.jp/content/掀起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</si>
  <si>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r>
      <rPr>
        <u/>
        <sz val="11"/>
        <color theme="10"/>
        <rFont val="Yu Gothic"/>
        <family val="3"/>
        <charset val="128"/>
        <scheme val="minor"/>
      </rPr>
      <t>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</si>
  <si>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r>
      <rPr>
        <u/>
        <sz val="11"/>
        <color theme="10"/>
        <rFont val="Yu Gothic"/>
        <family val="3"/>
        <charset val="128"/>
        <scheme val="minor"/>
      </rPr>
      <t>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</si>
  <si>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鲜</t>
    </r>
    <r>
      <rPr>
        <u/>
        <sz val="11"/>
        <color theme="10"/>
        <rFont val="Yu Gothic"/>
        <family val="3"/>
        <charset val="128"/>
        <scheme val="minor"/>
      </rPr>
      <t>血</t>
    </r>
    <phoneticPr fontId="2"/>
  </si>
  <si>
    <t>https://cjjc.weblio.jp/content/弦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</si>
  <si>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衔</t>
    </r>
    <r>
      <rPr>
        <u/>
        <sz val="11"/>
        <color theme="10"/>
        <rFont val="Yu Gothic"/>
        <family val="3"/>
        <charset val="128"/>
        <scheme val="minor"/>
      </rPr>
      <t>接</t>
    </r>
    <phoneticPr fontId="2"/>
  </si>
  <si>
    <t>https://cjjc.weblio.jp/content/嫌弃</t>
    <phoneticPr fontId="2"/>
  </si>
  <si>
    <t>https://cjjc.weblio.jp/content/嫌疑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</si>
  <si>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而易</t>
    </r>
    <r>
      <rPr>
        <u/>
        <sz val="11"/>
        <color theme="10"/>
        <rFont val="Yu Gothic"/>
        <charset val="134"/>
        <scheme val="minor"/>
      </rPr>
      <t>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</si>
  <si>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</si>
  <si>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示器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</si>
  <si>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</si>
  <si>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</si>
  <si>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</si>
  <si>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现</t>
    </r>
    <r>
      <rPr>
        <u/>
        <sz val="11"/>
        <color theme="10"/>
        <rFont val="Yu Gothic"/>
        <family val="3"/>
        <charset val="128"/>
        <scheme val="minor"/>
      </rPr>
      <t>行</t>
    </r>
    <phoneticPr fontId="2"/>
  </si>
  <si>
    <t>https://cjjc.weblio.jp/content/限</t>
    <phoneticPr fontId="2"/>
  </si>
  <si>
    <t>https://cjjc.weblio.jp/content/限定</t>
    <phoneticPr fontId="2"/>
  </si>
  <si>
    <t>https://cjjc.weblio.jp/content/限度</t>
    <phoneticPr fontId="2"/>
  </si>
  <si>
    <t>https://cjjc.weblio.jp/content/限于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</si>
  <si>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线</t>
    </r>
    <r>
      <rPr>
        <u/>
        <sz val="11"/>
        <color theme="10"/>
        <rFont val="Yu Gothic"/>
        <family val="3"/>
        <charset val="128"/>
        <scheme val="minor"/>
      </rPr>
      <t>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</si>
  <si>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宪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</si>
  <si>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t>https://cjjc.weblio.jp/content/陷</t>
    <phoneticPr fontId="2"/>
  </si>
  <si>
    <t>https://cjjc.weblio.jp/content/陷阱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</si>
  <si>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馅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</si>
  <si>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https://cjjc.weblio.jp/content/羨慕</t>
    <phoneticPr fontId="2"/>
  </si>
  <si>
    <t>https://cjjc.weblio.jp/content/献血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</si>
  <si>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显</t>
    </r>
    <r>
      <rPr>
        <u/>
        <sz val="11"/>
        <color theme="10"/>
        <rFont val="Yu Gothic"/>
        <family val="3"/>
        <charset val="128"/>
        <scheme val="minor"/>
      </rPr>
      <t>眼</t>
    </r>
    <phoneticPr fontId="2"/>
  </si>
  <si>
    <t>https://cjjc.weblio.jp/content/腺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</si>
  <si>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乡亲</t>
    </r>
    <phoneticPr fontId="2"/>
  </si>
  <si>
    <t>https://cjjc.weblio.jp/content/相伴</t>
    <phoneticPr fontId="2"/>
  </si>
  <si>
    <t>https://cjjc.weblio.jp/content/相比之下</t>
    <phoneticPr fontId="2"/>
  </si>
  <si>
    <t>https://cjjc.weblio.jp/content/相差</t>
    <phoneticPr fontId="2"/>
  </si>
  <si>
    <t>https://cjjc.weblio.jp/content/相当于</t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</si>
  <si>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对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</si>
  <si>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对</t>
    </r>
    <r>
      <rPr>
        <u/>
        <sz val="11"/>
        <color theme="10"/>
        <rFont val="Yu Gothic"/>
        <family val="3"/>
        <charset val="128"/>
        <scheme val="minor"/>
      </rPr>
      <t>而言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</si>
  <si>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乡</t>
    </r>
    <r>
      <rPr>
        <u/>
        <sz val="11"/>
        <color theme="10"/>
        <rFont val="Yu Gothic"/>
        <family val="3"/>
        <charset val="128"/>
        <scheme val="minor"/>
      </rPr>
      <t>下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</si>
  <si>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传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</si>
  <si>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辅</t>
    </r>
    <r>
      <rPr>
        <u/>
        <sz val="11"/>
        <color theme="10"/>
        <rFont val="Yu Gothic"/>
        <family val="3"/>
        <charset val="128"/>
        <scheme val="minor"/>
      </rPr>
      <t>相成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</si>
  <si>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继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</si>
  <si>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连</t>
    </r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</si>
  <si>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识</t>
    </r>
    <phoneticPr fontId="2"/>
  </si>
  <si>
    <r>
      <t>https://cjjc.weblio.jp/content/相提并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</si>
  <si>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https://cjjc.weblio.jp/content/相通</t>
    <phoneticPr fontId="2"/>
  </si>
  <si>
    <r>
      <t>https://cjjc.weblio.jp/content/相依</t>
    </r>
    <r>
      <rPr>
        <u/>
        <sz val="11"/>
        <color theme="10"/>
        <rFont val="Yu Gothic"/>
        <charset val="134"/>
        <scheme val="minor"/>
      </rPr>
      <t>为</t>
    </r>
    <r>
      <rPr>
        <u/>
        <sz val="11"/>
        <color theme="10"/>
        <rFont val="Yu Gothic"/>
        <family val="3"/>
        <charset val="128"/>
        <scheme val="minor"/>
      </rPr>
      <t>命</t>
    </r>
    <phoneticPr fontId="2"/>
  </si>
  <si>
    <t>https://cjjc.weblio.jp/content/相遇</t>
    <phoneticPr fontId="2"/>
  </si>
  <si>
    <r>
      <t>https://cjjc.weblio.jp/content/相</t>
    </r>
    <r>
      <rPr>
        <u/>
        <sz val="11"/>
        <color theme="10"/>
        <rFont val="Yu Gothic"/>
        <charset val="134"/>
        <scheme val="minor"/>
      </rPr>
      <t>约</t>
    </r>
    <phoneticPr fontId="2"/>
  </si>
  <si>
    <t>https://cjjc.weblio.jp/content/香料</t>
    <phoneticPr fontId="2"/>
  </si>
  <si>
    <t>https://cjjc.weblio.jp/content/香水</t>
    <phoneticPr fontId="2"/>
  </si>
  <si>
    <t>https://cjjc.weblio.jp/content/香味</t>
    <phoneticPr fontId="2"/>
  </si>
  <si>
    <t>https://cjjc.weblio.jp/content/香烟</t>
    <phoneticPr fontId="2"/>
  </si>
  <si>
    <t>https://cjjc.weblio.jp/content/香油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</si>
  <si>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</si>
  <si>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镶</t>
    </r>
    <r>
      <rPr>
        <u/>
        <sz val="11"/>
        <color theme="10"/>
        <rFont val="Yu Gothic"/>
        <family val="3"/>
        <charset val="128"/>
        <scheme val="minor"/>
      </rPr>
      <t>嵌</t>
    </r>
    <phoneticPr fontId="2"/>
  </si>
  <si>
    <t>https://cjjc.weblio.jp/content/祥和</t>
    <phoneticPr fontId="2"/>
  </si>
  <si>
    <t>https://cjjc.weblio.jp/content/享</t>
    <phoneticPr fontId="2"/>
  </si>
  <si>
    <t>https://cjjc.weblio.jp/content/响亮</t>
    <phoneticPr fontId="2"/>
  </si>
  <si>
    <t>https://cjjc.weblio.jp/content/响起</t>
    <phoneticPr fontId="2"/>
  </si>
  <si>
    <r>
      <t>https://cjjc.weblio.jp/content/响</t>
    </r>
    <r>
      <rPr>
        <u/>
        <sz val="11"/>
        <color theme="10"/>
        <rFont val="Yu Gothic"/>
        <charset val="134"/>
        <scheme val="minor"/>
      </rPr>
      <t>应</t>
    </r>
    <phoneticPr fontId="2"/>
  </si>
  <si>
    <r>
      <t>https://cjjc.weblio.jp/content/想方</t>
    </r>
    <r>
      <rPr>
        <u/>
        <sz val="11"/>
        <color theme="10"/>
        <rFont val="Yu Gothic"/>
        <charset val="134"/>
        <scheme val="minor"/>
      </rPr>
      <t>设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</si>
  <si>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t>https://cjjc.weblio.jp/content/向来</t>
    <phoneticPr fontId="2"/>
  </si>
  <si>
    <t>https://cjjc.weblio.jp/content/向往</t>
    <phoneticPr fontId="2"/>
  </si>
  <si>
    <t>https://cjjc.weblio.jp/content/向着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</si>
  <si>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项链</t>
    </r>
    <phoneticPr fontId="2"/>
  </si>
  <si>
    <t>https://cjjc.weblio.jp/content/像(名)</t>
    <phoneticPr fontId="2"/>
  </si>
  <si>
    <r>
      <t>https://cjjc.weblio.jp/content/像</t>
    </r>
    <r>
      <rPr>
        <u/>
        <sz val="11"/>
        <color theme="10"/>
        <rFont val="Yu Gothic"/>
        <charset val="134"/>
        <scheme val="minor"/>
      </rPr>
      <t>样</t>
    </r>
    <phoneticPr fontId="2"/>
  </si>
  <si>
    <t>https://cjjc.weblio.jp/content/橡皮</t>
    <phoneticPr fontId="2"/>
  </si>
  <si>
    <t>https://cjjc.weblio.jp/content/削</t>
    <phoneticPr fontId="2"/>
  </si>
  <si>
    <t>https://cjjc.weblio.jp/content/消</t>
    <phoneticPr fontId="2"/>
  </si>
  <si>
    <t>https://cjjc.weblio.jp/content/消沉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</si>
  <si>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萧</t>
    </r>
    <r>
      <rPr>
        <u/>
        <sz val="11"/>
        <color theme="10"/>
        <rFont val="Yu Gothic"/>
        <family val="3"/>
        <charset val="128"/>
        <scheme val="minor"/>
      </rPr>
      <t>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</si>
  <si>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</si>
  <si>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销毁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</si>
  <si>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销</t>
    </r>
    <r>
      <rPr>
        <u/>
        <sz val="11"/>
        <color theme="10"/>
        <rFont val="Yu Gothic"/>
        <family val="3"/>
        <charset val="128"/>
        <scheme val="minor"/>
      </rPr>
      <t>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</si>
  <si>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潇</t>
    </r>
    <r>
      <rPr>
        <u/>
        <sz val="11"/>
        <color theme="10"/>
        <rFont val="Yu Gothic"/>
        <family val="3"/>
        <charset val="128"/>
        <scheme val="minor"/>
      </rPr>
      <t>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</si>
  <si>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详</t>
    </r>
    <r>
      <rPr>
        <u/>
        <sz val="11"/>
        <color theme="10"/>
        <rFont val="Yu Gothic"/>
        <family val="3"/>
        <charset val="128"/>
        <scheme val="minor"/>
      </rPr>
      <t>尽</t>
    </r>
    <phoneticPr fontId="2"/>
  </si>
  <si>
    <t>https://cjjc.weblio.jp/content/享有</t>
    <phoneticPr fontId="2"/>
  </si>
  <si>
    <t>https://cjjc.weblio.jp/content/橡胶</t>
    <phoneticPr fontId="2"/>
  </si>
  <si>
    <t>https://cjjc.weblio.jp/content/消遣</t>
    <phoneticPr fontId="2"/>
  </si>
  <si>
    <t>https://cjjc.weblio.jp/content/小丑</t>
    <phoneticPr fontId="2"/>
  </si>
  <si>
    <r>
      <t>https://cjjc.weblio.jp/content/小</t>
    </r>
    <r>
      <rPr>
        <u/>
        <sz val="11"/>
        <color theme="10"/>
        <rFont val="Yu Gothic"/>
        <charset val="134"/>
        <scheme val="minor"/>
      </rPr>
      <t>贩</t>
    </r>
    <phoneticPr fontId="2"/>
  </si>
  <si>
    <t>https://cjjc.weblio.jp/content/小看</t>
    <phoneticPr fontId="2"/>
  </si>
  <si>
    <t>https://cjjc.weblio.jp/content/小康</t>
    <phoneticPr fontId="2"/>
  </si>
  <si>
    <t>https://cjjc.weblio.jp/content/小路</t>
    <phoneticPr fontId="2"/>
  </si>
  <si>
    <t>https://cjjc.weblio.jp/content/小品</t>
    <phoneticPr fontId="2"/>
  </si>
  <si>
    <t>https://cjjc.weblio.jp/content/小人</t>
    <phoneticPr fontId="2"/>
  </si>
  <si>
    <t>https://cjjc.weblio.jp/content/小提琴</t>
    <phoneticPr fontId="2"/>
  </si>
  <si>
    <t>https://cjjc.weblio.jp/content/小溪</t>
    <phoneticPr fontId="2"/>
  </si>
  <si>
    <t>https://cjjc.weblio.jp/content/小心翼翼</t>
    <phoneticPr fontId="2"/>
  </si>
  <si>
    <t>https://cjjc.weblio.jp/content/孝敬</t>
    <phoneticPr fontId="2"/>
  </si>
  <si>
    <t>https://cjjc.weblio.jp/content/小气</t>
    <phoneticPr fontId="2"/>
  </si>
  <si>
    <t>https://cjjc.weblio.jp/content/小区</t>
    <phoneticPr fontId="2"/>
  </si>
  <si>
    <t>https://cjjc.weblio.jp/content/小曲</t>
    <phoneticPr fontId="2"/>
  </si>
  <si>
    <t>https://cjjc.weblio.jp/content/小卒</t>
    <phoneticPr fontId="2"/>
  </si>
  <si>
    <r>
      <t>https://cjjc.weblio.jp/content/孝</t>
    </r>
    <r>
      <rPr>
        <u/>
        <sz val="11"/>
        <color theme="10"/>
        <rFont val="Yu Gothic"/>
        <charset val="134"/>
        <scheme val="minor"/>
      </rPr>
      <t>顺</t>
    </r>
    <phoneticPr fontId="2"/>
  </si>
  <si>
    <t>https://cjjc.weblio.jp/content/肖像</t>
    <phoneticPr fontId="2"/>
  </si>
  <si>
    <t>https://cjjc.weblio.jp/content/效仿</t>
    <phoneticPr fontId="2"/>
  </si>
  <si>
    <t>https://cjjc.weblio.jp/content/效力</t>
    <phoneticPr fontId="2"/>
  </si>
  <si>
    <t>https://cjjc.weblio.jp/content/效益</t>
    <phoneticPr fontId="2"/>
  </si>
  <si>
    <r>
      <t>https://cjjc.weblio.jp/content/效</t>
    </r>
    <r>
      <rPr>
        <u/>
        <sz val="11"/>
        <color theme="10"/>
        <rFont val="Yu Gothic"/>
        <charset val="134"/>
        <scheme val="minor"/>
      </rPr>
      <t>应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</si>
  <si>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</si>
  <si>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</si>
  <si>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协</t>
    </r>
    <r>
      <rPr>
        <u/>
        <sz val="11"/>
        <color theme="10"/>
        <rFont val="Yu Gothic"/>
        <family val="3"/>
        <charset val="128"/>
        <scheme val="minor"/>
      </rPr>
      <t>作</t>
    </r>
    <phoneticPr fontId="2"/>
  </si>
  <si>
    <t>https://cjjc.weblio.jp/content/邪</t>
    <phoneticPr fontId="2"/>
  </si>
  <si>
    <r>
      <t>https://cjjc.weblio.jp/content/邪</t>
    </r>
    <r>
      <rPr>
        <u/>
        <sz val="11"/>
        <color theme="10"/>
        <rFont val="Yu Gothic"/>
        <charset val="134"/>
        <scheme val="minor"/>
      </rPr>
      <t>恶</t>
    </r>
    <phoneticPr fontId="2"/>
  </si>
  <si>
    <r>
      <t>https://cjjc.weblio.jp/content/携</t>
    </r>
    <r>
      <rPr>
        <u/>
        <sz val="11"/>
        <color theme="10"/>
        <rFont val="Yu Gothic"/>
        <charset val="134"/>
        <scheme val="minor"/>
      </rPr>
      <t>带</t>
    </r>
    <phoneticPr fontId="2"/>
  </si>
  <si>
    <t>https://cjjc.weblio.jp/content/携手</t>
    <phoneticPr fontId="2"/>
  </si>
  <si>
    <t>https://cjjc.weblio.jp/content/写照</t>
    <phoneticPr fontId="2"/>
  </si>
  <si>
    <t>https://cjjc.weblio.jp/content/泄</t>
    <phoneticPr fontId="2"/>
  </si>
  <si>
    <t>https://cjjc.weblio.jp/content/泄漏</t>
    <phoneticPr fontId="2"/>
  </si>
  <si>
    <t>https://cjjc.weblio.jp/content/泄露</t>
    <phoneticPr fontId="2"/>
  </si>
  <si>
    <t>https://cjjc.weblio.jp/content/泄密</t>
    <phoneticPr fontId="2"/>
  </si>
  <si>
    <t>https://cjjc.weblio.jp/content/泄气</t>
    <phoneticPr fontId="2"/>
  </si>
  <si>
    <t>https://cjjc.weblio.jp/content/泻</t>
    <phoneticPr fontId="2"/>
  </si>
  <si>
    <t>https://cjjc.weblio.jp/content/卸</t>
    <phoneticPr fontId="2"/>
  </si>
  <si>
    <r>
      <t>https://cjjc.weblio.jp/content/心</t>
    </r>
    <r>
      <rPr>
        <u/>
        <sz val="11"/>
        <color theme="10"/>
        <rFont val="Yu Gothic"/>
        <charset val="134"/>
        <scheme val="minor"/>
      </rPr>
      <t>爱</t>
    </r>
    <phoneticPr fontId="2"/>
  </si>
  <si>
    <t>https://cjjc.weblio.jp/content/心安理得</t>
    <phoneticPr fontId="2"/>
  </si>
  <si>
    <t>https://cjjc.weblio.jp/content/心病</t>
    <phoneticPr fontId="2"/>
  </si>
  <si>
    <r>
      <t>https://cjjc.weblio.jp/content/心</t>
    </r>
    <r>
      <rPr>
        <u/>
        <sz val="11"/>
        <color theme="10"/>
        <rFont val="Yu Gothic"/>
        <charset val="134"/>
        <scheme val="minor"/>
      </rPr>
      <t>肠</t>
    </r>
    <phoneticPr fontId="2"/>
  </si>
  <si>
    <t>https://cjjc.weblio.jp/content/心得</t>
    <phoneticPr fontId="2"/>
  </si>
  <si>
    <t>https://cjjc.weblio.jp/content/心慌</t>
    <phoneticPr fontId="2"/>
  </si>
  <si>
    <t>https://cjjc.weblio.jp/content/心急如焚</t>
    <phoneticPr fontId="2"/>
  </si>
  <si>
    <r>
      <t>https://cjjc.weblio.jp/content/心里</t>
    </r>
    <r>
      <rPr>
        <u/>
        <sz val="11"/>
        <color theme="10"/>
        <rFont val="Yu Gothic"/>
        <charset val="134"/>
        <scheme val="minor"/>
      </rPr>
      <t>话</t>
    </r>
    <phoneticPr fontId="2"/>
  </si>
  <si>
    <t>https://cjjc.weblio.jp/content/心灵手巧</t>
    <phoneticPr fontId="2"/>
  </si>
  <si>
    <t>https://cjjc.weblio.jp/content/心目</t>
    <phoneticPr fontId="2"/>
  </si>
  <si>
    <t>https://cjjc.weblio.jp/content/心声</t>
    <phoneticPr fontId="2"/>
  </si>
  <si>
    <t>https://cjjc.weblio.jp/content/心事</t>
    <phoneticPr fontId="2"/>
  </si>
  <si>
    <t>https://cjjc.weblio.jp/content/心思</t>
    <phoneticPr fontId="2"/>
  </si>
  <si>
    <t>https://cjjc.weblio.jp/content/心酸</t>
    <phoneticPr fontId="2"/>
  </si>
  <si>
    <t>https://cjjc.weblio.jp/content/心想事成</t>
    <phoneticPr fontId="2"/>
  </si>
  <si>
    <t>https://cjjc.weblio.jp/content/心胸</t>
    <phoneticPr fontId="2"/>
  </si>
  <si>
    <t>https://cjjc.weblio.jp/content/心血</t>
    <phoneticPr fontId="2"/>
  </si>
  <si>
    <t>https://cjjc.weblio.jp/content/心眼儿</t>
    <phoneticPr fontId="2"/>
  </si>
  <si>
    <t>https://cjjc.weblio.jp/content/心意</t>
    <phoneticPr fontId="2"/>
  </si>
  <si>
    <t>https://cjjc.weblio.jp/content/芯片</t>
    <phoneticPr fontId="2"/>
  </si>
  <si>
    <t>https://cjjc.weblio.jp/content/辛勤</t>
    <phoneticPr fontId="2"/>
  </si>
  <si>
    <t>https://cjjc.weblio.jp/content/辛酸</t>
    <phoneticPr fontId="2"/>
  </si>
  <si>
    <t>https://cjjc.weblio.jp/content/欣慰</t>
    <phoneticPr fontId="2"/>
  </si>
  <si>
    <t>https://cjjc.weblio.jp/content/欣喜</t>
    <phoneticPr fontId="2"/>
  </si>
  <si>
    <t>https://cjjc.weblio.jp/content/欣欣向荣</t>
    <phoneticPr fontId="2"/>
  </si>
  <si>
    <t>https://cjjc.weblio.jp/content/新潮</t>
    <phoneticPr fontId="2"/>
  </si>
  <si>
    <r>
      <t>https://cjjc.weblio.jp/content/新</t>
    </r>
    <r>
      <rPr>
        <u/>
        <sz val="11"/>
        <color theme="10"/>
        <rFont val="Yu Gothic"/>
        <charset val="134"/>
        <scheme val="minor"/>
      </rPr>
      <t>陈</t>
    </r>
    <r>
      <rPr>
        <u/>
        <sz val="11"/>
        <color theme="10"/>
        <rFont val="Yu Gothic"/>
        <family val="3"/>
        <charset val="128"/>
        <scheme val="minor"/>
      </rPr>
      <t>代</t>
    </r>
    <r>
      <rPr>
        <u/>
        <sz val="11"/>
        <color theme="10"/>
        <rFont val="Yu Gothic"/>
        <charset val="134"/>
        <scheme val="minor"/>
      </rPr>
      <t>谢</t>
    </r>
    <phoneticPr fontId="2"/>
  </si>
  <si>
    <t>https://cjjc.weblio.jp/content/新房</t>
    <phoneticPr fontId="2"/>
  </si>
  <si>
    <t>https://cjjc.weblio.jp/content/新款</t>
    <phoneticPr fontId="2"/>
  </si>
  <si>
    <t>https://cjjc.weblio.jp/content/新奇</t>
    <phoneticPr fontId="2"/>
  </si>
  <si>
    <t>https://cjjc.weblio.jp/content/新生</t>
    <phoneticPr fontId="2"/>
  </si>
  <si>
    <t>https://cjjc.weblio.jp/content/新式</t>
    <phoneticPr fontId="2"/>
  </si>
  <si>
    <t>https://cjjc.weblio.jp/content/新手</t>
    <phoneticPr fontId="2"/>
  </si>
  <si>
    <r>
      <t>https://cjjc.weblio.jp/content/新</t>
    </r>
    <r>
      <rPr>
        <u/>
        <sz val="11"/>
        <color theme="10"/>
        <rFont val="Yu Gothic"/>
        <charset val="134"/>
        <scheme val="minor"/>
      </rPr>
      <t>颖</t>
    </r>
    <phoneticPr fontId="2"/>
  </si>
  <si>
    <r>
      <t>https://cjjc.weblio.jp/content/信</t>
    </r>
    <r>
      <rPr>
        <u/>
        <sz val="11"/>
        <color theme="10"/>
        <rFont val="Yu Gothic"/>
        <charset val="134"/>
        <scheme val="minor"/>
      </rPr>
      <t>贷</t>
    </r>
    <phoneticPr fontId="2"/>
  </si>
  <si>
    <t>https://cjjc.weblio.jp/content/信件</t>
    <phoneticPr fontId="2"/>
  </si>
  <si>
    <r>
      <t>https://cjjc.weblio.jp/content/信</t>
    </r>
    <r>
      <rPr>
        <u/>
        <sz val="11"/>
        <color theme="10"/>
        <rFont val="Yu Gothic"/>
        <charset val="134"/>
        <scheme val="minor"/>
      </rPr>
      <t>赖</t>
    </r>
    <phoneticPr fontId="2"/>
  </si>
  <si>
    <t>https://cjjc.weblio.jp/content/信誉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</si>
  <si>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兴奋剂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</si>
  <si>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</si>
  <si>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起</t>
    </r>
    <phoneticPr fontId="2"/>
  </si>
  <si>
    <t>https://cjjc.weblio.jp/content/星座</t>
    <phoneticPr fontId="2"/>
  </si>
  <si>
    <t>https://cjjc.weblio.jp/content/猩猩</t>
    <phoneticPr fontId="2"/>
  </si>
  <si>
    <t>https://cjjc.weblio.jp/content/腥</t>
    <phoneticPr fontId="2"/>
  </si>
  <si>
    <t>https://cjjc.weblio.jp/content/刑法</t>
    <phoneticPr fontId="2"/>
  </si>
  <si>
    <t>https://cjjc.weblio.jp/content/行使</t>
    <phoneticPr fontId="2"/>
  </si>
  <si>
    <t>https://cjjc.weblio.jp/content/行政</t>
    <phoneticPr fontId="2"/>
  </si>
  <si>
    <t>https://cjjc.weblio.jp/content/行走</t>
    <phoneticPr fontId="2"/>
  </si>
  <si>
    <t>https://cjjc.weblio.jp/content/形形色色</t>
    <phoneticPr fontId="2"/>
  </si>
  <si>
    <t>https://cjjc.weblio.jp/content/形影不离</t>
    <phoneticPr fontId="2"/>
  </si>
  <si>
    <t>https://cjjc.weblio.jp/content/醒来</t>
    <phoneticPr fontId="2"/>
  </si>
  <si>
    <t>https://cjjc.weblio.jp/content/醒目</t>
    <phoneticPr fontId="2"/>
  </si>
  <si>
    <t>https://cjjc.weblio.jp/content/醒悟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</si>
  <si>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高采烈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</si>
  <si>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兴</t>
    </r>
    <r>
      <rPr>
        <u/>
        <sz val="11"/>
        <color theme="10"/>
        <rFont val="Yu Gothic"/>
        <family val="3"/>
        <charset val="128"/>
        <scheme val="minor"/>
      </rPr>
      <t>致</t>
    </r>
    <phoneticPr fontId="2"/>
  </si>
  <si>
    <t>https://cjjc.weblio.jp/content/幸存</t>
    <phoneticPr fontId="2"/>
  </si>
  <si>
    <t>https://cjjc.weblio.jp/content/幸好</t>
    <phoneticPr fontId="2"/>
  </si>
  <si>
    <r>
      <t>https://cjjc.weblio.jp/content/幸</t>
    </r>
    <r>
      <rPr>
        <u/>
        <sz val="11"/>
        <color theme="10"/>
        <rFont val="Yu Gothic"/>
        <charset val="134"/>
        <scheme val="minor"/>
      </rPr>
      <t>亏</t>
    </r>
    <phoneticPr fontId="2"/>
  </si>
  <si>
    <t>https://cjjc.weblio.jp/content/幸免</t>
    <phoneticPr fontId="2"/>
  </si>
  <si>
    <t>https://cjjc.weblio.jp/content/性价比</t>
    <phoneticPr fontId="2"/>
  </si>
  <si>
    <t>https://cjjc.weblio.jp/content/性命</t>
    <phoneticPr fontId="2"/>
  </si>
  <si>
    <t>https://cjjc.weblio.jp/content/性情</t>
    <phoneticPr fontId="2"/>
  </si>
  <si>
    <t>https://cjjc.weblio.jp/content/姓氏</t>
    <phoneticPr fontId="2"/>
  </si>
  <si>
    <t>https://cjjc.weblio.jp/content/凶残</t>
    <phoneticPr fontId="2"/>
  </si>
  <si>
    <r>
      <t>https://cjjc.weblio.jp/content/凶</t>
    </r>
    <r>
      <rPr>
        <u/>
        <sz val="11"/>
        <color theme="10"/>
        <rFont val="Yu Gothic"/>
        <charset val="134"/>
        <scheme val="minor"/>
      </rPr>
      <t>恶</t>
    </r>
    <phoneticPr fontId="2"/>
  </si>
  <si>
    <t>https://cjjc.weblio.jp/content/凶狠</t>
    <phoneticPr fontId="2"/>
  </si>
  <si>
    <t>https://cjjc.weblio.jp/content/凶猛</t>
    <phoneticPr fontId="2"/>
  </si>
  <si>
    <t>https://cjjc.weblio.jp/content/汹涌</t>
    <phoneticPr fontId="2"/>
  </si>
  <si>
    <t>https://cjjc.weblio.jp/content/胸膛</t>
    <phoneticPr fontId="2"/>
  </si>
  <si>
    <t>https://cjjc.weblio.jp/content/胸有成竹</t>
    <phoneticPr fontId="2"/>
  </si>
  <si>
    <t>https://cjjc.weblio.jp/content/雄厚</t>
    <phoneticPr fontId="2"/>
  </si>
  <si>
    <t>https://cjjc.weblio.jp/content/休克</t>
    <phoneticPr fontId="2"/>
  </si>
  <si>
    <t>https://cjjc.weblio.jp/content/休眠</t>
    <phoneticPr fontId="2"/>
  </si>
  <si>
    <t>https://cjjc.weblio.jp/content/休想</t>
    <phoneticPr fontId="2"/>
  </si>
  <si>
    <t>https://cjjc.weblio.jp/content/休养</t>
    <phoneticPr fontId="2"/>
  </si>
  <si>
    <r>
      <t>https://cjjc.weblio.jp/content/修</t>
    </r>
    <r>
      <rPr>
        <u/>
        <sz val="11"/>
        <color theme="10"/>
        <rFont val="Yu Gothic"/>
        <charset val="134"/>
        <scheme val="minor"/>
      </rPr>
      <t>补</t>
    </r>
    <phoneticPr fontId="2"/>
  </si>
  <si>
    <r>
      <t>https://cjjc.weblio.jp/content/修</t>
    </r>
    <r>
      <rPr>
        <u/>
        <sz val="11"/>
        <color theme="10"/>
        <rFont val="Yu Gothic"/>
        <charset val="134"/>
        <scheme val="minor"/>
      </rPr>
      <t>长</t>
    </r>
    <phoneticPr fontId="2"/>
  </si>
  <si>
    <r>
      <t>https://cjjc.weblio.jp/content/修</t>
    </r>
    <r>
      <rPr>
        <u/>
        <sz val="11"/>
        <color theme="10"/>
        <rFont val="Yu Gothic"/>
        <charset val="134"/>
        <scheme val="minor"/>
      </rPr>
      <t>订</t>
    </r>
    <phoneticPr fontId="2"/>
  </si>
  <si>
    <t>https://cjjc.weblio.jp/content/修路</t>
    <phoneticPr fontId="2"/>
  </si>
  <si>
    <t>https://cjjc.weblio.jp/content/修正</t>
    <phoneticPr fontId="2"/>
  </si>
  <si>
    <t>https://cjjc.weblio.jp/content/羞愧</t>
    <phoneticPr fontId="2"/>
  </si>
  <si>
    <r>
      <t>https://cjjc.weblio.jp/content/秀</t>
    </r>
    <r>
      <rPr>
        <u/>
        <sz val="11"/>
        <color theme="10"/>
        <rFont val="Yu Gothic"/>
        <charset val="134"/>
        <scheme val="minor"/>
      </rPr>
      <t>丽</t>
    </r>
    <phoneticPr fontId="2"/>
  </si>
  <si>
    <t>https://cjjc.weblio.jp/content/秀美</t>
    <phoneticPr fontId="2"/>
  </si>
  <si>
    <r>
      <t>https://cjjc.weblio.jp/content/袖手旁</t>
    </r>
    <r>
      <rPr>
        <u/>
        <sz val="11"/>
        <color theme="10"/>
        <rFont val="Yu Gothic"/>
        <charset val="134"/>
        <scheme val="minor"/>
      </rPr>
      <t>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</si>
  <si>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</si>
  <si>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锈</t>
    </r>
    <phoneticPr fontId="2"/>
  </si>
  <si>
    <r>
      <t>https://cjjc.weblio.jp/content/嗅</t>
    </r>
    <r>
      <rPr>
        <u/>
        <sz val="11"/>
        <color theme="10"/>
        <rFont val="Yu Gothic"/>
        <charset val="134"/>
        <scheme val="minor"/>
      </rPr>
      <t>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</si>
  <si>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须</t>
    </r>
    <phoneticPr fontId="2"/>
  </si>
  <si>
    <t>https://cjjc.weblio.jp/content/虚</t>
    <phoneticPr fontId="2"/>
  </si>
  <si>
    <t>https://cjjc.weblio.jp/content/虚构</t>
    <phoneticPr fontId="2"/>
  </si>
  <si>
    <t>https://cjjc.weblio.jp/content/虚幻</t>
    <phoneticPr fontId="2"/>
  </si>
  <si>
    <t>https://cjjc.weblio.jp/content/虚假</t>
    <phoneticPr fontId="2"/>
  </si>
  <si>
    <r>
      <t>https://cjjc.weblio.jp/content/虚</t>
    </r>
    <r>
      <rPr>
        <u/>
        <sz val="11"/>
        <color theme="10"/>
        <rFont val="Yu Gothic"/>
        <charset val="134"/>
        <scheme val="minor"/>
      </rPr>
      <t>拟</t>
    </r>
    <phoneticPr fontId="2"/>
  </si>
  <si>
    <t>https://cjjc.weblio.jp/content/虚弱</t>
    <phoneticPr fontId="2"/>
  </si>
  <si>
    <r>
      <t>https://cjjc.weblio.jp/content/虚</t>
    </r>
    <r>
      <rPr>
        <u/>
        <sz val="11"/>
        <color theme="10"/>
        <rFont val="Yu Gothic"/>
        <charset val="134"/>
        <scheme val="minor"/>
      </rPr>
      <t>伪</t>
    </r>
    <phoneticPr fontId="2"/>
  </si>
  <si>
    <t>https://cjjc.weblio.jp/content/需</t>
    <phoneticPr fontId="2"/>
  </si>
  <si>
    <t>https://cjjc.weblio.jp/content/徐徐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</si>
  <si>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</si>
  <si>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许</t>
    </r>
    <r>
      <rPr>
        <u/>
        <sz val="11"/>
        <color theme="10"/>
        <rFont val="Yu Gothic"/>
        <family val="3"/>
        <charset val="128"/>
        <scheme val="minor"/>
      </rPr>
      <t>可</t>
    </r>
    <r>
      <rPr>
        <u/>
        <sz val="11"/>
        <color theme="10"/>
        <rFont val="Yu Gothic"/>
        <charset val="134"/>
        <scheme val="minor"/>
      </rPr>
      <t>证</t>
    </r>
    <phoneticPr fontId="2"/>
  </si>
  <si>
    <t>https://cjjc.weblio.jp/content/旭日</t>
    <phoneticPr fontId="2"/>
  </si>
  <si>
    <t>https://cjjc.weblio.jp/content/序</t>
    <phoneticPr fontId="2"/>
  </si>
  <si>
    <t>https://cjjc.weblio.jp/content/序幕</t>
    <phoneticPr fontId="2"/>
  </si>
  <si>
    <t>https://cjjc.weblio.jp/content/叙述</t>
    <phoneticPr fontId="2"/>
  </si>
  <si>
    <t>https://cjjc.weblio.jp/content/酗酒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</si>
  <si>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续</t>
    </r>
    <phoneticPr fontId="2"/>
  </si>
  <si>
    <t>https://cjjc.weblio.jp/content/絮叨</t>
    <phoneticPr fontId="2"/>
  </si>
  <si>
    <r>
      <t>https://cjjc.weblio.jp/content/宣</t>
    </r>
    <r>
      <rPr>
        <u/>
        <sz val="11"/>
        <color theme="10"/>
        <rFont val="Yu Gothic"/>
        <charset val="134"/>
        <scheme val="minor"/>
      </rPr>
      <t>读</t>
    </r>
    <phoneticPr fontId="2"/>
  </si>
  <si>
    <t>https://cjjc.weblio.jp/content/宣告</t>
    <phoneticPr fontId="2"/>
  </si>
  <si>
    <t>https://cjjc.weblio.jp/content/宣誓</t>
    <phoneticPr fontId="2"/>
  </si>
  <si>
    <t>https://cjjc.weblio.jp/content/宣泄</t>
    <phoneticPr fontId="2"/>
  </si>
  <si>
    <t>https://cjjc.weblio.jp/content/宣言</t>
    <phoneticPr fontId="2"/>
  </si>
  <si>
    <r>
      <t>https://cjjc.weblio.jp/content/宣</t>
    </r>
    <r>
      <rPr>
        <u/>
        <sz val="11"/>
        <color theme="10"/>
        <rFont val="Yu Gothic"/>
        <charset val="134"/>
        <scheme val="minor"/>
      </rPr>
      <t>扬</t>
    </r>
    <phoneticPr fontId="2"/>
  </si>
  <si>
    <r>
      <t>https://cjjc.weblio.jp/content/喧</t>
    </r>
    <r>
      <rPr>
        <u/>
        <sz val="11"/>
        <color theme="10"/>
        <rFont val="Yu Gothic"/>
        <charset val="134"/>
        <scheme val="minor"/>
      </rPr>
      <t>哗</t>
    </r>
    <phoneticPr fontId="2"/>
  </si>
  <si>
    <t>https://cjjc.weblio.jp/content/玄</t>
    <phoneticPr fontId="2"/>
  </si>
  <si>
    <t>https://cjjc.weblio.jp/content/玄机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</si>
  <si>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悬</t>
    </r>
    <r>
      <rPr>
        <u/>
        <sz val="11"/>
        <color theme="10"/>
        <rFont val="Yu Gothic"/>
        <family val="3"/>
        <charset val="128"/>
        <scheme val="minor"/>
      </rPr>
      <t>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</si>
  <si>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悬</t>
    </r>
    <r>
      <rPr>
        <u/>
        <sz val="11"/>
        <color theme="10"/>
        <rFont val="Yu Gothic"/>
        <family val="3"/>
        <charset val="128"/>
        <scheme val="minor"/>
      </rPr>
      <t>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</si>
  <si>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悬</t>
    </r>
    <r>
      <rPr>
        <u/>
        <sz val="11"/>
        <color theme="10"/>
        <rFont val="Yu Gothic"/>
        <family val="3"/>
        <charset val="128"/>
        <scheme val="minor"/>
      </rPr>
      <t>崖</t>
    </r>
    <phoneticPr fontId="2"/>
  </si>
  <si>
    <r>
      <t>https://cjjc.weblio.jp/content/旋</t>
    </r>
    <r>
      <rPr>
        <u/>
        <sz val="11"/>
        <color theme="10"/>
        <rFont val="Yu Gothic"/>
        <charset val="134"/>
        <scheme val="minor"/>
      </rPr>
      <t>涡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</si>
  <si>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</si>
  <si>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</si>
  <si>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选</t>
    </r>
    <r>
      <rPr>
        <u/>
        <sz val="11"/>
        <color theme="10"/>
        <rFont val="Yu Gothic"/>
        <family val="3"/>
        <charset val="128"/>
        <scheme val="minor"/>
      </rPr>
      <t>用</t>
    </r>
    <phoneticPr fontId="2"/>
  </si>
  <si>
    <t>https://cjjc.weblio.jp/content/炫耀</t>
    <phoneticPr fontId="2"/>
  </si>
  <si>
    <t>https://cjjc.weblio.jp/content/削弱</t>
    <phoneticPr fontId="2"/>
  </si>
  <si>
    <t>https://cjjc.weblio.jp/content/靴子</t>
    <phoneticPr fontId="2"/>
  </si>
  <si>
    <t>https://cjjc.weblio.jp/content/穴位</t>
    <phoneticPr fontId="2"/>
  </si>
  <si>
    <t>https://cjjc.weblio.jp/content/学士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</si>
  <si>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</si>
  <si>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https://cjjc.weblio.jp/content/学堂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</si>
  <si>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业</t>
    </r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</si>
  <si>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艺</t>
    </r>
    <phoneticPr fontId="2"/>
  </si>
  <si>
    <t>https://cjjc.weblio.jp/content/学子</t>
    <phoneticPr fontId="2"/>
  </si>
  <si>
    <t>https://cjjc.weblio.jp/content/雪山</t>
    <phoneticPr fontId="2"/>
  </si>
  <si>
    <t>https://cjjc.weblio.jp/content/雪上加霜</t>
    <phoneticPr fontId="2"/>
  </si>
  <si>
    <t>https://cjjc.weblio.jp/content/血脉</t>
    <phoneticPr fontId="2"/>
  </si>
  <si>
    <t>https://cjjc.weblio.jp/content/血栓</t>
    <phoneticPr fontId="2"/>
  </si>
  <si>
    <r>
      <t>https://cjjc.weblio.jp/content/血</t>
    </r>
    <r>
      <rPr>
        <u/>
        <sz val="11"/>
        <color theme="10"/>
        <rFont val="Yu Gothic"/>
        <charset val="134"/>
        <scheme val="minor"/>
      </rPr>
      <t>压</t>
    </r>
    <phoneticPr fontId="2"/>
  </si>
  <si>
    <r>
      <t>https://cjjc.weblio.jp/content/血</t>
    </r>
    <r>
      <rPr>
        <u/>
        <sz val="11"/>
        <color theme="10"/>
        <rFont val="Yu Gothic"/>
        <charset val="134"/>
        <scheme val="minor"/>
      </rPr>
      <t>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</si>
  <si>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勋</t>
    </r>
    <r>
      <rPr>
        <u/>
        <sz val="11"/>
        <color theme="10"/>
        <rFont val="Yu Gothic"/>
        <family val="3"/>
        <charset val="128"/>
        <scheme val="minor"/>
      </rPr>
      <t>章</t>
    </r>
    <phoneticPr fontId="2"/>
  </si>
  <si>
    <t>https://cjjc.weblio.jp/content/熏陶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</si>
  <si>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</si>
  <si>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寻</t>
    </r>
    <r>
      <rPr>
        <u/>
        <sz val="11"/>
        <color theme="10"/>
        <rFont val="Yu Gothic"/>
        <family val="3"/>
        <charset val="128"/>
        <scheme val="minor"/>
      </rPr>
      <t>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</si>
  <si>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寻觅</t>
    </r>
    <phoneticPr fontId="2"/>
  </si>
  <si>
    <r>
      <t>https://cjjc.weblio.jp/content/巡</t>
    </r>
    <r>
      <rPr>
        <u/>
        <sz val="11"/>
        <color theme="10"/>
        <rFont val="Yu Gothic"/>
        <charset val="134"/>
        <scheme val="minor"/>
      </rPr>
      <t>逻</t>
    </r>
    <phoneticPr fontId="2"/>
  </si>
  <si>
    <r>
      <t>https://cjjc.weblio.jp/content/循序</t>
    </r>
    <r>
      <rPr>
        <u/>
        <sz val="11"/>
        <color theme="10"/>
        <rFont val="Yu Gothic"/>
        <charset val="134"/>
        <scheme val="minor"/>
      </rPr>
      <t>渐进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</si>
  <si>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</si>
  <si>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逊</t>
    </r>
    <r>
      <rPr>
        <u/>
        <sz val="11"/>
        <color theme="10"/>
        <rFont val="Yu Gothic"/>
        <family val="3"/>
        <charset val="128"/>
        <scheme val="minor"/>
      </rPr>
      <t>色</t>
    </r>
    <phoneticPr fontId="2"/>
  </si>
  <si>
    <r>
      <t>https://cjjc.weblio.jp/content/丫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</si>
  <si>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r>
      <rPr>
        <u/>
        <sz val="11"/>
        <color theme="10"/>
        <rFont val="Yu Gothic"/>
        <family val="3"/>
        <charset val="128"/>
        <scheme val="minor"/>
      </rPr>
      <t>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</si>
  <si>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</si>
  <si>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r>
      <rPr>
        <u/>
        <sz val="11"/>
        <color theme="10"/>
        <rFont val="Yu Gothic"/>
        <family val="3"/>
        <charset val="128"/>
        <scheme val="minor"/>
      </rPr>
      <t>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</si>
  <si>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压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</si>
  <si>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t>https://cjjc.weblio.jp/content/押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</si>
  <si>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鸦</t>
    </r>
    <r>
      <rPr>
        <u/>
        <sz val="11"/>
        <color theme="10"/>
        <rFont val="Yu Gothic"/>
        <family val="3"/>
        <charset val="128"/>
        <scheme val="minor"/>
      </rPr>
      <t>雀无声</t>
    </r>
    <phoneticPr fontId="2"/>
  </si>
  <si>
    <r>
      <t>https://cjjc.weblio.jp/content/牙</t>
    </r>
    <r>
      <rPr>
        <u/>
        <sz val="11"/>
        <color theme="10"/>
        <rFont val="Yu Gothic"/>
        <charset val="134"/>
        <scheme val="minor"/>
      </rPr>
      <t>齿</t>
    </r>
    <phoneticPr fontId="2"/>
  </si>
  <si>
    <t>https://cjjc.weblio.jp/content/牙膏</t>
    <phoneticPr fontId="2"/>
  </si>
  <si>
    <t>https://cjjc.weblio.jp/content/芽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</si>
  <si>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哑</t>
    </r>
    <phoneticPr fontId="2"/>
  </si>
  <si>
    <t>https://cjjc.weblio.jp/content/咽喉</t>
    <phoneticPr fontId="2"/>
  </si>
  <si>
    <t>https://cjjc.weblio.jp/content/烟囱</t>
    <phoneticPr fontId="2"/>
  </si>
  <si>
    <t>https://cjjc.weblio.jp/content/烟火</t>
    <phoneticPr fontId="2"/>
  </si>
  <si>
    <t>https://cjjc.weblio.jp/content/淹</t>
    <phoneticPr fontId="2"/>
  </si>
  <si>
    <r>
      <t>https://cjjc.weblio.jp/content/延</t>
    </r>
    <r>
      <rPr>
        <u/>
        <sz val="11"/>
        <color theme="10"/>
        <rFont val="Yu Gothic"/>
        <charset val="134"/>
        <scheme val="minor"/>
      </rPr>
      <t>缓</t>
    </r>
    <phoneticPr fontId="2"/>
  </si>
  <si>
    <r>
      <t>https://cjjc.weblio.jp/content/延</t>
    </r>
    <r>
      <rPr>
        <u/>
        <sz val="11"/>
        <color theme="10"/>
        <rFont val="Yu Gothic"/>
        <charset val="134"/>
        <scheme val="minor"/>
      </rPr>
      <t>误</t>
    </r>
    <phoneticPr fontId="2"/>
  </si>
  <si>
    <t>https://cjjc.weblio.jp/content/宣称</t>
    <phoneticPr fontId="2"/>
  </si>
  <si>
    <r>
      <t>https://cjjc.weblio.jp/content/喧</t>
    </r>
    <r>
      <rPr>
        <u/>
        <sz val="11"/>
        <color theme="10"/>
        <rFont val="Yu Gothic"/>
        <charset val="134"/>
        <scheme val="minor"/>
      </rPr>
      <t>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</si>
  <si>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悬</t>
    </r>
    <r>
      <rPr>
        <u/>
        <sz val="11"/>
        <color theme="10"/>
        <rFont val="Yu Gothic"/>
        <family val="3"/>
        <charset val="128"/>
        <scheme val="minor"/>
      </rPr>
      <t>殊</t>
    </r>
    <phoneticPr fontId="2"/>
  </si>
  <si>
    <t>https://cjjc.weblio.jp/content/旋律</t>
    <phoneticPr fontId="2"/>
  </si>
  <si>
    <r>
      <t>https://cjjc.weblio.jp/content/学</t>
    </r>
    <r>
      <rPr>
        <u/>
        <sz val="11"/>
        <color theme="10"/>
        <rFont val="Yu Gothic"/>
        <charset val="134"/>
        <scheme val="minor"/>
      </rPr>
      <t>历</t>
    </r>
    <phoneticPr fontId="2"/>
  </si>
  <si>
    <t>https://cjjc.weblio.jp/content/熏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</si>
  <si>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驯</t>
    </r>
    <phoneticPr fontId="2"/>
  </si>
  <si>
    <t>https://cjjc.weblio.jp/content/延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</si>
  <si>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</si>
  <si>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r>
      <rPr>
        <u/>
        <sz val="11"/>
        <color theme="10"/>
        <rFont val="Yu Gothic"/>
        <family val="3"/>
        <charset val="128"/>
        <scheme val="minor"/>
      </rPr>
      <t>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</si>
  <si>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r>
      <rPr>
        <u/>
        <sz val="11"/>
        <color theme="10"/>
        <rFont val="Yu Gothic"/>
        <family val="3"/>
        <charset val="128"/>
        <scheme val="minor"/>
      </rPr>
      <t>峻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</si>
  <si>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严</t>
    </r>
    <r>
      <rPr>
        <u/>
        <sz val="11"/>
        <color theme="10"/>
        <rFont val="Yu Gothic"/>
        <family val="3"/>
        <charset val="128"/>
        <scheme val="minor"/>
      </rPr>
      <t>密</t>
    </r>
    <phoneticPr fontId="2"/>
  </si>
  <si>
    <t>https://cjjc.weblio.jp/content/言辞</t>
    <phoneticPr fontId="2"/>
  </si>
  <si>
    <r>
      <t>https://cjjc.weblio.jp/content/言</t>
    </r>
    <r>
      <rPr>
        <u/>
        <sz val="11"/>
        <color theme="10"/>
        <rFont val="Yu Gothic"/>
        <charset val="134"/>
        <scheme val="minor"/>
      </rPr>
      <t>论</t>
    </r>
    <phoneticPr fontId="2"/>
  </si>
  <si>
    <t>https://cjjc.weblio.jp/content/言行</t>
    <phoneticPr fontId="2"/>
  </si>
  <si>
    <r>
      <t>https://cjjc.weblio.jp/content/炎</t>
    </r>
    <r>
      <rPr>
        <u/>
        <sz val="11"/>
        <color theme="10"/>
        <rFont val="Yu Gothic"/>
        <charset val="134"/>
        <scheme val="minor"/>
      </rPr>
      <t>热</t>
    </r>
    <phoneticPr fontId="2"/>
  </si>
  <si>
    <t>https://cjjc.weblio.jp/content/炎症</t>
    <phoneticPr fontId="2"/>
  </si>
  <si>
    <t>https://cjjc.weblio.jp/content/沿岸</t>
    <phoneticPr fontId="2"/>
  </si>
  <si>
    <t>https://cjjc.weblio.jp/content/沿途</t>
    <phoneticPr fontId="2"/>
  </si>
  <si>
    <r>
      <t>https://cjjc.weblio.jp/content/沿</t>
    </r>
    <r>
      <rPr>
        <u/>
        <sz val="11"/>
        <color theme="10"/>
        <rFont val="Yu Gothic"/>
        <charset val="134"/>
        <scheme val="minor"/>
      </rPr>
      <t>线</t>
    </r>
    <phoneticPr fontId="2"/>
  </si>
  <si>
    <r>
      <t>https://cjjc.weblio.jp/content/研</t>
    </r>
    <r>
      <rPr>
        <u/>
        <sz val="11"/>
        <color theme="10"/>
        <rFont val="Yu Gothic"/>
        <charset val="134"/>
        <scheme val="minor"/>
      </rPr>
      <t>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</si>
  <si>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阎</t>
    </r>
    <r>
      <rPr>
        <u/>
        <sz val="11"/>
        <color theme="10"/>
        <rFont val="Yu Gothic"/>
        <family val="3"/>
        <charset val="128"/>
        <scheme val="minor"/>
      </rPr>
      <t>王</t>
    </r>
    <phoneticPr fontId="2"/>
  </si>
  <si>
    <t>https://cjjc.weblio.jp/content/衍生</t>
    <phoneticPr fontId="2"/>
  </si>
  <si>
    <t>https://cjjc.weblio.jp/content/掩盖</t>
    <phoneticPr fontId="2"/>
  </si>
  <si>
    <r>
      <t>https://cjjc.weblio.jp/content/掩</t>
    </r>
    <r>
      <rPr>
        <u/>
        <sz val="11"/>
        <color theme="10"/>
        <rFont val="Yu Gothic"/>
        <charset val="134"/>
        <scheme val="minor"/>
      </rPr>
      <t>护</t>
    </r>
    <phoneticPr fontId="2"/>
  </si>
  <si>
    <r>
      <t>https://cjjc.weblio.jp/content/掩</t>
    </r>
    <r>
      <rPr>
        <u/>
        <sz val="11"/>
        <color theme="10"/>
        <rFont val="Yu Gothic"/>
        <charset val="134"/>
        <scheme val="minor"/>
      </rPr>
      <t>饰</t>
    </r>
    <phoneticPr fontId="2"/>
  </si>
  <si>
    <t>https://cjjc.weblio.jp/content/岩石</t>
    <phoneticPr fontId="2"/>
  </si>
  <si>
    <r>
      <t>https://cjjc.weblio.jp/content/眼</t>
    </r>
    <r>
      <rPr>
        <u/>
        <sz val="11"/>
        <color theme="10"/>
        <rFont val="Yu Gothic"/>
        <charset val="134"/>
        <scheme val="minor"/>
      </rPr>
      <t>红</t>
    </r>
    <phoneticPr fontId="2"/>
  </si>
  <si>
    <t>https://cjjc.weblio.jp/content/眼界</t>
    <phoneticPr fontId="2"/>
  </si>
  <si>
    <t>https://cjjc.weblio.jp/content/眼色</t>
    <phoneticPr fontId="2"/>
  </si>
  <si>
    <t>https://cjjc.weblio.jp/content/眼神</t>
    <phoneticPr fontId="2"/>
  </si>
  <si>
    <t>https://cjjc.weblio.jp/content/眼下</t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</si>
  <si>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变</t>
    </r>
    <phoneticPr fontId="2"/>
  </si>
  <si>
    <t>https://cjjc.weblio.jp/content/演播室</t>
    <phoneticPr fontId="2"/>
  </si>
  <si>
    <t>https://cjjc.weblio.jp/content/演技</t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</si>
  <si>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练</t>
    </r>
    <phoneticPr fontId="2"/>
  </si>
  <si>
    <t>https://cjjc.weblio.jp/content/演示</t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</si>
  <si>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说</t>
    </r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</si>
  <si>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习</t>
    </r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</si>
  <si>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戏</t>
    </r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</si>
  <si>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艺</t>
    </r>
    <r>
      <rPr>
        <u/>
        <sz val="11"/>
        <color theme="10"/>
        <rFont val="Yu Gothic"/>
        <family val="3"/>
        <charset val="128"/>
        <scheme val="minor"/>
      </rPr>
      <t>圈</t>
    </r>
    <phoneticPr fontId="2"/>
  </si>
  <si>
    <r>
      <t>https://cjjc.weblio.jp/content/演</t>
    </r>
    <r>
      <rPr>
        <u/>
        <sz val="11"/>
        <color theme="10"/>
        <rFont val="Yu Gothic"/>
        <charset val="134"/>
        <scheme val="minor"/>
      </rPr>
      <t>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</si>
  <si>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厌烦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</si>
  <si>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厌</t>
    </r>
    <r>
      <rPr>
        <u/>
        <sz val="11"/>
        <color theme="10"/>
        <rFont val="Yu Gothic"/>
        <family val="3"/>
        <charset val="128"/>
        <scheme val="minor"/>
      </rPr>
      <t>倦</t>
    </r>
    <phoneticPr fontId="2"/>
  </si>
  <si>
    <t>https://cjjc.weblio.jp/content/咽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</si>
  <si>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艳丽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</si>
  <si>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</si>
  <si>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验</t>
    </r>
    <r>
      <rPr>
        <u/>
        <sz val="11"/>
        <color theme="10"/>
        <rFont val="Yu Gothic"/>
        <family val="3"/>
        <charset val="128"/>
        <scheme val="minor"/>
      </rPr>
      <t>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</si>
  <si>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验证</t>
    </r>
    <phoneticPr fontId="2"/>
  </si>
  <si>
    <t>https://cjjc.weblio.jp/content/焰火</t>
    <phoneticPr fontId="2"/>
  </si>
  <si>
    <t>https://cjjc.weblio.jp/content/燕子</t>
    <phoneticPr fontId="2"/>
  </si>
  <si>
    <t>https://cjjc.weblio.jp/content/秧歌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</si>
  <si>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扬</t>
    </r>
    <phoneticPr fontId="2"/>
  </si>
  <si>
    <t>https://cjjc.weblio.jp/content/阳性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</si>
  <si>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杨树</t>
    </r>
    <phoneticPr fontId="2"/>
  </si>
  <si>
    <t>https://cjjc.weblio.jp/content/洋溢</t>
    <phoneticPr fontId="2"/>
  </si>
  <si>
    <t>https://cjjc.weblio.jp/content/养活</t>
    <phoneticPr fontId="2"/>
  </si>
  <si>
    <t>https://cjjc.weblio.jp/content/养老金</t>
    <phoneticPr fontId="2"/>
  </si>
  <si>
    <t>https://cjjc.weblio.jp/content/养老院</t>
    <phoneticPr fontId="2"/>
  </si>
  <si>
    <t>https://cjjc.weblio.jp/content/养生</t>
    <phoneticPr fontId="2"/>
  </si>
  <si>
    <t>https://cjjc.weblio.jp/content/养殖</t>
    <phoneticPr fontId="2"/>
  </si>
  <si>
    <t>https://cjjc.weblio.jp/content/氧</t>
    <phoneticPr fontId="2"/>
  </si>
  <si>
    <t>https://cjjc.weblio.jp/content/痒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</si>
  <si>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样</t>
    </r>
    <r>
      <rPr>
        <u/>
        <sz val="11"/>
        <color theme="10"/>
        <rFont val="Yu Gothic"/>
        <family val="3"/>
        <charset val="128"/>
        <scheme val="minor"/>
      </rPr>
      <t>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</si>
  <si>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样</t>
    </r>
    <r>
      <rPr>
        <u/>
        <sz val="11"/>
        <color theme="10"/>
        <rFont val="Yu Gothic"/>
        <family val="3"/>
        <charset val="128"/>
        <scheme val="minor"/>
      </rPr>
      <t>品</t>
    </r>
    <phoneticPr fontId="2"/>
  </si>
  <si>
    <t>https://cjjc.weblio.jp/content/妖怪</t>
    <phoneticPr fontId="2"/>
  </si>
  <si>
    <t>https://cjjc.weblio.jp/content/邀</t>
    <phoneticPr fontId="2"/>
  </si>
  <si>
    <t>https://cjjc.weblio.jp/content/窑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</si>
  <si>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谣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</si>
  <si>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</si>
  <si>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</si>
  <si>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</t>
    </r>
    <r>
      <rPr>
        <u/>
        <sz val="11"/>
        <color theme="10"/>
        <rFont val="Yu Gothic"/>
        <family val="3"/>
        <charset val="128"/>
        <scheme val="minor"/>
      </rPr>
      <t>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</si>
  <si>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</si>
  <si>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摇摇</t>
    </r>
    <r>
      <rPr>
        <u/>
        <sz val="11"/>
        <color theme="10"/>
        <rFont val="Yu Gothic"/>
        <family val="3"/>
        <charset val="128"/>
        <scheme val="minor"/>
      </rPr>
      <t>欲</t>
    </r>
    <r>
      <rPr>
        <u/>
        <sz val="11"/>
        <color theme="10"/>
        <rFont val="Yu Gothic"/>
        <charset val="134"/>
        <scheme val="minor"/>
      </rPr>
      <t>坠</t>
    </r>
    <phoneticPr fontId="2"/>
  </si>
  <si>
    <t>https://cjjc.weblio.jp/content/遥控</t>
    <phoneticPr fontId="2"/>
  </si>
  <si>
    <r>
      <t>https://cjjc.weblio.jp/content/遥</t>
    </r>
    <r>
      <rPr>
        <u/>
        <sz val="11"/>
        <color theme="10"/>
        <rFont val="Yu Gothic"/>
        <charset val="134"/>
        <scheme val="minor"/>
      </rPr>
      <t>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</si>
  <si>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</si>
  <si>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药</t>
    </r>
    <r>
      <rPr>
        <u/>
        <sz val="11"/>
        <color theme="10"/>
        <rFont val="Yu Gothic"/>
        <family val="3"/>
        <charset val="128"/>
        <scheme val="minor"/>
      </rPr>
      <t>方</t>
    </r>
    <phoneticPr fontId="2"/>
  </si>
  <si>
    <t>https://cjjc.weblio.jp/content/要不</t>
    <phoneticPr fontId="2"/>
  </si>
  <si>
    <t>https://cjjc.weblio.jp/content/要不是</t>
    <phoneticPr fontId="2"/>
  </si>
  <si>
    <t>https://cjjc.weblio.jp/content/要点</t>
    <phoneticPr fontId="2"/>
  </si>
  <si>
    <t>https://cjjc.weblio.jp/content/要害</t>
    <phoneticPr fontId="2"/>
  </si>
  <si>
    <r>
      <t>https://cjjc.weblio.jp/content/要</t>
    </r>
    <r>
      <rPr>
        <u/>
        <sz val="11"/>
        <color theme="10"/>
        <rFont val="Yu Gothic"/>
        <charset val="134"/>
        <scheme val="minor"/>
      </rPr>
      <t>紧</t>
    </r>
    <phoneticPr fontId="2"/>
  </si>
  <si>
    <r>
      <t>https://cjjc.weblio.jp/content/要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</si>
  <si>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https://cjjc.weblio.jp/content/要命</t>
    <phoneticPr fontId="2"/>
  </si>
  <si>
    <r>
      <t>https://cjjc.weblio.jp/content/要</t>
    </r>
    <r>
      <rPr>
        <u/>
        <sz val="11"/>
        <color theme="10"/>
        <rFont val="Yu Gothic"/>
        <charset val="134"/>
        <scheme val="minor"/>
      </rPr>
      <t>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</si>
  <si>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钥</t>
    </r>
    <r>
      <rPr>
        <u/>
        <sz val="11"/>
        <color theme="10"/>
        <rFont val="Yu Gothic"/>
        <family val="3"/>
        <charset val="128"/>
        <scheme val="minor"/>
      </rPr>
      <t>匙</t>
    </r>
    <phoneticPr fontId="2"/>
  </si>
  <si>
    <t>https://cjjc.weblio.jp/content/耀眼</t>
    <phoneticPr fontId="2"/>
  </si>
  <si>
    <t>https://cjjc.weblio.jp/content/椰子</t>
    <phoneticPr fontId="2"/>
  </si>
  <si>
    <r>
      <t>https://cjjc.weblio.jp/content/也就是</t>
    </r>
    <r>
      <rPr>
        <u/>
        <sz val="11"/>
        <color theme="10"/>
        <rFont val="Yu Gothic"/>
        <charset val="134"/>
        <scheme val="minor"/>
      </rPr>
      <t>说</t>
    </r>
    <phoneticPr fontId="2"/>
  </si>
  <si>
    <t>https://cjjc.weblio.jp/content/野餐</t>
    <phoneticPr fontId="2"/>
  </si>
  <si>
    <t>https://cjjc.weblio.jp/content/野炊</t>
    <phoneticPr fontId="2"/>
  </si>
  <si>
    <t>https://cjjc.weblio.jp/content/野蛮</t>
    <phoneticPr fontId="2"/>
  </si>
  <si>
    <r>
      <t>https://cjjc.weblio.jp/content/野</t>
    </r>
    <r>
      <rPr>
        <u/>
        <sz val="11"/>
        <color theme="10"/>
        <rFont val="Yu Gothic"/>
        <charset val="134"/>
        <scheme val="minor"/>
      </rPr>
      <t>兽</t>
    </r>
    <phoneticPr fontId="2"/>
  </si>
  <si>
    <t>https://cjjc.weblio.jp/content/野外</t>
    <phoneticPr fontId="2"/>
  </si>
  <si>
    <t>https://cjjc.weblio.jp/content/野心</t>
    <phoneticPr fontId="2"/>
  </si>
  <si>
    <r>
      <t>https://cjjc.weblio.jp/content/野</t>
    </r>
    <r>
      <rPr>
        <u/>
        <sz val="11"/>
        <color theme="10"/>
        <rFont val="Yu Gothic"/>
        <charset val="134"/>
        <scheme val="minor"/>
      </rPr>
      <t>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</si>
  <si>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业</t>
    </r>
    <r>
      <rPr>
        <u/>
        <sz val="11"/>
        <color theme="10"/>
        <rFont val="Yu Gothic"/>
        <family val="3"/>
        <charset val="128"/>
        <scheme val="minor"/>
      </rPr>
      <t>(服</t>
    </r>
    <r>
      <rPr>
        <u/>
        <sz val="11"/>
        <color theme="10"/>
        <rFont val="Yu Gothic"/>
        <charset val="134"/>
        <scheme val="minor"/>
      </rPr>
      <t>务业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</si>
  <si>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业绩</t>
    </r>
    <phoneticPr fontId="2"/>
  </si>
  <si>
    <t>https://cjjc.weblio.jp/content/夜班</t>
    <phoneticPr fontId="2"/>
  </si>
  <si>
    <t>https://cjjc.weblio.jp/content/夜市</t>
    <phoneticPr fontId="2"/>
  </si>
  <si>
    <t>https://cjjc.weblio.jp/content/夜晚</t>
    <phoneticPr fontId="2"/>
  </si>
  <si>
    <t>https://cjjc.weblio.jp/content/夜校</t>
    <phoneticPr fontId="2"/>
  </si>
  <si>
    <r>
      <t>https://cjjc.weblio.jp/content/夜以</t>
    </r>
    <r>
      <rPr>
        <u/>
        <sz val="11"/>
        <color theme="10"/>
        <rFont val="Yu Gothic"/>
        <charset val="134"/>
        <scheme val="minor"/>
      </rPr>
      <t>继</t>
    </r>
    <r>
      <rPr>
        <u/>
        <sz val="11"/>
        <color theme="10"/>
        <rFont val="Yu Gothic"/>
        <family val="3"/>
        <charset val="128"/>
        <scheme val="minor"/>
      </rPr>
      <t>日</t>
    </r>
    <phoneticPr fontId="2"/>
  </si>
  <si>
    <r>
      <t>https://cjjc.weblio.jp/content/夜</t>
    </r>
    <r>
      <rPr>
        <u/>
        <sz val="11"/>
        <color theme="10"/>
        <rFont val="Yu Gothic"/>
        <charset val="134"/>
        <scheme val="minor"/>
      </rPr>
      <t>总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</si>
  <si>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https://cjjc.weblio.jp/content/液晶</t>
    <phoneticPr fontId="2"/>
  </si>
  <si>
    <t>https://cjjc.weblio.jp/content/液体</t>
    <phoneticPr fontId="2"/>
  </si>
  <si>
    <t>https://cjjc.weblio.jp/content/一把手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</si>
  <si>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</si>
  <si>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https://cjjc.weblio.jp/content/一一</t>
    <phoneticPr fontId="2"/>
  </si>
  <si>
    <r>
      <t>https://cjjc.weblio.jp/content/伊斯</t>
    </r>
    <r>
      <rPr>
        <u/>
        <sz val="11"/>
        <color theme="10"/>
        <rFont val="Yu Gothic"/>
        <charset val="134"/>
        <scheme val="minor"/>
      </rPr>
      <t>兰</t>
    </r>
    <r>
      <rPr>
        <u/>
        <sz val="11"/>
        <color theme="10"/>
        <rFont val="Yu Gothic"/>
        <family val="3"/>
        <charset val="128"/>
        <scheme val="minor"/>
      </rPr>
      <t>教</t>
    </r>
    <phoneticPr fontId="2"/>
  </si>
  <si>
    <t>https://cjjc.weblio.jp/content/衣食住行</t>
    <phoneticPr fontId="2"/>
  </si>
  <si>
    <r>
      <t>https://cjjc.weblio.jp/content/医</t>
    </r>
    <r>
      <rPr>
        <u/>
        <sz val="11"/>
        <color theme="10"/>
        <rFont val="Yu Gothic"/>
        <charset val="134"/>
        <scheme val="minor"/>
      </rPr>
      <t>务</t>
    </r>
    <phoneticPr fontId="2"/>
  </si>
  <si>
    <t>https://cjjc.weblio.jp/content/依</t>
    <phoneticPr fontId="2"/>
  </si>
  <si>
    <t>https://cjjc.weblio.jp/content/依托</t>
    <phoneticPr fontId="2"/>
  </si>
  <si>
    <t>https://cjjc.weblio.jp/content/依依不舍</t>
    <phoneticPr fontId="2"/>
  </si>
  <si>
    <t>https://cjjc.weblio.jp/content/一不小心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</si>
  <si>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剎</t>
    </r>
    <r>
      <rPr>
        <u/>
        <sz val="11"/>
        <color theme="10"/>
        <rFont val="Yu Gothic"/>
        <family val="3"/>
        <charset val="128"/>
        <scheme val="minor"/>
      </rPr>
      <t>那</t>
    </r>
    <phoneticPr fontId="2"/>
  </si>
  <si>
    <t>https://cjjc.weblio.jp/content/一大早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</si>
  <si>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动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</si>
  <si>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https://cjjc.weblio.jp/content/一度</t>
    <phoneticPr fontId="2"/>
  </si>
  <si>
    <t>https://cjjc.weblio.jp/content/一概</t>
    <phoneticPr fontId="2"/>
  </si>
  <si>
    <r>
      <t>https://cjjc.weblio.jp/content/一概而</t>
    </r>
    <r>
      <rPr>
        <u/>
        <sz val="11"/>
        <color theme="10"/>
        <rFont val="Yu Gothic"/>
        <charset val="134"/>
        <scheme val="minor"/>
      </rPr>
      <t>论</t>
    </r>
    <phoneticPr fontId="2"/>
  </si>
  <si>
    <r>
      <t>https://cjjc.weblio.jp/content/一个</t>
    </r>
    <r>
      <rPr>
        <u/>
        <sz val="11"/>
        <color theme="10"/>
        <rFont val="Yu Gothic"/>
        <charset val="134"/>
        <scheme val="minor"/>
      </rPr>
      <t>劲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</si>
  <si>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t>https://cjjc.weblio.jp/content/一晃</t>
    <phoneticPr fontId="2"/>
  </si>
  <si>
    <r>
      <t>https://cjjc.weblio.jp/content/一技之</t>
    </r>
    <r>
      <rPr>
        <u/>
        <sz val="11"/>
        <color theme="10"/>
        <rFont val="Yu Gothic"/>
        <charset val="134"/>
        <scheme val="minor"/>
      </rPr>
      <t>长</t>
    </r>
    <phoneticPr fontId="2"/>
  </si>
  <si>
    <t>https://cjjc.weblio.jp/content/一目了然</t>
    <phoneticPr fontId="2"/>
  </si>
  <si>
    <t>https://cjjc.weblio.jp/content/一事无成</t>
    <phoneticPr fontId="2"/>
  </si>
  <si>
    <r>
      <t>https://cjjc.weblio.jp/content/一瞬</t>
    </r>
    <r>
      <rPr>
        <u/>
        <sz val="11"/>
        <color theme="10"/>
        <rFont val="Yu Gothic"/>
        <charset val="134"/>
        <scheme val="minor"/>
      </rPr>
      <t>间</t>
    </r>
    <phoneticPr fontId="2"/>
  </si>
  <si>
    <t>https://cjjc.weblio.jp/content/一味</t>
    <phoneticPr fontId="2"/>
  </si>
  <si>
    <t>https://cjjc.weblio.jp/content/一系列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</si>
  <si>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</si>
  <si>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仪</t>
    </r>
    <r>
      <rPr>
        <u/>
        <sz val="11"/>
        <color theme="10"/>
        <rFont val="Yu Gothic"/>
        <family val="3"/>
        <charset val="128"/>
        <scheme val="minor"/>
      </rPr>
      <t>表</t>
    </r>
    <phoneticPr fontId="2"/>
  </si>
  <si>
    <t>https://cjjc.weblio.jp/content/怡然自得</t>
    <phoneticPr fontId="2"/>
  </si>
  <si>
    <t>https://cjjc.weblio.jp/content/姨</t>
    <phoneticPr fontId="2"/>
  </si>
  <si>
    <t>https://cjjc.weblio.jp/content/移交</t>
    <phoneticPr fontId="2"/>
  </si>
  <si>
    <t>https://cjjc.weblio.jp/content/移植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</si>
  <si>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</si>
  <si>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</si>
  <si>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</si>
  <si>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</si>
  <si>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</si>
  <si>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</si>
  <si>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</si>
  <si>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遗</t>
    </r>
    <r>
      <rPr>
        <u/>
        <sz val="11"/>
        <color theme="10"/>
        <rFont val="Yu Gothic"/>
        <family val="3"/>
        <charset val="128"/>
        <scheme val="minor"/>
      </rPr>
      <t>嘱</t>
    </r>
    <phoneticPr fontId="2"/>
  </si>
  <si>
    <t>https://cjjc.weblio.jp/content/疑点</t>
    <phoneticPr fontId="2"/>
  </si>
  <si>
    <t>https://cjjc.weblio.jp/content/疑惑</t>
    <phoneticPr fontId="2"/>
  </si>
  <si>
    <r>
      <t>https://cjjc.weblio.jp/content/疑</t>
    </r>
    <r>
      <rPr>
        <u/>
        <sz val="11"/>
        <color theme="10"/>
        <rFont val="Yu Gothic"/>
        <charset val="134"/>
        <scheme val="minor"/>
      </rPr>
      <t>虑</t>
    </r>
    <phoneticPr fontId="2"/>
  </si>
  <si>
    <t>https://cjjc.weblio.jp/content/以</t>
    <phoneticPr fontId="2"/>
  </si>
  <si>
    <t>https://cjjc.weblio.jp/content/以免</t>
    <phoneticPr fontId="2"/>
  </si>
  <si>
    <r>
      <t>https://cjjc.weblio.jp/content/以身作</t>
    </r>
    <r>
      <rPr>
        <u/>
        <sz val="11"/>
        <color theme="10"/>
        <rFont val="Yu Gothic"/>
        <charset val="134"/>
        <scheme val="minor"/>
      </rPr>
      <t>则</t>
    </r>
    <phoneticPr fontId="2"/>
  </si>
  <si>
    <t>https://cjjc.weblio.jp/content/以至于</t>
    <phoneticPr fontId="2"/>
  </si>
  <si>
    <t>https://cjjc.weblio.jp/content/以致</t>
    <phoneticPr fontId="2"/>
  </si>
  <si>
    <t>https://cjjc.weblio.jp/content/矣</t>
    <phoneticPr fontId="2"/>
  </si>
  <si>
    <t>https://cjjc.weblio.jp/content/倚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</si>
  <si>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一短</t>
    </r>
    <phoneticPr fontId="2"/>
  </si>
  <si>
    <r>
      <t>https://cjjc.weblio.jp/content/一成不</t>
    </r>
    <r>
      <rPr>
        <u/>
        <sz val="11"/>
        <color theme="10"/>
        <rFont val="Yu Gothic"/>
        <charset val="134"/>
        <scheme val="minor"/>
      </rPr>
      <t>变</t>
    </r>
    <phoneticPr fontId="2"/>
  </si>
  <si>
    <t>https://cjjc.weblio.jp/content/一筹莫展</t>
    <phoneticPr fontId="2"/>
  </si>
  <si>
    <r>
      <t>https://cjjc.weblio.jp/content/一帆</t>
    </r>
    <r>
      <rPr>
        <u/>
        <sz val="11"/>
        <color theme="10"/>
        <rFont val="Yu Gothic"/>
        <charset val="134"/>
        <scheme val="minor"/>
      </rPr>
      <t>风顺</t>
    </r>
    <phoneticPr fontId="2"/>
  </si>
  <si>
    <r>
      <t>https://cjjc.weblio.jp/content/一干二</t>
    </r>
    <r>
      <rPr>
        <u/>
        <sz val="11"/>
        <color theme="10"/>
        <rFont val="Yu Gothic"/>
        <charset val="134"/>
        <scheme val="minor"/>
      </rPr>
      <t>净</t>
    </r>
    <phoneticPr fontId="2"/>
  </si>
  <si>
    <t>https://cjjc.weblio.jp/content/一鼓作气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</si>
  <si>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锅</t>
    </r>
    <r>
      <rPr>
        <u/>
        <sz val="11"/>
        <color theme="10"/>
        <rFont val="Yu Gothic"/>
        <family val="3"/>
        <charset val="128"/>
        <scheme val="minor"/>
      </rPr>
      <t>粥</t>
    </r>
    <phoneticPr fontId="2"/>
  </si>
  <si>
    <t>https://cjjc.weblio.jp/content/一回事</t>
    <phoneticPr fontId="2"/>
  </si>
  <si>
    <t>https://cjjc.weblio.jp/content/一家人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</si>
  <si>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经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</si>
  <si>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举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</si>
  <si>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举</t>
    </r>
    <r>
      <rPr>
        <u/>
        <sz val="11"/>
        <color theme="10"/>
        <rFont val="Yu Gothic"/>
        <family val="3"/>
        <charset val="128"/>
        <scheme val="minor"/>
      </rPr>
      <t>一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</si>
  <si>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https://cjjc.weblio.jp/content/一卡通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</si>
  <si>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揽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</si>
  <si>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连</t>
    </r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</si>
  <si>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串</t>
    </r>
    <phoneticPr fontId="2"/>
  </si>
  <si>
    <r>
      <t>https://cjjc.weblio.jp/content/一年到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</si>
  <si>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https://cjjc.weblio.jp/content/一面</t>
    <phoneticPr fontId="2"/>
  </si>
  <si>
    <t>https://cjjc.weblio.jp/content/一毛不拔</t>
    <phoneticPr fontId="2"/>
  </si>
  <si>
    <t>https://cjjc.weblio.jp/content/一旁</t>
    <phoneticPr fontId="2"/>
  </si>
  <si>
    <t>https://cjjc.weblio.jp/content/一如既往</t>
    <phoneticPr fontId="2"/>
  </si>
  <si>
    <t>https://cjjc.weblio.jp/content/一声不吭</t>
    <phoneticPr fontId="2"/>
  </si>
  <si>
    <t>https://cjjc.weblio.jp/content/一手</t>
    <phoneticPr fontId="2"/>
  </si>
  <si>
    <t>https://cjjc.weblio.jp/content/一塌糊涂</t>
    <phoneticPr fontId="2"/>
  </si>
  <si>
    <t>https://cjjc.weblio.jp/content/一体</t>
    <phoneticPr fontId="2"/>
  </si>
  <si>
    <t>https://cjjc.weblio.jp/content/一天到晚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</si>
  <si>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</si>
  <si>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https://cjjc.weblio.jp/content/一无所有</t>
    <phoneticPr fontId="2"/>
  </si>
  <si>
    <t>https://cjjc.weblio.jp/content/一无所知</t>
    <phoneticPr fontId="2"/>
  </si>
  <si>
    <t>https://cjjc.weblio.jp/content/一心</t>
    <phoneticPr fontId="2"/>
  </si>
  <si>
    <t>https://cjjc.weblio.jp/content/一心一意</t>
    <phoneticPr fontId="2"/>
  </si>
  <si>
    <r>
      <t>https://cjjc.weblio.jp/content/一言不</t>
    </r>
    <r>
      <rPr>
        <u/>
        <sz val="11"/>
        <color theme="10"/>
        <rFont val="Yu Gothic"/>
        <charset val="134"/>
        <scheme val="minor"/>
      </rPr>
      <t>发</t>
    </r>
    <phoneticPr fontId="2"/>
  </si>
  <si>
    <t>https://cjjc.weblio.jp/content/一言一行</t>
    <phoneticPr fontId="2"/>
  </si>
  <si>
    <t>https://cjjc.weblio.jp/content/一眼</t>
    <phoneticPr fontId="2"/>
  </si>
  <si>
    <r>
      <t>https://cjjc.weblio.jp/content/一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俱全</t>
    </r>
    <phoneticPr fontId="2"/>
  </si>
  <si>
    <t>https://cjjc.weblio.jp/content/一早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</si>
  <si>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义</t>
    </r>
    <r>
      <rPr>
        <u/>
        <sz val="11"/>
        <color theme="10"/>
        <rFont val="Yu Gothic"/>
        <family val="3"/>
        <charset val="128"/>
        <scheme val="minor"/>
      </rPr>
      <t>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</si>
  <si>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</si>
  <si>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</si>
  <si>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</si>
  <si>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议员</t>
    </r>
    <phoneticPr fontId="2"/>
  </si>
  <si>
    <t>https://cjjc.weblio.jp/content/屹立</t>
    <phoneticPr fontId="2"/>
  </si>
  <si>
    <t>https://cjjc.weblio.jp/content/亦</t>
    <phoneticPr fontId="2"/>
  </si>
  <si>
    <t>https://cjjc.weblio.jp/content/异口同声</t>
    <phoneticPr fontId="2"/>
  </si>
  <si>
    <t>https://cjjc.weblio.jp/content/异想天开</t>
    <phoneticPr fontId="2"/>
  </si>
  <si>
    <t>https://cjjc.weblio.jp/content/异性</t>
    <phoneticPr fontId="2"/>
  </si>
  <si>
    <r>
      <t>https://cjjc.weblio.jp/content/异</t>
    </r>
    <r>
      <rPr>
        <u/>
        <sz val="11"/>
        <color theme="10"/>
        <rFont val="Yu Gothic"/>
        <charset val="134"/>
        <scheme val="minor"/>
      </rPr>
      <t>议</t>
    </r>
    <phoneticPr fontId="2"/>
  </si>
  <si>
    <r>
      <t>https://cjjc.weblio.jp/content/抑</t>
    </r>
    <r>
      <rPr>
        <u/>
        <sz val="11"/>
        <color theme="10"/>
        <rFont val="Yu Gothic"/>
        <charset val="134"/>
        <scheme val="minor"/>
      </rPr>
      <t>扬顿</t>
    </r>
    <r>
      <rPr>
        <u/>
        <sz val="11"/>
        <color theme="10"/>
        <rFont val="Yu Gothic"/>
        <family val="3"/>
        <charset val="128"/>
        <scheme val="minor"/>
      </rPr>
      <t>挫</t>
    </r>
    <phoneticPr fontId="2"/>
  </si>
  <si>
    <t>https://cjjc.weblio.jp/content/抑郁</t>
    <phoneticPr fontId="2"/>
  </si>
  <si>
    <t>https://cjjc.weblio.jp/content/抑郁症</t>
    <phoneticPr fontId="2"/>
  </si>
  <si>
    <t>https://cjjc.weblio.jp/content/抑制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</si>
  <si>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译</t>
    </r>
    <phoneticPr fontId="2"/>
  </si>
  <si>
    <t>https://cjjc.weblio.jp/content/易拉罐</t>
    <phoneticPr fontId="2"/>
  </si>
  <si>
    <t>https://cjjc.weblio.jp/content/疫苗</t>
    <phoneticPr fontId="2"/>
  </si>
  <si>
    <r>
      <t>https://cjjc.weblio.jp/content/益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</si>
  <si>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https://cjjc.weblio.jp/content/意料</t>
    <phoneticPr fontId="2"/>
  </si>
  <si>
    <t>https://cjjc.weblio.jp/content/意料之外</t>
    <phoneticPr fontId="2"/>
  </si>
  <si>
    <r>
      <t>https://cjjc.weblio.jp/content/意</t>
    </r>
    <r>
      <rPr>
        <u/>
        <sz val="11"/>
        <color theme="10"/>
        <rFont val="Yu Gothic"/>
        <charset val="134"/>
        <scheme val="minor"/>
      </rPr>
      <t>图</t>
    </r>
    <phoneticPr fontId="2"/>
  </si>
  <si>
    <t>https://cjjc.weblio.jp/content/意向</t>
    <phoneticPr fontId="2"/>
  </si>
  <si>
    <t>https://cjjc.weblio.jp/content/溢</t>
    <phoneticPr fontId="2"/>
  </si>
  <si>
    <t>https://cjjc.weblio.jp/content/毅力</t>
    <phoneticPr fontId="2"/>
  </si>
  <si>
    <t>https://cjjc.weblio.jp/content/毅然</t>
    <phoneticPr fontId="2"/>
  </si>
  <si>
    <t>https://cjjc.weblio.jp/content/因人而异</t>
    <phoneticPr fontId="2"/>
  </si>
  <si>
    <t>https://cjjc.weblio.jp/content/阴暗</t>
    <phoneticPr fontId="2"/>
  </si>
  <si>
    <t>https://cjjc.weblio.jp/content/阴性</t>
    <phoneticPr fontId="2"/>
  </si>
  <si>
    <t>https://cjjc.weblio.jp/content/音响</t>
    <phoneticPr fontId="2"/>
  </si>
  <si>
    <t>https://cjjc.weblio.jp/content/殷勤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</si>
  <si>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银</t>
    </r>
    <r>
      <rPr>
        <u/>
        <sz val="11"/>
        <color theme="10"/>
        <rFont val="Yu Gothic"/>
        <family val="3"/>
        <charset val="128"/>
        <scheme val="minor"/>
      </rPr>
      <t>幕</t>
    </r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</si>
  <si>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发</t>
    </r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</si>
  <si>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经</t>
    </r>
    <r>
      <rPr>
        <u/>
        <sz val="11"/>
        <color theme="10"/>
        <rFont val="Yu Gothic"/>
        <family val="3"/>
        <charset val="128"/>
        <scheme val="minor"/>
      </rPr>
      <t>据典</t>
    </r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</si>
  <si>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领</t>
    </r>
    <phoneticPr fontId="2"/>
  </si>
  <si>
    <t>https://cjjc.weblio.jp/content/引擎</t>
    <phoneticPr fontId="2"/>
  </si>
  <si>
    <r>
      <t>https://cjjc.weblio.jp/content/引人入</t>
    </r>
    <r>
      <rPr>
        <u/>
        <sz val="11"/>
        <color theme="10"/>
        <rFont val="Yu Gothic"/>
        <charset val="134"/>
        <scheme val="minor"/>
      </rPr>
      <t>胜</t>
    </r>
    <phoneticPr fontId="2"/>
  </si>
  <si>
    <t>https://cjjc.weblio.jp/content/引人注目</t>
    <phoneticPr fontId="2"/>
  </si>
  <si>
    <t>https://cjjc.weblio.jp/content/引入</t>
    <phoneticPr fontId="2"/>
  </si>
  <si>
    <t>https://cjjc.weblio.jp/content/引用</t>
    <phoneticPr fontId="2"/>
  </si>
  <si>
    <r>
      <t>https://cjjc.weblio.jp/content/引</t>
    </r>
    <r>
      <rPr>
        <u/>
        <sz val="11"/>
        <color theme="10"/>
        <rFont val="Yu Gothic"/>
        <charset val="134"/>
        <scheme val="minor"/>
      </rPr>
      <t>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</si>
  <si>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饮</t>
    </r>
    <r>
      <rPr>
        <u/>
        <sz val="11"/>
        <color theme="10"/>
        <rFont val="Yu Gothic"/>
        <family val="3"/>
        <charset val="128"/>
        <scheme val="minor"/>
      </rPr>
      <t>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</si>
  <si>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饮</t>
    </r>
    <r>
      <rPr>
        <u/>
        <sz val="11"/>
        <color theme="10"/>
        <rFont val="Yu Gothic"/>
        <family val="3"/>
        <charset val="128"/>
        <scheme val="minor"/>
      </rPr>
      <t>用水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</si>
  <si>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</si>
  <si>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</si>
  <si>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</si>
  <si>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</si>
  <si>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身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</si>
  <si>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</si>
  <si>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</t>
    </r>
    <r>
      <rPr>
        <u/>
        <sz val="11"/>
        <color theme="10"/>
        <rFont val="Yu Gothic"/>
        <family val="3"/>
        <charset val="128"/>
        <scheme val="minor"/>
      </rPr>
      <t>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</si>
  <si>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隐约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</si>
  <si>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瘾</t>
    </r>
    <phoneticPr fontId="2"/>
  </si>
  <si>
    <r>
      <t>https://cjjc.weblio.jp/content/印刷</t>
    </r>
    <r>
      <rPr>
        <u/>
        <sz val="11"/>
        <color theme="10"/>
        <rFont val="Yu Gothic"/>
        <charset val="134"/>
        <scheme val="minor"/>
      </rPr>
      <t>术</t>
    </r>
    <phoneticPr fontId="2"/>
  </si>
  <si>
    <t>https://cjjc.weblio.jp/content/印章</t>
    <phoneticPr fontId="2"/>
  </si>
  <si>
    <r>
      <t>https://cjjc.weblio.jp/content/印</t>
    </r>
    <r>
      <rPr>
        <u/>
        <sz val="11"/>
        <color theme="10"/>
        <rFont val="Yu Gothic"/>
        <charset val="134"/>
        <scheme val="minor"/>
      </rPr>
      <t>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</si>
  <si>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有尽有</t>
    </r>
    <phoneticPr fontId="2"/>
  </si>
  <si>
    <r>
      <t>https://cjjc.weblio.jp/content/英</t>
    </r>
    <r>
      <rPr>
        <u/>
        <sz val="11"/>
        <color theme="10"/>
        <rFont val="Yu Gothic"/>
        <charset val="134"/>
        <scheme val="minor"/>
      </rPr>
      <t>镑</t>
    </r>
    <phoneticPr fontId="2"/>
  </si>
  <si>
    <t>https://cjjc.weblio.jp/content/英俊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</si>
  <si>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婴</t>
    </r>
    <r>
      <rPr>
        <u/>
        <sz val="11"/>
        <color theme="10"/>
        <rFont val="Yu Gothic"/>
        <family val="3"/>
        <charset val="128"/>
        <scheme val="minor"/>
      </rPr>
      <t>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</si>
  <si>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鹰</t>
    </r>
    <phoneticPr fontId="2"/>
  </si>
  <si>
    <t>https://cjjc.weblio.jp/content/迎</t>
    <phoneticPr fontId="2"/>
  </si>
  <si>
    <t>https://cjjc.weblio.jp/content/迎合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</si>
  <si>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荧</t>
    </r>
    <r>
      <rPr>
        <u/>
        <sz val="11"/>
        <color theme="10"/>
        <rFont val="Yu Gothic"/>
        <family val="3"/>
        <charset val="128"/>
        <scheme val="minor"/>
      </rPr>
      <t>光</t>
    </r>
    <phoneticPr fontId="2"/>
  </si>
  <si>
    <t>https://cjjc.weblio.jp/content/盈利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</si>
  <si>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营</t>
    </r>
    <r>
      <rPr>
        <u/>
        <sz val="11"/>
        <color theme="10"/>
        <rFont val="Yu Gothic"/>
        <family val="3"/>
        <charset val="128"/>
        <scheme val="minor"/>
      </rPr>
      <t>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</si>
  <si>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赢</t>
    </r>
    <r>
      <rPr>
        <u/>
        <sz val="11"/>
        <color theme="10"/>
        <rFont val="Yu Gothic"/>
        <family val="3"/>
        <charset val="128"/>
        <scheme val="minor"/>
      </rPr>
      <t>家</t>
    </r>
    <phoneticPr fontId="2"/>
  </si>
  <si>
    <t>https://cjjc.weblio.jp/content/影像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</si>
  <si>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</si>
  <si>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</si>
  <si>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</si>
  <si>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应</t>
    </r>
    <r>
      <rPr>
        <u/>
        <sz val="11"/>
        <color theme="10"/>
        <rFont val="Yu Gothic"/>
        <family val="3"/>
        <charset val="128"/>
        <scheme val="minor"/>
      </rPr>
      <t>邀</t>
    </r>
    <phoneticPr fontId="2"/>
  </si>
  <si>
    <t>https://cjjc.weblio.jp/content/映</t>
    <phoneticPr fontId="2"/>
  </si>
  <si>
    <r>
      <t>https://cjjc.weblio.jp/content/硬</t>
    </r>
    <r>
      <rPr>
        <u/>
        <sz val="11"/>
        <color theme="10"/>
        <rFont val="Yu Gothic"/>
        <charset val="134"/>
        <scheme val="minor"/>
      </rPr>
      <t>币</t>
    </r>
    <phoneticPr fontId="2"/>
  </si>
  <si>
    <t>https://cjjc.weblio.jp/content/硬朗</t>
    <phoneticPr fontId="2"/>
  </si>
  <si>
    <r>
      <t>https://cjjc.weblio.jp/content/硬</t>
    </r>
    <r>
      <rPr>
        <u/>
        <sz val="11"/>
        <color theme="10"/>
        <rFont val="Yu Gothic"/>
        <charset val="134"/>
        <scheme val="minor"/>
      </rPr>
      <t>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</si>
  <si>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拥护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</si>
  <si>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拥挤</t>
    </r>
    <phoneticPr fontId="2"/>
  </si>
  <si>
    <t>https://cjjc.weblio.jp/content/庸俗</t>
    <phoneticPr fontId="2"/>
  </si>
  <si>
    <t>https://cjjc.weblio.jp/content/永不</t>
    <phoneticPr fontId="2"/>
  </si>
  <si>
    <t>https://cjjc.weblio.jp/content/永恒</t>
    <phoneticPr fontId="2"/>
  </si>
  <si>
    <t>https://cjjc.weblio.jp/content/永久</t>
    <phoneticPr fontId="2"/>
  </si>
  <si>
    <t>https://cjjc.weblio.jp/content/勇往直前</t>
    <phoneticPr fontId="2"/>
  </si>
  <si>
    <t>https://cjjc.weblio.jp/content/勇于</t>
    <phoneticPr fontId="2"/>
  </si>
  <si>
    <t>https://cjjc.weblio.jp/content/涌</t>
    <phoneticPr fontId="2"/>
  </si>
  <si>
    <t>https://cjjc.weblio.jp/content/涌入</t>
    <phoneticPr fontId="2"/>
  </si>
  <si>
    <r>
      <t>https://cjjc.weblio.jp/content/涌</t>
    </r>
    <r>
      <rPr>
        <u/>
        <sz val="11"/>
        <color theme="10"/>
        <rFont val="Yu Gothic"/>
        <charset val="134"/>
        <scheme val="minor"/>
      </rPr>
      <t>现</t>
    </r>
    <phoneticPr fontId="2"/>
  </si>
  <si>
    <r>
      <t>https://cjjc.weblio.jp/content/踊</t>
    </r>
    <r>
      <rPr>
        <u/>
        <sz val="11"/>
        <color theme="10"/>
        <rFont val="Yu Gothic"/>
        <charset val="134"/>
        <scheme val="minor"/>
      </rPr>
      <t>跃</t>
    </r>
    <phoneticPr fontId="2"/>
  </si>
  <si>
    <t>https://cjjc.weblio.jp/content/用餐</t>
    <phoneticPr fontId="2"/>
  </si>
  <si>
    <t>https://cjjc.weblio.jp/content/用功</t>
    <phoneticPr fontId="2"/>
  </si>
  <si>
    <t>https://cjjc.weblio.jp/content/用力</t>
    <phoneticPr fontId="2"/>
  </si>
  <si>
    <t>https://cjjc.weblio.jp/content/用人</t>
    <phoneticPr fontId="2"/>
  </si>
  <si>
    <t>https://cjjc.weblio.jp/content/用意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</si>
  <si>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</si>
  <si>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</si>
  <si>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</si>
  <si>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</si>
  <si>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优</t>
    </r>
    <r>
      <rPr>
        <u/>
        <sz val="11"/>
        <color theme="10"/>
        <rFont val="Yu Gothic"/>
        <family val="3"/>
        <charset val="128"/>
        <scheme val="minor"/>
      </rPr>
      <t>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</si>
  <si>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忧</t>
    </r>
    <r>
      <rPr>
        <u/>
        <sz val="11"/>
        <color theme="10"/>
        <rFont val="Yu Gothic"/>
        <family val="3"/>
        <charset val="128"/>
        <scheme val="minor"/>
      </rPr>
      <t>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</si>
  <si>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忧虑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</si>
  <si>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忧</t>
    </r>
    <r>
      <rPr>
        <u/>
        <sz val="11"/>
        <color theme="10"/>
        <rFont val="Yu Gothic"/>
        <family val="3"/>
        <charset val="128"/>
        <scheme val="minor"/>
      </rPr>
      <t>郁</t>
    </r>
    <phoneticPr fontId="2"/>
  </si>
  <si>
    <t>https://cjjc.weblio.jp/content/悠久</t>
    <phoneticPr fontId="2"/>
  </si>
  <si>
    <r>
      <t>https://cjjc.weblio.jp/content/悠</t>
    </r>
    <r>
      <rPr>
        <u/>
        <sz val="11"/>
        <color theme="10"/>
        <rFont val="Yu Gothic"/>
        <charset val="134"/>
        <scheme val="minor"/>
      </rPr>
      <t>闲</t>
    </r>
    <phoneticPr fontId="2"/>
  </si>
  <si>
    <r>
      <t>https://cjjc.weblio.jp/content/尤</t>
    </r>
    <r>
      <rPr>
        <u/>
        <sz val="11"/>
        <color theme="10"/>
        <rFont val="Yu Gothic"/>
        <charset val="134"/>
        <scheme val="minor"/>
      </rPr>
      <t>为</t>
    </r>
    <phoneticPr fontId="2"/>
  </si>
  <si>
    <r>
      <t>https://cjjc.weblio.jp/content/由此可</t>
    </r>
    <r>
      <rPr>
        <u/>
        <sz val="11"/>
        <color theme="10"/>
        <rFont val="Yu Gothic"/>
        <charset val="134"/>
        <scheme val="minor"/>
      </rPr>
      <t>见</t>
    </r>
    <phoneticPr fontId="2"/>
  </si>
  <si>
    <t>https://cjjc.weblio.jp/content/由来</t>
    <phoneticPr fontId="2"/>
  </si>
  <si>
    <t>https://cjjc.weblio.jp/content/由衷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</si>
  <si>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</si>
  <si>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邮</t>
    </r>
    <r>
      <rPr>
        <u/>
        <sz val="11"/>
        <color theme="10"/>
        <rFont val="Yu Gothic"/>
        <family val="3"/>
        <charset val="128"/>
        <scheme val="minor"/>
      </rPr>
      <t>政</t>
    </r>
    <phoneticPr fontId="2"/>
  </si>
  <si>
    <t>https://cjjc.weblio.jp/content/犹如</t>
    <phoneticPr fontId="2"/>
  </si>
  <si>
    <t>https://cjjc.weblio.jp/content/油画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</si>
  <si>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营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</si>
  <si>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t>https://cjjc.weblio.jp/content/由此看来</t>
    <phoneticPr fontId="2"/>
  </si>
  <si>
    <t>https://cjjc.weblio.jp/content/犹豫不决</t>
    <phoneticPr fontId="2"/>
  </si>
  <si>
    <t>https://cjjc.weblio.jp/content/游船</t>
    <phoneticPr fontId="2"/>
  </si>
  <si>
    <t>https://cjjc.weblio.jp/content/友情</t>
    <phoneticPr fontId="2"/>
  </si>
  <si>
    <t>https://cjjc.weblio.jp/content/友人</t>
    <phoneticPr fontId="2"/>
  </si>
  <si>
    <t>https://cjjc.weblio.jp/content/友善</t>
    <phoneticPr fontId="2"/>
  </si>
  <si>
    <t>https://cjjc.weblio.jp/content/有待</t>
    <phoneticPr fontId="2"/>
  </si>
  <si>
    <t>https://cjjc.weblio.jp/content/有的放矢</t>
    <phoneticPr fontId="2"/>
  </si>
  <si>
    <r>
      <t>https://cjjc.weblio.jp/content/游</t>
    </r>
    <r>
      <rPr>
        <u/>
        <sz val="11"/>
        <color theme="10"/>
        <rFont val="Yu Gothic"/>
        <charset val="134"/>
        <scheme val="minor"/>
      </rPr>
      <t>览</t>
    </r>
    <phoneticPr fontId="2"/>
  </si>
  <si>
    <t>https://cjjc.weblio.jp/content/有机</t>
    <phoneticPr fontId="2"/>
  </si>
  <si>
    <t>https://cjjc.weblio.jp/content/有口无心</t>
    <phoneticPr fontId="2"/>
  </si>
  <si>
    <t>https://cjjc.weblio.jp/content/有两下子</t>
    <phoneticPr fontId="2"/>
  </si>
  <si>
    <t>https://cjjc.weblio.jp/content/有声有色</t>
    <phoneticPr fontId="2"/>
  </si>
  <si>
    <t>https://cjjc.weblio.jp/content/有所</t>
    <phoneticPr fontId="2"/>
  </si>
  <si>
    <t>https://cjjc.weblio.jp/content/有所不同</t>
    <phoneticPr fontId="2"/>
  </si>
  <si>
    <t>https://cjjc.weblio.jp/content/有望</t>
    <phoneticPr fontId="2"/>
  </si>
  <si>
    <t>https://cjjc.weblio.jp/content/有效期</t>
    <phoneticPr fontId="2"/>
  </si>
  <si>
    <t>https://cjjc.weblio.jp/content/有幸</t>
    <phoneticPr fontId="2"/>
  </si>
  <si>
    <t>https://cjjc.weblio.jp/content/有序</t>
    <phoneticPr fontId="2"/>
  </si>
  <si>
    <t>https://cjjc.weblio.jp/content/有益</t>
    <phoneticPr fontId="2"/>
  </si>
  <si>
    <t>https://cjjc.weblio.jp/content/有意</t>
    <phoneticPr fontId="2"/>
  </si>
  <si>
    <t>https://cjjc.weblio.jp/content/有朝一日</t>
    <phoneticPr fontId="2"/>
  </si>
  <si>
    <t>https://cjjc.weblio.jp/content/有助于</t>
    <phoneticPr fontId="2"/>
  </si>
  <si>
    <t>https://cjjc.weblio.jp/content/幼稚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</si>
  <si>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诱饵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</si>
  <si>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诱发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</si>
  <si>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诱</t>
    </r>
    <r>
      <rPr>
        <u/>
        <sz val="11"/>
        <color theme="10"/>
        <rFont val="Yu Gothic"/>
        <family val="3"/>
        <charset val="128"/>
        <scheme val="minor"/>
      </rPr>
      <t>惑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</si>
  <si>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诱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</si>
  <si>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t>https://cjjc.weblio.jp/content/余</t>
    <phoneticPr fontId="2"/>
  </si>
  <si>
    <t>https://cjjc.weblio.jp/content/余地</t>
    <phoneticPr fontId="2"/>
  </si>
  <si>
    <r>
      <t>https://cjjc.weblio.jp/content/余</t>
    </r>
    <r>
      <rPr>
        <u/>
        <sz val="11"/>
        <color theme="10"/>
        <rFont val="Yu Gothic"/>
        <charset val="134"/>
        <scheme val="minor"/>
      </rPr>
      <t>额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</si>
  <si>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渔</t>
    </r>
    <r>
      <rPr>
        <u/>
        <sz val="11"/>
        <color theme="10"/>
        <rFont val="Yu Gothic"/>
        <family val="3"/>
        <charset val="128"/>
        <scheme val="minor"/>
      </rPr>
      <t>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</si>
  <si>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渔</t>
    </r>
    <r>
      <rPr>
        <u/>
        <sz val="11"/>
        <color theme="10"/>
        <rFont val="Yu Gothic"/>
        <family val="3"/>
        <charset val="128"/>
        <scheme val="minor"/>
      </rPr>
      <t>民</t>
    </r>
    <phoneticPr fontId="2"/>
  </si>
  <si>
    <t>https://cjjc.weblio.jp/content/逾期</t>
    <phoneticPr fontId="2"/>
  </si>
  <si>
    <t>https://cjjc.weblio.jp/content/愚蠢</t>
    <phoneticPr fontId="2"/>
  </si>
  <si>
    <t>https://cjjc.weblio.jp/content/愚公移山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</si>
  <si>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舆论</t>
    </r>
    <phoneticPr fontId="2"/>
  </si>
  <si>
    <r>
      <t>https://cjjc.weblio.jp/content/与此同</t>
    </r>
    <r>
      <rPr>
        <u/>
        <sz val="11"/>
        <color theme="10"/>
        <rFont val="Yu Gothic"/>
        <charset val="134"/>
        <scheme val="minor"/>
      </rPr>
      <t>时</t>
    </r>
    <phoneticPr fontId="2"/>
  </si>
  <si>
    <t>https://cjjc.weblio.jp/content/与否</t>
    <phoneticPr fontId="2"/>
  </si>
  <si>
    <t>https://cjjc.weblio.jp/content/与其</t>
    <phoneticPr fontId="2"/>
  </si>
  <si>
    <t>https://cjjc.weblio.jp/content/与日俱增</t>
    <phoneticPr fontId="2"/>
  </si>
  <si>
    <r>
      <t>https://cjjc.weblio.jp/content/与</t>
    </r>
    <r>
      <rPr>
        <u/>
        <sz val="11"/>
        <color theme="10"/>
        <rFont val="Yu Gothic"/>
        <charset val="134"/>
        <scheme val="minor"/>
      </rPr>
      <t>时</t>
    </r>
    <r>
      <rPr>
        <u/>
        <sz val="11"/>
        <color theme="10"/>
        <rFont val="Yu Gothic"/>
        <family val="3"/>
        <charset val="128"/>
        <scheme val="minor"/>
      </rPr>
      <t>俱</t>
    </r>
    <r>
      <rPr>
        <u/>
        <sz val="11"/>
        <color theme="10"/>
        <rFont val="Yu Gothic"/>
        <charset val="134"/>
        <scheme val="minor"/>
      </rPr>
      <t>进</t>
    </r>
    <phoneticPr fontId="2"/>
  </si>
  <si>
    <t>https://cjjc.weblio.jp/content/与众不同</t>
    <phoneticPr fontId="2"/>
  </si>
  <si>
    <t>https://cjjc.weblio.jp/content/予以</t>
    <phoneticPr fontId="2"/>
  </si>
  <si>
    <t>https://cjjc.weblio.jp/content/宇宙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</si>
  <si>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语</t>
    </r>
    <r>
      <rPr>
        <u/>
        <sz val="11"/>
        <color theme="10"/>
        <rFont val="Yu Gothic"/>
        <family val="3"/>
        <charset val="128"/>
        <scheme val="minor"/>
      </rPr>
      <t>气</t>
    </r>
    <phoneticPr fontId="2"/>
  </si>
  <si>
    <t>https://cjjc.weblio.jp/content/浴室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</si>
  <si>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</si>
  <si>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感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</si>
  <si>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告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</si>
  <si>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</si>
  <si>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料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</si>
  <si>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预赛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</si>
  <si>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</si>
  <si>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</si>
  <si>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</si>
  <si>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</si>
  <si>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</si>
  <si>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预</t>
    </r>
    <r>
      <rPr>
        <u/>
        <sz val="11"/>
        <color theme="10"/>
        <rFont val="Yu Gothic"/>
        <family val="3"/>
        <charset val="128"/>
        <scheme val="minor"/>
      </rPr>
      <t>兆</t>
    </r>
    <phoneticPr fontId="2"/>
  </si>
  <si>
    <t>https://cjjc.weblio.jp/content/欲望</t>
    <phoneticPr fontId="2"/>
  </si>
  <si>
    <r>
      <t>https://cjjc.weblio.jp/content/遇</t>
    </r>
    <r>
      <rPr>
        <u/>
        <sz val="11"/>
        <color theme="10"/>
        <rFont val="Yu Gothic"/>
        <charset val="134"/>
        <scheme val="minor"/>
      </rPr>
      <t>难</t>
    </r>
    <phoneticPr fontId="2"/>
  </si>
  <si>
    <t>https://cjjc.weblio.jp/content/遇上</t>
    <phoneticPr fontId="2"/>
  </si>
  <si>
    <r>
      <t>https://cjjc.weblio.jp/content/遇</t>
    </r>
    <r>
      <rPr>
        <u/>
        <sz val="11"/>
        <color theme="10"/>
        <rFont val="Yu Gothic"/>
        <charset val="134"/>
        <scheme val="minor"/>
      </rPr>
      <t>险</t>
    </r>
    <phoneticPr fontId="2"/>
  </si>
  <si>
    <t>https://cjjc.weblio.jp/content/寓言</t>
    <phoneticPr fontId="2"/>
  </si>
  <si>
    <t>https://cjjc.weblio.jp/content/寓意</t>
    <phoneticPr fontId="2"/>
  </si>
  <si>
    <t>https://cjjc.weblio.jp/content/愈合</t>
    <phoneticPr fontId="2"/>
  </si>
  <si>
    <t>https://cjjc.weblio.jp/content/愈来愈</t>
    <phoneticPr fontId="2"/>
  </si>
  <si>
    <t>https://cjjc.weblio.jp/content/愈演愈烈</t>
    <phoneticPr fontId="2"/>
  </si>
  <si>
    <t>https://cjjc.weblio.jp/content/冤</t>
    <phoneticPr fontId="2"/>
  </si>
  <si>
    <t>https://cjjc.weblio.jp/content/冤枉</t>
    <phoneticPr fontId="2"/>
  </si>
  <si>
    <t>https://cjjc.weblio.jp/content/渊源</t>
    <phoneticPr fontId="2"/>
  </si>
  <si>
    <t>https://cjjc.weblio.jp/content/元老</t>
    <phoneticPr fontId="2"/>
  </si>
  <si>
    <t>https://cjjc.weblio.jp/content/元首</t>
    <phoneticPr fontId="2"/>
  </si>
  <si>
    <r>
      <t>https://cjjc.weblio.jp/content/元宵</t>
    </r>
    <r>
      <rPr>
        <u/>
        <sz val="11"/>
        <color theme="10"/>
        <rFont val="Yu Gothic"/>
        <charset val="134"/>
        <scheme val="minor"/>
      </rPr>
      <t>节</t>
    </r>
    <phoneticPr fontId="2"/>
  </si>
  <si>
    <t>https://cjjc.weblio.jp/content/原本</t>
    <phoneticPr fontId="2"/>
  </si>
  <si>
    <t>https://cjjc.weblio.jp/content/原材料</t>
    <phoneticPr fontId="2"/>
  </si>
  <si>
    <r>
      <t>https://cjjc.weblio.jp/content/原</t>
    </r>
    <r>
      <rPr>
        <u/>
        <sz val="11"/>
        <color theme="10"/>
        <rFont val="Yu Gothic"/>
        <charset val="134"/>
        <scheme val="minor"/>
      </rPr>
      <t>创</t>
    </r>
    <phoneticPr fontId="2"/>
  </si>
  <si>
    <t>https://cjjc.weblio.jp/content/原地</t>
    <phoneticPr fontId="2"/>
  </si>
  <si>
    <t>https://cjjc.weblio.jp/content/原型</t>
    <phoneticPr fontId="2"/>
  </si>
  <si>
    <t>https://cjjc.weblio.jp/content/原汁原味</t>
    <phoneticPr fontId="2"/>
  </si>
  <si>
    <t>https://cjjc.weblio.jp/content/原装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</si>
  <si>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圆</t>
    </r>
    <r>
      <rPr>
        <u/>
        <sz val="11"/>
        <color theme="10"/>
        <rFont val="Yu Gothic"/>
        <family val="3"/>
        <charset val="128"/>
        <scheme val="minor"/>
      </rPr>
      <t>形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</si>
  <si>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缘</t>
    </r>
    <r>
      <rPr>
        <u/>
        <sz val="11"/>
        <color theme="10"/>
        <rFont val="Yu Gothic"/>
        <family val="3"/>
        <charset val="128"/>
        <scheme val="minor"/>
      </rPr>
      <t>分</t>
    </r>
    <phoneticPr fontId="2"/>
  </si>
  <si>
    <t>https://cjjc.weblio.jp/content/源泉</t>
    <phoneticPr fontId="2"/>
  </si>
  <si>
    <r>
      <t>https://cjjc.weblio.jp/content/源</t>
    </r>
    <r>
      <rPr>
        <u/>
        <sz val="11"/>
        <color theme="10"/>
        <rFont val="Yu Gothic"/>
        <charset val="134"/>
        <scheme val="minor"/>
      </rPr>
      <t>头</t>
    </r>
    <phoneticPr fontId="2"/>
  </si>
  <si>
    <t>https://cjjc.weblio.jp/content/源于</t>
    <phoneticPr fontId="2"/>
  </si>
  <si>
    <t>https://cjjc.weblio.jp/content/源源不断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</si>
  <si>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</si>
  <si>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</si>
  <si>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远</t>
    </r>
    <r>
      <rPr>
        <u/>
        <sz val="11"/>
        <color theme="10"/>
        <rFont val="Yu Gothic"/>
        <family val="3"/>
        <charset val="128"/>
        <scheme val="minor"/>
      </rPr>
      <t>近</t>
    </r>
    <r>
      <rPr>
        <u/>
        <sz val="11"/>
        <color theme="10"/>
        <rFont val="Yu Gothic"/>
        <charset val="134"/>
        <scheme val="minor"/>
      </rPr>
      <t>闻</t>
    </r>
    <r>
      <rPr>
        <u/>
        <sz val="11"/>
        <color theme="10"/>
        <rFont val="Yu Gothic"/>
        <family val="3"/>
        <charset val="128"/>
        <scheme val="minor"/>
      </rPr>
      <t>名</t>
    </r>
    <phoneticPr fontId="2"/>
  </si>
  <si>
    <t>https://cjjc.weblio.jp/content/怨恨</t>
    <phoneticPr fontId="2"/>
  </si>
  <si>
    <t>https://cjjc.weblio.jp/content/怨气</t>
    <phoneticPr fontId="2"/>
  </si>
  <si>
    <t>https://cjjc.weblio.jp/content/怨言</t>
    <phoneticPr fontId="2"/>
  </si>
  <si>
    <t>https://cjjc.weblio.jp/content/院士</t>
    <phoneticPr fontId="2"/>
  </si>
  <si>
    <t>https://cjjc.weblio.jp/content/曰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</si>
  <si>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约</t>
    </r>
    <r>
      <rPr>
        <u/>
        <sz val="11"/>
        <color theme="10"/>
        <rFont val="Yu Gothic"/>
        <family val="3"/>
        <charset val="128"/>
        <scheme val="minor"/>
      </rPr>
      <t>定俗成</t>
    </r>
    <phoneticPr fontId="2"/>
  </si>
  <si>
    <t>https://cjjc.weblio.jp/content/月初</t>
    <phoneticPr fontId="2"/>
  </si>
  <si>
    <t>https://cjjc.weblio.jp/content/月票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</si>
  <si>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乐</t>
    </r>
    <r>
      <rPr>
        <u/>
        <sz val="11"/>
        <color theme="10"/>
        <rFont val="Yu Gothic"/>
        <family val="3"/>
        <charset val="128"/>
        <scheme val="minor"/>
      </rPr>
      <t>器</t>
    </r>
    <phoneticPr fontId="2"/>
  </si>
  <si>
    <t>https://cjjc.weblio.jp/content/岳父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</si>
  <si>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阅历</t>
    </r>
    <phoneticPr fontId="2"/>
  </si>
  <si>
    <r>
      <t>https://cjjc.weblio.jp/content/越</t>
    </r>
    <r>
      <rPr>
        <u/>
        <sz val="11"/>
        <color theme="10"/>
        <rFont val="Yu Gothic"/>
        <charset val="134"/>
        <scheme val="minor"/>
      </rPr>
      <t>发</t>
    </r>
    <phoneticPr fontId="2"/>
  </si>
  <si>
    <r>
      <t>https://cjjc.weblio.jp/content/越</t>
    </r>
    <r>
      <rPr>
        <u/>
        <sz val="11"/>
        <color theme="10"/>
        <rFont val="Yu Gothic"/>
        <charset val="134"/>
        <scheme val="minor"/>
      </rPr>
      <t>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</si>
  <si>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晕</t>
    </r>
    <r>
      <rPr>
        <u/>
        <sz val="11"/>
        <color theme="10"/>
        <rFont val="Yu Gothic"/>
        <family val="3"/>
        <charset val="128"/>
        <scheme val="minor"/>
      </rPr>
      <t>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</si>
  <si>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陨</t>
    </r>
    <r>
      <rPr>
        <u/>
        <sz val="11"/>
        <color theme="10"/>
        <rFont val="Yu Gothic"/>
        <family val="3"/>
        <charset val="128"/>
        <scheme val="minor"/>
      </rPr>
      <t>石</t>
    </r>
    <phoneticPr fontId="2"/>
  </si>
  <si>
    <r>
      <t>https://cjjc.weblio.jp/content/孕</t>
    </r>
    <r>
      <rPr>
        <u/>
        <sz val="11"/>
        <color theme="10"/>
        <rFont val="Yu Gothic"/>
        <charset val="134"/>
        <scheme val="minor"/>
      </rPr>
      <t>妇</t>
    </r>
    <phoneticPr fontId="2"/>
  </si>
  <si>
    <t>https://cjjc.weblio.jp/content/孕育</t>
    <phoneticPr fontId="2"/>
  </si>
  <si>
    <t>https://cjjc.weblio.jp/content/运河</t>
    <phoneticPr fontId="2"/>
  </si>
  <si>
    <t>https://cjjc.weblio.jp/content/运送</t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</si>
  <si>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</si>
  <si>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酝酿</t>
    </r>
    <phoneticPr fontId="2"/>
  </si>
  <si>
    <t>https://cjjc.weblio.jp/content/韵味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</si>
  <si>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蕴</t>
    </r>
    <r>
      <rPr>
        <u/>
        <sz val="11"/>
        <color theme="10"/>
        <rFont val="Yu Gothic"/>
        <family val="3"/>
        <charset val="128"/>
        <scheme val="minor"/>
      </rPr>
      <t>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</si>
  <si>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蕴</t>
    </r>
    <r>
      <rPr>
        <u/>
        <sz val="11"/>
        <color theme="10"/>
        <rFont val="Yu Gothic"/>
        <family val="3"/>
        <charset val="128"/>
        <scheme val="minor"/>
      </rPr>
      <t>涵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</si>
  <si>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杂</t>
    </r>
    <r>
      <rPr>
        <u/>
        <sz val="11"/>
        <color theme="10"/>
        <rFont val="Yu Gothic"/>
        <family val="3"/>
        <charset val="128"/>
        <scheme val="minor"/>
      </rPr>
      <t>技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</si>
  <si>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杂</t>
    </r>
    <r>
      <rPr>
        <u/>
        <sz val="11"/>
        <color theme="10"/>
        <rFont val="Yu Gothic"/>
        <family val="3"/>
        <charset val="128"/>
        <scheme val="minor"/>
      </rPr>
      <t>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</si>
  <si>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杂</t>
    </r>
    <r>
      <rPr>
        <u/>
        <sz val="11"/>
        <color theme="10"/>
        <rFont val="Yu Gothic"/>
        <family val="3"/>
        <charset val="128"/>
        <scheme val="minor"/>
      </rPr>
      <t>乱无章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</si>
  <si>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砸</t>
    </r>
    <phoneticPr fontId="2"/>
  </si>
  <si>
    <t>https://cjjc.weblio.jp/content/栽</t>
    <phoneticPr fontId="2"/>
  </si>
  <si>
    <t>https://cjjc.weblio.jp/content/栽培</t>
    <phoneticPr fontId="2"/>
  </si>
  <si>
    <t>https://cjjc.weblio.jp/content/宰</t>
    <phoneticPr fontId="2"/>
  </si>
  <si>
    <t>https://cjjc.weblio.jp/content/再度</t>
    <phoneticPr fontId="2"/>
  </si>
  <si>
    <r>
      <t>https://cjjc.weblio.jp/content/再</t>
    </r>
    <r>
      <rPr>
        <u/>
        <sz val="11"/>
        <color theme="10"/>
        <rFont val="Yu Gothic"/>
        <charset val="134"/>
        <scheme val="minor"/>
      </rPr>
      <t>现</t>
    </r>
    <phoneticPr fontId="2"/>
  </si>
  <si>
    <r>
      <t>https://cjjc.weblio.jp/content/在</t>
    </r>
    <r>
      <rPr>
        <u/>
        <sz val="11"/>
        <color theme="10"/>
        <rFont val="Yu Gothic"/>
        <charset val="134"/>
        <scheme val="minor"/>
      </rPr>
      <t>线</t>
    </r>
    <phoneticPr fontId="2"/>
  </si>
  <si>
    <t>https://cjjc.weblio.jp/content/在意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</si>
  <si>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载</t>
    </r>
    <r>
      <rPr>
        <u/>
        <sz val="11"/>
        <color theme="10"/>
        <rFont val="Yu Gothic"/>
        <family val="3"/>
        <charset val="128"/>
        <scheme val="minor"/>
      </rPr>
      <t>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</si>
  <si>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攒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</si>
  <si>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暂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</si>
  <si>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</t>
    </r>
    <r>
      <rPr>
        <u/>
        <sz val="11"/>
        <color theme="10"/>
        <rFont val="Yu Gothic"/>
        <family val="3"/>
        <charset val="128"/>
        <scheme val="minor"/>
      </rPr>
      <t>不</t>
    </r>
    <r>
      <rPr>
        <u/>
        <sz val="11"/>
        <color theme="10"/>
        <rFont val="Yu Gothic"/>
        <charset val="134"/>
        <scheme val="minor"/>
      </rPr>
      <t>绝</t>
    </r>
    <r>
      <rPr>
        <u/>
        <sz val="11"/>
        <color theme="10"/>
        <rFont val="Yu Gothic"/>
        <family val="3"/>
        <charset val="128"/>
        <scheme val="minor"/>
      </rPr>
      <t>口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</si>
  <si>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</t>
    </r>
    <r>
      <rPr>
        <u/>
        <sz val="11"/>
        <color theme="10"/>
        <rFont val="Yu Gothic"/>
        <family val="3"/>
        <charset val="128"/>
        <scheme val="minor"/>
      </rPr>
      <t>美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</si>
  <si>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</si>
  <si>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赞叹</t>
    </r>
    <r>
      <rPr>
        <u/>
        <sz val="11"/>
        <color theme="10"/>
        <rFont val="Yu Gothic"/>
        <family val="3"/>
        <charset val="128"/>
        <scheme val="minor"/>
      </rPr>
      <t>不已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</si>
  <si>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</t>
    </r>
    <r>
      <rPr>
        <u/>
        <sz val="11"/>
        <color theme="10"/>
        <rFont val="Yu Gothic"/>
        <family val="3"/>
        <charset val="128"/>
        <scheme val="minor"/>
      </rPr>
      <t>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</si>
  <si>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</si>
  <si>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赞扬</t>
    </r>
    <phoneticPr fontId="2"/>
  </si>
  <si>
    <t>https://cjjc.weblio.jp/content/岳母</t>
    <phoneticPr fontId="2"/>
  </si>
  <si>
    <t>https://cjjc.weblio.jp/content/悦耳</t>
    <phoneticPr fontId="2"/>
  </si>
  <si>
    <r>
      <t>https://cjjc.weblio.jp/content/运</t>
    </r>
    <r>
      <rPr>
        <u/>
        <sz val="11"/>
        <color theme="10"/>
        <rFont val="Yu Gothic"/>
        <charset val="134"/>
        <scheme val="minor"/>
      </rPr>
      <t>转</t>
    </r>
    <phoneticPr fontId="2"/>
  </si>
  <si>
    <r>
      <t>https://cjjc.weblio.jp/content/在</t>
    </r>
    <r>
      <rPr>
        <u/>
        <sz val="11"/>
        <color theme="10"/>
        <rFont val="Yu Gothic"/>
        <charset val="134"/>
        <scheme val="minor"/>
      </rPr>
      <t>职</t>
    </r>
    <phoneticPr fontId="2"/>
  </si>
  <si>
    <t>https://cjjc.weblio.jp/content/葬</t>
    <phoneticPr fontId="2"/>
  </si>
  <si>
    <t>https://cjjc.weblio.jp/content/葬礼</t>
    <phoneticPr fontId="2"/>
  </si>
  <si>
    <t>https://cjjc.weblio.jp/content/遭殃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</si>
  <si>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凿</t>
    </r>
    <phoneticPr fontId="2"/>
  </si>
  <si>
    <t>https://cjjc.weblio.jp/content/早年</t>
    <phoneticPr fontId="2"/>
  </si>
  <si>
    <t>https://cjjc.weblio.jp/content/早日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</si>
  <si>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枣</t>
    </r>
    <phoneticPr fontId="2"/>
  </si>
  <si>
    <t>https://cjjc.weblio.jp/content/造福</t>
    <phoneticPr fontId="2"/>
  </si>
  <si>
    <t>https://cjjc.weblio.jp/content/造假</t>
    <phoneticPr fontId="2"/>
  </si>
  <si>
    <t>https://cjjc.weblio.jp/content/造价</t>
    <phoneticPr fontId="2"/>
  </si>
  <si>
    <t>https://cjjc.weblio.jp/content/造就</t>
    <phoneticPr fontId="2"/>
  </si>
  <si>
    <r>
      <t>https://cjjc.weblio.jp/content/造</t>
    </r>
    <r>
      <rPr>
        <u/>
        <sz val="11"/>
        <color theme="10"/>
        <rFont val="Yu Gothic"/>
        <charset val="134"/>
        <scheme val="minor"/>
      </rPr>
      <t>纸术</t>
    </r>
    <phoneticPr fontId="2"/>
  </si>
  <si>
    <t>https://cjjc.weblio.jp/content/噪声</t>
    <phoneticPr fontId="2"/>
  </si>
  <si>
    <t>https://cjjc.weblio.jp/content/噪音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</si>
  <si>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则</t>
    </r>
    <r>
      <rPr>
        <u/>
        <sz val="11"/>
        <color theme="10"/>
        <rFont val="Yu Gothic"/>
        <family val="3"/>
        <charset val="128"/>
        <scheme val="minor"/>
      </rPr>
      <t>(</t>
    </r>
    <r>
      <rPr>
        <u/>
        <sz val="11"/>
        <color theme="10"/>
        <rFont val="Yu Gothic"/>
        <charset val="134"/>
        <scheme val="minor"/>
      </rPr>
      <t>连</t>
    </r>
    <r>
      <rPr>
        <u/>
        <sz val="11"/>
        <color theme="10"/>
        <rFont val="Yu Gothic"/>
        <family val="3"/>
        <charset val="128"/>
        <scheme val="minor"/>
      </rPr>
      <t>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</si>
  <si>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则</t>
    </r>
    <r>
      <rPr>
        <u/>
        <sz val="11"/>
        <color theme="10"/>
        <rFont val="Yu Gothic"/>
        <family val="3"/>
        <charset val="128"/>
        <scheme val="minor"/>
      </rPr>
      <t>(量)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</si>
  <si>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责备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</si>
  <si>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责</t>
    </r>
    <r>
      <rPr>
        <u/>
        <sz val="11"/>
        <color theme="10"/>
        <rFont val="Yu Gothic"/>
        <family val="3"/>
        <charset val="128"/>
        <scheme val="minor"/>
      </rPr>
      <t>怪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</si>
  <si>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贼</t>
    </r>
    <phoneticPr fontId="2"/>
  </si>
  <si>
    <t>https://cjjc.weblio.jp/content/增收</t>
    <phoneticPr fontId="2"/>
  </si>
  <si>
    <t>https://cjjc.weblio.jp/content/增添</t>
    <phoneticPr fontId="2"/>
  </si>
  <si>
    <t>https://cjjc.weblio.jp/content/扎根</t>
    <phoneticPr fontId="2"/>
  </si>
  <si>
    <t>https://cjjc.weblio.jp/content/渣子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</si>
  <si>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闸</t>
    </r>
    <phoneticPr fontId="2"/>
  </si>
  <si>
    <t>https://cjjc.weblio.jp/content/眨眼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</si>
  <si>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诈骗</t>
    </r>
    <phoneticPr fontId="2"/>
  </si>
  <si>
    <t>https://cjjc.weblio.jp/content/榨</t>
    <phoneticPr fontId="2"/>
  </si>
  <si>
    <t>https://cjjc.weblio.jp/content/窄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</si>
  <si>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债务</t>
    </r>
    <phoneticPr fontId="2"/>
  </si>
  <si>
    <t>https://cjjc.weblio.jp/content/占卜</t>
    <phoneticPr fontId="2"/>
  </si>
  <si>
    <t>https://cjjc.weblio.jp/content/沾</t>
    <phoneticPr fontId="2"/>
  </si>
  <si>
    <t>https://cjjc.weblio.jp/content/沾光</t>
    <phoneticPr fontId="2"/>
  </si>
  <si>
    <t>https://cjjc.weblio.jp/content/粘</t>
    <phoneticPr fontId="2"/>
  </si>
  <si>
    <t>https://cjjc.weblio.jp/content/瞻仰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</si>
  <si>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</si>
  <si>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斩</t>
    </r>
    <r>
      <rPr>
        <u/>
        <sz val="11"/>
        <color theme="10"/>
        <rFont val="Yu Gothic"/>
        <family val="3"/>
        <charset val="128"/>
        <scheme val="minor"/>
      </rPr>
      <t>草除根</t>
    </r>
    <phoneticPr fontId="2"/>
  </si>
  <si>
    <t>https://cjjc.weblio.jp/content/展出</t>
    <phoneticPr fontId="2"/>
  </si>
  <si>
    <r>
      <t>https://cjjc.weblio.jp/content/展</t>
    </r>
    <r>
      <rPr>
        <u/>
        <sz val="11"/>
        <color theme="10"/>
        <rFont val="Yu Gothic"/>
        <charset val="134"/>
        <scheme val="minor"/>
      </rPr>
      <t>览</t>
    </r>
    <r>
      <rPr>
        <u/>
        <sz val="11"/>
        <color theme="10"/>
        <rFont val="Yu Gothic"/>
        <family val="3"/>
        <charset val="128"/>
        <scheme val="minor"/>
      </rPr>
      <t>会</t>
    </r>
    <phoneticPr fontId="2"/>
  </si>
  <si>
    <t>https://cjjc.weblio.jp/content/展望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</si>
  <si>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崭</t>
    </r>
    <r>
      <rPr>
        <u/>
        <sz val="11"/>
        <color theme="10"/>
        <rFont val="Yu Gothic"/>
        <family val="3"/>
        <charset val="128"/>
        <scheme val="minor"/>
      </rPr>
      <t>新</t>
    </r>
    <phoneticPr fontId="2"/>
  </si>
  <si>
    <t>https://cjjc.weblio.jp/content/占用</t>
    <phoneticPr fontId="2"/>
  </si>
  <si>
    <t>https://cjjc.weblio.jp/content/站立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</si>
  <si>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绽</t>
    </r>
    <r>
      <rPr>
        <u/>
        <sz val="11"/>
        <color theme="10"/>
        <rFont val="Yu Gothic"/>
        <family val="3"/>
        <charset val="128"/>
        <scheme val="minor"/>
      </rPr>
      <t>放</t>
    </r>
    <phoneticPr fontId="2"/>
  </si>
  <si>
    <t>https://cjjc.weblio.jp/content/蘸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</si>
  <si>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张</t>
    </r>
    <r>
      <rPr>
        <u/>
        <sz val="11"/>
        <color theme="10"/>
        <rFont val="Yu Gothic"/>
        <family val="3"/>
        <charset val="128"/>
        <scheme val="minor"/>
      </rPr>
      <t>灯</t>
    </r>
    <r>
      <rPr>
        <u/>
        <sz val="11"/>
        <color theme="10"/>
        <rFont val="Yu Gothic"/>
        <charset val="134"/>
        <scheme val="minor"/>
      </rPr>
      <t>结</t>
    </r>
    <r>
      <rPr>
        <u/>
        <sz val="11"/>
        <color theme="10"/>
        <rFont val="Yu Gothic"/>
        <family val="3"/>
        <charset val="128"/>
        <scheme val="minor"/>
      </rPr>
      <t>彩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</si>
  <si>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张贴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</si>
  <si>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张扬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</si>
  <si>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长辈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</si>
  <si>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长</t>
    </r>
    <r>
      <rPr>
        <u/>
        <sz val="11"/>
        <color theme="10"/>
        <rFont val="Yu Gothic"/>
        <family val="3"/>
        <charset val="128"/>
        <scheme val="minor"/>
      </rPr>
      <t>相</t>
    </r>
    <phoneticPr fontId="2"/>
  </si>
  <si>
    <t>https://cjjc.weblio.jp/content/掌管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</si>
  <si>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帐</t>
    </r>
    <r>
      <rPr>
        <u/>
        <sz val="11"/>
        <color theme="10"/>
        <rFont val="Yu Gothic"/>
        <family val="3"/>
        <charset val="128"/>
        <scheme val="minor"/>
      </rPr>
      <t>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</si>
  <si>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帐</t>
    </r>
    <r>
      <rPr>
        <u/>
        <sz val="11"/>
        <color theme="10"/>
        <rFont val="Yu Gothic"/>
        <family val="3"/>
        <charset val="128"/>
        <scheme val="minor"/>
      </rPr>
      <t>子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</si>
  <si>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账单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</si>
  <si>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账</t>
    </r>
    <r>
      <rPr>
        <u/>
        <sz val="11"/>
        <color theme="10"/>
        <rFont val="Yu Gothic"/>
        <family val="3"/>
        <charset val="128"/>
        <scheme val="minor"/>
      </rPr>
      <t>号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</si>
  <si>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胀</t>
    </r>
    <phoneticPr fontId="2"/>
  </si>
  <si>
    <r>
      <t>https://cjjc.weblio.jp/content/招</t>
    </r>
    <r>
      <rPr>
        <u/>
        <sz val="11"/>
        <color theme="10"/>
        <rFont val="Yu Gothic"/>
        <charset val="134"/>
        <scheme val="minor"/>
      </rPr>
      <t>标</t>
    </r>
    <phoneticPr fontId="2"/>
  </si>
  <si>
    <t>https://cjjc.weblio.jp/content/招待</t>
    <phoneticPr fontId="2"/>
  </si>
  <si>
    <t>https://cjjc.weblio.jp/content/招待会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</si>
  <si>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盏</t>
    </r>
    <phoneticPr fontId="2"/>
  </si>
  <si>
    <r>
      <t>https://cjjc.weblio.jp/content/招</t>
    </r>
    <r>
      <rPr>
        <u/>
        <sz val="11"/>
        <color theme="10"/>
        <rFont val="Yu Gothic"/>
        <charset val="134"/>
        <scheme val="minor"/>
      </rPr>
      <t>揽</t>
    </r>
    <phoneticPr fontId="2"/>
  </si>
  <si>
    <t>https://cjjc.weblio.jp/content/招募</t>
    <phoneticPr fontId="2"/>
  </si>
  <si>
    <t>https://cjjc.weblio.jp/content/招牌</t>
    <phoneticPr fontId="2"/>
  </si>
  <si>
    <t>https://cjjc.weblio.jp/content/招收</t>
    <phoneticPr fontId="2"/>
  </si>
  <si>
    <t>https://cjjc.weblio.jp/content/招数</t>
    <phoneticPr fontId="2"/>
  </si>
  <si>
    <t>https://cjjc.weblio.jp/content/朝气蓬勃</t>
    <phoneticPr fontId="2"/>
  </si>
  <si>
    <t>https://cjjc.weblio.jp/content/朝三暮四</t>
    <phoneticPr fontId="2"/>
  </si>
  <si>
    <r>
      <t>https://cjjc.weblio.jp/content/朝夕相</t>
    </r>
    <r>
      <rPr>
        <u/>
        <sz val="11"/>
        <color theme="10"/>
        <rFont val="Yu Gothic"/>
        <charset val="134"/>
        <scheme val="minor"/>
      </rPr>
      <t>处</t>
    </r>
    <phoneticPr fontId="2"/>
  </si>
  <si>
    <t>https://cjjc.weblio.jp/content/着迷</t>
    <phoneticPr fontId="2"/>
  </si>
  <si>
    <r>
      <t>https://cjjc.weblio.jp/content/沼</t>
    </r>
    <r>
      <rPr>
        <u/>
        <sz val="11"/>
        <color theme="10"/>
        <rFont val="Yu Gothic"/>
        <charset val="134"/>
        <scheme val="minor"/>
      </rPr>
      <t>泽</t>
    </r>
    <phoneticPr fontId="2"/>
  </si>
  <si>
    <t>https://cjjc.weblio.jp/content/召集</t>
    <phoneticPr fontId="2"/>
  </si>
  <si>
    <r>
      <t>https://cjjc.weblio.jp/content/兆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</si>
  <si>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https://cjjc.weblio.jp/content/照</t>
    </r>
    <r>
      <rPr>
        <u/>
        <sz val="11"/>
        <color theme="10"/>
        <rFont val="Yu Gothic"/>
        <charset val="134"/>
        <scheme val="minor"/>
      </rPr>
      <t>办</t>
    </r>
    <phoneticPr fontId="2"/>
  </si>
  <si>
    <t>https://cjjc.weblio.jp/content/照常</t>
    <phoneticPr fontId="2"/>
  </si>
  <si>
    <t>https://cjjc.weblio.jp/content/照例</t>
    <phoneticPr fontId="2"/>
  </si>
  <si>
    <t>https://cjjc.weblio.jp/content/照料</t>
    <phoneticPr fontId="2"/>
  </si>
  <si>
    <t>https://cjjc.weblio.jp/content/照明</t>
    <phoneticPr fontId="2"/>
  </si>
  <si>
    <t>https://cjjc.weblio.jp/content/罩</t>
    <phoneticPr fontId="2"/>
  </si>
  <si>
    <t>https://cjjc.weblio.jp/content/肇事</t>
    <phoneticPr fontId="2"/>
  </si>
  <si>
    <r>
      <t>https://cjjc.weblio.jp/content/折</t>
    </r>
    <r>
      <rPr>
        <u/>
        <sz val="11"/>
        <color theme="10"/>
        <rFont val="Yu Gothic"/>
        <charset val="134"/>
        <scheme val="minor"/>
      </rPr>
      <t>腾</t>
    </r>
    <phoneticPr fontId="2"/>
  </si>
  <si>
    <t>https://cjjc.weblio.jp/content/遮</t>
    <phoneticPr fontId="2"/>
  </si>
  <si>
    <t>https://cjjc.weblio.jp/content/遮盖</t>
    <phoneticPr fontId="2"/>
  </si>
  <si>
    <t>https://cjjc.weblio.jp/content/折叠</t>
    <phoneticPr fontId="2"/>
  </si>
  <si>
    <t>https://cjjc.weblio.jp/content/折合</t>
    <phoneticPr fontId="2"/>
  </si>
  <si>
    <t>https://cjjc.weblio.jp/content/折扣</t>
    <phoneticPr fontId="2"/>
  </si>
  <si>
    <t>https://cjjc.weblio.jp/content/折磨</t>
    <phoneticPr fontId="2"/>
  </si>
  <si>
    <t>https://cjjc.weblio.jp/content/折射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</si>
  <si>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</t>
    </r>
    <r>
      <rPr>
        <u/>
        <sz val="11"/>
        <color theme="10"/>
        <rFont val="Yu Gothic"/>
        <family val="3"/>
        <charset val="128"/>
        <scheme val="minor"/>
      </rPr>
      <t>会儿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</si>
  <si>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这样</t>
    </r>
    <r>
      <rPr>
        <u/>
        <sz val="11"/>
        <color theme="10"/>
        <rFont val="Yu Gothic"/>
        <family val="3"/>
        <charset val="128"/>
        <scheme val="minor"/>
      </rPr>
      <t>一来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</si>
  <si>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针锋</t>
    </r>
    <r>
      <rPr>
        <u/>
        <sz val="11"/>
        <color theme="10"/>
        <rFont val="Yu Gothic"/>
        <family val="3"/>
        <charset val="128"/>
        <scheme val="minor"/>
      </rPr>
      <t>相</t>
    </r>
    <r>
      <rPr>
        <u/>
        <sz val="11"/>
        <color theme="10"/>
        <rFont val="Yu Gothic"/>
        <charset val="134"/>
        <scheme val="minor"/>
      </rPr>
      <t>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</si>
  <si>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针</t>
    </r>
    <r>
      <rPr>
        <u/>
        <sz val="11"/>
        <color theme="10"/>
        <rFont val="Yu Gothic"/>
        <family val="3"/>
        <charset val="128"/>
        <scheme val="minor"/>
      </rPr>
      <t>灸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</si>
  <si>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侦</t>
    </r>
    <r>
      <rPr>
        <u/>
        <sz val="11"/>
        <color theme="10"/>
        <rFont val="Yu Gothic"/>
        <family val="3"/>
        <charset val="128"/>
        <scheme val="minor"/>
      </rPr>
      <t>察</t>
    </r>
    <phoneticPr fontId="2"/>
  </si>
  <si>
    <r>
      <t>https://cjjc.weblio.jp/content/珍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</si>
  <si>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https://cjjc.weblio.jp/content/珍重</t>
    <phoneticPr fontId="2"/>
  </si>
  <si>
    <t>https://cjjc.weblio.jp/content/真假</t>
    <phoneticPr fontId="2"/>
  </si>
  <si>
    <t>https://cjjc.weblio.jp/content/真空</t>
    <phoneticPr fontId="2"/>
  </si>
  <si>
    <t>https://cjjc.weblio.jp/content/真情</t>
    <phoneticPr fontId="2"/>
  </si>
  <si>
    <t>https://cjjc.weblio.jp/content/真是的</t>
    <phoneticPr fontId="2"/>
  </si>
  <si>
    <t>https://cjjc.weblio.jp/content/真心</t>
    <phoneticPr fontId="2"/>
  </si>
  <si>
    <r>
      <t>https://cjjc.weblio.jp/content/真</t>
    </r>
    <r>
      <rPr>
        <u/>
        <sz val="11"/>
        <color theme="10"/>
        <rFont val="Yu Gothic"/>
        <charset val="134"/>
        <scheme val="minor"/>
      </rPr>
      <t>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</si>
  <si>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诊</t>
    </r>
    <r>
      <rPr>
        <u/>
        <sz val="11"/>
        <color theme="10"/>
        <rFont val="Yu Gothic"/>
        <family val="3"/>
        <charset val="128"/>
        <scheme val="minor"/>
      </rPr>
      <t>所</t>
    </r>
    <phoneticPr fontId="2"/>
  </si>
  <si>
    <r>
      <t>https://cjjc.weblio.jp/content/枕</t>
    </r>
    <r>
      <rPr>
        <u/>
        <sz val="11"/>
        <color theme="10"/>
        <rFont val="Yu Gothic"/>
        <charset val="134"/>
        <scheme val="minor"/>
      </rPr>
      <t>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</si>
  <si>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阵</t>
    </r>
    <r>
      <rPr>
        <u/>
        <sz val="11"/>
        <color theme="10"/>
        <rFont val="Yu Gothic"/>
        <family val="3"/>
        <charset val="128"/>
        <scheme val="minor"/>
      </rPr>
      <t>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</si>
  <si>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阵营</t>
    </r>
    <phoneticPr fontId="2"/>
  </si>
  <si>
    <r>
      <t>https://cjjc.weblio.jp/content/振</t>
    </r>
    <r>
      <rPr>
        <u/>
        <sz val="11"/>
        <color theme="10"/>
        <rFont val="Yu Gothic"/>
        <charset val="134"/>
        <scheme val="minor"/>
      </rPr>
      <t>奋</t>
    </r>
    <phoneticPr fontId="2"/>
  </si>
  <si>
    <r>
      <t>https://cjjc.weblio.jp/content/振</t>
    </r>
    <r>
      <rPr>
        <u/>
        <sz val="11"/>
        <color theme="10"/>
        <rFont val="Yu Gothic"/>
        <charset val="134"/>
        <scheme val="minor"/>
      </rPr>
      <t>兴</t>
    </r>
    <phoneticPr fontId="2"/>
  </si>
  <si>
    <t>https://cjjc.weblio.jp/content/震</t>
    <phoneticPr fontId="2"/>
  </si>
  <si>
    <r>
      <t>https://cjjc.weblio.jp/content/震</t>
    </r>
    <r>
      <rPr>
        <u/>
        <sz val="11"/>
        <color theme="10"/>
        <rFont val="Yu Gothic"/>
        <charset val="134"/>
        <scheme val="minor"/>
      </rPr>
      <t>动</t>
    </r>
    <phoneticPr fontId="2"/>
  </si>
  <si>
    <t>https://cjjc.weblio.jp/content/珍藏</t>
    <phoneticPr fontId="2"/>
  </si>
  <si>
    <t>https://cjjc.weblio.jp/content/振作</t>
    <phoneticPr fontId="2"/>
  </si>
  <si>
    <t>https://cjjc.weblio.jp/content/震撼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</si>
  <si>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镇</t>
    </r>
    <r>
      <rPr>
        <u/>
        <sz val="11"/>
        <color theme="10"/>
        <rFont val="Yu Gothic"/>
        <family val="3"/>
        <charset val="128"/>
        <scheme val="minor"/>
      </rPr>
      <t>定</t>
    </r>
    <phoneticPr fontId="2"/>
  </si>
  <si>
    <t>https://cjjc.weblio.jp/content/争吵</t>
    <phoneticPr fontId="2"/>
  </si>
  <si>
    <t>https://cjjc.weblio.jp/content/争端</t>
    <phoneticPr fontId="2"/>
  </si>
  <si>
    <r>
      <t>https://cjjc.weblio.jp/content/争分</t>
    </r>
    <r>
      <rPr>
        <u/>
        <sz val="11"/>
        <color theme="10"/>
        <rFont val="Yu Gothic"/>
        <charset val="134"/>
        <scheme val="minor"/>
      </rPr>
      <t>夺</t>
    </r>
    <r>
      <rPr>
        <u/>
        <sz val="11"/>
        <color theme="10"/>
        <rFont val="Yu Gothic"/>
        <family val="3"/>
        <charset val="128"/>
        <scheme val="minor"/>
      </rPr>
      <t>秒</t>
    </r>
    <phoneticPr fontId="2"/>
  </si>
  <si>
    <t>https://cjjc.weblio.jp/content/争光</t>
    <phoneticPr fontId="2"/>
  </si>
  <si>
    <t>https://cjjc.weblio.jp/content/争气</t>
    <phoneticPr fontId="2"/>
  </si>
  <si>
    <t>https://cjjc.weblio.jp/content/争先恐后</t>
    <phoneticPr fontId="2"/>
  </si>
  <si>
    <r>
      <t>https://cjjc.weblio.jp/content/争</t>
    </r>
    <r>
      <rPr>
        <u/>
        <sz val="11"/>
        <color theme="10"/>
        <rFont val="Yu Gothic"/>
        <charset val="134"/>
        <scheme val="minor"/>
      </rPr>
      <t>执</t>
    </r>
    <phoneticPr fontId="2"/>
  </si>
  <si>
    <t>https://cjjc.weblio.jp/content/征</t>
    <phoneticPr fontId="2"/>
  </si>
  <si>
    <t>https://cjjc.weblio.jp/content/征集</t>
    <phoneticPr fontId="2"/>
  </si>
  <si>
    <t>https://cjjc.weblio.jp/content/征收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</si>
  <si>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挣</t>
    </r>
    <r>
      <rPr>
        <u/>
        <sz val="11"/>
        <color theme="10"/>
        <rFont val="Yu Gothic"/>
        <family val="3"/>
        <charset val="128"/>
        <scheme val="minor"/>
      </rPr>
      <t>扎</t>
    </r>
    <phoneticPr fontId="2"/>
  </si>
  <si>
    <r>
      <t>https://cjjc.weblio.jp/content/症</t>
    </r>
    <r>
      <rPr>
        <u/>
        <sz val="11"/>
        <color theme="10"/>
        <rFont val="Yu Gothic"/>
        <charset val="134"/>
        <scheme val="minor"/>
      </rPr>
      <t>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</si>
  <si>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睁</t>
    </r>
    <phoneticPr fontId="2"/>
  </si>
  <si>
    <t>https://cjjc.weblio.jp/content/蒸</t>
    <phoneticPr fontId="2"/>
  </si>
  <si>
    <t>https://cjjc.weblio.jp/content/拯救</t>
    <phoneticPr fontId="2"/>
  </si>
  <si>
    <t>https://cjjc.weblio.jp/content/整合</t>
    <phoneticPr fontId="2"/>
  </si>
  <si>
    <r>
      <t>https://cjjc.weblio.jp/content/整</t>
    </r>
    <r>
      <rPr>
        <u/>
        <sz val="11"/>
        <color theme="10"/>
        <rFont val="Yu Gothic"/>
        <charset val="134"/>
        <scheme val="minor"/>
      </rPr>
      <t>洁</t>
    </r>
    <phoneticPr fontId="2"/>
  </si>
  <si>
    <t>https://cjjc.weblio.jp/content/整数</t>
    <phoneticPr fontId="2"/>
  </si>
  <si>
    <t>https://cjjc.weblio.jp/content/正面</t>
    <phoneticPr fontId="2"/>
  </si>
  <si>
    <t>https://cjjc.weblio.jp/content/正能量</t>
    <phoneticPr fontId="2"/>
  </si>
  <si>
    <r>
      <t>https://cjjc.weblio.jp/content/正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</si>
  <si>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https://cjjc.weblio.jp/content/正直</t>
    <phoneticPr fontId="2"/>
  </si>
  <si>
    <t>https://cjjc.weblio.jp/content/正宗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</si>
  <si>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证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</si>
  <si>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郑</t>
    </r>
    <r>
      <rPr>
        <u/>
        <sz val="11"/>
        <color theme="10"/>
        <rFont val="Yu Gothic"/>
        <family val="3"/>
        <charset val="128"/>
        <scheme val="minor"/>
      </rPr>
      <t>重</t>
    </r>
    <phoneticPr fontId="2"/>
  </si>
  <si>
    <t>https://cjjc.weblio.jp/content/之(代)</t>
    <phoneticPr fontId="2"/>
  </si>
  <si>
    <t>https://cjjc.weblio.jp/content/之(助)</t>
    <phoneticPr fontId="2"/>
  </si>
  <si>
    <t>https://cjjc.weblio.jp/content/之所以</t>
    <phoneticPr fontId="2"/>
  </si>
  <si>
    <t>https://cjjc.weblio.jp/content/支票</t>
    <phoneticPr fontId="2"/>
  </si>
  <si>
    <t>https://cjjc.weblio.jp/content/支柱</t>
    <phoneticPr fontId="2"/>
  </si>
  <si>
    <t>https://cjjc.weblio.jp/content/汁</t>
    <phoneticPr fontId="2"/>
  </si>
  <si>
    <t>https://cjjc.weblio.jp/content/芝麻</t>
    <phoneticPr fontId="2"/>
  </si>
  <si>
    <t>https://cjjc.weblio.jp/content/芝士</t>
    <phoneticPr fontId="2"/>
  </si>
  <si>
    <t>https://cjjc.weblio.jp/content/知己</t>
    <phoneticPr fontId="2"/>
  </si>
  <si>
    <r>
      <t>https://cjjc.weblio.jp/content/知</t>
    </r>
    <r>
      <rPr>
        <u/>
        <sz val="11"/>
        <color theme="10"/>
        <rFont val="Yu Gothic"/>
        <charset val="134"/>
        <scheme val="minor"/>
      </rPr>
      <t>觉</t>
    </r>
    <phoneticPr fontId="2"/>
  </si>
  <si>
    <r>
      <t>https://cjjc.weblio.jp/content/知</t>
    </r>
    <r>
      <rPr>
        <u/>
        <sz val="11"/>
        <color theme="10"/>
        <rFont val="Yu Gothic"/>
        <charset val="134"/>
        <scheme val="minor"/>
      </rPr>
      <t>识</t>
    </r>
    <r>
      <rPr>
        <u/>
        <sz val="11"/>
        <color theme="10"/>
        <rFont val="Yu Gothic"/>
        <family val="3"/>
        <charset val="128"/>
        <scheme val="minor"/>
      </rPr>
      <t>分子</t>
    </r>
    <phoneticPr fontId="2"/>
  </si>
  <si>
    <t>https://cjjc.weblio.jp/content/知足</t>
    <phoneticPr fontId="2"/>
  </si>
  <si>
    <t>https://cjjc.weblio.jp/content/脂肪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</si>
  <si>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执</t>
    </r>
    <r>
      <rPr>
        <u/>
        <sz val="11"/>
        <color theme="10"/>
        <rFont val="Yu Gothic"/>
        <family val="3"/>
        <charset val="128"/>
        <scheme val="minor"/>
      </rPr>
      <t>法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</si>
  <si>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执</t>
    </r>
    <r>
      <rPr>
        <u/>
        <sz val="11"/>
        <color theme="10"/>
        <rFont val="Yu Gothic"/>
        <family val="3"/>
        <charset val="128"/>
        <scheme val="minor"/>
      </rPr>
      <t>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</si>
  <si>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执</t>
    </r>
    <r>
      <rPr>
        <u/>
        <sz val="11"/>
        <color theme="10"/>
        <rFont val="Yu Gothic"/>
        <family val="3"/>
        <charset val="128"/>
        <scheme val="minor"/>
      </rPr>
      <t>照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</si>
  <si>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执</t>
    </r>
    <r>
      <rPr>
        <u/>
        <sz val="11"/>
        <color theme="10"/>
        <rFont val="Yu Gothic"/>
        <family val="3"/>
        <charset val="128"/>
        <scheme val="minor"/>
      </rPr>
      <t>着</t>
    </r>
    <phoneticPr fontId="2"/>
  </si>
  <si>
    <t>https://cjjc.weblio.jp/content/直奔</t>
    <phoneticPr fontId="2"/>
  </si>
  <si>
    <t>https://cjjc.weblio.jp/content/直达</t>
    <phoneticPr fontId="2"/>
  </si>
  <si>
    <r>
      <t>https://cjjc.weblio.jp/content/直</t>
    </r>
    <r>
      <rPr>
        <u/>
        <sz val="11"/>
        <color theme="10"/>
        <rFont val="Yu Gothic"/>
        <charset val="134"/>
        <scheme val="minor"/>
      </rPr>
      <t>观</t>
    </r>
    <phoneticPr fontId="2"/>
  </si>
  <si>
    <t>https://cjjc.weblio.jp/content/直径</t>
    <phoneticPr fontId="2"/>
  </si>
  <si>
    <r>
      <t>https://cjjc.weblio.jp/content/直</t>
    </r>
    <r>
      <rPr>
        <u/>
        <sz val="11"/>
        <color theme="10"/>
        <rFont val="Yu Gothic"/>
        <charset val="134"/>
        <scheme val="minor"/>
      </rPr>
      <t>觉</t>
    </r>
    <phoneticPr fontId="2"/>
  </si>
  <si>
    <r>
      <t>https://cjjc.weblio.jp/content/直</t>
    </r>
    <r>
      <rPr>
        <u/>
        <sz val="11"/>
        <color theme="10"/>
        <rFont val="Yu Gothic"/>
        <charset val="134"/>
        <scheme val="minor"/>
      </rPr>
      <t>视</t>
    </r>
    <phoneticPr fontId="2"/>
  </si>
  <si>
    <t>https://cjjc.weblio.jp/content/直至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</si>
  <si>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值钱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</si>
  <si>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职权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</si>
  <si>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职业</t>
    </r>
    <r>
      <rPr>
        <u/>
        <sz val="11"/>
        <color theme="10"/>
        <rFont val="Yu Gothic"/>
        <family val="3"/>
        <charset val="128"/>
        <scheme val="minor"/>
      </rPr>
      <t>病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</si>
  <si>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职员</t>
    </r>
    <phoneticPr fontId="2"/>
  </si>
  <si>
    <t>https://cjjc.weblio.jp/content/止咳</t>
    <phoneticPr fontId="2"/>
  </si>
  <si>
    <t>https://cjjc.weblio.jp/content/肢体</t>
    <phoneticPr fontId="2"/>
  </si>
  <si>
    <t>https://cjjc.weblio.jp/content/止步</t>
    <phoneticPr fontId="2"/>
  </si>
  <si>
    <t>https://cjjc.weblio.jp/content/止血</t>
    <phoneticPr fontId="2"/>
  </si>
  <si>
    <t>https://cjjc.weblio.jp/content/旨在</t>
    <phoneticPr fontId="2"/>
  </si>
  <si>
    <t>https://cjjc.weblio.jp/content/指点</t>
    <phoneticPr fontId="2"/>
  </si>
  <si>
    <t>https://cjjc.weblio.jp/content/指教</t>
    <phoneticPr fontId="2"/>
  </si>
  <si>
    <t>https://cjjc.weblio.jp/content/指令</t>
    <phoneticPr fontId="2"/>
  </si>
  <si>
    <t>https://cjjc.weblio.jp/content/指南</t>
    <phoneticPr fontId="2"/>
  </si>
  <si>
    <r>
      <t>https://cjjc.weblio.jp/content/指南</t>
    </r>
    <r>
      <rPr>
        <u/>
        <sz val="11"/>
        <color theme="10"/>
        <rFont val="Yu Gothic"/>
        <charset val="134"/>
        <scheme val="minor"/>
      </rPr>
      <t>针</t>
    </r>
    <phoneticPr fontId="2"/>
  </si>
  <si>
    <t>https://cjjc.weblio.jp/content/指手画脚</t>
    <phoneticPr fontId="2"/>
  </si>
  <si>
    <t>https://cjjc.weblio.jp/content/指望</t>
    <phoneticPr fontId="2"/>
  </si>
  <si>
    <t>https://cjjc.weblio.jp/content/指向</t>
    <phoneticPr fontId="2"/>
  </si>
  <si>
    <t>https://cjjc.weblio.jp/content/指引</t>
    <phoneticPr fontId="2"/>
  </si>
  <si>
    <t>https://cjjc.weblio.jp/content/至此</t>
    <phoneticPr fontId="2"/>
  </si>
  <si>
    <t>https://cjjc.weblio.jp/content/至关重要</t>
    <phoneticPr fontId="2"/>
  </si>
  <si>
    <t>https://cjjc.weblio.jp/content/志气</t>
    <phoneticPr fontId="2"/>
  </si>
  <si>
    <t>https://cjjc.weblio.jp/content/制</t>
    <phoneticPr fontId="2"/>
  </si>
  <si>
    <t>https://cjjc.weblio.jp/content/制裁</t>
    <phoneticPr fontId="2"/>
  </si>
  <si>
    <t>https://cjjc.weblio.jp/content/制服</t>
    <phoneticPr fontId="2"/>
  </si>
  <si>
    <t>https://cjjc.weblio.jp/content/制品</t>
    <phoneticPr fontId="2"/>
  </si>
  <si>
    <t>https://cjjc.weblio.jp/content/制止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</si>
  <si>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质</t>
    </r>
    <r>
      <rPr>
        <u/>
        <sz val="11"/>
        <color theme="10"/>
        <rFont val="Yu Gothic"/>
        <family val="3"/>
        <charset val="128"/>
        <scheme val="minor"/>
      </rPr>
      <t>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</si>
  <si>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质</t>
    </r>
    <r>
      <rPr>
        <u/>
        <sz val="11"/>
        <color theme="10"/>
        <rFont val="Yu Gothic"/>
        <family val="3"/>
        <charset val="128"/>
        <scheme val="minor"/>
      </rPr>
      <t>朴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</si>
  <si>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质问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</si>
  <si>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质</t>
    </r>
    <r>
      <rPr>
        <u/>
        <sz val="11"/>
        <color theme="10"/>
        <rFont val="Yu Gothic"/>
        <family val="3"/>
        <charset val="128"/>
        <scheme val="minor"/>
      </rPr>
      <t>疑</t>
    </r>
    <phoneticPr fontId="2"/>
  </si>
  <si>
    <t>https://cjjc.weblio.jp/content/治学</t>
    <phoneticPr fontId="2"/>
  </si>
  <si>
    <t>https://cjjc.weblio.jp/content/治愈</t>
    <phoneticPr fontId="2"/>
  </si>
  <si>
    <t>https://cjjc.weblio.jp/content/致</t>
    <phoneticPr fontId="2"/>
  </si>
  <si>
    <t>https://cjjc.weblio.jp/content/致辞</t>
    <phoneticPr fontId="2"/>
  </si>
  <si>
    <t>https://cjjc.weblio.jp/content/致富</t>
    <phoneticPr fontId="2"/>
  </si>
  <si>
    <t>https://cjjc.weblio.jp/content/致敬</t>
    <phoneticPr fontId="2"/>
  </si>
  <si>
    <t>https://cjjc.weblio.jp/content/致力于</t>
    <phoneticPr fontId="2"/>
  </si>
  <si>
    <t>https://cjjc.weblio.jp/content/致命</t>
    <phoneticPr fontId="2"/>
  </si>
  <si>
    <t>https://cjjc.weblio.jp/content/致使</t>
    <phoneticPr fontId="2"/>
  </si>
  <si>
    <t>https://cjjc.weblio.jp/content/秩序</t>
    <phoneticPr fontId="2"/>
  </si>
  <si>
    <t>https://cjjc.weblio.jp/content/窒息</t>
    <phoneticPr fontId="2"/>
  </si>
  <si>
    <t>https://cjjc.weblio.jp/content/智商</t>
    <phoneticPr fontId="2"/>
  </si>
  <si>
    <t>https://cjjc.weblio.jp/content/滞后</t>
    <phoneticPr fontId="2"/>
  </si>
  <si>
    <t>https://cjjc.weblio.jp/content/滞留</t>
    <phoneticPr fontId="2"/>
  </si>
  <si>
    <t>https://cjjc.weblio.jp/content/置</t>
    <phoneticPr fontId="2"/>
  </si>
  <si>
    <t>https://cjjc.weblio.jp/content/中国画</t>
    <phoneticPr fontId="2"/>
  </si>
  <si>
    <t>https://cjjc.weblio.jp/content/中立</t>
    <phoneticPr fontId="2"/>
  </si>
  <si>
    <t>https://cjjc.weblio.jp/content/中型</t>
    <phoneticPr fontId="2"/>
  </si>
  <si>
    <t>https://cjjc.weblio.jp/content/中性</t>
    <phoneticPr fontId="2"/>
  </si>
  <si>
    <t>https://cjjc.weblio.jp/content/中旬</t>
    <phoneticPr fontId="2"/>
  </si>
  <si>
    <t>https://cjjc.weblio.jp/content/中庸</t>
    <phoneticPr fontId="2"/>
  </si>
  <si>
    <t>https://cjjc.weblio.jp/content/中止</t>
    <phoneticPr fontId="2"/>
  </si>
  <si>
    <r>
      <t>https://cjjc.weblio.jp/content/忠</t>
    </r>
    <r>
      <rPr>
        <u/>
        <sz val="11"/>
        <color theme="10"/>
        <rFont val="Yu Gothic"/>
        <charset val="134"/>
        <scheme val="minor"/>
      </rPr>
      <t>诚</t>
    </r>
    <phoneticPr fontId="2"/>
  </si>
  <si>
    <r>
      <t>https://cjjc.weblio.jp/content/忠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</si>
  <si>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https://cjjc.weblio.jp/content/忠于</t>
    <phoneticPr fontId="2"/>
  </si>
  <si>
    <r>
      <t>https://cjjc.weblio.jp/content/忠</t>
    </r>
    <r>
      <rPr>
        <u/>
        <sz val="11"/>
        <color theme="10"/>
        <rFont val="Yu Gothic"/>
        <charset val="134"/>
        <scheme val="minor"/>
      </rPr>
      <t>贞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</si>
  <si>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终结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</si>
  <si>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</si>
  <si>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终</t>
    </r>
    <r>
      <rPr>
        <u/>
        <sz val="11"/>
        <color theme="10"/>
        <rFont val="Yu Gothic"/>
        <family val="3"/>
        <charset val="128"/>
        <scheme val="minor"/>
      </rPr>
      <t>生</t>
    </r>
    <phoneticPr fontId="2"/>
  </si>
  <si>
    <t>https://cjjc.weblio.jp/content/衷心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</si>
  <si>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肿</t>
    </r>
    <r>
      <rPr>
        <u/>
        <sz val="11"/>
        <color theme="10"/>
        <rFont val="Yu Gothic"/>
        <family val="3"/>
        <charset val="128"/>
        <scheme val="minor"/>
      </rPr>
      <t>瘤</t>
    </r>
    <phoneticPr fontId="2"/>
  </si>
  <si>
    <t>https://cjjc.weblio.jp/content/种族</t>
    <phoneticPr fontId="2"/>
  </si>
  <si>
    <t>https://cjjc.weblio.jp/content/仲裁</t>
    <phoneticPr fontId="2"/>
  </si>
  <si>
    <t>https://cjjc.weblio.jp/content/众人</t>
    <phoneticPr fontId="2"/>
  </si>
  <si>
    <t>https://cjjc.weblio.jp/content/众所周知</t>
    <phoneticPr fontId="2"/>
  </si>
  <si>
    <t>https://cjjc.weblio.jp/content/众志成城</t>
    <phoneticPr fontId="2"/>
  </si>
  <si>
    <r>
      <t>https://cjjc.weblio.jp/content/重</t>
    </r>
    <r>
      <rPr>
        <u/>
        <sz val="11"/>
        <color theme="10"/>
        <rFont val="Yu Gothic"/>
        <charset val="134"/>
        <scheme val="minor"/>
      </rPr>
      <t>创</t>
    </r>
    <phoneticPr fontId="2"/>
  </si>
  <si>
    <r>
      <t>https://cjjc.weblio.jp/content/重量</t>
    </r>
    <r>
      <rPr>
        <u/>
        <sz val="11"/>
        <color theme="10"/>
        <rFont val="Yu Gothic"/>
        <charset val="134"/>
        <scheme val="minor"/>
      </rPr>
      <t>级</t>
    </r>
    <phoneticPr fontId="2"/>
  </si>
  <si>
    <t>https://cjjc.weblio.jp/content/重任</t>
    <phoneticPr fontId="2"/>
  </si>
  <si>
    <t>https://cjjc.weblio.jp/content/中途</t>
    <phoneticPr fontId="2"/>
  </si>
  <si>
    <r>
      <t>https://cjjc.weblio.jp/content/重</t>
    </r>
    <r>
      <rPr>
        <u/>
        <sz val="11"/>
        <color theme="10"/>
        <rFont val="Yu Gothic"/>
        <charset val="134"/>
        <scheme val="minor"/>
      </rPr>
      <t>伤</t>
    </r>
    <phoneticPr fontId="2"/>
  </si>
  <si>
    <t>https://cjjc.weblio.jp/content/重型</t>
    <phoneticPr fontId="2"/>
  </si>
  <si>
    <t>https://cjjc.weblio.jp/content/重中之重</t>
    <phoneticPr fontId="2"/>
  </si>
  <si>
    <r>
      <t>https://cjjc.weblio.jp/content/周</t>
    </r>
    <r>
      <rPr>
        <u/>
        <sz val="11"/>
        <color theme="10"/>
        <rFont val="Yu Gothic"/>
        <charset val="134"/>
        <scheme val="minor"/>
      </rPr>
      <t>边</t>
    </r>
    <phoneticPr fontId="2"/>
  </si>
  <si>
    <t>https://cjjc.weblio.jp/content/周到</t>
    <phoneticPr fontId="2"/>
  </si>
  <si>
    <t>https://cjjc.weblio.jp/content/周密</t>
    <phoneticPr fontId="2"/>
  </si>
  <si>
    <t>https://cjjc.weblio.jp/content/重心</t>
    <phoneticPr fontId="2"/>
  </si>
  <si>
    <t>https://cjjc.weblio.jp/content/周旋</t>
    <phoneticPr fontId="2"/>
  </si>
  <si>
    <t>https://cjjc.weblio.jp/content/昼夜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</si>
  <si>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</si>
  <si>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骤</t>
    </r>
    <r>
      <rPr>
        <u/>
        <sz val="11"/>
        <color theme="10"/>
        <rFont val="Yu Gothic"/>
        <family val="3"/>
        <charset val="128"/>
        <scheme val="minor"/>
      </rPr>
      <t>然</t>
    </r>
    <phoneticPr fontId="2"/>
  </si>
  <si>
    <r>
      <t>https://cjjc.weblio.jp/content/朱</t>
    </r>
    <r>
      <rPr>
        <u/>
        <sz val="11"/>
        <color theme="10"/>
        <rFont val="Yu Gothic"/>
        <charset val="134"/>
        <scheme val="minor"/>
      </rPr>
      <t>红</t>
    </r>
    <phoneticPr fontId="2"/>
  </si>
  <si>
    <t>https://cjjc.weblio.jp/content/株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</si>
  <si>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诸</t>
    </r>
    <r>
      <rPr>
        <u/>
        <sz val="11"/>
        <color theme="10"/>
        <rFont val="Yu Gothic"/>
        <family val="3"/>
        <charset val="128"/>
        <scheme val="minor"/>
      </rPr>
      <t>多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</si>
  <si>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诸</t>
    </r>
    <r>
      <rPr>
        <u/>
        <sz val="11"/>
        <color theme="10"/>
        <rFont val="Yu Gothic"/>
        <family val="3"/>
        <charset val="128"/>
        <scheme val="minor"/>
      </rPr>
      <t>如此</t>
    </r>
    <r>
      <rPr>
        <u/>
        <sz val="11"/>
        <color theme="10"/>
        <rFont val="Yu Gothic"/>
        <charset val="134"/>
        <scheme val="minor"/>
      </rPr>
      <t>类</t>
    </r>
    <phoneticPr fontId="2"/>
  </si>
  <si>
    <t>https://cjjc.weblio.jp/content/竹竿</t>
    <phoneticPr fontId="2"/>
  </si>
  <si>
    <t>https://cjjc.weblio.jp/content/逐年</t>
    <phoneticPr fontId="2"/>
  </si>
  <si>
    <t>https://cjjc.weblio.jp/content/主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</si>
  <si>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编</t>
    </r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</si>
  <si>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妇</t>
    </r>
    <phoneticPr fontId="2"/>
  </si>
  <si>
    <t>https://cjjc.weblio.jp/content/主力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</si>
  <si>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权</t>
    </r>
    <phoneticPr fontId="2"/>
  </si>
  <si>
    <t>https://cjjc.weblio.jp/content/主人公</t>
    <phoneticPr fontId="2"/>
  </si>
  <si>
    <t>https://cjjc.weblio.jp/content/主食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</si>
  <si>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题</t>
    </r>
    <r>
      <rPr>
        <u/>
        <sz val="11"/>
        <color theme="10"/>
        <rFont val="Yu Gothic"/>
        <family val="3"/>
        <charset val="128"/>
        <scheme val="minor"/>
      </rPr>
      <t>歌</t>
    </r>
    <phoneticPr fontId="2"/>
  </si>
  <si>
    <t>https://cjjc.weblio.jp/content/主演</t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</si>
  <si>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页</t>
    </r>
    <phoneticPr fontId="2"/>
  </si>
  <si>
    <r>
      <t>https://cjjc.weblio.jp/content/主</t>
    </r>
    <r>
      <rPr>
        <u/>
        <sz val="11"/>
        <color theme="10"/>
        <rFont val="Yu Gothic"/>
        <charset val="134"/>
        <scheme val="minor"/>
      </rPr>
      <t>义</t>
    </r>
    <phoneticPr fontId="2"/>
  </si>
  <si>
    <t>https://cjjc.weblio.jp/content/主宰</t>
    <phoneticPr fontId="2"/>
  </si>
  <si>
    <t>https://cjjc.weblio.jp/content/拄</t>
    <phoneticPr fontId="2"/>
  </si>
  <si>
    <t>https://cjjc.weblio.jp/content/嘱咐</t>
    <phoneticPr fontId="2"/>
  </si>
  <si>
    <t>https://cjjc.weblio.jp/content/瞩目</t>
    <phoneticPr fontId="2"/>
  </si>
  <si>
    <t>https://cjjc.weblio.jp/content/助威</t>
    <phoneticPr fontId="2"/>
  </si>
  <si>
    <r>
      <t>https://cjjc.weblio.jp/content/住</t>
    </r>
    <r>
      <rPr>
        <u/>
        <sz val="11"/>
        <color theme="10"/>
        <rFont val="Yu Gothic"/>
        <charset val="134"/>
        <scheme val="minor"/>
      </rPr>
      <t>处</t>
    </r>
    <phoneticPr fontId="2"/>
  </si>
  <si>
    <r>
      <t>https://cjjc.weblio.jp/content/住</t>
    </r>
    <r>
      <rPr>
        <u/>
        <sz val="11"/>
        <color theme="10"/>
        <rFont val="Yu Gothic"/>
        <charset val="134"/>
        <scheme val="minor"/>
      </rPr>
      <t>戶</t>
    </r>
    <phoneticPr fontId="2"/>
  </si>
  <si>
    <t>https://cjjc.weblio.jp/content/住宿</t>
    <phoneticPr fontId="2"/>
  </si>
  <si>
    <t>https://cjjc.weblio.jp/content/住址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</si>
  <si>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贮</t>
    </r>
    <r>
      <rPr>
        <u/>
        <sz val="11"/>
        <color theme="10"/>
        <rFont val="Yu Gothic"/>
        <family val="3"/>
        <charset val="128"/>
        <scheme val="minor"/>
      </rPr>
      <t>藏</t>
    </r>
    <phoneticPr fontId="2"/>
  </si>
  <si>
    <t>https://cjjc.weblio.jp/content/注</t>
    <phoneticPr fontId="2"/>
  </si>
  <si>
    <t>https://cjjc.weblio.jp/content/注定</t>
    <phoneticPr fontId="2"/>
  </si>
  <si>
    <t>https://cjjc.weblio.jp/content/注入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</si>
  <si>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铸</t>
    </r>
    <r>
      <rPr>
        <u/>
        <sz val="11"/>
        <color theme="10"/>
        <rFont val="Yu Gothic"/>
        <family val="3"/>
        <charset val="128"/>
        <scheme val="minor"/>
      </rPr>
      <t>造</t>
    </r>
    <phoneticPr fontId="2"/>
  </si>
  <si>
    <t>https://cjjc.weblio.jp/content/筑</t>
    <phoneticPr fontId="2"/>
  </si>
  <si>
    <t>https://cjjc.weblio.jp/content/爪子</t>
    <phoneticPr fontId="2"/>
  </si>
  <si>
    <t>https://cjjc.weblio.jp/content/拽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</si>
  <si>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</si>
  <si>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</si>
  <si>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柜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</si>
  <si>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专栏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</si>
  <si>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专卖</t>
    </r>
    <r>
      <rPr>
        <u/>
        <sz val="11"/>
        <color theme="10"/>
        <rFont val="Yu Gothic"/>
        <family val="3"/>
        <charset val="128"/>
        <scheme val="minor"/>
      </rPr>
      <t>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</si>
  <si>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</si>
  <si>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专职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</si>
  <si>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制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</si>
  <si>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注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</si>
  <si>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专</t>
    </r>
    <r>
      <rPr>
        <u/>
        <sz val="11"/>
        <color theme="10"/>
        <rFont val="Yu Gothic"/>
        <family val="3"/>
        <charset val="128"/>
        <scheme val="minor"/>
      </rPr>
      <t>著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</si>
  <si>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砖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</si>
  <si>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播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</si>
  <si>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达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</si>
  <si>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机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</si>
  <si>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交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</si>
  <si>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型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</si>
  <si>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学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</si>
  <si>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眼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</si>
  <si>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转载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</si>
  <si>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折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</si>
  <si>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折点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</si>
  <si>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传记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</si>
  <si>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转</t>
    </r>
    <r>
      <rPr>
        <u/>
        <sz val="11"/>
        <color theme="10"/>
        <rFont val="Yu Gothic"/>
        <family val="3"/>
        <charset val="128"/>
        <scheme val="minor"/>
      </rPr>
      <t>悠</t>
    </r>
    <phoneticPr fontId="2"/>
  </si>
  <si>
    <t>https://cjjc.weblio.jp/content/撰写</t>
    <phoneticPr fontId="2"/>
  </si>
  <si>
    <t>https://cjjc.weblio.jp/content/庄稼</t>
    <phoneticPr fontId="2"/>
  </si>
  <si>
    <t>https://cjjc.weblio.jp/content/庄园</t>
    <phoneticPr fontId="2"/>
  </si>
  <si>
    <t>https://cjjc.weblio.jp/content/壮</t>
    <phoneticPr fontId="2"/>
  </si>
  <si>
    <t>https://cjjc.weblio.jp/content/壮大</t>
    <phoneticPr fontId="2"/>
  </si>
  <si>
    <t>https://cjjc.weblio.jp/content/壮胆</t>
    <phoneticPr fontId="2"/>
  </si>
  <si>
    <r>
      <t>https://cjjc.weblio.jp/content/壮</t>
    </r>
    <r>
      <rPr>
        <u/>
        <sz val="11"/>
        <color theme="10"/>
        <rFont val="Yu Gothic"/>
        <charset val="134"/>
        <scheme val="minor"/>
      </rPr>
      <t>丽</t>
    </r>
    <phoneticPr fontId="2"/>
  </si>
  <si>
    <r>
      <t>https://cjjc.weblio.jp/content/壮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</si>
  <si>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https://cjjc.weblio.jp/content/状元</t>
    <phoneticPr fontId="2"/>
  </si>
  <si>
    <r>
      <t>https://cjjc.weblio.jp/content/撞</t>
    </r>
    <r>
      <rPr>
        <u/>
        <sz val="11"/>
        <color theme="10"/>
        <rFont val="Yu Gothic"/>
        <charset val="134"/>
        <scheme val="minor"/>
      </rPr>
      <t>击</t>
    </r>
    <phoneticPr fontId="2"/>
  </si>
  <si>
    <t>https://cjjc.weblio.jp/content/幢</t>
    <phoneticPr fontId="2"/>
  </si>
  <si>
    <t>https://cjjc.weblio.jp/content/追悼会</t>
    <phoneticPr fontId="2"/>
  </si>
  <si>
    <t>https://cjjc.weblio.jp/content/追赶</t>
    <phoneticPr fontId="2"/>
  </si>
  <si>
    <t>https://cjjc.weblio.jp/content/追溯</t>
    <phoneticPr fontId="2"/>
  </si>
  <si>
    <t>https://cjjc.weblio.jp/content/追随</t>
    <phoneticPr fontId="2"/>
  </si>
  <si>
    <t>https://cjjc.weblio.jp/content/追尾</t>
    <phoneticPr fontId="2"/>
  </si>
  <si>
    <r>
      <t>https://cjjc.weblio.jp/content/追</t>
    </r>
    <r>
      <rPr>
        <u/>
        <sz val="11"/>
        <color theme="10"/>
        <rFont val="Yu Gothic"/>
        <charset val="134"/>
        <scheme val="minor"/>
      </rPr>
      <t>问</t>
    </r>
    <phoneticPr fontId="2"/>
  </si>
  <si>
    <t>https://cjjc.weblio.jp/content/追逐</t>
    <phoneticPr fontId="2"/>
  </si>
  <si>
    <t>https://cjjc.weblio.jp/content/追踪</t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</si>
  <si>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坠</t>
    </r>
    <phoneticPr fontId="2"/>
  </si>
  <si>
    <r>
      <t>https://cjjc.weblio.jp/content/准</t>
    </r>
    <r>
      <rPr>
        <u/>
        <sz val="11"/>
        <color theme="10"/>
        <rFont val="Yu Gothic"/>
        <charset val="134"/>
        <scheme val="minor"/>
      </rPr>
      <t>许</t>
    </r>
    <phoneticPr fontId="2"/>
  </si>
  <si>
    <t>https://cjjc.weblio.jp/content/拙劣</t>
    <phoneticPr fontId="2"/>
  </si>
  <si>
    <t>https://cjjc.weblio.jp/content/捉迷藏</t>
    <phoneticPr fontId="2"/>
  </si>
  <si>
    <r>
      <t>https://cjjc.weblio.jp/content/灼</t>
    </r>
    <r>
      <rPr>
        <u/>
        <sz val="11"/>
        <color theme="10"/>
        <rFont val="Yu Gothic"/>
        <charset val="134"/>
        <scheme val="minor"/>
      </rPr>
      <t>热</t>
    </r>
    <phoneticPr fontId="2"/>
  </si>
  <si>
    <t>https://cjjc.weblio.jp/content/卓越</t>
    <phoneticPr fontId="2"/>
  </si>
  <si>
    <t>https://cjjc.weblio.jp/content/酌情</t>
    <phoneticPr fontId="2"/>
  </si>
  <si>
    <t>https://cjjc.weblio.jp/content/着力</t>
    <phoneticPr fontId="2"/>
  </si>
  <si>
    <r>
      <t>https://cjjc.weblio.jp/content/着</t>
    </r>
    <r>
      <rPr>
        <u/>
        <sz val="11"/>
        <color theme="10"/>
        <rFont val="Yu Gothic"/>
        <charset val="134"/>
        <scheme val="minor"/>
      </rPr>
      <t>实</t>
    </r>
    <phoneticPr fontId="2"/>
  </si>
  <si>
    <t>https://cjjc.weblio.jp/content/着手</t>
    <phoneticPr fontId="2"/>
  </si>
  <si>
    <t>https://cjjc.weblio.jp/content/着想</t>
    <phoneticPr fontId="2"/>
  </si>
  <si>
    <t>https://cjjc.weblio.jp/content/着眼于</t>
    <phoneticPr fontId="2"/>
  </si>
  <si>
    <t>https://cjjc.weblio.jp/content/着重</t>
    <phoneticPr fontId="2"/>
  </si>
  <si>
    <r>
      <t>https://cjjc.weblio.jp/content/姿</t>
    </r>
    <r>
      <rPr>
        <u/>
        <sz val="11"/>
        <color theme="10"/>
        <rFont val="Yu Gothic"/>
        <charset val="134"/>
        <scheme val="minor"/>
      </rPr>
      <t>势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</si>
  <si>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兹</t>
    </r>
    <phoneticPr fontId="2"/>
  </si>
  <si>
    <r>
      <t>https://cjjc.weblio.jp/content/庄</t>
    </r>
    <r>
      <rPr>
        <u/>
        <sz val="11"/>
        <color theme="10"/>
        <rFont val="Yu Gothic"/>
        <charset val="134"/>
        <scheme val="minor"/>
      </rPr>
      <t>严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</si>
  <si>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桩</t>
    </r>
    <phoneticPr fontId="2"/>
  </si>
  <si>
    <t>https://cjjc.weblio.jp/content/装扮</t>
    <phoneticPr fontId="2"/>
  </si>
  <si>
    <r>
      <t>https://cjjc.weblio.jp/content/准</t>
    </r>
    <r>
      <rPr>
        <u/>
        <sz val="11"/>
        <color theme="10"/>
        <rFont val="Yu Gothic"/>
        <charset val="134"/>
        <scheme val="minor"/>
      </rPr>
      <t>则</t>
    </r>
    <phoneticPr fontId="2"/>
  </si>
  <si>
    <t>https://cjjc.weblio.jp/content/着落</t>
    <phoneticPr fontId="2"/>
  </si>
  <si>
    <t>https://cjjc.weblio.jp/content/着眼</t>
    <phoneticPr fontId="2"/>
  </si>
  <si>
    <r>
      <t>https://cjjc.weblio.jp/content/姿</t>
    </r>
    <r>
      <rPr>
        <u/>
        <sz val="11"/>
        <color theme="10"/>
        <rFont val="Yu Gothic"/>
        <charset val="134"/>
        <scheme val="minor"/>
      </rPr>
      <t>态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</si>
  <si>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本主</t>
    </r>
    <r>
      <rPr>
        <u/>
        <sz val="11"/>
        <color theme="10"/>
        <rFont val="Yu Gothic"/>
        <charset val="134"/>
        <scheme val="minor"/>
      </rPr>
      <t>义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</si>
  <si>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资历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</si>
  <si>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</t>
    </r>
    <r>
      <rPr>
        <u/>
        <sz val="11"/>
        <color theme="10"/>
        <rFont val="Yu Gothic"/>
        <family val="3"/>
        <charset val="128"/>
        <scheme val="minor"/>
      </rPr>
      <t>深</t>
    </r>
    <phoneticPr fontId="2"/>
  </si>
  <si>
    <r>
      <t>https://cjjc.weblio.jp/content/</t>
    </r>
    <r>
      <rPr>
        <u/>
        <sz val="11"/>
        <color theme="10"/>
        <rFont val="Yu Gothic"/>
        <charset val="134"/>
        <scheme val="minor"/>
      </rPr>
      <t>资讯</t>
    </r>
    <phoneticPr fontId="2"/>
  </si>
  <si>
    <r>
      <t>https://cjjc.weblio.jp/content/滋</t>
    </r>
    <r>
      <rPr>
        <u/>
        <sz val="11"/>
        <color theme="10"/>
        <rFont val="Yu Gothic"/>
        <charset val="134"/>
        <scheme val="minor"/>
      </rPr>
      <t>润</t>
    </r>
    <phoneticPr fontId="2"/>
  </si>
  <si>
    <t>https://cjjc.weblio.jp/content/滋味</t>
    <phoneticPr fontId="2"/>
  </si>
  <si>
    <t>https://cjjc.weblio.jp/content/子弟</t>
    <phoneticPr fontId="2"/>
  </si>
  <si>
    <r>
      <t>https://cjjc.weblio.jp/content/子</t>
    </r>
    <r>
      <rPr>
        <u/>
        <sz val="11"/>
        <color theme="10"/>
        <rFont val="Yu Gothic"/>
        <family val="2"/>
        <charset val="134"/>
        <scheme val="minor"/>
      </rPr>
      <t>孙</t>
    </r>
    <phoneticPr fontId="2"/>
  </si>
  <si>
    <t>7-9</t>
    <phoneticPr fontId="2"/>
  </si>
  <si>
    <t>102-169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</si>
</sst>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Yu Gothic"/>
      <family val="2"/>
      <scheme val="minor"/>
    </font>
    <font>
      <sz val="11"/>
      <color theme="1"/>
      <name val="SimSun"/>
      <charset val="134"/>
    </font>
    <font>
      <sz val="6"/>
      <name val="Yu Gothic"/>
      <family val="3"/>
      <charset val="128"/>
      <scheme val="minor"/>
    </font>
    <font>
      <u/>
      <sz val="11"/>
      <color theme="10"/>
      <name val="Yu Gothic"/>
      <family val="2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SimSun"/>
      <charset val="134"/>
    </font>
    <font>
      <sz val="11"/>
      <color theme="1"/>
      <name val="Segoe UI"/>
      <family val="2"/>
    </font>
    <font>
      <sz val="10"/>
      <name val="SimSun"/>
      <charset val="134"/>
    </font>
    <font>
      <b/>
      <sz val="11"/>
      <name val="SimSun"/>
      <charset val="134"/>
    </font>
    <font>
      <b/>
      <sz val="10"/>
      <name val="SimSun"/>
      <charset val="134"/>
    </font>
    <font>
      <b/>
      <sz val="9"/>
      <name val="SimSun"/>
      <charset val="134"/>
    </font>
    <font>
      <sz val="9"/>
      <color theme="1"/>
      <name val="SimSun"/>
      <charset val="134"/>
    </font>
    <font>
      <u/>
      <sz val="11"/>
      <color theme="10"/>
      <name val="Yu Gothic"/>
      <charset val="134"/>
      <scheme val="minor"/>
    </font>
    <font>
      <u/>
      <sz val="11"/>
      <color theme="10"/>
      <name val="Yu Gothic"/>
      <family val="3"/>
      <charset val="128"/>
      <scheme val="minor"/>
    </font>
    <font>
      <u/>
      <sz val="9"/>
      <color theme="10"/>
      <name val="SimSun"/>
      <charset val="134"/>
    </font>
    <font>
      <sz val="11"/>
      <color rgb="FF000000"/>
      <name val="SimSun"/>
      <charset val="134"/>
    </font>
    <font>
      <b/>
      <sz val="6"/>
      <name val="SimSun"/>
      <charset val="134"/>
    </font>
    <font>
      <u/>
      <sz val="11"/>
      <color theme="10"/>
      <name val="Yu Gothic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7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14" fillId="0" borderId="0" xfId="1" applyFont="1" applyFill="1" applyAlignment="1">
      <alignment vertical="center"/>
    </xf>
    <xf numFmtId="0" fontId="1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6" fillId="0" borderId="0" xfId="0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kotobank.jp/zhjaword/&#28779;&#26292;" TargetMode="External"/><Relationship Id="rId3182" Type="http://schemas.openxmlformats.org/officeDocument/2006/relationships/hyperlink" Target="https://kotobank.jp/zhjaword/&#26399;&#30460;" TargetMode="External"/><Relationship Id="rId4233" Type="http://schemas.openxmlformats.org/officeDocument/2006/relationships/hyperlink" Target="https://kotobank.jp/zhjaword/&#22806;&#34892;" TargetMode="External"/><Relationship Id="rId7389" Type="http://schemas.openxmlformats.org/officeDocument/2006/relationships/hyperlink" Target="https://cjjc.weblio.jp/content/&#32418;&#30524;" TargetMode="External"/><Relationship Id="rId8854" Type="http://schemas.openxmlformats.org/officeDocument/2006/relationships/hyperlink" Target="https://cjjc.weblio.jp/content/&#21697;&#20301;" TargetMode="External"/><Relationship Id="rId9905" Type="http://schemas.openxmlformats.org/officeDocument/2006/relationships/hyperlink" Target="https://cjjc.weblio.jp/content/&#22242;&#20249;" TargetMode="External"/><Relationship Id="rId3999" Type="http://schemas.openxmlformats.org/officeDocument/2006/relationships/hyperlink" Target="https://kotobank.jp/zhjaword/&#22363;" TargetMode="External"/><Relationship Id="rId4300" Type="http://schemas.openxmlformats.org/officeDocument/2006/relationships/hyperlink" Target="https://kotobank.jp/zhjaword/&#20266;&#35013;" TargetMode="External"/><Relationship Id="rId7456" Type="http://schemas.openxmlformats.org/officeDocument/2006/relationships/hyperlink" Target="https://cjjc.weblio.jp/content/&#30011;&#40857;&#28857;&#30555;" TargetMode="External"/><Relationship Id="rId8507" Type="http://schemas.openxmlformats.org/officeDocument/2006/relationships/hyperlink" Target="https://cjjc.weblio.jp/content/&#24930;&#24930;&#26469;" TargetMode="External"/><Relationship Id="rId10784" Type="http://schemas.openxmlformats.org/officeDocument/2006/relationships/hyperlink" Target="https://cjjc.weblio.jp/content/&#27833;&#30011;" TargetMode="External"/><Relationship Id="rId170" Type="http://schemas.openxmlformats.org/officeDocument/2006/relationships/hyperlink" Target="https://kotobank.jp/zhjaword/&#24330;&#30149;" TargetMode="External"/><Relationship Id="rId6058" Type="http://schemas.openxmlformats.org/officeDocument/2006/relationships/hyperlink" Target="https://cjjc.weblio.jp/content/&#27531;&#30041;" TargetMode="External"/><Relationship Id="rId6472" Type="http://schemas.openxmlformats.org/officeDocument/2006/relationships/hyperlink" Target="https://cjjc.weblio.jp/content/&#28129;&#21270;" TargetMode="External"/><Relationship Id="rId7109" Type="http://schemas.openxmlformats.org/officeDocument/2006/relationships/hyperlink" Target="https://cjjc.weblio.jp/content/&#25329;" TargetMode="External"/><Relationship Id="rId7523" Type="http://schemas.openxmlformats.org/officeDocument/2006/relationships/hyperlink" Target="https://cjjc.weblio.jp/content/&#24724;&#24680;" TargetMode="External"/><Relationship Id="rId7870" Type="http://schemas.openxmlformats.org/officeDocument/2006/relationships/hyperlink" Target="https://cjjc.weblio.jp/content/&#27941;&#36148;" TargetMode="External"/><Relationship Id="rId8921" Type="http://schemas.openxmlformats.org/officeDocument/2006/relationships/hyperlink" Target="https://cjjc.weblio.jp/content/&#20062;&#27714;" TargetMode="External"/><Relationship Id="rId10437" Type="http://schemas.openxmlformats.org/officeDocument/2006/relationships/hyperlink" Target="https://cjjc.weblio.jp/content/&#24748;&#23830;" TargetMode="External"/><Relationship Id="rId10851" Type="http://schemas.openxmlformats.org/officeDocument/2006/relationships/hyperlink" Target="https://cjjc.weblio.jp/content/&#24840;&#21512;" TargetMode="External"/><Relationship Id="rId5074" Type="http://schemas.openxmlformats.org/officeDocument/2006/relationships/hyperlink" Target="https://kotobank.jp/zhjaword/&#26377;&#21475;&#26080;&#24515;" TargetMode="External"/><Relationship Id="rId6125" Type="http://schemas.openxmlformats.org/officeDocument/2006/relationships/hyperlink" Target="https://cjjc.weblio.jp/content/&#30021;&#38144;" TargetMode="External"/><Relationship Id="rId10504" Type="http://schemas.openxmlformats.org/officeDocument/2006/relationships/hyperlink" Target="https://cjjc.weblio.jp/content/&#30740;&#35752;" TargetMode="External"/><Relationship Id="rId987" Type="http://schemas.openxmlformats.org/officeDocument/2006/relationships/hyperlink" Target="https://kotobank.jp/zhjaword/&#36530;&#36991;" TargetMode="External"/><Relationship Id="rId2668" Type="http://schemas.openxmlformats.org/officeDocument/2006/relationships/hyperlink" Target="https://kotobank.jp/zhjaword/&#39046;&#30053;" TargetMode="External"/><Relationship Id="rId3719" Type="http://schemas.openxmlformats.org/officeDocument/2006/relationships/hyperlink" Target="https://kotobank.jp/zhjaword/&#21490;&#26080;&#21069;&#20363;" TargetMode="External"/><Relationship Id="rId4090" Type="http://schemas.openxmlformats.org/officeDocument/2006/relationships/hyperlink" Target="https://kotobank.jp/zhjaword/&#22635;&#20889;" TargetMode="External"/><Relationship Id="rId8297" Type="http://schemas.openxmlformats.org/officeDocument/2006/relationships/hyperlink" Target="https://cjjc.weblio.jp/content/&#29702;&#24615;" TargetMode="External"/><Relationship Id="rId9695" Type="http://schemas.openxmlformats.org/officeDocument/2006/relationships/hyperlink" Target="https://cjjc.weblio.jp/content/&#32553;&#27700;" TargetMode="External"/><Relationship Id="rId1684" Type="http://schemas.openxmlformats.org/officeDocument/2006/relationships/hyperlink" Target="https://kotobank.jp/zhjaword/&#21518;&#21488;" TargetMode="External"/><Relationship Id="rId2735" Type="http://schemas.openxmlformats.org/officeDocument/2006/relationships/hyperlink" Target="https://kotobank.jp/zhjaword/&#32511;&#28783;" TargetMode="External"/><Relationship Id="rId5141" Type="http://schemas.openxmlformats.org/officeDocument/2006/relationships/hyperlink" Target="https://kotobank.jp/zhjaword/&#21407;&#22320;" TargetMode="External"/><Relationship Id="rId9348" Type="http://schemas.openxmlformats.org/officeDocument/2006/relationships/hyperlink" Target="https://cjjc.weblio.jp/content/&#28145;&#21463;" TargetMode="External"/><Relationship Id="rId9762" Type="http://schemas.openxmlformats.org/officeDocument/2006/relationships/hyperlink" Target="https://cjjc.weblio.jp/content/&#35752;&#20154;&#21916;&#27426;" TargetMode="External"/><Relationship Id="rId707" Type="http://schemas.openxmlformats.org/officeDocument/2006/relationships/hyperlink" Target="https://kotobank.jp/zhjaword/&#22823;&#27169;&#22823;&#26679;" TargetMode="External"/><Relationship Id="rId1337" Type="http://schemas.openxmlformats.org/officeDocument/2006/relationships/hyperlink" Target="https://kotobank.jp/zhjaword/&#24037;&#20250;" TargetMode="External"/><Relationship Id="rId1751" Type="http://schemas.openxmlformats.org/officeDocument/2006/relationships/hyperlink" Target="https://kotobank.jp/zhjaword/&#36824;&#27454;" TargetMode="External"/><Relationship Id="rId2802" Type="http://schemas.openxmlformats.org/officeDocument/2006/relationships/hyperlink" Target="https://kotobank.jp/zhjaword/&#33538;&#30427;" TargetMode="External"/><Relationship Id="rId5958" Type="http://schemas.openxmlformats.org/officeDocument/2006/relationships/hyperlink" Target="https://cjjc.weblio.jp/content/&#30149;&#30151;" TargetMode="External"/><Relationship Id="rId8364" Type="http://schemas.openxmlformats.org/officeDocument/2006/relationships/hyperlink" Target="https://cjjc.weblio.jp/content/&#29454;&#29356;" TargetMode="External"/><Relationship Id="rId9415" Type="http://schemas.openxmlformats.org/officeDocument/2006/relationships/hyperlink" Target="https://cjjc.weblio.jp/content/&#26045;&#21152;" TargetMode="External"/><Relationship Id="rId10294" Type="http://schemas.openxmlformats.org/officeDocument/2006/relationships/hyperlink" Target="https://cjjc.weblio.jp/content/&#23567;&#27668;" TargetMode="External"/><Relationship Id="rId43" Type="http://schemas.openxmlformats.org/officeDocument/2006/relationships/hyperlink" Target="https://kotobank.jp/zhjaword/&#25226;&#20851;" TargetMode="External"/><Relationship Id="rId1404" Type="http://schemas.openxmlformats.org/officeDocument/2006/relationships/hyperlink" Target="https://kotobank.jp/zhjaword/&#23396;&#21333;" TargetMode="External"/><Relationship Id="rId7380" Type="http://schemas.openxmlformats.org/officeDocument/2006/relationships/hyperlink" Target="https://cjjc.weblio.jp/content/&#21700;" TargetMode="External"/><Relationship Id="rId8017" Type="http://schemas.openxmlformats.org/officeDocument/2006/relationships/hyperlink" Target="https://cjjc.weblio.jp/content/&#25424;&#29486;" TargetMode="External"/><Relationship Id="rId8431" Type="http://schemas.openxmlformats.org/officeDocument/2006/relationships/hyperlink" Target="https://cjjc.weblio.jp/content/&#25602;" TargetMode="External"/><Relationship Id="rId10361" Type="http://schemas.openxmlformats.org/officeDocument/2006/relationships/hyperlink" Target="https://cjjc.weblio.jp/content/&#26143;&#24231;" TargetMode="External"/><Relationship Id="rId3576" Type="http://schemas.openxmlformats.org/officeDocument/2006/relationships/hyperlink" Target="https://kotobank.jp/zhjaword/&#19978;&#35843;" TargetMode="External"/><Relationship Id="rId4627" Type="http://schemas.openxmlformats.org/officeDocument/2006/relationships/hyperlink" Target="https://kotobank.jp/zhjaword/&#26032;&#22855;" TargetMode="External"/><Relationship Id="rId4974" Type="http://schemas.openxmlformats.org/officeDocument/2006/relationships/hyperlink" Target="https://kotobank.jp/zhjaword/&#24847;&#22270;" TargetMode="External"/><Relationship Id="rId7033" Type="http://schemas.openxmlformats.org/officeDocument/2006/relationships/hyperlink" Target="https://cjjc.weblio.jp/content/&#27468;&#39042;" TargetMode="External"/><Relationship Id="rId10014" Type="http://schemas.openxmlformats.org/officeDocument/2006/relationships/hyperlink" Target="https://cjjc.weblio.jp/content/&#36829;&#31456;" TargetMode="External"/><Relationship Id="rId497" Type="http://schemas.openxmlformats.org/officeDocument/2006/relationships/hyperlink" Target="https://kotobank.jp/zhjaword/&#20805;" TargetMode="External"/><Relationship Id="rId2178" Type="http://schemas.openxmlformats.org/officeDocument/2006/relationships/hyperlink" Target="https://kotobank.jp/zhjaword/&#33550;" TargetMode="External"/><Relationship Id="rId3229" Type="http://schemas.openxmlformats.org/officeDocument/2006/relationships/hyperlink" Target="https://kotobank.jp/zhjaword/&#25488;" TargetMode="External"/><Relationship Id="rId3990" Type="http://schemas.openxmlformats.org/officeDocument/2006/relationships/hyperlink" Target="https://kotobank.jp/zhjaword/&#22826;&#24179;" TargetMode="External"/><Relationship Id="rId7100" Type="http://schemas.openxmlformats.org/officeDocument/2006/relationships/hyperlink" Target="https://cjjc.weblio.jp/content/&#25915;&#20851;" TargetMode="External"/><Relationship Id="rId1194" Type="http://schemas.openxmlformats.org/officeDocument/2006/relationships/hyperlink" Target="https://kotobank.jp/zhjaword/&#31119;&#27668;" TargetMode="External"/><Relationship Id="rId2592" Type="http://schemas.openxmlformats.org/officeDocument/2006/relationships/hyperlink" Target="https://kotobank.jp/zhjaword/&#31435;&#20307;" TargetMode="External"/><Relationship Id="rId3643" Type="http://schemas.openxmlformats.org/officeDocument/2006/relationships/hyperlink" Target="https://kotobank.jp/zhjaword/&#29978;&#33267;&#20110;" TargetMode="External"/><Relationship Id="rId6799" Type="http://schemas.openxmlformats.org/officeDocument/2006/relationships/hyperlink" Target="https://cjjc.weblio.jp/content/&#38450;&#30123;" TargetMode="External"/><Relationship Id="rId217" Type="http://schemas.openxmlformats.org/officeDocument/2006/relationships/hyperlink" Target="https://kotobank.jp/zhjaword/&#21035;&#20855;&#21280;&#24515;" TargetMode="External"/><Relationship Id="rId564" Type="http://schemas.openxmlformats.org/officeDocument/2006/relationships/hyperlink" Target="https://kotobank.jp/zhjaword/&#38500;&#27492;&#20043;&#22806;" TargetMode="External"/><Relationship Id="rId2245" Type="http://schemas.openxmlformats.org/officeDocument/2006/relationships/hyperlink" Target="https://kotobank.jp/zhjaword/&#32416;&#32544;" TargetMode="External"/><Relationship Id="rId3710" Type="http://schemas.openxmlformats.org/officeDocument/2006/relationships/hyperlink" Target="https://kotobank.jp/zhjaword/&#23454;&#35805;" TargetMode="External"/><Relationship Id="rId6866" Type="http://schemas.openxmlformats.org/officeDocument/2006/relationships/hyperlink" Target="https://cjjc.weblio.jp/content/&#20016;&#28385;" TargetMode="External"/><Relationship Id="rId7917" Type="http://schemas.openxmlformats.org/officeDocument/2006/relationships/hyperlink" Target="https://cjjc.weblio.jp/content/&#24778;&#37266;" TargetMode="External"/><Relationship Id="rId9272" Type="http://schemas.openxmlformats.org/officeDocument/2006/relationships/hyperlink" Target="https://cjjc.weblio.jp/content/&#25797;&#33258;" TargetMode="External"/><Relationship Id="rId631" Type="http://schemas.openxmlformats.org/officeDocument/2006/relationships/hyperlink" Target="https://kotobank.jp/zhjaword/&#21050;&#39592;" TargetMode="External"/><Relationship Id="rId1261" Type="http://schemas.openxmlformats.org/officeDocument/2006/relationships/hyperlink" Target="https://kotobank.jp/zhjaword/&#24863;&#28608;" TargetMode="External"/><Relationship Id="rId2312" Type="http://schemas.openxmlformats.org/officeDocument/2006/relationships/hyperlink" Target="https://kotobank.jp/zhjaword/&#32477;&#25307;" TargetMode="External"/><Relationship Id="rId5468" Type="http://schemas.openxmlformats.org/officeDocument/2006/relationships/hyperlink" Target="https://kotobank.jp/zhjaword/&#20303;&#25142;" TargetMode="External"/><Relationship Id="rId5882" Type="http://schemas.openxmlformats.org/officeDocument/2006/relationships/hyperlink" Target="https://cjjc.weblio.jp/content/&#27604;&#27604;&#30342;&#26159;" TargetMode="External"/><Relationship Id="rId6519" Type="http://schemas.openxmlformats.org/officeDocument/2006/relationships/hyperlink" Target="https://cjjc.weblio.jp/content/&#24471;&#30410;&#20110;" TargetMode="External"/><Relationship Id="rId6933" Type="http://schemas.openxmlformats.org/officeDocument/2006/relationships/hyperlink" Target="https://cjjc.weblio.jp/content/&#38468;" TargetMode="External"/><Relationship Id="rId4484" Type="http://schemas.openxmlformats.org/officeDocument/2006/relationships/hyperlink" Target="https://kotobank.jp/zhjaword/&#40092;&#27963;" TargetMode="External"/><Relationship Id="rId5535" Type="http://schemas.openxmlformats.org/officeDocument/2006/relationships/hyperlink" Target="https://kotobank.jp/zhjaword/&#30528;&#23454;" TargetMode="External"/><Relationship Id="rId3086" Type="http://schemas.openxmlformats.org/officeDocument/2006/relationships/hyperlink" Target="https://kotobank.jp/zhjaword/&#34028;&#21187;" TargetMode="External"/><Relationship Id="rId4137" Type="http://schemas.openxmlformats.org/officeDocument/2006/relationships/hyperlink" Target="https://kotobank.jp/zhjaword/&#21516;&#24535;" TargetMode="External"/><Relationship Id="rId4551" Type="http://schemas.openxmlformats.org/officeDocument/2006/relationships/hyperlink" Target="https://kotobank.jp/zhjaword/&#27233;&#30382;" TargetMode="External"/><Relationship Id="rId8758" Type="http://schemas.openxmlformats.org/officeDocument/2006/relationships/hyperlink" Target="https://cjjc.weblio.jp/content/&#22899;&#23167;" TargetMode="External"/><Relationship Id="rId3153" Type="http://schemas.openxmlformats.org/officeDocument/2006/relationships/hyperlink" Target="https://kotobank.jp/zhjaword/&#20973;&#30528;" TargetMode="External"/><Relationship Id="rId4204" Type="http://schemas.openxmlformats.org/officeDocument/2006/relationships/hyperlink" Target="https://kotobank.jp/zhjaword/&#36864;&#32553;" TargetMode="External"/><Relationship Id="rId5602" Type="http://schemas.openxmlformats.org/officeDocument/2006/relationships/hyperlink" Target="https://kotobank.jp/zhjaword/&#31199;&#36161;" TargetMode="External"/><Relationship Id="rId9809" Type="http://schemas.openxmlformats.org/officeDocument/2006/relationships/hyperlink" Target="https://cjjc.weblio.jp/content/&#29980;&#22836;" TargetMode="External"/><Relationship Id="rId10688" Type="http://schemas.openxmlformats.org/officeDocument/2006/relationships/hyperlink" Target="https://cjjc.weblio.jp/content/&#25233;&#37057;&#30151;" TargetMode="External"/><Relationship Id="rId7774" Type="http://schemas.openxmlformats.org/officeDocument/2006/relationships/hyperlink" Target="https://cjjc.weblio.jp/content/&#37066;&#22806;" TargetMode="External"/><Relationship Id="rId8825" Type="http://schemas.openxmlformats.org/officeDocument/2006/relationships/hyperlink" Target="https://cjjc.weblio.jp/content/&#33086;" TargetMode="External"/><Relationship Id="rId10755" Type="http://schemas.openxmlformats.org/officeDocument/2006/relationships/hyperlink" Target="https://cjjc.weblio.jp/content/&#27704;&#20037;" TargetMode="External"/><Relationship Id="rId141" Type="http://schemas.openxmlformats.org/officeDocument/2006/relationships/hyperlink" Target="https://kotobank.jp/zhjaword/&#22868;&#27874;" TargetMode="External"/><Relationship Id="rId3220" Type="http://schemas.openxmlformats.org/officeDocument/2006/relationships/hyperlink" Target="https://kotobank.jp/zhjaword/&#27668;&#21619;" TargetMode="External"/><Relationship Id="rId6029" Type="http://schemas.openxmlformats.org/officeDocument/2006/relationships/hyperlink" Target="https://cjjc.weblio.jp/content/&#27493;&#20240;" TargetMode="External"/><Relationship Id="rId6376" Type="http://schemas.openxmlformats.org/officeDocument/2006/relationships/hyperlink" Target="https://cjjc.weblio.jp/content/&#31895;&#24515;&#22823;&#24847;" TargetMode="External"/><Relationship Id="rId6790" Type="http://schemas.openxmlformats.org/officeDocument/2006/relationships/hyperlink" Target="https://cjjc.weblio.jp/content/&#26041;&#26041;&#38754;&#38754;" TargetMode="External"/><Relationship Id="rId7427" Type="http://schemas.openxmlformats.org/officeDocument/2006/relationships/hyperlink" Target="https://cjjc.weblio.jp/content/&#20114;&#21161;" TargetMode="External"/><Relationship Id="rId7841" Type="http://schemas.openxmlformats.org/officeDocument/2006/relationships/hyperlink" Target="https://cjjc.weblio.jp/content/&#25130;&#28982;&#19981;&#21516;" TargetMode="External"/><Relationship Id="rId10408" Type="http://schemas.openxmlformats.org/officeDocument/2006/relationships/hyperlink" Target="https://cjjc.weblio.jp/content/&#34394;" TargetMode="External"/><Relationship Id="rId10822" Type="http://schemas.openxmlformats.org/officeDocument/2006/relationships/hyperlink" Target="https://cjjc.weblio.jp/content/&#33286;&#35770;" TargetMode="External"/><Relationship Id="rId7" Type="http://schemas.openxmlformats.org/officeDocument/2006/relationships/hyperlink" Target="https://kotobank.jp/zhjaword/&#30284;" TargetMode="External"/><Relationship Id="rId2986" Type="http://schemas.openxmlformats.org/officeDocument/2006/relationships/hyperlink" Target="https://kotobank.jp/zhjaword/&#20869;&#21521;" TargetMode="External"/><Relationship Id="rId5392" Type="http://schemas.openxmlformats.org/officeDocument/2006/relationships/hyperlink" Target="https://kotobank.jp/zhjaword/&#36136;&#38382;" TargetMode="External"/><Relationship Id="rId6443" Type="http://schemas.openxmlformats.org/officeDocument/2006/relationships/hyperlink" Target="https://cjjc.weblio.jp/content/&#22823;&#24847;" TargetMode="External"/><Relationship Id="rId9599" Type="http://schemas.openxmlformats.org/officeDocument/2006/relationships/hyperlink" Target="https://cjjc.weblio.jp/content/&#39034;&#36335;" TargetMode="External"/><Relationship Id="rId958" Type="http://schemas.openxmlformats.org/officeDocument/2006/relationships/hyperlink" Target="https://kotobank.jp/zhjaword/&#26029;&#35010;" TargetMode="External"/><Relationship Id="rId1588" Type="http://schemas.openxmlformats.org/officeDocument/2006/relationships/hyperlink" Target="https://kotobank.jp/zhjaword/&#22909;&#27604;" TargetMode="External"/><Relationship Id="rId2639" Type="http://schemas.openxmlformats.org/officeDocument/2006/relationships/hyperlink" Target="https://kotobank.jp/zhjaword/&#21155;&#21183;" TargetMode="External"/><Relationship Id="rId5045" Type="http://schemas.openxmlformats.org/officeDocument/2006/relationships/hyperlink" Target="https://kotobank.jp/zhjaword/&#29992;&#24847;" TargetMode="External"/><Relationship Id="rId6510" Type="http://schemas.openxmlformats.org/officeDocument/2006/relationships/hyperlink" Target="https://cjjc.weblio.jp/content/&#36947;&#20855;" TargetMode="External"/><Relationship Id="rId9666" Type="http://schemas.openxmlformats.org/officeDocument/2006/relationships/hyperlink" Target="https://cjjc.weblio.jp/content/&#35785;&#35828;" TargetMode="External"/><Relationship Id="rId1655" Type="http://schemas.openxmlformats.org/officeDocument/2006/relationships/hyperlink" Target="https://kotobank.jp/zhjaword/&#36720;" TargetMode="External"/><Relationship Id="rId2706" Type="http://schemas.openxmlformats.org/officeDocument/2006/relationships/hyperlink" Target="https://kotobank.jp/zhjaword/&#22404;&#26029;" TargetMode="External"/><Relationship Id="rId4061" Type="http://schemas.openxmlformats.org/officeDocument/2006/relationships/hyperlink" Target="https://kotobank.jp/zhjaword/&#20307;&#38754;" TargetMode="External"/><Relationship Id="rId5112" Type="http://schemas.openxmlformats.org/officeDocument/2006/relationships/hyperlink" Target="https://kotobank.jp/zhjaword/&#39044;&#24863;" TargetMode="External"/><Relationship Id="rId8268" Type="http://schemas.openxmlformats.org/officeDocument/2006/relationships/hyperlink" Target="https://cjjc.weblio.jp/content/&#32047;&#31215;" TargetMode="External"/><Relationship Id="rId8682" Type="http://schemas.openxmlformats.org/officeDocument/2006/relationships/hyperlink" Target="https://cjjc.weblio.jp/content/&#20035;&#33267;" TargetMode="External"/><Relationship Id="rId9319" Type="http://schemas.openxmlformats.org/officeDocument/2006/relationships/hyperlink" Target="https://cjjc.weblio.jp/content/&#22882;&#20360;" TargetMode="External"/><Relationship Id="rId9733" Type="http://schemas.openxmlformats.org/officeDocument/2006/relationships/hyperlink" Target="https://cjjc.weblio.jp/content/&#27631;&#23376;" TargetMode="External"/><Relationship Id="rId10198" Type="http://schemas.openxmlformats.org/officeDocument/2006/relationships/hyperlink" Target="https://cjjc.weblio.jp/content/&#22799;&#20196;&#33829;" TargetMode="External"/><Relationship Id="rId11249" Type="http://schemas.openxmlformats.org/officeDocument/2006/relationships/hyperlink" Target="https://cjjc.weblio.jp/content/&#21331;&#36234;" TargetMode="External"/><Relationship Id="rId1308" Type="http://schemas.openxmlformats.org/officeDocument/2006/relationships/hyperlink" Target="https://kotobank.jp/zhjaword/&#25601;&#32622;" TargetMode="External"/><Relationship Id="rId7284" Type="http://schemas.openxmlformats.org/officeDocument/2006/relationships/hyperlink" Target="https://cjjc.weblio.jp/content/&#21547;&#31946;" TargetMode="External"/><Relationship Id="rId8335" Type="http://schemas.openxmlformats.org/officeDocument/2006/relationships/hyperlink" Target="https://cjjc.weblio.jp/content/&#24265;&#25919;" TargetMode="External"/><Relationship Id="rId1722" Type="http://schemas.openxmlformats.org/officeDocument/2006/relationships/hyperlink" Target="https://kotobank.jp/zhjaword/&#28369;&#20912;" TargetMode="External"/><Relationship Id="rId4878" Type="http://schemas.openxmlformats.org/officeDocument/2006/relationships/hyperlink" Target="https://kotobank.jp/zhjaword/&#19968;&#19981;&#23567;&#24515;" TargetMode="External"/><Relationship Id="rId5929" Type="http://schemas.openxmlformats.org/officeDocument/2006/relationships/hyperlink" Target="https://cjjc.weblio.jp/content/&#26631;&#33268;" TargetMode="External"/><Relationship Id="rId9800" Type="http://schemas.openxmlformats.org/officeDocument/2006/relationships/hyperlink" Target="https://cjjc.weblio.jp/content/&#22825;&#26725;" TargetMode="External"/><Relationship Id="rId10265" Type="http://schemas.openxmlformats.org/officeDocument/2006/relationships/hyperlink" Target="https://cjjc.weblio.jp/content/&#21521;&#24448;" TargetMode="External"/><Relationship Id="rId14" Type="http://schemas.openxmlformats.org/officeDocument/2006/relationships/hyperlink" Target="https://kotobank.jp/zhjaword/&#29233;&#24796;" TargetMode="External"/><Relationship Id="rId3894" Type="http://schemas.openxmlformats.org/officeDocument/2006/relationships/hyperlink" Target="https://kotobank.jp/zhjaword/&#35828;&#36215;&#26469;" TargetMode="External"/><Relationship Id="rId4945" Type="http://schemas.openxmlformats.org/officeDocument/2006/relationships/hyperlink" Target="https://kotobank.jp/zhjaword/&#19968;&#26080;&#25152;&#30693;" TargetMode="External"/><Relationship Id="rId7004" Type="http://schemas.openxmlformats.org/officeDocument/2006/relationships/hyperlink" Target="https://cjjc.weblio.jp/content/&#39640;&#26126;" TargetMode="External"/><Relationship Id="rId7351" Type="http://schemas.openxmlformats.org/officeDocument/2006/relationships/hyperlink" Target="https://cjjc.weblio.jp/content/&#27827;&#30036;" TargetMode="External"/><Relationship Id="rId8402" Type="http://schemas.openxmlformats.org/officeDocument/2006/relationships/hyperlink" Target="https://cjjc.weblio.jp/content/&#30041;&#24565;" TargetMode="External"/><Relationship Id="rId10332" Type="http://schemas.openxmlformats.org/officeDocument/2006/relationships/hyperlink" Target="https://cjjc.weblio.jp/content/&#24515;&#24605;" TargetMode="External"/><Relationship Id="rId2496" Type="http://schemas.openxmlformats.org/officeDocument/2006/relationships/hyperlink" Target="https://kotobank.jp/zhjaword/&#25289;&#38145;" TargetMode="External"/><Relationship Id="rId3547" Type="http://schemas.openxmlformats.org/officeDocument/2006/relationships/hyperlink" Target="https://kotobank.jp/zhjaword/&#21024;&#38500;" TargetMode="External"/><Relationship Id="rId3961" Type="http://schemas.openxmlformats.org/officeDocument/2006/relationships/hyperlink" Target="https://kotobank.jp/zhjaword/&#38543;&#26426;" TargetMode="External"/><Relationship Id="rId468" Type="http://schemas.openxmlformats.org/officeDocument/2006/relationships/hyperlink" Target="https://kotobank.jp/zhjaword/&#28548;&#28165;" TargetMode="External"/><Relationship Id="rId882" Type="http://schemas.openxmlformats.org/officeDocument/2006/relationships/hyperlink" Target="https://kotobank.jp/zhjaword/&#19969;" TargetMode="External"/><Relationship Id="rId1098" Type="http://schemas.openxmlformats.org/officeDocument/2006/relationships/hyperlink" Target="https://kotobank.jp/zhjaword/&#38750;&#20961;" TargetMode="External"/><Relationship Id="rId2149" Type="http://schemas.openxmlformats.org/officeDocument/2006/relationships/hyperlink" Target="https://kotobank.jp/zhjaword/&#27941;&#27941;&#26377;&#21619;" TargetMode="External"/><Relationship Id="rId2563" Type="http://schemas.openxmlformats.org/officeDocument/2006/relationships/hyperlink" Target="https://kotobank.jp/zhjaword/&#31163;&#22855;" TargetMode="External"/><Relationship Id="rId3614" Type="http://schemas.openxmlformats.org/officeDocument/2006/relationships/hyperlink" Target="https://kotobank.jp/zhjaword/&#20280;&#24352;" TargetMode="External"/><Relationship Id="rId6020" Type="http://schemas.openxmlformats.org/officeDocument/2006/relationships/hyperlink" Target="https://cjjc.weblio.jp/content/&#19981;&#20197;&#20026;&#28982;" TargetMode="External"/><Relationship Id="rId9176" Type="http://schemas.openxmlformats.org/officeDocument/2006/relationships/hyperlink" Target="https://cjjc.weblio.jp/content/&#35753;&#27493;" TargetMode="External"/><Relationship Id="rId9590" Type="http://schemas.openxmlformats.org/officeDocument/2006/relationships/hyperlink" Target="https://cjjc.weblio.jp/content/&#27700;&#20934;" TargetMode="External"/><Relationship Id="rId535" Type="http://schemas.openxmlformats.org/officeDocument/2006/relationships/hyperlink" Target="https://kotobank.jp/zhjaword/&#20986;&#21457;&#28857;" TargetMode="External"/><Relationship Id="rId1165" Type="http://schemas.openxmlformats.org/officeDocument/2006/relationships/hyperlink" Target="https://kotobank.jp/zhjaword/&#39118;&#38632;" TargetMode="External"/><Relationship Id="rId2216" Type="http://schemas.openxmlformats.org/officeDocument/2006/relationships/hyperlink" Target="https://kotobank.jp/zhjaword/&#26223;&#35266;" TargetMode="External"/><Relationship Id="rId2630" Type="http://schemas.openxmlformats.org/officeDocument/2006/relationships/hyperlink" Target="https://kotobank.jp/zhjaword/&#30103;&#25928;" TargetMode="External"/><Relationship Id="rId5786" Type="http://schemas.openxmlformats.org/officeDocument/2006/relationships/hyperlink" Target="https://cjjc.weblio.jp/content/&#39041;&#24067;" TargetMode="External"/><Relationship Id="rId6837" Type="http://schemas.openxmlformats.org/officeDocument/2006/relationships/hyperlink" Target="https://cjjc.weblio.jp/content/&#36153;&#21170;" TargetMode="External"/><Relationship Id="rId8192" Type="http://schemas.openxmlformats.org/officeDocument/2006/relationships/hyperlink" Target="https://cjjc.weblio.jp/content/&#23485;&#26494;" TargetMode="External"/><Relationship Id="rId9243" Type="http://schemas.openxmlformats.org/officeDocument/2006/relationships/hyperlink" Target="https://cjjc.weblio.jp/content/&#39578;&#25200;" TargetMode="External"/><Relationship Id="rId11173" Type="http://schemas.openxmlformats.org/officeDocument/2006/relationships/hyperlink" Target="https://cjjc.weblio.jp/content/&#20027;" TargetMode="External"/><Relationship Id="rId602" Type="http://schemas.openxmlformats.org/officeDocument/2006/relationships/hyperlink" Target="https://kotobank.jp/zhjaword/&#21561;&#20102;" TargetMode="External"/><Relationship Id="rId1232" Type="http://schemas.openxmlformats.org/officeDocument/2006/relationships/hyperlink" Target="https://kotobank.jp/zhjaword/&#33145;&#27899;" TargetMode="External"/><Relationship Id="rId4388" Type="http://schemas.openxmlformats.org/officeDocument/2006/relationships/hyperlink" Target="https://kotobank.jp/zhjaword/&#26080;&#24418;&#20013;" TargetMode="External"/><Relationship Id="rId5439" Type="http://schemas.openxmlformats.org/officeDocument/2006/relationships/hyperlink" Target="https://kotobank.jp/zhjaword/&#21608;&#21040;" TargetMode="External"/><Relationship Id="rId9310" Type="http://schemas.openxmlformats.org/officeDocument/2006/relationships/hyperlink" Target="https://cjjc.weblio.jp/content/&#31245;&#21518;" TargetMode="External"/><Relationship Id="rId5853" Type="http://schemas.openxmlformats.org/officeDocument/2006/relationships/hyperlink" Target="https://cjjc.weblio.jp/content/&#24754;&#30171;" TargetMode="External"/><Relationship Id="rId6904" Type="http://schemas.openxmlformats.org/officeDocument/2006/relationships/hyperlink" Target="https://cjjc.weblio.jp/content/&#23413;&#21270;" TargetMode="External"/><Relationship Id="rId11240" Type="http://schemas.openxmlformats.org/officeDocument/2006/relationships/hyperlink" Target="https://cjjc.weblio.jp/content/&#36861;&#23614;" TargetMode="External"/><Relationship Id="rId3057" Type="http://schemas.openxmlformats.org/officeDocument/2006/relationships/hyperlink" Target="https://kotobank.jp/zhjaword/&#30424;(&#21160;)" TargetMode="External"/><Relationship Id="rId4108" Type="http://schemas.openxmlformats.org/officeDocument/2006/relationships/hyperlink" Target="https://kotobank.jp/zhjaword/&#24086;&#23376;" TargetMode="External"/><Relationship Id="rId4455" Type="http://schemas.openxmlformats.org/officeDocument/2006/relationships/hyperlink" Target="https://kotobank.jp/zhjaword/&#19979;&#21151;&#22827;" TargetMode="External"/><Relationship Id="rId5506" Type="http://schemas.openxmlformats.org/officeDocument/2006/relationships/hyperlink" Target="https://kotobank.jp/zhjaword/&#24196;&#22253;" TargetMode="External"/><Relationship Id="rId5920" Type="http://schemas.openxmlformats.org/officeDocument/2006/relationships/hyperlink" Target="https://cjjc.weblio.jp/content/&#36777;&#25252;" TargetMode="External"/><Relationship Id="rId3471" Type="http://schemas.openxmlformats.org/officeDocument/2006/relationships/hyperlink" Target="https://kotobank.jp/zhjaword/&#33635;&#33719;" TargetMode="External"/><Relationship Id="rId4522" Type="http://schemas.openxmlformats.org/officeDocument/2006/relationships/hyperlink" Target="https://kotobank.jp/zhjaword/&#30456;&#36830;" TargetMode="External"/><Relationship Id="rId7678" Type="http://schemas.openxmlformats.org/officeDocument/2006/relationships/hyperlink" Target="https://cjjc.weblio.jp/content/&#39550;&#39533;" TargetMode="External"/><Relationship Id="rId8729" Type="http://schemas.openxmlformats.org/officeDocument/2006/relationships/hyperlink" Target="https://cjjc.weblio.jp/content/&#23064;" TargetMode="External"/><Relationship Id="rId10659" Type="http://schemas.openxmlformats.org/officeDocument/2006/relationships/hyperlink" Target="https://cjjc.weblio.jp/content/&#19968;&#22914;&#26082;&#24448;" TargetMode="External"/><Relationship Id="rId392" Type="http://schemas.openxmlformats.org/officeDocument/2006/relationships/hyperlink" Target="https://kotobank.jp/zhjaword/&#38271;&#24449;" TargetMode="External"/><Relationship Id="rId2073" Type="http://schemas.openxmlformats.org/officeDocument/2006/relationships/hyperlink" Target="https://kotobank.jp/zhjaword/&#32564;&#36153;" TargetMode="External"/><Relationship Id="rId3124" Type="http://schemas.openxmlformats.org/officeDocument/2006/relationships/hyperlink" Target="https://kotobank.jp/zhjaword/&#25764;" TargetMode="External"/><Relationship Id="rId6694" Type="http://schemas.openxmlformats.org/officeDocument/2006/relationships/hyperlink" Target="https://cjjc.weblio.jp/content/&#20817;&#25442;" TargetMode="External"/><Relationship Id="rId7745" Type="http://schemas.openxmlformats.org/officeDocument/2006/relationships/hyperlink" Target="https://cjjc.weblio.jp/content/&#37492;&#20110;" TargetMode="External"/><Relationship Id="rId2140" Type="http://schemas.openxmlformats.org/officeDocument/2006/relationships/hyperlink" Target="https://kotobank.jp/zhjaword/&#30028;&#38480;" TargetMode="External"/><Relationship Id="rId5296" Type="http://schemas.openxmlformats.org/officeDocument/2006/relationships/hyperlink" Target="https://kotobank.jp/zhjaword/&#29645;&#35270;" TargetMode="External"/><Relationship Id="rId6347" Type="http://schemas.openxmlformats.org/officeDocument/2006/relationships/hyperlink" Target="https://cjjc.weblio.jp/content/&#30913;&#21345;" TargetMode="External"/><Relationship Id="rId6761" Type="http://schemas.openxmlformats.org/officeDocument/2006/relationships/hyperlink" Target="https://cjjc.weblio.jp/content/&#32763;&#30058;" TargetMode="External"/><Relationship Id="rId7812" Type="http://schemas.openxmlformats.org/officeDocument/2006/relationships/hyperlink" Target="https://cjjc.weblio.jp/content/&#25509;&#29677;&#20154;" TargetMode="External"/><Relationship Id="rId10726" Type="http://schemas.openxmlformats.org/officeDocument/2006/relationships/hyperlink" Target="https://cjjc.weblio.jp/content/&#30270;" TargetMode="External"/><Relationship Id="rId112" Type="http://schemas.openxmlformats.org/officeDocument/2006/relationships/hyperlink" Target="https://kotobank.jp/zhjaword/&#25253;&#37228;" TargetMode="External"/><Relationship Id="rId5363" Type="http://schemas.openxmlformats.org/officeDocument/2006/relationships/hyperlink" Target="https://kotobank.jp/zhjaword/&#30452;&#35270;" TargetMode="External"/><Relationship Id="rId6414" Type="http://schemas.openxmlformats.org/officeDocument/2006/relationships/hyperlink" Target="https://cjjc.weblio.jp/content/&#22823;&#31508;" TargetMode="External"/><Relationship Id="rId2957" Type="http://schemas.openxmlformats.org/officeDocument/2006/relationships/hyperlink" Target="https://kotobank.jp/zhjaword/&#32435;&#31246;" TargetMode="External"/><Relationship Id="rId5016" Type="http://schemas.openxmlformats.org/officeDocument/2006/relationships/hyperlink" Target="https://kotobank.jp/zhjaword/&#30408;&#21033;" TargetMode="External"/><Relationship Id="rId9984" Type="http://schemas.openxmlformats.org/officeDocument/2006/relationships/hyperlink" Target="https://cjjc.weblio.jp/content/&#19975;&#26080;&#19968;&#22833;" TargetMode="External"/><Relationship Id="rId929" Type="http://schemas.openxmlformats.org/officeDocument/2006/relationships/hyperlink" Target="https://kotobank.jp/zhjaword/&#20828;&#20799;" TargetMode="External"/><Relationship Id="rId1559" Type="http://schemas.openxmlformats.org/officeDocument/2006/relationships/hyperlink" Target="https://kotobank.jp/zhjaword/&#39559;&#20154;&#21548;&#38395;" TargetMode="External"/><Relationship Id="rId1973" Type="http://schemas.openxmlformats.org/officeDocument/2006/relationships/hyperlink" Target="https://kotobank.jp/zhjaword/&#33392;&#24040;" TargetMode="External"/><Relationship Id="rId4032" Type="http://schemas.openxmlformats.org/officeDocument/2006/relationships/hyperlink" Target="https://kotobank.jp/zhjaword/&#38518;&#29943;" TargetMode="External"/><Relationship Id="rId5430" Type="http://schemas.openxmlformats.org/officeDocument/2006/relationships/hyperlink" Target="https://kotobank.jp/zhjaword/&#20247;&#24535;&#25104;&#22478;" TargetMode="External"/><Relationship Id="rId7188" Type="http://schemas.openxmlformats.org/officeDocument/2006/relationships/hyperlink" Target="https://cjjc.weblio.jp/content/&#31649;&#23478;" TargetMode="External"/><Relationship Id="rId8239" Type="http://schemas.openxmlformats.org/officeDocument/2006/relationships/hyperlink" Target="https://cjjc.weblio.jp/content/&#25042;&#24471;" TargetMode="External"/><Relationship Id="rId8586" Type="http://schemas.openxmlformats.org/officeDocument/2006/relationships/hyperlink" Target="https://cjjc.weblio.jp/content/&#26825;&#33457;" TargetMode="External"/><Relationship Id="rId9637" Type="http://schemas.openxmlformats.org/officeDocument/2006/relationships/hyperlink" Target="https://cjjc.weblio.jp/content/&#24605;&#21069;&#24819;&#21518;" TargetMode="External"/><Relationship Id="rId1626" Type="http://schemas.openxmlformats.org/officeDocument/2006/relationships/hyperlink" Target="https://kotobank.jp/zhjaword/&#21644;&#27668;" TargetMode="External"/><Relationship Id="rId8653" Type="http://schemas.openxmlformats.org/officeDocument/2006/relationships/hyperlink" Target="https://cjjc.weblio.jp/content/&#29281;&#20025;" TargetMode="External"/><Relationship Id="rId9704" Type="http://schemas.openxmlformats.org/officeDocument/2006/relationships/hyperlink" Target="https://cjjc.weblio.jp/content/&#36367;&#19978;" TargetMode="External"/><Relationship Id="rId10169" Type="http://schemas.openxmlformats.org/officeDocument/2006/relationships/hyperlink" Target="https://cjjc.weblio.jp/content/&#29421;&#38552;" TargetMode="External"/><Relationship Id="rId10583" Type="http://schemas.openxmlformats.org/officeDocument/2006/relationships/hyperlink" Target="https://cjjc.weblio.jp/content/&#22812;&#29677;" TargetMode="External"/><Relationship Id="rId3798" Type="http://schemas.openxmlformats.org/officeDocument/2006/relationships/hyperlink" Target="https://kotobank.jp/zhjaword/&#25480;&#26435;" TargetMode="External"/><Relationship Id="rId4849" Type="http://schemas.openxmlformats.org/officeDocument/2006/relationships/hyperlink" Target="https://kotobank.jp/zhjaword/&#32768;&#30524;" TargetMode="External"/><Relationship Id="rId7255" Type="http://schemas.openxmlformats.org/officeDocument/2006/relationships/hyperlink" Target="https://cjjc.weblio.jp/content/&#36807;&#28388;" TargetMode="External"/><Relationship Id="rId8306" Type="http://schemas.openxmlformats.org/officeDocument/2006/relationships/hyperlink" Target="https://cjjc.weblio.jp/content/&#21382;&#23626;" TargetMode="External"/><Relationship Id="rId8720" Type="http://schemas.openxmlformats.org/officeDocument/2006/relationships/hyperlink" Target="https://cjjc.weblio.jp/content/&#24180;&#30011;" TargetMode="External"/><Relationship Id="rId10236" Type="http://schemas.openxmlformats.org/officeDocument/2006/relationships/hyperlink" Target="https://cjjc.weblio.jp/content/&#30456;&#24046;" TargetMode="External"/><Relationship Id="rId10650" Type="http://schemas.openxmlformats.org/officeDocument/2006/relationships/hyperlink" Target="https://cjjc.weblio.jp/content/&#19968;&#20030;&#19968;&#21160;" TargetMode="External"/><Relationship Id="rId3865" Type="http://schemas.openxmlformats.org/officeDocument/2006/relationships/hyperlink" Target="https://kotobank.jp/zhjaword/&#27700;&#25163;" TargetMode="External"/><Relationship Id="rId4916" Type="http://schemas.openxmlformats.org/officeDocument/2006/relationships/hyperlink" Target="https://kotobank.jp/zhjaword/&#30691;" TargetMode="External"/><Relationship Id="rId6271" Type="http://schemas.openxmlformats.org/officeDocument/2006/relationships/hyperlink" Target="https://cjjc.weblio.jp/content/&#20986;&#25163;" TargetMode="External"/><Relationship Id="rId7322" Type="http://schemas.openxmlformats.org/officeDocument/2006/relationships/hyperlink" Target="https://cjjc.weblio.jp/content/&#21495;&#31216;" TargetMode="External"/><Relationship Id="rId10303" Type="http://schemas.openxmlformats.org/officeDocument/2006/relationships/hyperlink" Target="https://cjjc.weblio.jp/content/&#25928;&#24212;" TargetMode="External"/><Relationship Id="rId786" Type="http://schemas.openxmlformats.org/officeDocument/2006/relationships/hyperlink" Target="https://kotobank.jp/zhjaword/&#30423;&#31363;" TargetMode="External"/><Relationship Id="rId2467" Type="http://schemas.openxmlformats.org/officeDocument/2006/relationships/hyperlink" Target="https://kotobank.jp/zhjaword/&#23485;&#21402;" TargetMode="External"/><Relationship Id="rId3518" Type="http://schemas.openxmlformats.org/officeDocument/2006/relationships/hyperlink" Target="https://kotobank.jp/zhjaword/&#21971;&#23376;" TargetMode="External"/><Relationship Id="rId9494" Type="http://schemas.openxmlformats.org/officeDocument/2006/relationships/hyperlink" Target="https://cjjc.weblio.jp/content/&#25163;&#24085;" TargetMode="External"/><Relationship Id="rId439" Type="http://schemas.openxmlformats.org/officeDocument/2006/relationships/hyperlink" Target="https://kotobank.jp/zhjaword/&#38472;&#36848;" TargetMode="External"/><Relationship Id="rId1069" Type="http://schemas.openxmlformats.org/officeDocument/2006/relationships/hyperlink" Target="https://kotobank.jp/zhjaword/&#26041;&#21521;&#30424;" TargetMode="External"/><Relationship Id="rId1483" Type="http://schemas.openxmlformats.org/officeDocument/2006/relationships/hyperlink" Target="https://kotobank.jp/zhjaword/&#20809;&#24425;" TargetMode="External"/><Relationship Id="rId2881" Type="http://schemas.openxmlformats.org/officeDocument/2006/relationships/hyperlink" Target="https://kotobank.jp/zhjaword/&#25551;&#32472;" TargetMode="External"/><Relationship Id="rId3932" Type="http://schemas.openxmlformats.org/officeDocument/2006/relationships/hyperlink" Target="https://kotobank.jp/zhjaword/&#36865;&#21035;" TargetMode="External"/><Relationship Id="rId8096" Type="http://schemas.openxmlformats.org/officeDocument/2006/relationships/hyperlink" Target="https://cjjc.weblio.jp/content/&#33499;&#21051;" TargetMode="External"/><Relationship Id="rId9147" Type="http://schemas.openxmlformats.org/officeDocument/2006/relationships/hyperlink" Target="https://cjjc.weblio.jp/content/&#20154;&#27425;" TargetMode="External"/><Relationship Id="rId11077" Type="http://schemas.openxmlformats.org/officeDocument/2006/relationships/hyperlink" Target="https://cjjc.weblio.jp/content/&#25191;&#29031;" TargetMode="External"/><Relationship Id="rId506" Type="http://schemas.openxmlformats.org/officeDocument/2006/relationships/hyperlink" Target="https://kotobank.jp/zhjaword/&#37325;&#29616;" TargetMode="External"/><Relationship Id="rId853" Type="http://schemas.openxmlformats.org/officeDocument/2006/relationships/hyperlink" Target="https://kotobank.jp/zhjaword/&#28857;&#24515;" TargetMode="External"/><Relationship Id="rId1136" Type="http://schemas.openxmlformats.org/officeDocument/2006/relationships/hyperlink" Target="https://kotobank.jp/zhjaword/&#20998;&#37327;" TargetMode="External"/><Relationship Id="rId2534" Type="http://schemas.openxmlformats.org/officeDocument/2006/relationships/hyperlink" Target="https://kotobank.jp/zhjaword/&#32769;&#22823;" TargetMode="External"/><Relationship Id="rId8163" Type="http://schemas.openxmlformats.org/officeDocument/2006/relationships/hyperlink" Target="https://cjjc.weblio.jp/content/&#25187;&#20154;&#24515;&#24358;" TargetMode="External"/><Relationship Id="rId9214" Type="http://schemas.openxmlformats.org/officeDocument/2006/relationships/hyperlink" Target="https://cjjc.weblio.jp/content/&#22914;&#24847;" TargetMode="External"/><Relationship Id="rId9561" Type="http://schemas.openxmlformats.org/officeDocument/2006/relationships/hyperlink" Target="https://cjjc.weblio.jp/content/&#34928;&#32769;" TargetMode="External"/><Relationship Id="rId920" Type="http://schemas.openxmlformats.org/officeDocument/2006/relationships/hyperlink" Target="https://kotobank.jp/zhjaword/&#21160;&#36523;" TargetMode="External"/><Relationship Id="rId1550" Type="http://schemas.openxmlformats.org/officeDocument/2006/relationships/hyperlink" Target="https://kotobank.jp/zhjaword/&#28023;&#32501;" TargetMode="External"/><Relationship Id="rId2601" Type="http://schemas.openxmlformats.org/officeDocument/2006/relationships/hyperlink" Target="https://kotobank.jp/zhjaword/&#36830;&#20219;" TargetMode="External"/><Relationship Id="rId5757" Type="http://schemas.openxmlformats.org/officeDocument/2006/relationships/hyperlink" Target="https://cjjc.weblio.jp/content/&#20658;&#24930;" TargetMode="External"/><Relationship Id="rId6808" Type="http://schemas.openxmlformats.org/officeDocument/2006/relationships/hyperlink" Target="https://cjjc.weblio.jp/content/&#25918;&#27700;" TargetMode="External"/><Relationship Id="rId10093" Type="http://schemas.openxmlformats.org/officeDocument/2006/relationships/hyperlink" Target="https://cjjc.weblio.jp/content/&#26080;&#21487;&#22856;&#20309;" TargetMode="External"/><Relationship Id="rId11144" Type="http://schemas.openxmlformats.org/officeDocument/2006/relationships/hyperlink" Target="https://cjjc.weblio.jp/content/&#32456;&#29983;" TargetMode="External"/><Relationship Id="rId1203" Type="http://schemas.openxmlformats.org/officeDocument/2006/relationships/hyperlink" Target="https://kotobank.jp/zhjaword/&#33104;&#21270;" TargetMode="External"/><Relationship Id="rId4359" Type="http://schemas.openxmlformats.org/officeDocument/2006/relationships/hyperlink" Target="https://kotobank.jp/zhjaword/&#26080;&#25932;" TargetMode="External"/><Relationship Id="rId4773" Type="http://schemas.openxmlformats.org/officeDocument/2006/relationships/hyperlink" Target="https://kotobank.jp/zhjaword/&#20005;&#23494;" TargetMode="External"/><Relationship Id="rId5824" Type="http://schemas.openxmlformats.org/officeDocument/2006/relationships/hyperlink" Target="https://cjjc.weblio.jp/content/&#20445;&#20305;" TargetMode="External"/><Relationship Id="rId8230" Type="http://schemas.openxmlformats.org/officeDocument/2006/relationships/hyperlink" Target="https://cjjc.weblio.jp/content/&#26469;&#20020;" TargetMode="External"/><Relationship Id="rId10160" Type="http://schemas.openxmlformats.org/officeDocument/2006/relationships/hyperlink" Target="https://cjjc.weblio.jp/content/&#21916;&#31958;" TargetMode="External"/><Relationship Id="rId11211" Type="http://schemas.openxmlformats.org/officeDocument/2006/relationships/hyperlink" Target="https://cjjc.weblio.jp/content/&#30742;" TargetMode="External"/><Relationship Id="rId3375" Type="http://schemas.openxmlformats.org/officeDocument/2006/relationships/hyperlink" Target="https://kotobank.jp/zhjaword/&#36235;&#20110;" TargetMode="External"/><Relationship Id="rId4426" Type="http://schemas.openxmlformats.org/officeDocument/2006/relationships/hyperlink" Target="https://kotobank.jp/zhjaword/&#20064;&#20439;" TargetMode="External"/><Relationship Id="rId4840" Type="http://schemas.openxmlformats.org/officeDocument/2006/relationships/hyperlink" Target="https://kotobank.jp/zhjaword/&#35201;&#19981;" TargetMode="External"/><Relationship Id="rId7996" Type="http://schemas.openxmlformats.org/officeDocument/2006/relationships/hyperlink" Target="https://cjjc.weblio.jp/content/&#20030;&#25514;" TargetMode="External"/><Relationship Id="rId296" Type="http://schemas.openxmlformats.org/officeDocument/2006/relationships/hyperlink" Target="https://kotobank.jp/zhjaword/&#19981;&#23452;" TargetMode="External"/><Relationship Id="rId2391" Type="http://schemas.openxmlformats.org/officeDocument/2006/relationships/hyperlink" Target="https://kotobank.jp/zhjaword/&#21487;&#24819;&#32780;&#30693;" TargetMode="External"/><Relationship Id="rId3028" Type="http://schemas.openxmlformats.org/officeDocument/2006/relationships/hyperlink" Target="https://kotobank.jp/zhjaword/&#20892;&#27665;&#24037;" TargetMode="External"/><Relationship Id="rId3442" Type="http://schemas.openxmlformats.org/officeDocument/2006/relationships/hyperlink" Target="https://kotobank.jp/zhjaword/&#20154;&#20307;" TargetMode="External"/><Relationship Id="rId6598" Type="http://schemas.openxmlformats.org/officeDocument/2006/relationships/hyperlink" Target="https://cjjc.weblio.jp/content/&#35843;&#24230;" TargetMode="External"/><Relationship Id="rId7649" Type="http://schemas.openxmlformats.org/officeDocument/2006/relationships/hyperlink" Target="https://cjjc.weblio.jp/content/&#23490;&#38745;" TargetMode="External"/><Relationship Id="rId10977" Type="http://schemas.openxmlformats.org/officeDocument/2006/relationships/hyperlink" Target="https://cjjc.weblio.jp/content/&#24080;&#23376;" TargetMode="External"/><Relationship Id="rId363" Type="http://schemas.openxmlformats.org/officeDocument/2006/relationships/hyperlink" Target="https://kotobank.jp/zhjaword/&#24046;&#39069;" TargetMode="External"/><Relationship Id="rId2044" Type="http://schemas.openxmlformats.org/officeDocument/2006/relationships/hyperlink" Target="https://kotobank.jp/zhjaword/&#20132;&#30028;" TargetMode="External"/><Relationship Id="rId9071" Type="http://schemas.openxmlformats.org/officeDocument/2006/relationships/hyperlink" Target="https://cjjc.weblio.jp/content/&#24773;&#19981;&#33258;&#31105;" TargetMode="External"/><Relationship Id="rId430" Type="http://schemas.openxmlformats.org/officeDocument/2006/relationships/hyperlink" Target="https://kotobank.jp/zhjaword/&#27785;&#28096;" TargetMode="External"/><Relationship Id="rId1060" Type="http://schemas.openxmlformats.org/officeDocument/2006/relationships/hyperlink" Target="https://kotobank.jp/zhjaword/&#21453;&#24377;" TargetMode="External"/><Relationship Id="rId2111" Type="http://schemas.openxmlformats.org/officeDocument/2006/relationships/hyperlink" Target="https://kotobank.jp/zhjaword/&#21163;&#25345;" TargetMode="External"/><Relationship Id="rId5267" Type="http://schemas.openxmlformats.org/officeDocument/2006/relationships/hyperlink" Target="https://kotobank.jp/zhjaword/&#25307;&#25968;" TargetMode="External"/><Relationship Id="rId6318" Type="http://schemas.openxmlformats.org/officeDocument/2006/relationships/hyperlink" Target="https://cjjc.weblio.jp/content/&#21912;&#24687;" TargetMode="External"/><Relationship Id="rId6665" Type="http://schemas.openxmlformats.org/officeDocument/2006/relationships/hyperlink" Target="https://cjjc.weblio.jp/content/&#29420;&#31435;&#33258;&#20027;" TargetMode="External"/><Relationship Id="rId7716" Type="http://schemas.openxmlformats.org/officeDocument/2006/relationships/hyperlink" Target="https://cjjc.weblio.jp/content/&#20943;&#21387;" TargetMode="External"/><Relationship Id="rId5681" Type="http://schemas.openxmlformats.org/officeDocument/2006/relationships/hyperlink" Target="https://cjjc.weblio.jp/content/&#31933;&#23376;" TargetMode="External"/><Relationship Id="rId6732" Type="http://schemas.openxmlformats.org/officeDocument/2006/relationships/hyperlink" Target="https://cjjc.weblio.jp/content/&#40517;" TargetMode="External"/><Relationship Id="rId9888" Type="http://schemas.openxmlformats.org/officeDocument/2006/relationships/hyperlink" Target="https://cjjc.weblio.jp/content/&#36879;&#27668;" TargetMode="External"/><Relationship Id="rId1877" Type="http://schemas.openxmlformats.org/officeDocument/2006/relationships/hyperlink" Target="https://kotobank.jp/zhjaword/&#21513;&#26222;" TargetMode="External"/><Relationship Id="rId2928" Type="http://schemas.openxmlformats.org/officeDocument/2006/relationships/hyperlink" Target="https://kotobank.jp/zhjaword/&#35851;&#23475;" TargetMode="External"/><Relationship Id="rId4283" Type="http://schemas.openxmlformats.org/officeDocument/2006/relationships/hyperlink" Target="https://kotobank.jp/zhjaword/&#23041;&#39118;" TargetMode="External"/><Relationship Id="rId5334" Type="http://schemas.openxmlformats.org/officeDocument/2006/relationships/hyperlink" Target="https://kotobank.jp/zhjaword/&#27491;&#33021;&#37327;" TargetMode="External"/><Relationship Id="rId9955" Type="http://schemas.openxmlformats.org/officeDocument/2006/relationships/hyperlink" Target="https://cjjc.weblio.jp/content/&#22806;&#34892;" TargetMode="External"/><Relationship Id="rId1944" Type="http://schemas.openxmlformats.org/officeDocument/2006/relationships/hyperlink" Target="https://kotobank.jp/zhjaword/&#23478;&#25919;" TargetMode="External"/><Relationship Id="rId4350" Type="http://schemas.openxmlformats.org/officeDocument/2006/relationships/hyperlink" Target="https://kotobank.jp/zhjaword/&#31389;" TargetMode="External"/><Relationship Id="rId5401" Type="http://schemas.openxmlformats.org/officeDocument/2006/relationships/hyperlink" Target="https://kotobank.jp/zhjaword/&#33268;&#21629;" TargetMode="External"/><Relationship Id="rId8557" Type="http://schemas.openxmlformats.org/officeDocument/2006/relationships/hyperlink" Target="https://cjjc.weblio.jp/content/&#38376;&#38083;" TargetMode="External"/><Relationship Id="rId8971" Type="http://schemas.openxmlformats.org/officeDocument/2006/relationships/hyperlink" Target="https://cjjc.weblio.jp/content/&#38085;" TargetMode="External"/><Relationship Id="rId9608" Type="http://schemas.openxmlformats.org/officeDocument/2006/relationships/hyperlink" Target="https://cjjc.weblio.jp/content/&#35828;&#21040;&#24213;" TargetMode="External"/><Relationship Id="rId10487" Type="http://schemas.openxmlformats.org/officeDocument/2006/relationships/hyperlink" Target="https://cjjc.weblio.jp/content/&#26059;&#24459;" TargetMode="External"/><Relationship Id="rId4003" Type="http://schemas.openxmlformats.org/officeDocument/2006/relationships/hyperlink" Target="https://kotobank.jp/zhjaword/&#35848;&#36215;" TargetMode="External"/><Relationship Id="rId7159" Type="http://schemas.openxmlformats.org/officeDocument/2006/relationships/hyperlink" Target="https://cjjc.weblio.jp/content/&#21038;&#39118;" TargetMode="External"/><Relationship Id="rId7573" Type="http://schemas.openxmlformats.org/officeDocument/2006/relationships/hyperlink" Target="https://cjjc.weblio.jp/content/&#39269;&#39295;" TargetMode="External"/><Relationship Id="rId8624" Type="http://schemas.openxmlformats.org/officeDocument/2006/relationships/hyperlink" Target="https://cjjc.weblio.jp/content/&#26126;&#23194;" TargetMode="External"/><Relationship Id="rId6175" Type="http://schemas.openxmlformats.org/officeDocument/2006/relationships/hyperlink" Target="https://cjjc.weblio.jp/content/&#25104;&#22825;" TargetMode="External"/><Relationship Id="rId7226" Type="http://schemas.openxmlformats.org/officeDocument/2006/relationships/hyperlink" Target="https://cjjc.weblio.jp/content/&#29808;&#23453;" TargetMode="External"/><Relationship Id="rId10554" Type="http://schemas.openxmlformats.org/officeDocument/2006/relationships/hyperlink" Target="https://cjjc.weblio.jp/content/&#25671;&#28378;" TargetMode="External"/><Relationship Id="rId3769" Type="http://schemas.openxmlformats.org/officeDocument/2006/relationships/hyperlink" Target="https://kotobank.jp/zhjaword/&#25163;&#20876;" TargetMode="External"/><Relationship Id="rId5191" Type="http://schemas.openxmlformats.org/officeDocument/2006/relationships/hyperlink" Target="https://kotobank.jp/zhjaword/&#22312;&#24847;" TargetMode="External"/><Relationship Id="rId6242" Type="http://schemas.openxmlformats.org/officeDocument/2006/relationships/hyperlink" Target="https://cjjc.weblio.jp/content/&#31609;" TargetMode="External"/><Relationship Id="rId7640" Type="http://schemas.openxmlformats.org/officeDocument/2006/relationships/hyperlink" Target="https://cjjc.weblio.jp/content/&#21058;" TargetMode="External"/><Relationship Id="rId9398" Type="http://schemas.openxmlformats.org/officeDocument/2006/relationships/hyperlink" Target="https://cjjc.weblio.jp/content/&#22833;&#21033;" TargetMode="External"/><Relationship Id="rId10207" Type="http://schemas.openxmlformats.org/officeDocument/2006/relationships/hyperlink" Target="https://cjjc.weblio.jp/content/&#40092;&#32654;" TargetMode="External"/><Relationship Id="rId10621" Type="http://schemas.openxmlformats.org/officeDocument/2006/relationships/hyperlink" Target="https://cjjc.weblio.jp/content/&#36951;&#30041;" TargetMode="External"/><Relationship Id="rId2785" Type="http://schemas.openxmlformats.org/officeDocument/2006/relationships/hyperlink" Target="https://kotobank.jp/zhjaword/&#22475;&#24616;" TargetMode="External"/><Relationship Id="rId3836" Type="http://schemas.openxmlformats.org/officeDocument/2006/relationships/hyperlink" Target="https://kotobank.jp/zhjaword/&#32781;&#36182;" TargetMode="External"/><Relationship Id="rId757" Type="http://schemas.openxmlformats.org/officeDocument/2006/relationships/hyperlink" Target="https://kotobank.jp/zhjaword/&#24403;&#38754;" TargetMode="External"/><Relationship Id="rId1387" Type="http://schemas.openxmlformats.org/officeDocument/2006/relationships/hyperlink" Target="https://kotobank.jp/zhjaword/&#25329;" TargetMode="External"/><Relationship Id="rId2438" Type="http://schemas.openxmlformats.org/officeDocument/2006/relationships/hyperlink" Target="https://kotobank.jp/zhjaword/&#21475;&#23376;" TargetMode="External"/><Relationship Id="rId2852" Type="http://schemas.openxmlformats.org/officeDocument/2006/relationships/hyperlink" Target="https://kotobank.jp/zhjaword/&#35868;" TargetMode="External"/><Relationship Id="rId3903" Type="http://schemas.openxmlformats.org/officeDocument/2006/relationships/hyperlink" Target="https://kotobank.jp/zhjaword/&#19997;&#32504;" TargetMode="External"/><Relationship Id="rId9465" Type="http://schemas.openxmlformats.org/officeDocument/2006/relationships/hyperlink" Target="https://cjjc.weblio.jp/content/&#35797;&#29992;&#26399;" TargetMode="External"/><Relationship Id="rId93" Type="http://schemas.openxmlformats.org/officeDocument/2006/relationships/hyperlink" Target="https://kotobank.jp/zhjaword/&#21253;&#25166;" TargetMode="External"/><Relationship Id="rId824" Type="http://schemas.openxmlformats.org/officeDocument/2006/relationships/hyperlink" Target="https://kotobank.jp/zhjaword/&#25269;&#24481;" TargetMode="External"/><Relationship Id="rId1454" Type="http://schemas.openxmlformats.org/officeDocument/2006/relationships/hyperlink" Target="https://kotobank.jp/zhjaword/&#20851;&#29031;" TargetMode="External"/><Relationship Id="rId2505" Type="http://schemas.openxmlformats.org/officeDocument/2006/relationships/hyperlink" Target="https://kotobank.jp/zhjaword/&#26469;&#35775;" TargetMode="External"/><Relationship Id="rId8067" Type="http://schemas.openxmlformats.org/officeDocument/2006/relationships/hyperlink" Target="https://cjjc.weblio.jp/content/&#24320;&#25299;" TargetMode="External"/><Relationship Id="rId8481" Type="http://schemas.openxmlformats.org/officeDocument/2006/relationships/hyperlink" Target="https://cjjc.weblio.jp/content/&#40635;(&#21517;)" TargetMode="External"/><Relationship Id="rId9118" Type="http://schemas.openxmlformats.org/officeDocument/2006/relationships/hyperlink" Target="https://cjjc.weblio.jp/content/&#20840;&#26041;&#20301;" TargetMode="External"/><Relationship Id="rId9532" Type="http://schemas.openxmlformats.org/officeDocument/2006/relationships/hyperlink" Target="https://cjjc.weblio.jp/content/&#26803;&#29702;" TargetMode="External"/><Relationship Id="rId11048" Type="http://schemas.openxmlformats.org/officeDocument/2006/relationships/hyperlink" Target="https://cjjc.weblio.jp/content/&#30151;&#32467;" TargetMode="External"/><Relationship Id="rId1107" Type="http://schemas.openxmlformats.org/officeDocument/2006/relationships/hyperlink" Target="https://kotobank.jp/zhjaword/&#24223;&#38500;" TargetMode="External"/><Relationship Id="rId1521" Type="http://schemas.openxmlformats.org/officeDocument/2006/relationships/hyperlink" Target="https://kotobank.jp/zhjaword/&#22269;&#26377;" TargetMode="External"/><Relationship Id="rId4677" Type="http://schemas.openxmlformats.org/officeDocument/2006/relationships/hyperlink" Target="https://kotobank.jp/zhjaword/&#20462;&#27491;" TargetMode="External"/><Relationship Id="rId5728" Type="http://schemas.openxmlformats.org/officeDocument/2006/relationships/hyperlink" Target="https://cjjc.weblio.jp/content/&#25384;&#23478;&#25384;&#25143;" TargetMode="External"/><Relationship Id="rId7083" Type="http://schemas.openxmlformats.org/officeDocument/2006/relationships/hyperlink" Target="https://cjjc.weblio.jp/content/&#20844;&#21153;" TargetMode="External"/><Relationship Id="rId8134" Type="http://schemas.openxmlformats.org/officeDocument/2006/relationships/hyperlink" Target="https://cjjc.weblio.jp/content/&#24656;&#24598;" TargetMode="External"/><Relationship Id="rId10064" Type="http://schemas.openxmlformats.org/officeDocument/2006/relationships/hyperlink" Target="https://cjjc.weblio.jp/content/&#21563;&#21512;" TargetMode="External"/><Relationship Id="rId11115" Type="http://schemas.openxmlformats.org/officeDocument/2006/relationships/hyperlink" Target="https://cjjc.weblio.jp/content/&#36136;&#30097;" TargetMode="External"/><Relationship Id="rId3279" Type="http://schemas.openxmlformats.org/officeDocument/2006/relationships/hyperlink" Target="https://kotobank.jp/zhjaword/&#21595;" TargetMode="External"/><Relationship Id="rId3693" Type="http://schemas.openxmlformats.org/officeDocument/2006/relationships/hyperlink" Target="https://kotobank.jp/zhjaword/&#26045;&#21152;" TargetMode="External"/><Relationship Id="rId7150" Type="http://schemas.openxmlformats.org/officeDocument/2006/relationships/hyperlink" Target="https://cjjc.weblio.jp/content/&#38599;" TargetMode="External"/><Relationship Id="rId8201" Type="http://schemas.openxmlformats.org/officeDocument/2006/relationships/hyperlink" Target="https://cjjc.weblio.jp/content/&#30719;&#34255;" TargetMode="External"/><Relationship Id="rId10131" Type="http://schemas.openxmlformats.org/officeDocument/2006/relationships/hyperlink" Target="https://cjjc.weblio.jp/content/&#35823;&#24046;" TargetMode="External"/><Relationship Id="rId2295" Type="http://schemas.openxmlformats.org/officeDocument/2006/relationships/hyperlink" Target="https://kotobank.jp/zhjaword/&#25454;&#27492;" TargetMode="External"/><Relationship Id="rId3346" Type="http://schemas.openxmlformats.org/officeDocument/2006/relationships/hyperlink" Target="https://kotobank.jp/zhjaword/&#28165;&#30495;&#23546;" TargetMode="External"/><Relationship Id="rId4744" Type="http://schemas.openxmlformats.org/officeDocument/2006/relationships/hyperlink" Target="https://kotobank.jp/zhjaword/&#23547;" TargetMode="External"/><Relationship Id="rId267" Type="http://schemas.openxmlformats.org/officeDocument/2006/relationships/hyperlink" Target="https://kotobank.jp/zhjaword/&#34917;&#25937;" TargetMode="External"/><Relationship Id="rId3760" Type="http://schemas.openxmlformats.org/officeDocument/2006/relationships/hyperlink" Target="https://kotobank.jp/zhjaword/&#25910;&#22797;" TargetMode="External"/><Relationship Id="rId4811" Type="http://schemas.openxmlformats.org/officeDocument/2006/relationships/hyperlink" Target="https://kotobank.jp/zhjaword/&#28976;&#28779;" TargetMode="External"/><Relationship Id="rId7967" Type="http://schemas.openxmlformats.org/officeDocument/2006/relationships/hyperlink" Target="https://cjjc.weblio.jp/content/&#32416;&#32544;" TargetMode="External"/><Relationship Id="rId10948" Type="http://schemas.openxmlformats.org/officeDocument/2006/relationships/hyperlink" Target="https://cjjc.weblio.jp/content/&#38392;" TargetMode="External"/><Relationship Id="rId681" Type="http://schemas.openxmlformats.org/officeDocument/2006/relationships/hyperlink" Target="https://kotobank.jp/zhjaword/&#25171;&#30457;&#20799;" TargetMode="External"/><Relationship Id="rId2362" Type="http://schemas.openxmlformats.org/officeDocument/2006/relationships/hyperlink" Target="https://kotobank.jp/zhjaword/&#30475;&#26679;&#23376;" TargetMode="External"/><Relationship Id="rId3413" Type="http://schemas.openxmlformats.org/officeDocument/2006/relationships/hyperlink" Target="https://kotobank.jp/zhjaword/&#30830;&#20991;" TargetMode="External"/><Relationship Id="rId6569" Type="http://schemas.openxmlformats.org/officeDocument/2006/relationships/hyperlink" Target="https://cjjc.weblio.jp/content/&#24005;&#23792;" TargetMode="External"/><Relationship Id="rId6983" Type="http://schemas.openxmlformats.org/officeDocument/2006/relationships/hyperlink" Target="https://cjjc.weblio.jp/content/&#24863;&#24936;" TargetMode="External"/><Relationship Id="rId334" Type="http://schemas.openxmlformats.org/officeDocument/2006/relationships/hyperlink" Target="https://kotobank.jp/zhjaword/&#39184;&#26700;" TargetMode="External"/><Relationship Id="rId2015" Type="http://schemas.openxmlformats.org/officeDocument/2006/relationships/hyperlink" Target="https://kotobank.jp/zhjaword/&#38388;&#38553;" TargetMode="External"/><Relationship Id="rId5585" Type="http://schemas.openxmlformats.org/officeDocument/2006/relationships/hyperlink" Target="https://kotobank.jp/zhjaword/&#24635;&#39069;" TargetMode="External"/><Relationship Id="rId6636" Type="http://schemas.openxmlformats.org/officeDocument/2006/relationships/hyperlink" Target="https://cjjc.weblio.jp/content/&#21160;&#19981;&#21160;" TargetMode="External"/><Relationship Id="rId9042" Type="http://schemas.openxmlformats.org/officeDocument/2006/relationships/hyperlink" Target="https://cjjc.weblio.jp/content/&#20146;&#25163;" TargetMode="External"/><Relationship Id="rId401" Type="http://schemas.openxmlformats.org/officeDocument/2006/relationships/hyperlink" Target="https://kotobank.jp/zhjaword/&#25950;&#24320;" TargetMode="External"/><Relationship Id="rId1031" Type="http://schemas.openxmlformats.org/officeDocument/2006/relationships/hyperlink" Target="https://kotobank.jp/zhjaword/&#21457;&#25196;&#20809;&#22823;" TargetMode="External"/><Relationship Id="rId4187" Type="http://schemas.openxmlformats.org/officeDocument/2006/relationships/hyperlink" Target="https://kotobank.jp/zhjaword/&#22242;&#21592;" TargetMode="External"/><Relationship Id="rId5238" Type="http://schemas.openxmlformats.org/officeDocument/2006/relationships/hyperlink" Target="https://kotobank.jp/zhjaword/&#26025;" TargetMode="External"/><Relationship Id="rId5652" Type="http://schemas.openxmlformats.org/officeDocument/2006/relationships/hyperlink" Target="https://cjjc.weblio.jp/content/&#23562;&#20005;" TargetMode="External"/><Relationship Id="rId6703" Type="http://schemas.openxmlformats.org/officeDocument/2006/relationships/hyperlink" Target="https://cjjc.weblio.jp/content/&#22810;&#20313;" TargetMode="External"/><Relationship Id="rId9859" Type="http://schemas.openxmlformats.org/officeDocument/2006/relationships/hyperlink" Target="https://cjjc.weblio.jp/content/&#21516;&#24535;" TargetMode="External"/><Relationship Id="rId4254" Type="http://schemas.openxmlformats.org/officeDocument/2006/relationships/hyperlink" Target="https://kotobank.jp/zhjaword/&#26202;&#38388;" TargetMode="External"/><Relationship Id="rId5305" Type="http://schemas.openxmlformats.org/officeDocument/2006/relationships/hyperlink" Target="https://kotobank.jp/zhjaword/&#26517;&#22836;" TargetMode="External"/><Relationship Id="rId1848" Type="http://schemas.openxmlformats.org/officeDocument/2006/relationships/hyperlink" Target="https://kotobank.jp/zhjaword/&#35905;&#36798;" TargetMode="External"/><Relationship Id="rId3270" Type="http://schemas.openxmlformats.org/officeDocument/2006/relationships/hyperlink" Target="https://kotobank.jp/zhjaword/&#28508;&#33021;" TargetMode="External"/><Relationship Id="rId4321" Type="http://schemas.openxmlformats.org/officeDocument/2006/relationships/hyperlink" Target="https://kotobank.jp/zhjaword/&#24944;&#21171;" TargetMode="External"/><Relationship Id="rId7477" Type="http://schemas.openxmlformats.org/officeDocument/2006/relationships/hyperlink" Target="https://cjjc.weblio.jp/content/&#32531;" TargetMode="External"/><Relationship Id="rId8528" Type="http://schemas.openxmlformats.org/officeDocument/2006/relationships/hyperlink" Target="https://cjjc.weblio.jp/content/&#27809;&#21170;" TargetMode="External"/><Relationship Id="rId8875" Type="http://schemas.openxmlformats.org/officeDocument/2006/relationships/hyperlink" Target="https://cjjc.weblio.jp/content/&#20973;&#30528;" TargetMode="External"/><Relationship Id="rId9926" Type="http://schemas.openxmlformats.org/officeDocument/2006/relationships/hyperlink" Target="https://cjjc.weblio.jp/content/&#36864;&#32553;" TargetMode="External"/><Relationship Id="rId191" Type="http://schemas.openxmlformats.org/officeDocument/2006/relationships/hyperlink" Target="https://kotobank.jp/zhjaword/&#20415;&#36947;" TargetMode="External"/><Relationship Id="rId1915" Type="http://schemas.openxmlformats.org/officeDocument/2006/relationships/hyperlink" Target="https://kotobank.jp/zhjaword/&#32426;&#23454;" TargetMode="External"/><Relationship Id="rId6079" Type="http://schemas.openxmlformats.org/officeDocument/2006/relationships/hyperlink" Target="https://cjjc.weblio.jp/content/&#20391;&#37325;" TargetMode="External"/><Relationship Id="rId7891" Type="http://schemas.openxmlformats.org/officeDocument/2006/relationships/hyperlink" Target="https://cjjc.weblio.jp/content/&#21170;&#22836;" TargetMode="External"/><Relationship Id="rId8942" Type="http://schemas.openxmlformats.org/officeDocument/2006/relationships/hyperlink" Target="https://cjjc.weblio.jp/content/&#27668;&#21619;" TargetMode="External"/><Relationship Id="rId10458" Type="http://schemas.openxmlformats.org/officeDocument/2006/relationships/hyperlink" Target="https://cjjc.weblio.jp/content/&#21195;&#31456;" TargetMode="External"/><Relationship Id="rId10872" Type="http://schemas.openxmlformats.org/officeDocument/2006/relationships/hyperlink" Target="https://cjjc.weblio.jp/content/&#28304;&#28304;&#19981;&#26029;" TargetMode="External"/><Relationship Id="rId5095" Type="http://schemas.openxmlformats.org/officeDocument/2006/relationships/hyperlink" Target="https://kotobank.jp/zhjaword/&#28180;&#33337;" TargetMode="External"/><Relationship Id="rId6493" Type="http://schemas.openxmlformats.org/officeDocument/2006/relationships/hyperlink" Target="https://cjjc.weblio.jp/content/&#23548;&#33322;" TargetMode="External"/><Relationship Id="rId7544" Type="http://schemas.openxmlformats.org/officeDocument/2006/relationships/hyperlink" Target="https://cjjc.weblio.jp/content/&#35905;" TargetMode="External"/><Relationship Id="rId10525" Type="http://schemas.openxmlformats.org/officeDocument/2006/relationships/hyperlink" Target="https://cjjc.weblio.jp/content/&#28436;&#32462;" TargetMode="External"/><Relationship Id="rId2689" Type="http://schemas.openxmlformats.org/officeDocument/2006/relationships/hyperlink" Target="https://kotobank.jp/zhjaword/&#27969;&#38706;" TargetMode="External"/><Relationship Id="rId6146" Type="http://schemas.openxmlformats.org/officeDocument/2006/relationships/hyperlink" Target="https://cjjc.weblio.jp/content/&#24443;&#22812;" TargetMode="External"/><Relationship Id="rId6560" Type="http://schemas.openxmlformats.org/officeDocument/2006/relationships/hyperlink" Target="https://cjjc.weblio.jp/content/&#22320;&#22495;" TargetMode="External"/><Relationship Id="rId7611" Type="http://schemas.openxmlformats.org/officeDocument/2006/relationships/hyperlink" Target="https://cjjc.weblio.jp/content/&#24613;&#21095;" TargetMode="External"/><Relationship Id="rId2756" Type="http://schemas.openxmlformats.org/officeDocument/2006/relationships/hyperlink" Target="https://kotobank.jp/zhjaword/&#35064;&#38706;" TargetMode="External"/><Relationship Id="rId3807" Type="http://schemas.openxmlformats.org/officeDocument/2006/relationships/hyperlink" Target="https://kotobank.jp/zhjaword/&#25234;&#24773;" TargetMode="External"/><Relationship Id="rId5162" Type="http://schemas.openxmlformats.org/officeDocument/2006/relationships/hyperlink" Target="https://kotobank.jp/zhjaword/&#20048;&#22120;" TargetMode="External"/><Relationship Id="rId6213" Type="http://schemas.openxmlformats.org/officeDocument/2006/relationships/hyperlink" Target="https://cjjc.weblio.jp/content/&#36196;&#23383;" TargetMode="External"/><Relationship Id="rId9369" Type="http://schemas.openxmlformats.org/officeDocument/2006/relationships/hyperlink" Target="https://cjjc.weblio.jp/content/&#29983;&#26426;" TargetMode="External"/><Relationship Id="rId9783" Type="http://schemas.openxmlformats.org/officeDocument/2006/relationships/hyperlink" Target="https://cjjc.weblio.jp/content/&#20307;&#33021;" TargetMode="External"/><Relationship Id="rId728" Type="http://schemas.openxmlformats.org/officeDocument/2006/relationships/hyperlink" Target="https://kotobank.jp/zhjaword/&#20195;&#35328;&#20154;" TargetMode="External"/><Relationship Id="rId1358" Type="http://schemas.openxmlformats.org/officeDocument/2006/relationships/hyperlink" Target="https://kotobank.jp/zhjaword/&#20844;&#28982;" TargetMode="External"/><Relationship Id="rId1772" Type="http://schemas.openxmlformats.org/officeDocument/2006/relationships/hyperlink" Target="https://kotobank.jp/zhjaword/&#33618;&#20937;" TargetMode="External"/><Relationship Id="rId2409" Type="http://schemas.openxmlformats.org/officeDocument/2006/relationships/hyperlink" Target="https://kotobank.jp/zhjaword/&#31354;&#38590;" TargetMode="External"/><Relationship Id="rId5979" Type="http://schemas.openxmlformats.org/officeDocument/2006/relationships/hyperlink" Target="https://cjjc.weblio.jp/content/&#19981;&#31639;" TargetMode="External"/><Relationship Id="rId8385" Type="http://schemas.openxmlformats.org/officeDocument/2006/relationships/hyperlink" Target="https://cjjc.weblio.jp/content/&#38646;&#38065;" TargetMode="External"/><Relationship Id="rId9436" Type="http://schemas.openxmlformats.org/officeDocument/2006/relationships/hyperlink" Target="https://cjjc.weblio.jp/content/&#26102;&#38548;" TargetMode="External"/><Relationship Id="rId64" Type="http://schemas.openxmlformats.org/officeDocument/2006/relationships/hyperlink" Target="https://kotobank.jp/zhjaword/&#39041;&#24067;" TargetMode="External"/><Relationship Id="rId1425" Type="http://schemas.openxmlformats.org/officeDocument/2006/relationships/hyperlink" Target="https://kotobank.jp/zhjaword/&#25925;" TargetMode="External"/><Relationship Id="rId2823" Type="http://schemas.openxmlformats.org/officeDocument/2006/relationships/hyperlink" Target="https://kotobank.jp/zhjaword/&#32654;&#21270;" TargetMode="External"/><Relationship Id="rId8038" Type="http://schemas.openxmlformats.org/officeDocument/2006/relationships/hyperlink" Target="https://cjjc.weblio.jp/content/&#20500;" TargetMode="External"/><Relationship Id="rId8452" Type="http://schemas.openxmlformats.org/officeDocument/2006/relationships/hyperlink" Target="https://cjjc.weblio.jp/content/&#23649;" TargetMode="External"/><Relationship Id="rId9503" Type="http://schemas.openxmlformats.org/officeDocument/2006/relationships/hyperlink" Target="https://cjjc.weblio.jp/content/&#23432;&#25252;" TargetMode="External"/><Relationship Id="rId9850" Type="http://schemas.openxmlformats.org/officeDocument/2006/relationships/hyperlink" Target="https://cjjc.weblio.jp/content/&#21516;&#20276;" TargetMode="External"/><Relationship Id="rId11019" Type="http://schemas.openxmlformats.org/officeDocument/2006/relationships/hyperlink" Target="https://cjjc.weblio.jp/content/&#30495;&#20551;" TargetMode="External"/><Relationship Id="rId4995" Type="http://schemas.openxmlformats.org/officeDocument/2006/relationships/hyperlink" Target="https://kotobank.jp/zhjaword/&#39278;&#29992;&#27700;" TargetMode="External"/><Relationship Id="rId7054" Type="http://schemas.openxmlformats.org/officeDocument/2006/relationships/hyperlink" Target="https://cjjc.weblio.jp/content/&#26356;&#25913;" TargetMode="External"/><Relationship Id="rId8105" Type="http://schemas.openxmlformats.org/officeDocument/2006/relationships/hyperlink" Target="https://cjjc.weblio.jp/content/&#21487;&#32827;" TargetMode="External"/><Relationship Id="rId10382" Type="http://schemas.openxmlformats.org/officeDocument/2006/relationships/hyperlink" Target="https://cjjc.weblio.jp/content/&#22995;&#27663;" TargetMode="External"/><Relationship Id="rId2199" Type="http://schemas.openxmlformats.org/officeDocument/2006/relationships/hyperlink" Target="https://kotobank.jp/zhjaword/&#31934;&#25171;&#32454;&#31639;" TargetMode="External"/><Relationship Id="rId3597" Type="http://schemas.openxmlformats.org/officeDocument/2006/relationships/hyperlink" Target="https://kotobank.jp/zhjaword/&#22882;&#20360;" TargetMode="External"/><Relationship Id="rId4648" Type="http://schemas.openxmlformats.org/officeDocument/2006/relationships/hyperlink" Target="https://kotobank.jp/zhjaword/&#37266;&#26469;" TargetMode="External"/><Relationship Id="rId6070" Type="http://schemas.openxmlformats.org/officeDocument/2006/relationships/hyperlink" Target="https://cjjc.weblio.jp/content/&#34255;&#21697;" TargetMode="External"/><Relationship Id="rId10035" Type="http://schemas.openxmlformats.org/officeDocument/2006/relationships/hyperlink" Target="https://cjjc.weblio.jp/content/&#26410;&#20813;" TargetMode="External"/><Relationship Id="rId3664" Type="http://schemas.openxmlformats.org/officeDocument/2006/relationships/hyperlink" Target="https://kotobank.jp/zhjaword/&#29298;&#30044;" TargetMode="External"/><Relationship Id="rId4715" Type="http://schemas.openxmlformats.org/officeDocument/2006/relationships/hyperlink" Target="https://kotobank.jp/zhjaword/&#24748;&#25346;" TargetMode="External"/><Relationship Id="rId7121" Type="http://schemas.openxmlformats.org/officeDocument/2006/relationships/hyperlink" Target="https://cjjc.weblio.jp/content/&#22815;&#21595;" TargetMode="External"/><Relationship Id="rId10102" Type="http://schemas.openxmlformats.org/officeDocument/2006/relationships/hyperlink" Target="https://cjjc.weblio.jp/content/&#26080;&#31169;" TargetMode="External"/><Relationship Id="rId585" Type="http://schemas.openxmlformats.org/officeDocument/2006/relationships/hyperlink" Target="https://kotobank.jp/zhjaword/&#31359;&#30528;" TargetMode="External"/><Relationship Id="rId2266" Type="http://schemas.openxmlformats.org/officeDocument/2006/relationships/hyperlink" Target="https://kotobank.jp/zhjaword/&#23621;&#39640;&#20020;&#19979;" TargetMode="External"/><Relationship Id="rId2680" Type="http://schemas.openxmlformats.org/officeDocument/2006/relationships/hyperlink" Target="https://kotobank.jp/zhjaword/&#30041;&#24565;" TargetMode="External"/><Relationship Id="rId3317" Type="http://schemas.openxmlformats.org/officeDocument/2006/relationships/hyperlink" Target="https://kotobank.jp/zhjaword/&#20146;&#28909;" TargetMode="External"/><Relationship Id="rId3731" Type="http://schemas.openxmlformats.org/officeDocument/2006/relationships/hyperlink" Target="https://kotobank.jp/zhjaword/&#21183;&#24517;" TargetMode="External"/><Relationship Id="rId6887" Type="http://schemas.openxmlformats.org/officeDocument/2006/relationships/hyperlink" Target="https://cjjc.weblio.jp/content/&#39118;&#38632;" TargetMode="External"/><Relationship Id="rId7938" Type="http://schemas.openxmlformats.org/officeDocument/2006/relationships/hyperlink" Target="https://cjjc.weblio.jp/content/&#26223;&#35266;" TargetMode="External"/><Relationship Id="rId9293" Type="http://schemas.openxmlformats.org/officeDocument/2006/relationships/hyperlink" Target="https://cjjc.weblio.jp/content/&#19978;&#26399;" TargetMode="External"/><Relationship Id="rId238" Type="http://schemas.openxmlformats.org/officeDocument/2006/relationships/hyperlink" Target="https://kotobank.jp/zhjaword/&#25320;&#27454;" TargetMode="External"/><Relationship Id="rId652" Type="http://schemas.openxmlformats.org/officeDocument/2006/relationships/hyperlink" Target="https://kotobank.jp/zhjaword/&#31895;&#40065;" TargetMode="External"/><Relationship Id="rId1282" Type="http://schemas.openxmlformats.org/officeDocument/2006/relationships/hyperlink" Target="https://kotobank.jp/zhjaword/&#39640;&#23572;&#22827;&#29699;" TargetMode="External"/><Relationship Id="rId2333" Type="http://schemas.openxmlformats.org/officeDocument/2006/relationships/hyperlink" Target="https://kotobank.jp/zhjaword/&#24320;&#21160;" TargetMode="External"/><Relationship Id="rId5489" Type="http://schemas.openxmlformats.org/officeDocument/2006/relationships/hyperlink" Target="https://kotobank.jp/zhjaword/&#30742;" TargetMode="External"/><Relationship Id="rId9360" Type="http://schemas.openxmlformats.org/officeDocument/2006/relationships/hyperlink" Target="https://cjjc.weblio.jp/content/&#23457;&#32654;" TargetMode="External"/><Relationship Id="rId10919" Type="http://schemas.openxmlformats.org/officeDocument/2006/relationships/hyperlink" Target="https://cjjc.weblio.jp/content/&#36190;&#35768;" TargetMode="External"/><Relationship Id="rId305" Type="http://schemas.openxmlformats.org/officeDocument/2006/relationships/hyperlink" Target="https://kotobank.jp/zhjaword/&#19981;&#20934;" TargetMode="External"/><Relationship Id="rId2400" Type="http://schemas.openxmlformats.org/officeDocument/2006/relationships/hyperlink" Target="https://kotobank.jp/zhjaword/&#21051;&#33311;&#27714;&#21073;" TargetMode="External"/><Relationship Id="rId5556" Type="http://schemas.openxmlformats.org/officeDocument/2006/relationships/hyperlink" Target="https://kotobank.jp/zhjaword/&#33258;&#36127;" TargetMode="External"/><Relationship Id="rId6607" Type="http://schemas.openxmlformats.org/officeDocument/2006/relationships/hyperlink" Target="https://cjjc.weblio.jp/content/&#38025;&#23376;" TargetMode="External"/><Relationship Id="rId6954" Type="http://schemas.openxmlformats.org/officeDocument/2006/relationships/hyperlink" Target="https://cjjc.weblio.jp/content/&#33145;&#27899;" TargetMode="External"/><Relationship Id="rId9013" Type="http://schemas.openxmlformats.org/officeDocument/2006/relationships/hyperlink" Target="https://cjjc.weblio.jp/content/&#25250;&#30524;" TargetMode="External"/><Relationship Id="rId1002" Type="http://schemas.openxmlformats.org/officeDocument/2006/relationships/hyperlink" Target="https://kotobank.jp/zhjaword/&#40132;&#40060;" TargetMode="External"/><Relationship Id="rId4158" Type="http://schemas.openxmlformats.org/officeDocument/2006/relationships/hyperlink" Target="https://kotobank.jp/zhjaword/&#25237;&#22868;" TargetMode="External"/><Relationship Id="rId5209" Type="http://schemas.openxmlformats.org/officeDocument/2006/relationships/hyperlink" Target="https://kotobank.jp/zhjaword/&#26531;" TargetMode="External"/><Relationship Id="rId5970" Type="http://schemas.openxmlformats.org/officeDocument/2006/relationships/hyperlink" Target="https://cjjc.weblio.jp/content/&#20271;&#27597;" TargetMode="External"/><Relationship Id="rId3174" Type="http://schemas.openxmlformats.org/officeDocument/2006/relationships/hyperlink" Target="https://kotobank.jp/zhjaword/&#26420;&#23454;" TargetMode="External"/><Relationship Id="rId4572" Type="http://schemas.openxmlformats.org/officeDocument/2006/relationships/hyperlink" Target="https://kotobank.jp/zhjaword/&#23567;&#28330;" TargetMode="External"/><Relationship Id="rId5623" Type="http://schemas.openxmlformats.org/officeDocument/2006/relationships/hyperlink" Target="https://kotobank.jp/zhjaword/&#36981;&#24490;" TargetMode="External"/><Relationship Id="rId8779" Type="http://schemas.openxmlformats.org/officeDocument/2006/relationships/hyperlink" Target="https://cjjc.weblio.jp/content/&#30424;(&#21160;)" TargetMode="External"/><Relationship Id="rId11010" Type="http://schemas.openxmlformats.org/officeDocument/2006/relationships/hyperlink" Target="https://cjjc.weblio.jp/content/&#25240;&#30952;" TargetMode="External"/><Relationship Id="rId1819" Type="http://schemas.openxmlformats.org/officeDocument/2006/relationships/hyperlink" Target="https://kotobank.jp/zhjaword/&#39746;" TargetMode="External"/><Relationship Id="rId4225" Type="http://schemas.openxmlformats.org/officeDocument/2006/relationships/hyperlink" Target="https://kotobank.jp/zhjaword/&#21822;&#28082;" TargetMode="External"/><Relationship Id="rId7795" Type="http://schemas.openxmlformats.org/officeDocument/2006/relationships/hyperlink" Target="https://cjjc.weblio.jp/content/&#32564;&#36153;" TargetMode="External"/><Relationship Id="rId8846" Type="http://schemas.openxmlformats.org/officeDocument/2006/relationships/hyperlink" Target="https://cjjc.weblio.jp/content/&#25340;&#25615;" TargetMode="External"/><Relationship Id="rId10776" Type="http://schemas.openxmlformats.org/officeDocument/2006/relationships/hyperlink" Target="https://cjjc.weblio.jp/content/&#24736;&#38386;" TargetMode="External"/><Relationship Id="rId2190" Type="http://schemas.openxmlformats.org/officeDocument/2006/relationships/hyperlink" Target="https://kotobank.jp/zhjaword/&#24778;&#22855;" TargetMode="External"/><Relationship Id="rId3241" Type="http://schemas.openxmlformats.org/officeDocument/2006/relationships/hyperlink" Target="https://kotobank.jp/zhjaword/&#21315;&#38055;&#19968;&#21457;" TargetMode="External"/><Relationship Id="rId6397" Type="http://schemas.openxmlformats.org/officeDocument/2006/relationships/hyperlink" Target="https://cjjc.weblio.jp/content/&#25645;&#24314;" TargetMode="External"/><Relationship Id="rId7448" Type="http://schemas.openxmlformats.org/officeDocument/2006/relationships/hyperlink" Target="https://cjjc.weblio.jp/content/&#21270;&#32933;" TargetMode="External"/><Relationship Id="rId7862" Type="http://schemas.openxmlformats.org/officeDocument/2006/relationships/hyperlink" Target="https://cjjc.weblio.jp/content/&#20511;&#21475;" TargetMode="External"/><Relationship Id="rId8913" Type="http://schemas.openxmlformats.org/officeDocument/2006/relationships/hyperlink" Target="https://cjjc.weblio.jp/content/&#22855;&#29305;" TargetMode="External"/><Relationship Id="rId10429" Type="http://schemas.openxmlformats.org/officeDocument/2006/relationships/hyperlink" Target="https://cjjc.weblio.jp/content/&#23459;&#27844;" TargetMode="External"/><Relationship Id="rId162" Type="http://schemas.openxmlformats.org/officeDocument/2006/relationships/hyperlink" Target="https://kotobank.jp/zhjaword/&#27604;&#19981;&#19978;" TargetMode="External"/><Relationship Id="rId6464" Type="http://schemas.openxmlformats.org/officeDocument/2006/relationships/hyperlink" Target="https://cjjc.weblio.jp/content/&#21333;&#36523;" TargetMode="External"/><Relationship Id="rId7515" Type="http://schemas.openxmlformats.org/officeDocument/2006/relationships/hyperlink" Target="https://cjjc.weblio.jp/content/&#21796;&#36215;" TargetMode="External"/><Relationship Id="rId10843" Type="http://schemas.openxmlformats.org/officeDocument/2006/relationships/hyperlink" Target="https://cjjc.weblio.jp/content/&#39044;&#35328;" TargetMode="External"/><Relationship Id="rId979" Type="http://schemas.openxmlformats.org/officeDocument/2006/relationships/hyperlink" Target="https://kotobank.jp/zhjaword/&#22810;&#21171;&#22810;&#24471;" TargetMode="External"/><Relationship Id="rId5066" Type="http://schemas.openxmlformats.org/officeDocument/2006/relationships/hyperlink" Target="https://kotobank.jp/zhjaword/&#28216;&#33337;" TargetMode="External"/><Relationship Id="rId5480" Type="http://schemas.openxmlformats.org/officeDocument/2006/relationships/hyperlink" Target="https://kotobank.jp/zhjaword/&#19987;&#31243;" TargetMode="External"/><Relationship Id="rId6117" Type="http://schemas.openxmlformats.org/officeDocument/2006/relationships/hyperlink" Target="https://cjjc.weblio.jp/content/&#24120;&#20154;" TargetMode="External"/><Relationship Id="rId6531" Type="http://schemas.openxmlformats.org/officeDocument/2006/relationships/hyperlink" Target="https://cjjc.weblio.jp/content/&#20302;&#35843;" TargetMode="External"/><Relationship Id="rId9687" Type="http://schemas.openxmlformats.org/officeDocument/2006/relationships/hyperlink" Target="https://cjjc.weblio.jp/content/&#38567;&#36947;" TargetMode="External"/><Relationship Id="rId10910" Type="http://schemas.openxmlformats.org/officeDocument/2006/relationships/hyperlink" Target="https://cjjc.weblio.jp/content/&#22312;&#24847;" TargetMode="External"/><Relationship Id="rId4082" Type="http://schemas.openxmlformats.org/officeDocument/2006/relationships/hyperlink" Target="https://kotobank.jp/zhjaword/&#22825;&#24615;" TargetMode="External"/><Relationship Id="rId5133" Type="http://schemas.openxmlformats.org/officeDocument/2006/relationships/hyperlink" Target="https://kotobank.jp/zhjaword/&#20900;&#26505;" TargetMode="External"/><Relationship Id="rId8289" Type="http://schemas.openxmlformats.org/officeDocument/2006/relationships/hyperlink" Target="https://cjjc.weblio.jp/content/&#31036;&#20202;" TargetMode="External"/><Relationship Id="rId1676" Type="http://schemas.openxmlformats.org/officeDocument/2006/relationships/hyperlink" Target="https://kotobank.jp/zhjaword/&#21518;&#22791;" TargetMode="External"/><Relationship Id="rId2727" Type="http://schemas.openxmlformats.org/officeDocument/2006/relationships/hyperlink" Target="https://kotobank.jp/zhjaword/&#26053;&#31243;" TargetMode="External"/><Relationship Id="rId9754" Type="http://schemas.openxmlformats.org/officeDocument/2006/relationships/hyperlink" Target="https://cjjc.weblio.jp/content/&#38518;&#29943;" TargetMode="External"/><Relationship Id="rId1329" Type="http://schemas.openxmlformats.org/officeDocument/2006/relationships/hyperlink" Target="https://kotobank.jp/zhjaword/&#36319;&#19981;&#19978;" TargetMode="External"/><Relationship Id="rId1743" Type="http://schemas.openxmlformats.org/officeDocument/2006/relationships/hyperlink" Target="https://kotobank.jp/zhjaword/&#24576;&#23381;" TargetMode="External"/><Relationship Id="rId4899" Type="http://schemas.openxmlformats.org/officeDocument/2006/relationships/hyperlink" Target="https://kotobank.jp/zhjaword/&#31227;&#26893;" TargetMode="External"/><Relationship Id="rId5200" Type="http://schemas.openxmlformats.org/officeDocument/2006/relationships/hyperlink" Target="https://kotobank.jp/zhjaword/&#36190;&#21516;" TargetMode="External"/><Relationship Id="rId8009" Type="http://schemas.openxmlformats.org/officeDocument/2006/relationships/hyperlink" Target="https://cjjc.weblio.jp/content/&#21095;&#24773;" TargetMode="External"/><Relationship Id="rId8356" Type="http://schemas.openxmlformats.org/officeDocument/2006/relationships/hyperlink" Target="https://cjjc.weblio.jp/content/&#20102;&#21364;" TargetMode="External"/><Relationship Id="rId8770" Type="http://schemas.openxmlformats.org/officeDocument/2006/relationships/hyperlink" Target="https://cjjc.weblio.jp/content/&#25490;&#26021;" TargetMode="External"/><Relationship Id="rId9407" Type="http://schemas.openxmlformats.org/officeDocument/2006/relationships/hyperlink" Target="https://cjjc.weblio.jp/content/&#22833;&#26126;" TargetMode="External"/><Relationship Id="rId9821" Type="http://schemas.openxmlformats.org/officeDocument/2006/relationships/hyperlink" Target="https://cjjc.weblio.jp/content/&#35843;&#35797;" TargetMode="External"/><Relationship Id="rId10286" Type="http://schemas.openxmlformats.org/officeDocument/2006/relationships/hyperlink" Target="https://cjjc.weblio.jp/content/&#23567;&#24247;" TargetMode="External"/><Relationship Id="rId35" Type="http://schemas.openxmlformats.org/officeDocument/2006/relationships/hyperlink" Target="https://kotobank.jp/zhjaword/&#20658;&#24930;" TargetMode="External"/><Relationship Id="rId1810" Type="http://schemas.openxmlformats.org/officeDocument/2006/relationships/hyperlink" Target="https://kotobank.jp/zhjaword/&#20250;&#24847;" TargetMode="External"/><Relationship Id="rId4966" Type="http://schemas.openxmlformats.org/officeDocument/2006/relationships/hyperlink" Target="https://kotobank.jp/zhjaword/&#25233;&#37057;&#30151;" TargetMode="External"/><Relationship Id="rId7372" Type="http://schemas.openxmlformats.org/officeDocument/2006/relationships/hyperlink" Target="https://cjjc.weblio.jp/content/&#24680;&#19981;&#24471;" TargetMode="External"/><Relationship Id="rId8423" Type="http://schemas.openxmlformats.org/officeDocument/2006/relationships/hyperlink" Target="https://cjjc.weblio.jp/content/&#40857;&#33311;" TargetMode="External"/><Relationship Id="rId10353" Type="http://schemas.openxmlformats.org/officeDocument/2006/relationships/hyperlink" Target="https://cjjc.weblio.jp/content/&#26032;&#39062;" TargetMode="External"/><Relationship Id="rId3568" Type="http://schemas.openxmlformats.org/officeDocument/2006/relationships/hyperlink" Target="https://kotobank.jp/zhjaword/&#19978;&#28779;" TargetMode="External"/><Relationship Id="rId3982" Type="http://schemas.openxmlformats.org/officeDocument/2006/relationships/hyperlink" Target="https://kotobank.jp/zhjaword/&#20182;&#20154;" TargetMode="External"/><Relationship Id="rId4619" Type="http://schemas.openxmlformats.org/officeDocument/2006/relationships/hyperlink" Target="https://kotobank.jp/zhjaword/&#36763;&#37240;" TargetMode="External"/><Relationship Id="rId7025" Type="http://schemas.openxmlformats.org/officeDocument/2006/relationships/hyperlink" Target="https://cjjc.weblio.jp/content/&#21578;&#29366;" TargetMode="External"/><Relationship Id="rId10006" Type="http://schemas.openxmlformats.org/officeDocument/2006/relationships/hyperlink" Target="https://cjjc.weblio.jp/content/&#24494;&#19981;&#36275;&#36947;" TargetMode="External"/><Relationship Id="rId10420" Type="http://schemas.openxmlformats.org/officeDocument/2006/relationships/hyperlink" Target="https://cjjc.weblio.jp/content/&#24207;" TargetMode="External"/><Relationship Id="rId489" Type="http://schemas.openxmlformats.org/officeDocument/2006/relationships/hyperlink" Target="https://kotobank.jp/zhjaword/&#32827;&#36785;" TargetMode="External"/><Relationship Id="rId2584" Type="http://schemas.openxmlformats.org/officeDocument/2006/relationships/hyperlink" Target="https://kotobank.jp/zhjaword/&#21382;&#23626;" TargetMode="External"/><Relationship Id="rId3635" Type="http://schemas.openxmlformats.org/officeDocument/2006/relationships/hyperlink" Target="https://kotobank.jp/zhjaword/&#23457;" TargetMode="External"/><Relationship Id="rId6041" Type="http://schemas.openxmlformats.org/officeDocument/2006/relationships/hyperlink" Target="https://cjjc.weblio.jp/content/&#35009;" TargetMode="External"/><Relationship Id="rId9197" Type="http://schemas.openxmlformats.org/officeDocument/2006/relationships/hyperlink" Target="https://cjjc.weblio.jp/content/&#23481;&#37327;" TargetMode="External"/><Relationship Id="rId556" Type="http://schemas.openxmlformats.org/officeDocument/2006/relationships/hyperlink" Target="https://kotobank.jp/zhjaword/&#20986;&#28216;" TargetMode="External"/><Relationship Id="rId1186" Type="http://schemas.openxmlformats.org/officeDocument/2006/relationships/hyperlink" Target="https://kotobank.jp/zhjaword/&#26381;&#21153;&#22120;" TargetMode="External"/><Relationship Id="rId2237" Type="http://schemas.openxmlformats.org/officeDocument/2006/relationships/hyperlink" Target="https://kotobank.jp/zhjaword/&#25964;&#37325;" TargetMode="External"/><Relationship Id="rId9264" Type="http://schemas.openxmlformats.org/officeDocument/2006/relationships/hyperlink" Target="https://cjjc.weblio.jp/content/&#23665;&#36335;" TargetMode="External"/><Relationship Id="rId209" Type="http://schemas.openxmlformats.org/officeDocument/2006/relationships/hyperlink" Target="https://kotobank.jp/zhjaword/&#39129;&#21319;" TargetMode="External"/><Relationship Id="rId970" Type="http://schemas.openxmlformats.org/officeDocument/2006/relationships/hyperlink" Target="https://kotobank.jp/zhjaword/&#20817;&#25442;" TargetMode="External"/><Relationship Id="rId1253" Type="http://schemas.openxmlformats.org/officeDocument/2006/relationships/hyperlink" Target="https://kotobank.jp/zhjaword/&#32925;&#33039;" TargetMode="External"/><Relationship Id="rId2651" Type="http://schemas.openxmlformats.org/officeDocument/2006/relationships/hyperlink" Target="https://kotobank.jp/zhjaword/&#20020;&#36817;" TargetMode="External"/><Relationship Id="rId3702" Type="http://schemas.openxmlformats.org/officeDocument/2006/relationships/hyperlink" Target="https://kotobank.jp/zhjaword/&#26102;&#22909;&#26102;&#22351;" TargetMode="External"/><Relationship Id="rId6858" Type="http://schemas.openxmlformats.org/officeDocument/2006/relationships/hyperlink" Target="https://cjjc.weblio.jp/content/&#20998;&#37327;" TargetMode="External"/><Relationship Id="rId7909" Type="http://schemas.openxmlformats.org/officeDocument/2006/relationships/hyperlink" Target="https://cjjc.weblio.jp/content/&#24778;&#35815;" TargetMode="External"/><Relationship Id="rId8280" Type="http://schemas.openxmlformats.org/officeDocument/2006/relationships/hyperlink" Target="https://cjjc.weblio.jp/content/&#20919;&#38376;" TargetMode="External"/><Relationship Id="rId11194" Type="http://schemas.openxmlformats.org/officeDocument/2006/relationships/hyperlink" Target="https://cjjc.weblio.jp/content/&#27880;" TargetMode="External"/><Relationship Id="rId623" Type="http://schemas.openxmlformats.org/officeDocument/2006/relationships/hyperlink" Target="https://kotobank.jp/zhjaword/&#24904;&#31077;" TargetMode="External"/><Relationship Id="rId2304" Type="http://schemas.openxmlformats.org/officeDocument/2006/relationships/hyperlink" Target="https://kotobank.jp/zhjaword/&#22280;" TargetMode="External"/><Relationship Id="rId5874" Type="http://schemas.openxmlformats.org/officeDocument/2006/relationships/hyperlink" Target="https://cjjc.weblio.jp/content/&#31528;&#37325;" TargetMode="External"/><Relationship Id="rId6925" Type="http://schemas.openxmlformats.org/officeDocument/2006/relationships/hyperlink" Target="https://cjjc.weblio.jp/content/&#33104;&#21270;" TargetMode="External"/><Relationship Id="rId9331" Type="http://schemas.openxmlformats.org/officeDocument/2006/relationships/hyperlink" Target="https://cjjc.weblio.jp/content/&#30003;&#21150;" TargetMode="External"/><Relationship Id="rId11261" Type="http://schemas.openxmlformats.org/officeDocument/2006/relationships/hyperlink" Target="https://cjjc.weblio.jp/content/&#35013;&#25198;" TargetMode="External"/><Relationship Id="rId1320" Type="http://schemas.openxmlformats.org/officeDocument/2006/relationships/hyperlink" Target="https://kotobank.jp/zhjaword/&#38548;&#31163;" TargetMode="External"/><Relationship Id="rId4476" Type="http://schemas.openxmlformats.org/officeDocument/2006/relationships/hyperlink" Target="https://kotobank.jp/zhjaword/&#22799;&#20196;&#33829;" TargetMode="External"/><Relationship Id="rId4890" Type="http://schemas.openxmlformats.org/officeDocument/2006/relationships/hyperlink" Target="https://kotobank.jp/zhjaword/&#19968;&#20107;&#26080;&#25104;" TargetMode="External"/><Relationship Id="rId5527" Type="http://schemas.openxmlformats.org/officeDocument/2006/relationships/hyperlink" Target="https://kotobank.jp/zhjaword/&#20934;&#21017;" TargetMode="External"/><Relationship Id="rId5941" Type="http://schemas.openxmlformats.org/officeDocument/2006/relationships/hyperlink" Target="https://cjjc.weblio.jp/content/&#21035;&#22661;" TargetMode="External"/><Relationship Id="rId3078" Type="http://schemas.openxmlformats.org/officeDocument/2006/relationships/hyperlink" Target="https://kotobank.jp/zhjaword/&#20329;&#26381;" TargetMode="External"/><Relationship Id="rId3492" Type="http://schemas.openxmlformats.org/officeDocument/2006/relationships/hyperlink" Target="https://kotobank.jp/zhjaword/&#22914;&#37257;&#22914;&#30196;" TargetMode="External"/><Relationship Id="rId4129" Type="http://schemas.openxmlformats.org/officeDocument/2006/relationships/hyperlink" Target="https://kotobank.jp/zhjaword/&#21516;&#27493;" TargetMode="External"/><Relationship Id="rId4543" Type="http://schemas.openxmlformats.org/officeDocument/2006/relationships/hyperlink" Target="https://kotobank.jp/zhjaword/&#24819;&#26041;&#35774;&#27861;" TargetMode="External"/><Relationship Id="rId7699" Type="http://schemas.openxmlformats.org/officeDocument/2006/relationships/hyperlink" Target="https://cjjc.weblio.jp/content/&#30417;&#23519;" TargetMode="External"/><Relationship Id="rId8000" Type="http://schemas.openxmlformats.org/officeDocument/2006/relationships/hyperlink" Target="https://cjjc.weblio.jp/content/&#20030;&#19990;&#30633;&#30446;" TargetMode="External"/><Relationship Id="rId2094" Type="http://schemas.openxmlformats.org/officeDocument/2006/relationships/hyperlink" Target="https://kotobank.jp/zhjaword/&#25509;&#35265;" TargetMode="External"/><Relationship Id="rId3145" Type="http://schemas.openxmlformats.org/officeDocument/2006/relationships/hyperlink" Target="https://kotobank.jp/zhjaword/&#24179;&#26085;" TargetMode="External"/><Relationship Id="rId4610" Type="http://schemas.openxmlformats.org/officeDocument/2006/relationships/hyperlink" Target="https://kotobank.jp/zhjaword/&#24515;&#24605;" TargetMode="External"/><Relationship Id="rId7766" Type="http://schemas.openxmlformats.org/officeDocument/2006/relationships/hyperlink" Target="https://cjjc.weblio.jp/content/&#20132;&#24773;" TargetMode="External"/><Relationship Id="rId8817" Type="http://schemas.openxmlformats.org/officeDocument/2006/relationships/hyperlink" Target="https://cjjc.weblio.jp/content/&#25209;&#21457;" TargetMode="External"/><Relationship Id="rId480" Type="http://schemas.openxmlformats.org/officeDocument/2006/relationships/hyperlink" Target="https://kotobank.jp/zhjaword/&#27744;&#22616;" TargetMode="External"/><Relationship Id="rId2161" Type="http://schemas.openxmlformats.org/officeDocument/2006/relationships/hyperlink" Target="https://kotobank.jp/zhjaword/&#38182;&#26071;" TargetMode="External"/><Relationship Id="rId3212" Type="http://schemas.openxmlformats.org/officeDocument/2006/relationships/hyperlink" Target="https://kotobank.jp/zhjaword/&#36215;&#28304;" TargetMode="External"/><Relationship Id="rId6368" Type="http://schemas.openxmlformats.org/officeDocument/2006/relationships/hyperlink" Target="https://cjjc.weblio.jp/content/&#20945;&#21512;" TargetMode="External"/><Relationship Id="rId7419" Type="http://schemas.openxmlformats.org/officeDocument/2006/relationships/hyperlink" Target="https://cjjc.weblio.jp/content/&#32993;&#35828;" TargetMode="External"/><Relationship Id="rId10747" Type="http://schemas.openxmlformats.org/officeDocument/2006/relationships/hyperlink" Target="https://cjjc.weblio.jp/content/&#30828;&#24065;" TargetMode="External"/><Relationship Id="rId133" Type="http://schemas.openxmlformats.org/officeDocument/2006/relationships/hyperlink" Target="https://kotobank.jp/zhjaword/&#36125;&#22771;" TargetMode="External"/><Relationship Id="rId5384" Type="http://schemas.openxmlformats.org/officeDocument/2006/relationships/hyperlink" Target="https://kotobank.jp/zhjaword/&#24535;&#27668;" TargetMode="External"/><Relationship Id="rId6782" Type="http://schemas.openxmlformats.org/officeDocument/2006/relationships/hyperlink" Target="https://cjjc.weblio.jp/content/&#21453;&#24377;" TargetMode="External"/><Relationship Id="rId7833" Type="http://schemas.openxmlformats.org/officeDocument/2006/relationships/hyperlink" Target="https://cjjc.weblio.jp/content/&#21163;&#25345;" TargetMode="External"/><Relationship Id="rId10814" Type="http://schemas.openxmlformats.org/officeDocument/2006/relationships/hyperlink" Target="https://cjjc.weblio.jp/content/&#20313;" TargetMode="External"/><Relationship Id="rId200" Type="http://schemas.openxmlformats.org/officeDocument/2006/relationships/hyperlink" Target="https://kotobank.jp/zhjaword/&#36777;&#35299;" TargetMode="External"/><Relationship Id="rId2978" Type="http://schemas.openxmlformats.org/officeDocument/2006/relationships/hyperlink" Target="https://kotobank.jp/zhjaword/&#33041;&#31563;" TargetMode="External"/><Relationship Id="rId5037" Type="http://schemas.openxmlformats.org/officeDocument/2006/relationships/hyperlink" Target="https://kotobank.jp/zhjaword/&#28044;" TargetMode="External"/><Relationship Id="rId6435" Type="http://schemas.openxmlformats.org/officeDocument/2006/relationships/hyperlink" Target="https://cjjc.weblio.jp/content/&#22823;&#32902;" TargetMode="External"/><Relationship Id="rId7900" Type="http://schemas.openxmlformats.org/officeDocument/2006/relationships/hyperlink" Target="https://cjjc.weblio.jp/content/&#25106;&#28895;" TargetMode="External"/><Relationship Id="rId1994" Type="http://schemas.openxmlformats.org/officeDocument/2006/relationships/hyperlink" Target="https://kotobank.jp/zhjaword/&#20943;&#36895;" TargetMode="External"/><Relationship Id="rId5451" Type="http://schemas.openxmlformats.org/officeDocument/2006/relationships/hyperlink" Target="https://kotobank.jp/zhjaword/&#20027;" TargetMode="External"/><Relationship Id="rId6502" Type="http://schemas.openxmlformats.org/officeDocument/2006/relationships/hyperlink" Target="https://cjjc.weblio.jp/content/&#20498;&#19979;" TargetMode="External"/><Relationship Id="rId9658" Type="http://schemas.openxmlformats.org/officeDocument/2006/relationships/hyperlink" Target="https://cjjc.weblio.jp/content/&#25628;&#23547;" TargetMode="External"/><Relationship Id="rId1647" Type="http://schemas.openxmlformats.org/officeDocument/2006/relationships/hyperlink" Target="https://kotobank.jp/zhjaword/&#40657;&#24515;" TargetMode="External"/><Relationship Id="rId4053" Type="http://schemas.openxmlformats.org/officeDocument/2006/relationships/hyperlink" Target="https://kotobank.jp/zhjaword/&#25552;&#25300;" TargetMode="External"/><Relationship Id="rId5104" Type="http://schemas.openxmlformats.org/officeDocument/2006/relationships/hyperlink" Target="https://kotobank.jp/zhjaword/&#19982;&#26085;&#20465;&#22686;" TargetMode="External"/><Relationship Id="rId8674" Type="http://schemas.openxmlformats.org/officeDocument/2006/relationships/hyperlink" Target="https://cjjc.weblio.jp/content/&#25343;&#25163;" TargetMode="External"/><Relationship Id="rId9725" Type="http://schemas.openxmlformats.org/officeDocument/2006/relationships/hyperlink" Target="https://cjjc.weblio.jp/content/&#35848;&#36215;" TargetMode="External"/><Relationship Id="rId1714" Type="http://schemas.openxmlformats.org/officeDocument/2006/relationships/hyperlink" Target="https://kotobank.jp/zhjaword/&#33457;&#32441;" TargetMode="External"/><Relationship Id="rId4120" Type="http://schemas.openxmlformats.org/officeDocument/2006/relationships/hyperlink" Target="https://kotobank.jp/zhjaword/&#36890;&#21578;" TargetMode="External"/><Relationship Id="rId7276" Type="http://schemas.openxmlformats.org/officeDocument/2006/relationships/hyperlink" Target="https://cjjc.weblio.jp/content/&#28023;&#22495;" TargetMode="External"/><Relationship Id="rId7690" Type="http://schemas.openxmlformats.org/officeDocument/2006/relationships/hyperlink" Target="https://cjjc.weblio.jp/content/&#22362;&#23432;" TargetMode="External"/><Relationship Id="rId8327" Type="http://schemas.openxmlformats.org/officeDocument/2006/relationships/hyperlink" Target="https://cjjc.weblio.jp/content/&#24088;&#23376;" TargetMode="External"/><Relationship Id="rId8741" Type="http://schemas.openxmlformats.org/officeDocument/2006/relationships/hyperlink" Target="https://cjjc.weblio.jp/content/&#23425;&#21487;" TargetMode="External"/><Relationship Id="rId10257" Type="http://schemas.openxmlformats.org/officeDocument/2006/relationships/hyperlink" Target="https://cjjc.weblio.jp/content/&#38262;&#23884;" TargetMode="External"/><Relationship Id="rId6292" Type="http://schemas.openxmlformats.org/officeDocument/2006/relationships/hyperlink" Target="https://cjjc.weblio.jp/content/&#20648;&#22791;" TargetMode="External"/><Relationship Id="rId7343" Type="http://schemas.openxmlformats.org/officeDocument/2006/relationships/hyperlink" Target="https://cjjc.weblio.jp/content/&#20309;&#26102;" TargetMode="External"/><Relationship Id="rId10671" Type="http://schemas.openxmlformats.org/officeDocument/2006/relationships/hyperlink" Target="https://cjjc.weblio.jp/content/&#19968;&#35328;&#19968;&#34892;" TargetMode="External"/><Relationship Id="rId2488" Type="http://schemas.openxmlformats.org/officeDocument/2006/relationships/hyperlink" Target="https://kotobank.jp/zhjaword/&#25193;" TargetMode="External"/><Relationship Id="rId3886" Type="http://schemas.openxmlformats.org/officeDocument/2006/relationships/hyperlink" Target="https://kotobank.jp/zhjaword/&#30636;&#38388;" TargetMode="External"/><Relationship Id="rId4937" Type="http://schemas.openxmlformats.org/officeDocument/2006/relationships/hyperlink" Target="https://kotobank.jp/zhjaword/&#19968;&#22914;&#26082;&#24448;" TargetMode="External"/><Relationship Id="rId10324" Type="http://schemas.openxmlformats.org/officeDocument/2006/relationships/hyperlink" Target="https://cjjc.weblio.jp/content/&#24515;&#24471;" TargetMode="External"/><Relationship Id="rId3539" Type="http://schemas.openxmlformats.org/officeDocument/2006/relationships/hyperlink" Target="https://kotobank.jp/zhjaword/&#26194;&#22826;&#38451;" TargetMode="External"/><Relationship Id="rId3953" Type="http://schemas.openxmlformats.org/officeDocument/2006/relationships/hyperlink" Target="https://kotobank.jp/zhjaword/&#22609;&#36896;" TargetMode="External"/><Relationship Id="rId6012" Type="http://schemas.openxmlformats.org/officeDocument/2006/relationships/hyperlink" Target="https://cjjc.weblio.jp/content/&#19981;&#23481;" TargetMode="External"/><Relationship Id="rId7410" Type="http://schemas.openxmlformats.org/officeDocument/2006/relationships/hyperlink" Target="https://cjjc.weblio.jp/content/&#21402;&#36947;" TargetMode="External"/><Relationship Id="rId9168" Type="http://schemas.openxmlformats.org/officeDocument/2006/relationships/hyperlink" Target="https://cjjc.weblio.jp/content/&#24525;&#32784;" TargetMode="External"/><Relationship Id="rId874" Type="http://schemas.openxmlformats.org/officeDocument/2006/relationships/hyperlink" Target="https://kotobank.jp/zhjaword/&#21514;&#38144;" TargetMode="External"/><Relationship Id="rId2555" Type="http://schemas.openxmlformats.org/officeDocument/2006/relationships/hyperlink" Target="https://kotobank.jp/zhjaword/&#20919;&#37239;&#26080;&#24773;" TargetMode="External"/><Relationship Id="rId3606" Type="http://schemas.openxmlformats.org/officeDocument/2006/relationships/hyperlink" Target="https://kotobank.jp/zhjaword/&#28041;&#23244;" TargetMode="External"/><Relationship Id="rId9582" Type="http://schemas.openxmlformats.org/officeDocument/2006/relationships/hyperlink" Target="https://cjjc.weblio.jp/content/&#27700;&#21033;" TargetMode="External"/><Relationship Id="rId11098" Type="http://schemas.openxmlformats.org/officeDocument/2006/relationships/hyperlink" Target="https://cjjc.weblio.jp/content/&#25351;&#21335;" TargetMode="External"/><Relationship Id="rId527" Type="http://schemas.openxmlformats.org/officeDocument/2006/relationships/hyperlink" Target="https://kotobank.jp/zhjaword/&#19985;&#24694;" TargetMode="External"/><Relationship Id="rId941" Type="http://schemas.openxmlformats.org/officeDocument/2006/relationships/hyperlink" Target="https://kotobank.jp/zhjaword/&#29420;&#21809;" TargetMode="External"/><Relationship Id="rId1157" Type="http://schemas.openxmlformats.org/officeDocument/2006/relationships/hyperlink" Target="https://kotobank.jp/zhjaword/&#39118;&#35980;" TargetMode="External"/><Relationship Id="rId1571" Type="http://schemas.openxmlformats.org/officeDocument/2006/relationships/hyperlink" Target="https://kotobank.jp/zhjaword/&#27735;&#27700;" TargetMode="External"/><Relationship Id="rId2208" Type="http://schemas.openxmlformats.org/officeDocument/2006/relationships/hyperlink" Target="https://kotobank.jp/zhjaword/&#31934;&#39635;" TargetMode="External"/><Relationship Id="rId2622" Type="http://schemas.openxmlformats.org/officeDocument/2006/relationships/hyperlink" Target="https://kotobank.jp/zhjaword/&#20004;&#21475;&#23376;" TargetMode="External"/><Relationship Id="rId5778" Type="http://schemas.openxmlformats.org/officeDocument/2006/relationships/hyperlink" Target="https://cjjc.weblio.jp/content/&#25670;&#25918;" TargetMode="External"/><Relationship Id="rId6829" Type="http://schemas.openxmlformats.org/officeDocument/2006/relationships/hyperlink" Target="https://cjjc.weblio.jp/content/&#24223;&#38500;" TargetMode="External"/><Relationship Id="rId8184" Type="http://schemas.openxmlformats.org/officeDocument/2006/relationships/hyperlink" Target="https://cjjc.weblio.jp/content/&#36328;&#22269;" TargetMode="External"/><Relationship Id="rId9235" Type="http://schemas.openxmlformats.org/officeDocument/2006/relationships/hyperlink" Target="https://cjjc.weblio.jp/content/&#19977;&#35282;" TargetMode="External"/><Relationship Id="rId11165" Type="http://schemas.openxmlformats.org/officeDocument/2006/relationships/hyperlink" Target="https://cjjc.weblio.jp/content/&#30385;" TargetMode="External"/><Relationship Id="rId1224" Type="http://schemas.openxmlformats.org/officeDocument/2006/relationships/hyperlink" Target="https://kotobank.jp/zhjaword/&#36171;&#20104;" TargetMode="External"/><Relationship Id="rId4794" Type="http://schemas.openxmlformats.org/officeDocument/2006/relationships/hyperlink" Target="https://kotobank.jp/zhjaword/&#28436;&#21464;" TargetMode="External"/><Relationship Id="rId5845" Type="http://schemas.openxmlformats.org/officeDocument/2006/relationships/hyperlink" Target="https://cjjc.weblio.jp/content/&#26333;&#20809;" TargetMode="External"/><Relationship Id="rId8251" Type="http://schemas.openxmlformats.org/officeDocument/2006/relationships/hyperlink" Target="https://cjjc.weblio.jp/content/&#29282;&#29282;" TargetMode="External"/><Relationship Id="rId9302" Type="http://schemas.openxmlformats.org/officeDocument/2006/relationships/hyperlink" Target="https://cjjc.weblio.jp/content/&#19978;&#30270;" TargetMode="External"/><Relationship Id="rId10181" Type="http://schemas.openxmlformats.org/officeDocument/2006/relationships/hyperlink" Target="https://cjjc.weblio.jp/content/&#19979;&#33853;" TargetMode="External"/><Relationship Id="rId11232" Type="http://schemas.openxmlformats.org/officeDocument/2006/relationships/hyperlink" Target="https://cjjc.weblio.jp/content/&#22766;&#23454;" TargetMode="External"/><Relationship Id="rId3396" Type="http://schemas.openxmlformats.org/officeDocument/2006/relationships/hyperlink" Target="https://kotobank.jp/zhjaword/&#20840;&#31243;" TargetMode="External"/><Relationship Id="rId4447" Type="http://schemas.openxmlformats.org/officeDocument/2006/relationships/hyperlink" Target="https://kotobank.jp/zhjaword/&#20384;&#20041;" TargetMode="External"/><Relationship Id="rId3049" Type="http://schemas.openxmlformats.org/officeDocument/2006/relationships/hyperlink" Target="https://kotobank.jp/zhjaword/&#25490;&#25918;" TargetMode="External"/><Relationship Id="rId3463" Type="http://schemas.openxmlformats.org/officeDocument/2006/relationships/hyperlink" Target="https://kotobank.jp/zhjaword/&#38887;&#24615;" TargetMode="External"/><Relationship Id="rId4861" Type="http://schemas.openxmlformats.org/officeDocument/2006/relationships/hyperlink" Target="https://kotobank.jp/zhjaword/&#22812;&#29677;" TargetMode="External"/><Relationship Id="rId5912" Type="http://schemas.openxmlformats.org/officeDocument/2006/relationships/hyperlink" Target="https://cjjc.weblio.jp/content/&#21464;&#36136;" TargetMode="External"/><Relationship Id="rId10998" Type="http://schemas.openxmlformats.org/officeDocument/2006/relationships/hyperlink" Target="https://cjjc.weblio.jp/content/&#29031;&#24120;" TargetMode="External"/><Relationship Id="rId384" Type="http://schemas.openxmlformats.org/officeDocument/2006/relationships/hyperlink" Target="https://kotobank.jp/zhjaword/&#38130;" TargetMode="External"/><Relationship Id="rId2065" Type="http://schemas.openxmlformats.org/officeDocument/2006/relationships/hyperlink" Target="https://kotobank.jp/zhjaword/&#22204;" TargetMode="External"/><Relationship Id="rId3116" Type="http://schemas.openxmlformats.org/officeDocument/2006/relationships/hyperlink" Target="https://kotobank.jp/zhjaword/&#20559;&#21521;" TargetMode="External"/><Relationship Id="rId4514" Type="http://schemas.openxmlformats.org/officeDocument/2006/relationships/hyperlink" Target="https://kotobank.jp/zhjaword/&#30456;&#27604;&#20043;&#19979;" TargetMode="External"/><Relationship Id="rId9092" Type="http://schemas.openxmlformats.org/officeDocument/2006/relationships/hyperlink" Target="https://cjjc.weblio.jp/content/&#26354;&#32447;" TargetMode="External"/><Relationship Id="rId1081" Type="http://schemas.openxmlformats.org/officeDocument/2006/relationships/hyperlink" Target="https://kotobank.jp/zhjaword/&#25151;&#22320;&#20135;" TargetMode="External"/><Relationship Id="rId3530" Type="http://schemas.openxmlformats.org/officeDocument/2006/relationships/hyperlink" Target="https://kotobank.jp/zhjaword/&#27801;&#40857;" TargetMode="External"/><Relationship Id="rId6686" Type="http://schemas.openxmlformats.org/officeDocument/2006/relationships/hyperlink" Target="https://cjjc.weblio.jp/content/&#23545;&#29031;" TargetMode="External"/><Relationship Id="rId7737" Type="http://schemas.openxmlformats.org/officeDocument/2006/relationships/hyperlink" Target="https://cjjc.weblio.jp/content/&#24314;&#20132;" TargetMode="External"/><Relationship Id="rId10718" Type="http://schemas.openxmlformats.org/officeDocument/2006/relationships/hyperlink" Target="https://cjjc.weblio.jp/content/&#38544;&#34109;" TargetMode="External"/><Relationship Id="rId451" Type="http://schemas.openxmlformats.org/officeDocument/2006/relationships/hyperlink" Target="https://kotobank.jp/zhjaword/&#25104;&#21315;&#19978;&#19975;" TargetMode="External"/><Relationship Id="rId2132" Type="http://schemas.openxmlformats.org/officeDocument/2006/relationships/hyperlink" Target="https://kotobank.jp/zhjaword/&#20171;&#20837;" TargetMode="External"/><Relationship Id="rId5288" Type="http://schemas.openxmlformats.org/officeDocument/2006/relationships/hyperlink" Target="https://kotobank.jp/zhjaword/&#25240;&#30952;" TargetMode="External"/><Relationship Id="rId6339" Type="http://schemas.openxmlformats.org/officeDocument/2006/relationships/hyperlink" Target="https://cjjc.weblio.jp/content/&#29943;&#22120;" TargetMode="External"/><Relationship Id="rId6753" Type="http://schemas.openxmlformats.org/officeDocument/2006/relationships/hyperlink" Target="https://cjjc.weblio.jp/content/&#21457;&#32946;" TargetMode="External"/><Relationship Id="rId7804" Type="http://schemas.openxmlformats.org/officeDocument/2006/relationships/hyperlink" Target="https://cjjc.weblio.jp/content/&#25945;&#20859;" TargetMode="External"/><Relationship Id="rId104" Type="http://schemas.openxmlformats.org/officeDocument/2006/relationships/hyperlink" Target="https://kotobank.jp/zhjaword/&#20445;&#20462;" TargetMode="External"/><Relationship Id="rId1898" Type="http://schemas.openxmlformats.org/officeDocument/2006/relationships/hyperlink" Target="https://kotobank.jp/zhjaword/&#38598;&#32467;" TargetMode="External"/><Relationship Id="rId2949" Type="http://schemas.openxmlformats.org/officeDocument/2006/relationships/hyperlink" Target="https://kotobank.jp/zhjaword/&#24149;" TargetMode="External"/><Relationship Id="rId5355" Type="http://schemas.openxmlformats.org/officeDocument/2006/relationships/hyperlink" Target="https://kotobank.jp/zhjaword/&#25191;&#24847;" TargetMode="External"/><Relationship Id="rId6406" Type="http://schemas.openxmlformats.org/officeDocument/2006/relationships/hyperlink" Target="https://cjjc.weblio.jp/content/&#25171;&#37327;" TargetMode="External"/><Relationship Id="rId6820" Type="http://schemas.openxmlformats.org/officeDocument/2006/relationships/hyperlink" Target="https://cjjc.weblio.jp/content/&#32495;&#38395;" TargetMode="External"/><Relationship Id="rId9976" Type="http://schemas.openxmlformats.org/officeDocument/2006/relationships/hyperlink" Target="https://cjjc.weblio.jp/content/&#26202;&#38388;" TargetMode="External"/><Relationship Id="rId4371" Type="http://schemas.openxmlformats.org/officeDocument/2006/relationships/hyperlink" Target="https://kotobank.jp/zhjaword/&#26080;&#21487;&#22856;&#20309;" TargetMode="External"/><Relationship Id="rId5008" Type="http://schemas.openxmlformats.org/officeDocument/2006/relationships/hyperlink" Target="https://kotobank.jp/zhjaword/&#24212;&#26377;&#23613;&#26377;" TargetMode="External"/><Relationship Id="rId5422" Type="http://schemas.openxmlformats.org/officeDocument/2006/relationships/hyperlink" Target="https://kotobank.jp/zhjaword/&#32456;&#31350;" TargetMode="External"/><Relationship Id="rId8578" Type="http://schemas.openxmlformats.org/officeDocument/2006/relationships/hyperlink" Target="https://cjjc.weblio.jp/content/&#31192;&#35776;" TargetMode="External"/><Relationship Id="rId9629" Type="http://schemas.openxmlformats.org/officeDocument/2006/relationships/hyperlink" Target="https://cjjc.weblio.jp/content/&#31169;&#23478;&#36710;" TargetMode="External"/><Relationship Id="rId1965" Type="http://schemas.openxmlformats.org/officeDocument/2006/relationships/hyperlink" Target="https://kotobank.jp/zhjaword/&#22362;&#25345;&#19981;&#25032;" TargetMode="External"/><Relationship Id="rId4024" Type="http://schemas.openxmlformats.org/officeDocument/2006/relationships/hyperlink" Target="https://kotobank.jp/zhjaword/&#20504;&#33509;" TargetMode="External"/><Relationship Id="rId7594" Type="http://schemas.openxmlformats.org/officeDocument/2006/relationships/hyperlink" Target="https://cjjc.weblio.jp/content/&#28608;&#36215;" TargetMode="External"/><Relationship Id="rId8992" Type="http://schemas.openxmlformats.org/officeDocument/2006/relationships/hyperlink" Target="https://cjjc.weblio.jp/content/&#28508;&#33351;" TargetMode="External"/><Relationship Id="rId1618" Type="http://schemas.openxmlformats.org/officeDocument/2006/relationships/hyperlink" Target="https://kotobank.jp/zhjaword/&#20309;&#22788;" TargetMode="External"/><Relationship Id="rId3040" Type="http://schemas.openxmlformats.org/officeDocument/2006/relationships/hyperlink" Target="https://kotobank.jp/zhjaword/&#35834;&#35328;" TargetMode="External"/><Relationship Id="rId6196" Type="http://schemas.openxmlformats.org/officeDocument/2006/relationships/hyperlink" Target="https://cjjc.weblio.jp/content/&#21507;&#21917;&#29609;&#20048;" TargetMode="External"/><Relationship Id="rId7247" Type="http://schemas.openxmlformats.org/officeDocument/2006/relationships/hyperlink" Target="https://cjjc.weblio.jp/content/&#35065;" TargetMode="External"/><Relationship Id="rId8645" Type="http://schemas.openxmlformats.org/officeDocument/2006/relationships/hyperlink" Target="https://cjjc.weblio.jp/content/&#28448;&#28982;" TargetMode="External"/><Relationship Id="rId10575" Type="http://schemas.openxmlformats.org/officeDocument/2006/relationships/hyperlink" Target="https://cjjc.weblio.jp/content/&#37326;&#28810;" TargetMode="External"/><Relationship Id="rId7661" Type="http://schemas.openxmlformats.org/officeDocument/2006/relationships/hyperlink" Target="https://cjjc.weblio.jp/content/&#32487;&#27597;" TargetMode="External"/><Relationship Id="rId8712" Type="http://schemas.openxmlformats.org/officeDocument/2006/relationships/hyperlink" Target="https://cjjc.weblio.jp/content/&#33021;&#20154;" TargetMode="External"/><Relationship Id="rId10228" Type="http://schemas.openxmlformats.org/officeDocument/2006/relationships/hyperlink" Target="https://cjjc.weblio.jp/content/&#39301;&#20799;" TargetMode="External"/><Relationship Id="rId10642" Type="http://schemas.openxmlformats.org/officeDocument/2006/relationships/hyperlink" Target="https://cjjc.weblio.jp/content/&#19968;&#24070;&#39118;&#39034;" TargetMode="External"/><Relationship Id="rId3857" Type="http://schemas.openxmlformats.org/officeDocument/2006/relationships/hyperlink" Target="https://kotobank.jp/zhjaword/&#27700;&#22774;" TargetMode="External"/><Relationship Id="rId4908" Type="http://schemas.openxmlformats.org/officeDocument/2006/relationships/hyperlink" Target="https://kotobank.jp/zhjaword/&#30097;&#28857;" TargetMode="External"/><Relationship Id="rId6263" Type="http://schemas.openxmlformats.org/officeDocument/2006/relationships/hyperlink" Target="https://cjjc.weblio.jp/content/&#20986;&#21334;" TargetMode="External"/><Relationship Id="rId7314" Type="http://schemas.openxmlformats.org/officeDocument/2006/relationships/hyperlink" Target="https://cjjc.weblio.jp/content/&#22909;&#23478;&#20249;" TargetMode="External"/><Relationship Id="rId778" Type="http://schemas.openxmlformats.org/officeDocument/2006/relationships/hyperlink" Target="https://kotobank.jp/zhjaword/&#20498;&#38665;" TargetMode="External"/><Relationship Id="rId2459" Type="http://schemas.openxmlformats.org/officeDocument/2006/relationships/hyperlink" Target="https://kotobank.jp/zhjaword/&#22840;&#24352;" TargetMode="External"/><Relationship Id="rId2873" Type="http://schemas.openxmlformats.org/officeDocument/2006/relationships/hyperlink" Target="https://kotobank.jp/zhjaword/&#38754;&#37096;" TargetMode="External"/><Relationship Id="rId3924" Type="http://schemas.openxmlformats.org/officeDocument/2006/relationships/hyperlink" Target="https://kotobank.jp/zhjaword/&#20284;&#26366;&#30456;&#35782;" TargetMode="External"/><Relationship Id="rId6330" Type="http://schemas.openxmlformats.org/officeDocument/2006/relationships/hyperlink" Target="https://cjjc.weblio.jp/content/&#38180;&#23376;" TargetMode="External"/><Relationship Id="rId9486" Type="http://schemas.openxmlformats.org/officeDocument/2006/relationships/hyperlink" Target="https://cjjc.weblio.jp/content/&#25910;&#20080;" TargetMode="External"/><Relationship Id="rId845" Type="http://schemas.openxmlformats.org/officeDocument/2006/relationships/hyperlink" Target="https://kotobank.jp/zhjaword/&#31532;&#19968;&#32447;" TargetMode="External"/><Relationship Id="rId1475" Type="http://schemas.openxmlformats.org/officeDocument/2006/relationships/hyperlink" Target="https://kotobank.jp/zhjaword/&#24815;" TargetMode="External"/><Relationship Id="rId2526" Type="http://schemas.openxmlformats.org/officeDocument/2006/relationships/hyperlink" Target="https://kotobank.jp/zhjaword/&#21171;&#21160;&#21147;" TargetMode="External"/><Relationship Id="rId8088" Type="http://schemas.openxmlformats.org/officeDocument/2006/relationships/hyperlink" Target="https://cjjc.weblio.jp/content/&#25179;" TargetMode="External"/><Relationship Id="rId9139" Type="http://schemas.openxmlformats.org/officeDocument/2006/relationships/hyperlink" Target="https://cjjc.weblio.jp/content/&#39286;&#24661;" TargetMode="External"/><Relationship Id="rId9553" Type="http://schemas.openxmlformats.org/officeDocument/2006/relationships/hyperlink" Target="https://cjjc.weblio.jp/content/&#31446;" TargetMode="External"/><Relationship Id="rId11069" Type="http://schemas.openxmlformats.org/officeDocument/2006/relationships/hyperlink" Target="https://cjjc.weblio.jp/content/&#33437;&#22763;" TargetMode="External"/><Relationship Id="rId1128" Type="http://schemas.openxmlformats.org/officeDocument/2006/relationships/hyperlink" Target="https://kotobank.jp/zhjaword/&#27675;&#22260;" TargetMode="External"/><Relationship Id="rId1542" Type="http://schemas.openxmlformats.org/officeDocument/2006/relationships/hyperlink" Target="https://kotobank.jp/zhjaword/&#36807;&#30270;" TargetMode="External"/><Relationship Id="rId2940" Type="http://schemas.openxmlformats.org/officeDocument/2006/relationships/hyperlink" Target="https://kotobank.jp/zhjaword/&#30446;&#30585;" TargetMode="External"/><Relationship Id="rId4698" Type="http://schemas.openxmlformats.org/officeDocument/2006/relationships/hyperlink" Target="https://kotobank.jp/zhjaword/&#24207;" TargetMode="External"/><Relationship Id="rId5749" Type="http://schemas.openxmlformats.org/officeDocument/2006/relationships/hyperlink" Target="https://cjjc.weblio.jp/content/&#26263;&#20013;" TargetMode="External"/><Relationship Id="rId8155" Type="http://schemas.openxmlformats.org/officeDocument/2006/relationships/hyperlink" Target="https://cjjc.weblio.jp/content/&#21475;&#22836;" TargetMode="External"/><Relationship Id="rId9206" Type="http://schemas.openxmlformats.org/officeDocument/2006/relationships/hyperlink" Target="https://cjjc.weblio.jp/content/&#26580;&#21644;" TargetMode="External"/><Relationship Id="rId10085" Type="http://schemas.openxmlformats.org/officeDocument/2006/relationships/hyperlink" Target="https://cjjc.weblio.jp/content/&#26080;&#25925;" TargetMode="External"/><Relationship Id="rId11136" Type="http://schemas.openxmlformats.org/officeDocument/2006/relationships/hyperlink" Target="https://cjjc.weblio.jp/content/&#20013;&#24248;" TargetMode="External"/><Relationship Id="rId912" Type="http://schemas.openxmlformats.org/officeDocument/2006/relationships/hyperlink" Target="https://kotobank.jp/zhjaword/&#33891;&#20107;&#38271;" TargetMode="External"/><Relationship Id="rId7171" Type="http://schemas.openxmlformats.org/officeDocument/2006/relationships/hyperlink" Target="https://cjjc.weblio.jp/content/&#20851;&#25481;" TargetMode="External"/><Relationship Id="rId8222" Type="http://schemas.openxmlformats.org/officeDocument/2006/relationships/hyperlink" Target="https://cjjc.weblio.jp/content/&#34593;" TargetMode="External"/><Relationship Id="rId9620" Type="http://schemas.openxmlformats.org/officeDocument/2006/relationships/hyperlink" Target="https://cjjc.weblio.jp/content/&#19997;" TargetMode="External"/><Relationship Id="rId4765" Type="http://schemas.openxmlformats.org/officeDocument/2006/relationships/hyperlink" Target="https://kotobank.jp/zhjaword/&#28895;&#28779;" TargetMode="External"/><Relationship Id="rId5816" Type="http://schemas.openxmlformats.org/officeDocument/2006/relationships/hyperlink" Target="https://cjjc.weblio.jp/content/&#29042;" TargetMode="External"/><Relationship Id="rId10152" Type="http://schemas.openxmlformats.org/officeDocument/2006/relationships/hyperlink" Target="https://cjjc.weblio.jp/content/&#27927;&#28068;&#21058;" TargetMode="External"/><Relationship Id="rId11203" Type="http://schemas.openxmlformats.org/officeDocument/2006/relationships/hyperlink" Target="https://cjjc.weblio.jp/content/&#19987;&#26588;" TargetMode="External"/><Relationship Id="rId288" Type="http://schemas.openxmlformats.org/officeDocument/2006/relationships/hyperlink" Target="https://kotobank.jp/zhjaword/&#19981;&#24179;" TargetMode="External"/><Relationship Id="rId3367" Type="http://schemas.openxmlformats.org/officeDocument/2006/relationships/hyperlink" Target="https://kotobank.jp/zhjaword/&#27714;&#21307;" TargetMode="External"/><Relationship Id="rId3781" Type="http://schemas.openxmlformats.org/officeDocument/2006/relationships/hyperlink" Target="https://kotobank.jp/zhjaword/&#23432;&#25252;" TargetMode="External"/><Relationship Id="rId4418" Type="http://schemas.openxmlformats.org/officeDocument/2006/relationships/hyperlink" Target="https://kotobank.jp/zhjaword/&#31232;&#32597;" TargetMode="External"/><Relationship Id="rId4832" Type="http://schemas.openxmlformats.org/officeDocument/2006/relationships/hyperlink" Target="https://kotobank.jp/zhjaword/&#25671;&#28378;" TargetMode="External"/><Relationship Id="rId7988" Type="http://schemas.openxmlformats.org/officeDocument/2006/relationships/hyperlink" Target="https://cjjc.weblio.jp/content/&#23621;&#27665;&#27004;" TargetMode="External"/><Relationship Id="rId10969" Type="http://schemas.openxmlformats.org/officeDocument/2006/relationships/hyperlink" Target="https://cjjc.weblio.jp/content/&#34360;" TargetMode="External"/><Relationship Id="rId2383" Type="http://schemas.openxmlformats.org/officeDocument/2006/relationships/hyperlink" Target="https://kotobank.jp/zhjaword/&#21487;&#20056;&#20043;&#26426;" TargetMode="External"/><Relationship Id="rId3434" Type="http://schemas.openxmlformats.org/officeDocument/2006/relationships/hyperlink" Target="https://kotobank.jp/zhjaword/&#20154;&#24037;&#26234;&#33021;" TargetMode="External"/><Relationship Id="rId355" Type="http://schemas.openxmlformats.org/officeDocument/2006/relationships/hyperlink" Target="https://kotobank.jp/zhjaword/&#33609;&#22378;" TargetMode="External"/><Relationship Id="rId2036" Type="http://schemas.openxmlformats.org/officeDocument/2006/relationships/hyperlink" Target="https://kotobank.jp/zhjaword/&#22870;&#21697;" TargetMode="External"/><Relationship Id="rId2450" Type="http://schemas.openxmlformats.org/officeDocument/2006/relationships/hyperlink" Target="https://kotobank.jp/zhjaword/&#33510;&#24700;" TargetMode="External"/><Relationship Id="rId3501" Type="http://schemas.openxmlformats.org/officeDocument/2006/relationships/hyperlink" Target="https://kotobank.jp/zhjaword/&#36719;&#24369;" TargetMode="External"/><Relationship Id="rId6657" Type="http://schemas.openxmlformats.org/officeDocument/2006/relationships/hyperlink" Target="https://cjjc.weblio.jp/content/&#35910;&#27974;" TargetMode="External"/><Relationship Id="rId7708" Type="http://schemas.openxmlformats.org/officeDocument/2006/relationships/hyperlink" Target="https://cjjc.weblio.jp/content/&#20860;&#32844;" TargetMode="External"/><Relationship Id="rId9063" Type="http://schemas.openxmlformats.org/officeDocument/2006/relationships/hyperlink" Target="https://cjjc.weblio.jp/content/&#28165;&#38745;" TargetMode="External"/><Relationship Id="rId422" Type="http://schemas.openxmlformats.org/officeDocument/2006/relationships/hyperlink" Target="https://kotobank.jp/zhjaword/&#36710;&#21410;" TargetMode="External"/><Relationship Id="rId1052" Type="http://schemas.openxmlformats.org/officeDocument/2006/relationships/hyperlink" Target="https://kotobank.jp/zhjaword/&#21453;&#24120;" TargetMode="External"/><Relationship Id="rId2103" Type="http://schemas.openxmlformats.org/officeDocument/2006/relationships/hyperlink" Target="https://kotobank.jp/zhjaword/&#25581;&#38706;" TargetMode="External"/><Relationship Id="rId5259" Type="http://schemas.openxmlformats.org/officeDocument/2006/relationships/hyperlink" Target="https://kotobank.jp/zhjaword/&#32960;" TargetMode="External"/><Relationship Id="rId5673" Type="http://schemas.openxmlformats.org/officeDocument/2006/relationships/hyperlink" Target="https://cjjc.weblio.jp/content/&#25549;" TargetMode="External"/><Relationship Id="rId9130" Type="http://schemas.openxmlformats.org/officeDocument/2006/relationships/hyperlink" Target="https://cjjc.weblio.jp/content/&#32570;&#24109;" TargetMode="External"/><Relationship Id="rId11060" Type="http://schemas.openxmlformats.org/officeDocument/2006/relationships/hyperlink" Target="https://cjjc.weblio.jp/content/&#35777;&#20154;" TargetMode="External"/><Relationship Id="rId4275" Type="http://schemas.openxmlformats.org/officeDocument/2006/relationships/hyperlink" Target="https://kotobank.jp/zhjaword/&#24536;&#25481;" TargetMode="External"/><Relationship Id="rId5326" Type="http://schemas.openxmlformats.org/officeDocument/2006/relationships/hyperlink" Target="https://kotobank.jp/zhjaword/&#30151;&#32467;" TargetMode="External"/><Relationship Id="rId6724" Type="http://schemas.openxmlformats.org/officeDocument/2006/relationships/hyperlink" Target="https://cjjc.weblio.jp/content/&#24681;&#36176;" TargetMode="External"/><Relationship Id="rId1869" Type="http://schemas.openxmlformats.org/officeDocument/2006/relationships/hyperlink" Target="https://kotobank.jp/zhjaword/&#28608;&#21270;" TargetMode="External"/><Relationship Id="rId3291" Type="http://schemas.openxmlformats.org/officeDocument/2006/relationships/hyperlink" Target="https://kotobank.jp/zhjaword/&#25250;&#30524;" TargetMode="External"/><Relationship Id="rId5740" Type="http://schemas.openxmlformats.org/officeDocument/2006/relationships/hyperlink" Target="https://cjjc.weblio.jp/content/&#23433;&#23425;" TargetMode="External"/><Relationship Id="rId8896" Type="http://schemas.openxmlformats.org/officeDocument/2006/relationships/hyperlink" Target="https://cjjc.weblio.jp/content/&#26420;&#23454;" TargetMode="External"/><Relationship Id="rId9947" Type="http://schemas.openxmlformats.org/officeDocument/2006/relationships/hyperlink" Target="https://cjjc.weblio.jp/content/&#21822;&#28082;" TargetMode="External"/><Relationship Id="rId1936" Type="http://schemas.openxmlformats.org/officeDocument/2006/relationships/hyperlink" Target="https://kotobank.jp/zhjaword/&#20339;&#33410;" TargetMode="External"/><Relationship Id="rId4342" Type="http://schemas.openxmlformats.org/officeDocument/2006/relationships/hyperlink" Target="https://kotobank.jp/zhjaword/&#21563;&#21512;" TargetMode="External"/><Relationship Id="rId7498" Type="http://schemas.openxmlformats.org/officeDocument/2006/relationships/hyperlink" Target="https://cjjc.weblio.jp/content/&#30343;&#21518;" TargetMode="External"/><Relationship Id="rId8549" Type="http://schemas.openxmlformats.org/officeDocument/2006/relationships/hyperlink" Target="https://cjjc.weblio.jp/content/&#32654;&#20154;" TargetMode="External"/><Relationship Id="rId8963" Type="http://schemas.openxmlformats.org/officeDocument/2006/relationships/hyperlink" Target="https://cjjc.weblio.jp/content/&#36801;" TargetMode="External"/><Relationship Id="rId10479" Type="http://schemas.openxmlformats.org/officeDocument/2006/relationships/hyperlink" Target="https://cjjc.weblio.jp/content/&#28895;&#22257;" TargetMode="External"/><Relationship Id="rId10893" Type="http://schemas.openxmlformats.org/officeDocument/2006/relationships/hyperlink" Target="https://cjjc.weblio.jp/content/&#36816;&#27827;" TargetMode="External"/><Relationship Id="rId7565" Type="http://schemas.openxmlformats.org/officeDocument/2006/relationships/hyperlink" Target="https://cjjc.weblio.jp/content/&#33719;&#32988;" TargetMode="External"/><Relationship Id="rId8616" Type="http://schemas.openxmlformats.org/officeDocument/2006/relationships/hyperlink" Target="https://cjjc.weblio.jp/content/&#21517;&#21103;&#20854;&#23454;" TargetMode="External"/><Relationship Id="rId10546" Type="http://schemas.openxmlformats.org/officeDocument/2006/relationships/hyperlink" Target="https://cjjc.weblio.jp/content/&#30162;" TargetMode="External"/><Relationship Id="rId3011" Type="http://schemas.openxmlformats.org/officeDocument/2006/relationships/hyperlink" Target="https://kotobank.jp/zhjaword/&#37247;&#36896;" TargetMode="External"/><Relationship Id="rId6167" Type="http://schemas.openxmlformats.org/officeDocument/2006/relationships/hyperlink" Target="https://cjjc.weblio.jp/content/&#31216;&#21628;" TargetMode="External"/><Relationship Id="rId6581" Type="http://schemas.openxmlformats.org/officeDocument/2006/relationships/hyperlink" Target="https://cjjc.weblio.jp/content/&#22443;&#24213;" TargetMode="External"/><Relationship Id="rId7218" Type="http://schemas.openxmlformats.org/officeDocument/2006/relationships/hyperlink" Target="https://cjjc.weblio.jp/content/&#24402;&#26469;" TargetMode="External"/><Relationship Id="rId7632" Type="http://schemas.openxmlformats.org/officeDocument/2006/relationships/hyperlink" Target="https://cjjc.weblio.jp/content/&#32426;&#24405;&#29255;" TargetMode="External"/><Relationship Id="rId10960" Type="http://schemas.openxmlformats.org/officeDocument/2006/relationships/hyperlink" Target="https://cjjc.weblio.jp/content/&#26025;" TargetMode="External"/><Relationship Id="rId2777" Type="http://schemas.openxmlformats.org/officeDocument/2006/relationships/hyperlink" Target="https://kotobank.jp/zhjaword/&#22475;&#20239;" TargetMode="External"/><Relationship Id="rId5183" Type="http://schemas.openxmlformats.org/officeDocument/2006/relationships/hyperlink" Target="https://kotobank.jp/zhjaword/&#26434;&#20081;&#26080;&#31456;" TargetMode="External"/><Relationship Id="rId6234" Type="http://schemas.openxmlformats.org/officeDocument/2006/relationships/hyperlink" Target="https://cjjc.weblio.jp/content/&#20914;&#27927;" TargetMode="External"/><Relationship Id="rId10613" Type="http://schemas.openxmlformats.org/officeDocument/2006/relationships/hyperlink" Target="https://cjjc.weblio.jp/content/&#19968;&#21619;" TargetMode="External"/><Relationship Id="rId749" Type="http://schemas.openxmlformats.org/officeDocument/2006/relationships/hyperlink" Target="https://kotobank.jp/zhjaword/&#25285;" TargetMode="External"/><Relationship Id="rId1379" Type="http://schemas.openxmlformats.org/officeDocument/2006/relationships/hyperlink" Target="https://kotobank.jp/zhjaword/&#20379;" TargetMode="External"/><Relationship Id="rId3828" Type="http://schemas.openxmlformats.org/officeDocument/2006/relationships/hyperlink" Target="https://kotobank.jp/zhjaword/&#26641;&#26786;" TargetMode="External"/><Relationship Id="rId5250" Type="http://schemas.openxmlformats.org/officeDocument/2006/relationships/hyperlink" Target="https://kotobank.jp/zhjaword/&#24352;&#36148;" TargetMode="External"/><Relationship Id="rId6301" Type="http://schemas.openxmlformats.org/officeDocument/2006/relationships/hyperlink" Target="https://cjjc.weblio.jp/content/&#24029;&#27969;&#19981;&#24687;" TargetMode="External"/><Relationship Id="rId9457" Type="http://schemas.openxmlformats.org/officeDocument/2006/relationships/hyperlink" Target="https://cjjc.weblio.jp/content/&#20107;&#21153;" TargetMode="External"/><Relationship Id="rId1793" Type="http://schemas.openxmlformats.org/officeDocument/2006/relationships/hyperlink" Target="https://kotobank.jp/zhjaword/&#22238;&#25187;" TargetMode="External"/><Relationship Id="rId2844" Type="http://schemas.openxmlformats.org/officeDocument/2006/relationships/hyperlink" Target="https://kotobank.jp/zhjaword/&#26790;&#24187;" TargetMode="External"/><Relationship Id="rId8059" Type="http://schemas.openxmlformats.org/officeDocument/2006/relationships/hyperlink" Target="https://cjjc.weblio.jp/content/&#24320;&#22438;" TargetMode="External"/><Relationship Id="rId9871" Type="http://schemas.openxmlformats.org/officeDocument/2006/relationships/hyperlink" Target="https://cjjc.weblio.jp/content/&#20599;&#31418;" TargetMode="External"/><Relationship Id="rId85" Type="http://schemas.openxmlformats.org/officeDocument/2006/relationships/hyperlink" Target="https://kotobank.jp/zhjaword/&#24110;&#25163;" TargetMode="External"/><Relationship Id="rId816" Type="http://schemas.openxmlformats.org/officeDocument/2006/relationships/hyperlink" Target="https://kotobank.jp/zhjaword/&#22564;" TargetMode="External"/><Relationship Id="rId1446" Type="http://schemas.openxmlformats.org/officeDocument/2006/relationships/hyperlink" Target="https://kotobank.jp/zhjaword/&#25296;&#26454;" TargetMode="External"/><Relationship Id="rId1860" Type="http://schemas.openxmlformats.org/officeDocument/2006/relationships/hyperlink" Target="https://kotobank.jp/zhjaword/&#31215;&#33988;" TargetMode="External"/><Relationship Id="rId2911" Type="http://schemas.openxmlformats.org/officeDocument/2006/relationships/hyperlink" Target="https://kotobank.jp/zhjaword/&#30952;&#38590;" TargetMode="External"/><Relationship Id="rId7075" Type="http://schemas.openxmlformats.org/officeDocument/2006/relationships/hyperlink" Target="https://cjjc.weblio.jp/content/&#20844;&#27454;" TargetMode="External"/><Relationship Id="rId8473" Type="http://schemas.openxmlformats.org/officeDocument/2006/relationships/hyperlink" Target="https://cjjc.weblio.jp/content/&#33821;&#21340;" TargetMode="External"/><Relationship Id="rId9524" Type="http://schemas.openxmlformats.org/officeDocument/2006/relationships/hyperlink" Target="https://cjjc.weblio.jp/content/&#20070;&#27249;" TargetMode="External"/><Relationship Id="rId1513" Type="http://schemas.openxmlformats.org/officeDocument/2006/relationships/hyperlink" Target="https://kotobank.jp/zhjaword/&#26829;&#23376;" TargetMode="External"/><Relationship Id="rId4669" Type="http://schemas.openxmlformats.org/officeDocument/2006/relationships/hyperlink" Target="https://kotobank.jp/zhjaword/&#20241;&#20811;" TargetMode="External"/><Relationship Id="rId8126" Type="http://schemas.openxmlformats.org/officeDocument/2006/relationships/hyperlink" Target="https://cjjc.weblio.jp/content/&#24691;&#27714;" TargetMode="External"/><Relationship Id="rId8540" Type="http://schemas.openxmlformats.org/officeDocument/2006/relationships/hyperlink" Target="https://cjjc.weblio.jp/content/&#29028;&#28845;" TargetMode="External"/><Relationship Id="rId10056" Type="http://schemas.openxmlformats.org/officeDocument/2006/relationships/hyperlink" Target="https://cjjc.weblio.jp/content/&#30239;&#30123;" TargetMode="External"/><Relationship Id="rId10470" Type="http://schemas.openxmlformats.org/officeDocument/2006/relationships/hyperlink" Target="https://cjjc.weblio.jp/content/&#21387;&#25233;" TargetMode="External"/><Relationship Id="rId11107" Type="http://schemas.openxmlformats.org/officeDocument/2006/relationships/hyperlink" Target="https://cjjc.weblio.jp/content/&#21046;" TargetMode="External"/><Relationship Id="rId3685" Type="http://schemas.openxmlformats.org/officeDocument/2006/relationships/hyperlink" Target="https://kotobank.jp/zhjaword/&#22833;&#25928;" TargetMode="External"/><Relationship Id="rId4736" Type="http://schemas.openxmlformats.org/officeDocument/2006/relationships/hyperlink" Target="https://kotobank.jp/zhjaword/&#38634;&#19978;&#21152;&#38684;" TargetMode="External"/><Relationship Id="rId6091" Type="http://schemas.openxmlformats.org/officeDocument/2006/relationships/hyperlink" Target="https://cjjc.weblio.jp/content/&#26597;&#22788;" TargetMode="External"/><Relationship Id="rId7142" Type="http://schemas.openxmlformats.org/officeDocument/2006/relationships/hyperlink" Target="https://cjjc.weblio.jp/content/&#40723;&#33310;" TargetMode="External"/><Relationship Id="rId10123" Type="http://schemas.openxmlformats.org/officeDocument/2006/relationships/hyperlink" Target="https://cjjc.weblio.jp/content/&#33310;&#21381;" TargetMode="External"/><Relationship Id="rId2287" Type="http://schemas.openxmlformats.org/officeDocument/2006/relationships/hyperlink" Target="https://kotobank.jp/zhjaword/&#24040;&#26143;" TargetMode="External"/><Relationship Id="rId3338" Type="http://schemas.openxmlformats.org/officeDocument/2006/relationships/hyperlink" Target="https://kotobank.jp/zhjaword/&#28165;&#33030;" TargetMode="External"/><Relationship Id="rId3752" Type="http://schemas.openxmlformats.org/officeDocument/2006/relationships/hyperlink" Target="https://kotobank.jp/zhjaword/&#26159;&#38750;" TargetMode="External"/><Relationship Id="rId7959" Type="http://schemas.openxmlformats.org/officeDocument/2006/relationships/hyperlink" Target="https://cjjc.weblio.jp/content/&#25964;&#37325;" TargetMode="External"/><Relationship Id="rId259" Type="http://schemas.openxmlformats.org/officeDocument/2006/relationships/hyperlink" Target="https://kotobank.jp/zhjaword/&#19981;&#23633;" TargetMode="External"/><Relationship Id="rId673" Type="http://schemas.openxmlformats.org/officeDocument/2006/relationships/hyperlink" Target="https://kotobank.jp/zhjaword/&#38169;&#20301;" TargetMode="External"/><Relationship Id="rId2354" Type="http://schemas.openxmlformats.org/officeDocument/2006/relationships/hyperlink" Target="https://kotobank.jp/zhjaword/&#21208;&#25506;" TargetMode="External"/><Relationship Id="rId3405" Type="http://schemas.openxmlformats.org/officeDocument/2006/relationships/hyperlink" Target="https://kotobank.jp/zhjaword/&#21149;&#21578;" TargetMode="External"/><Relationship Id="rId4803" Type="http://schemas.openxmlformats.org/officeDocument/2006/relationships/hyperlink" Target="https://kotobank.jp/zhjaword/&#28436;&#32462;" TargetMode="External"/><Relationship Id="rId9381" Type="http://schemas.openxmlformats.org/officeDocument/2006/relationships/hyperlink" Target="https://cjjc.weblio.jp/content/&#29983;&#32946;" TargetMode="External"/><Relationship Id="rId326" Type="http://schemas.openxmlformats.org/officeDocument/2006/relationships/hyperlink" Target="https://kotobank.jp/zhjaword/&#24425;&#30005;" TargetMode="External"/><Relationship Id="rId1370" Type="http://schemas.openxmlformats.org/officeDocument/2006/relationships/hyperlink" Target="https://kotobank.jp/zhjaword/&#21151;&#33251;" TargetMode="External"/><Relationship Id="rId2007" Type="http://schemas.openxmlformats.org/officeDocument/2006/relationships/hyperlink" Target="https://kotobank.jp/zhjaword/&#35265;&#35782;" TargetMode="External"/><Relationship Id="rId6975" Type="http://schemas.openxmlformats.org/officeDocument/2006/relationships/hyperlink" Target="https://cjjc.weblio.jp/content/&#32925;&#33039;" TargetMode="External"/><Relationship Id="rId9034" Type="http://schemas.openxmlformats.org/officeDocument/2006/relationships/hyperlink" Target="https://cjjc.weblio.jp/content/&#20146;&#21644;&#21147;" TargetMode="External"/><Relationship Id="rId740" Type="http://schemas.openxmlformats.org/officeDocument/2006/relationships/hyperlink" Target="https://kotobank.jp/zhjaword/&#21333;&#36793;" TargetMode="External"/><Relationship Id="rId1023" Type="http://schemas.openxmlformats.org/officeDocument/2006/relationships/hyperlink" Target="https://kotobank.jp/zhjaword/&#21457;&#25496;" TargetMode="External"/><Relationship Id="rId2421" Type="http://schemas.openxmlformats.org/officeDocument/2006/relationships/hyperlink" Target="https://kotobank.jp/zhjaword/&#25511;&#21578;" TargetMode="External"/><Relationship Id="rId4179" Type="http://schemas.openxmlformats.org/officeDocument/2006/relationships/hyperlink" Target="https://kotobank.jp/zhjaword/&#24466;&#27493;" TargetMode="External"/><Relationship Id="rId5577" Type="http://schemas.openxmlformats.org/officeDocument/2006/relationships/hyperlink" Target="https://kotobank.jp/zhjaword/&#23383;&#36857;" TargetMode="External"/><Relationship Id="rId5991" Type="http://schemas.openxmlformats.org/officeDocument/2006/relationships/hyperlink" Target="https://cjjc.weblio.jp/content/&#19981;&#36766;&#32780;&#21035;" TargetMode="External"/><Relationship Id="rId6628" Type="http://schemas.openxmlformats.org/officeDocument/2006/relationships/hyperlink" Target="https://cjjc.weblio.jp/content/&#20002;&#22833;" TargetMode="External"/><Relationship Id="rId8050" Type="http://schemas.openxmlformats.org/officeDocument/2006/relationships/hyperlink" Target="https://cjjc.weblio.jp/content/&#24320;&#21150;" TargetMode="External"/><Relationship Id="rId4593" Type="http://schemas.openxmlformats.org/officeDocument/2006/relationships/hyperlink" Target="https://kotobank.jp/zhjaword/&#27844;&#38706;" TargetMode="External"/><Relationship Id="rId5644" Type="http://schemas.openxmlformats.org/officeDocument/2006/relationships/hyperlink" Target="https://cjjc.weblio.jp/content/&#20316;&#39118;" TargetMode="External"/><Relationship Id="rId9101" Type="http://schemas.openxmlformats.org/officeDocument/2006/relationships/hyperlink" Target="https://cjjc.weblio.jp/content/&#21462;&#32780;&#20195;&#20043;" TargetMode="External"/><Relationship Id="rId11031" Type="http://schemas.openxmlformats.org/officeDocument/2006/relationships/hyperlink" Target="https://cjjc.weblio.jp/content/&#38663;" TargetMode="External"/><Relationship Id="rId3195" Type="http://schemas.openxmlformats.org/officeDocument/2006/relationships/hyperlink" Target="https://kotobank.jp/zhjaword/&#26827;&#23376;" TargetMode="External"/><Relationship Id="rId4246" Type="http://schemas.openxmlformats.org/officeDocument/2006/relationships/hyperlink" Target="https://kotobank.jp/zhjaword/&#23436;&#34507;" TargetMode="External"/><Relationship Id="rId4660" Type="http://schemas.openxmlformats.org/officeDocument/2006/relationships/hyperlink" Target="https://kotobank.jp/zhjaword/&#22995;&#27663;" TargetMode="External"/><Relationship Id="rId5711" Type="http://schemas.openxmlformats.org/officeDocument/2006/relationships/hyperlink" Target="https://cjjc.weblio.jp/content/&#33258;&#22914;" TargetMode="External"/><Relationship Id="rId8867" Type="http://schemas.openxmlformats.org/officeDocument/2006/relationships/hyperlink" Target="https://cjjc.weblio.jp/content/&#30130;&#21171;" TargetMode="External"/><Relationship Id="rId9918" Type="http://schemas.openxmlformats.org/officeDocument/2006/relationships/hyperlink" Target="https://cjjc.weblio.jp/content/&#31361;&#20987;" TargetMode="External"/><Relationship Id="rId10797" Type="http://schemas.openxmlformats.org/officeDocument/2006/relationships/hyperlink" Target="https://cjjc.weblio.jp/content/&#26377;&#20004;&#19979;&#23376;" TargetMode="External"/><Relationship Id="rId3262" Type="http://schemas.openxmlformats.org/officeDocument/2006/relationships/hyperlink" Target="https://kotobank.jp/zhjaword/&#21069;&#22805;" TargetMode="External"/><Relationship Id="rId4313" Type="http://schemas.openxmlformats.org/officeDocument/2006/relationships/hyperlink" Target="https://kotobank.jp/zhjaword/&#26410;&#20813;" TargetMode="External"/><Relationship Id="rId7469" Type="http://schemas.openxmlformats.org/officeDocument/2006/relationships/hyperlink" Target="https://cjjc.weblio.jp/content/&#27426;&#21628;" TargetMode="External"/><Relationship Id="rId7883" Type="http://schemas.openxmlformats.org/officeDocument/2006/relationships/hyperlink" Target="https://cjjc.weblio.jp/content/&#36827;&#22330;" TargetMode="External"/><Relationship Id="rId183" Type="http://schemas.openxmlformats.org/officeDocument/2006/relationships/hyperlink" Target="https://kotobank.jp/zhjaword/&#38829;&#31574;" TargetMode="External"/><Relationship Id="rId1907" Type="http://schemas.openxmlformats.org/officeDocument/2006/relationships/hyperlink" Target="https://kotobank.jp/zhjaword/&#35745;&#36739;" TargetMode="External"/><Relationship Id="rId6485" Type="http://schemas.openxmlformats.org/officeDocument/2006/relationships/hyperlink" Target="https://cjjc.weblio.jp/content/&#24403;&#30528;" TargetMode="External"/><Relationship Id="rId7536" Type="http://schemas.openxmlformats.org/officeDocument/2006/relationships/hyperlink" Target="https://cjjc.weblio.jp/content/&#26127;&#36855;" TargetMode="External"/><Relationship Id="rId8934" Type="http://schemas.openxmlformats.org/officeDocument/2006/relationships/hyperlink" Target="https://cjjc.weblio.jp/content/&#36215;&#28304;" TargetMode="External"/><Relationship Id="rId10864" Type="http://schemas.openxmlformats.org/officeDocument/2006/relationships/hyperlink" Target="https://cjjc.weblio.jp/content/&#21407;&#22411;" TargetMode="External"/><Relationship Id="rId250" Type="http://schemas.openxmlformats.org/officeDocument/2006/relationships/hyperlink" Target="https://kotobank.jp/zhjaword/&#33046;&#23376;" TargetMode="External"/><Relationship Id="rId5087" Type="http://schemas.openxmlformats.org/officeDocument/2006/relationships/hyperlink" Target="https://kotobank.jp/zhjaword/&#24188;&#31258;" TargetMode="External"/><Relationship Id="rId6138" Type="http://schemas.openxmlformats.org/officeDocument/2006/relationships/hyperlink" Target="https://cjjc.weblio.jp/content/&#36710;&#36947;" TargetMode="External"/><Relationship Id="rId7950" Type="http://schemas.openxmlformats.org/officeDocument/2006/relationships/hyperlink" Target="https://cjjc.weblio.jp/content/&#25964;" TargetMode="External"/><Relationship Id="rId10517" Type="http://schemas.openxmlformats.org/officeDocument/2006/relationships/hyperlink" Target="https://cjjc.weblio.jp/content/&#28436;&#25773;&#23460;" TargetMode="External"/><Relationship Id="rId10931" Type="http://schemas.openxmlformats.org/officeDocument/2006/relationships/hyperlink" Target="https://cjjc.weblio.jp/content/&#26531;" TargetMode="External"/><Relationship Id="rId5154" Type="http://schemas.openxmlformats.org/officeDocument/2006/relationships/hyperlink" Target="https://kotobank.jp/zhjaword/&#24616;&#24680;" TargetMode="External"/><Relationship Id="rId6552" Type="http://schemas.openxmlformats.org/officeDocument/2006/relationships/hyperlink" Target="https://cjjc.weblio.jp/content/&#22320;&#27493;" TargetMode="External"/><Relationship Id="rId7603" Type="http://schemas.openxmlformats.org/officeDocument/2006/relationships/hyperlink" Target="https://cjjc.weblio.jp/content/&#26497;&#24230;" TargetMode="External"/><Relationship Id="rId1697" Type="http://schemas.openxmlformats.org/officeDocument/2006/relationships/hyperlink" Target="https://kotobank.jp/zhjaword/&#21628;&#24212;" TargetMode="External"/><Relationship Id="rId2748" Type="http://schemas.openxmlformats.org/officeDocument/2006/relationships/hyperlink" Target="https://kotobank.jp/zhjaword/&#36718;&#32974;" TargetMode="External"/><Relationship Id="rId6205" Type="http://schemas.openxmlformats.org/officeDocument/2006/relationships/hyperlink" Target="https://cjjc.weblio.jp/content/&#36831;&#30097;" TargetMode="External"/><Relationship Id="rId9775" Type="http://schemas.openxmlformats.org/officeDocument/2006/relationships/hyperlink" Target="https://cjjc.weblio.jp/content/&#25552;&#28860;" TargetMode="External"/><Relationship Id="rId1764" Type="http://schemas.openxmlformats.org/officeDocument/2006/relationships/hyperlink" Target="https://kotobank.jp/zhjaword/&#25442;&#35328;&#20043;" TargetMode="External"/><Relationship Id="rId2815" Type="http://schemas.openxmlformats.org/officeDocument/2006/relationships/hyperlink" Target="https://kotobank.jp/zhjaword/&#30473;&#24320;&#30524;&#31505;" TargetMode="External"/><Relationship Id="rId4170" Type="http://schemas.openxmlformats.org/officeDocument/2006/relationships/hyperlink" Target="https://kotobank.jp/zhjaword/&#31171;" TargetMode="External"/><Relationship Id="rId5221" Type="http://schemas.openxmlformats.org/officeDocument/2006/relationships/hyperlink" Target="https://kotobank.jp/zhjaword/&#36156;" TargetMode="External"/><Relationship Id="rId8377" Type="http://schemas.openxmlformats.org/officeDocument/2006/relationships/hyperlink" Target="https://cjjc.weblio.jp/content/&#28789;&#39746;" TargetMode="External"/><Relationship Id="rId8791" Type="http://schemas.openxmlformats.org/officeDocument/2006/relationships/hyperlink" Target="https://cjjc.weblio.jp/content/&#21032;" TargetMode="External"/><Relationship Id="rId9428" Type="http://schemas.openxmlformats.org/officeDocument/2006/relationships/hyperlink" Target="https://cjjc.weblio.jp/content/&#26102;&#36895;" TargetMode="External"/><Relationship Id="rId9842" Type="http://schemas.openxmlformats.org/officeDocument/2006/relationships/hyperlink" Target="https://cjjc.weblio.jp/content/&#36339;&#21160;" TargetMode="External"/><Relationship Id="rId56" Type="http://schemas.openxmlformats.org/officeDocument/2006/relationships/hyperlink" Target="https://kotobank.jp/zhjaword/&#25670;&#25918;" TargetMode="External"/><Relationship Id="rId1417" Type="http://schemas.openxmlformats.org/officeDocument/2006/relationships/hyperlink" Target="https://kotobank.jp/zhjaword/&#32929;&#24066;" TargetMode="External"/><Relationship Id="rId1831" Type="http://schemas.openxmlformats.org/officeDocument/2006/relationships/hyperlink" Target="https://kotobank.jp/zhjaword/&#28779;&#28844;" TargetMode="External"/><Relationship Id="rId4987" Type="http://schemas.openxmlformats.org/officeDocument/2006/relationships/hyperlink" Target="https://kotobank.jp/zhjaword/&#24341;&#39046;" TargetMode="External"/><Relationship Id="rId7393" Type="http://schemas.openxmlformats.org/officeDocument/2006/relationships/hyperlink" Target="https://cjjc.weblio.jp/content/&#21700;" TargetMode="External"/><Relationship Id="rId8444" Type="http://schemas.openxmlformats.org/officeDocument/2006/relationships/hyperlink" Target="https://cjjc.weblio.jp/content/&#36335;&#38754;" TargetMode="External"/><Relationship Id="rId10374" Type="http://schemas.openxmlformats.org/officeDocument/2006/relationships/hyperlink" Target="https://cjjc.weblio.jp/content/&#20852;&#33268;" TargetMode="External"/><Relationship Id="rId3589" Type="http://schemas.openxmlformats.org/officeDocument/2006/relationships/hyperlink" Target="https://kotobank.jp/zhjaword/&#31245;&#20505;" TargetMode="External"/><Relationship Id="rId7046" Type="http://schemas.openxmlformats.org/officeDocument/2006/relationships/hyperlink" Target="https://cjjc.weblio.jp/content/&#21508;&#24335;&#21508;&#26679;" TargetMode="External"/><Relationship Id="rId7460" Type="http://schemas.openxmlformats.org/officeDocument/2006/relationships/hyperlink" Target="https://cjjc.weblio.jp/content/&#35805;&#31570;" TargetMode="External"/><Relationship Id="rId8511" Type="http://schemas.openxmlformats.org/officeDocument/2006/relationships/hyperlink" Target="https://cjjc.weblio.jp/content/&#40635;&#23558;" TargetMode="External"/><Relationship Id="rId10027" Type="http://schemas.openxmlformats.org/officeDocument/2006/relationships/hyperlink" Target="https://cjjc.weblio.jp/content/&#26106;&#23395;" TargetMode="External"/><Relationship Id="rId6062" Type="http://schemas.openxmlformats.org/officeDocument/2006/relationships/hyperlink" Target="https://cjjc.weblio.jp/content/&#24808;&#30333;" TargetMode="External"/><Relationship Id="rId7113" Type="http://schemas.openxmlformats.org/officeDocument/2006/relationships/hyperlink" Target="https://cjjc.weblio.jp/content/&#20379;&#22857;" TargetMode="External"/><Relationship Id="rId10441" Type="http://schemas.openxmlformats.org/officeDocument/2006/relationships/hyperlink" Target="https://cjjc.weblio.jp/content/&#36873;&#29992;" TargetMode="External"/><Relationship Id="rId577" Type="http://schemas.openxmlformats.org/officeDocument/2006/relationships/hyperlink" Target="https://kotobank.jp/zhjaword/&#25571;" TargetMode="External"/><Relationship Id="rId2258" Type="http://schemas.openxmlformats.org/officeDocument/2006/relationships/hyperlink" Target="https://kotobank.jp/zhjaword/&#23601;&#20219;" TargetMode="External"/><Relationship Id="rId3656" Type="http://schemas.openxmlformats.org/officeDocument/2006/relationships/hyperlink" Target="https://kotobank.jp/zhjaword/&#29983;&#29289;" TargetMode="External"/><Relationship Id="rId4707" Type="http://schemas.openxmlformats.org/officeDocument/2006/relationships/hyperlink" Target="https://kotobank.jp/zhjaword/&#23459;&#35475;" TargetMode="External"/><Relationship Id="rId9285" Type="http://schemas.openxmlformats.org/officeDocument/2006/relationships/hyperlink" Target="https://cjjc.weblio.jp/content/&#21830;&#35752;" TargetMode="External"/><Relationship Id="rId991" Type="http://schemas.openxmlformats.org/officeDocument/2006/relationships/hyperlink" Target="https://kotobank.jp/zhjaword/&#35769;&#35784;" TargetMode="External"/><Relationship Id="rId2672" Type="http://schemas.openxmlformats.org/officeDocument/2006/relationships/hyperlink" Target="https://kotobank.jp/zhjaword/&#39046;&#24735;" TargetMode="External"/><Relationship Id="rId3309" Type="http://schemas.openxmlformats.org/officeDocument/2006/relationships/hyperlink" Target="https://kotobank.jp/zhjaword/&#20405;&#30053;" TargetMode="External"/><Relationship Id="rId3723" Type="http://schemas.openxmlformats.org/officeDocument/2006/relationships/hyperlink" Target="https://kotobank.jp/zhjaword/&#22763;&#27668;" TargetMode="External"/><Relationship Id="rId6879" Type="http://schemas.openxmlformats.org/officeDocument/2006/relationships/hyperlink" Target="https://cjjc.weblio.jp/content/&#39118;&#27668;" TargetMode="External"/><Relationship Id="rId644" Type="http://schemas.openxmlformats.org/officeDocument/2006/relationships/hyperlink" Target="https://kotobank.jp/zhjaword/&#20174;&#19994;" TargetMode="External"/><Relationship Id="rId1274" Type="http://schemas.openxmlformats.org/officeDocument/2006/relationships/hyperlink" Target="https://kotobank.jp/zhjaword/&#28207;" TargetMode="External"/><Relationship Id="rId2325" Type="http://schemas.openxmlformats.org/officeDocument/2006/relationships/hyperlink" Target="https://kotobank.jp/zhjaword/&#21345;&#36710;" TargetMode="External"/><Relationship Id="rId5895" Type="http://schemas.openxmlformats.org/officeDocument/2006/relationships/hyperlink" Target="https://cjjc.weblio.jp/content/&#32534;&#21095;" TargetMode="External"/><Relationship Id="rId6946" Type="http://schemas.openxmlformats.org/officeDocument/2006/relationships/hyperlink" Target="https://cjjc.weblio.jp/content/&#36171;&#20104;" TargetMode="External"/><Relationship Id="rId9352" Type="http://schemas.openxmlformats.org/officeDocument/2006/relationships/hyperlink" Target="https://cjjc.weblio.jp/content/&#28145;&#36828;" TargetMode="External"/><Relationship Id="rId711" Type="http://schemas.openxmlformats.org/officeDocument/2006/relationships/hyperlink" Target="https://kotobank.jp/zhjaword/&#22823;&#21414;" TargetMode="External"/><Relationship Id="rId1341" Type="http://schemas.openxmlformats.org/officeDocument/2006/relationships/hyperlink" Target="https://kotobank.jp/zhjaword/&#24037;&#25972;" TargetMode="External"/><Relationship Id="rId4497" Type="http://schemas.openxmlformats.org/officeDocument/2006/relationships/hyperlink" Target="https://kotobank.jp/zhjaword/&#29616;&#20219;" TargetMode="External"/><Relationship Id="rId5548" Type="http://schemas.openxmlformats.org/officeDocument/2006/relationships/hyperlink" Target="https://kotobank.jp/zhjaword/&#28363;&#28070;" TargetMode="External"/><Relationship Id="rId5962" Type="http://schemas.openxmlformats.org/officeDocument/2006/relationships/hyperlink" Target="https://cjjc.weblio.jp/content/&#27874;&#21450;" TargetMode="External"/><Relationship Id="rId9005" Type="http://schemas.openxmlformats.org/officeDocument/2006/relationships/hyperlink" Target="https://cjjc.weblio.jp/content/&#24378;&#21170;" TargetMode="External"/><Relationship Id="rId3099" Type="http://schemas.openxmlformats.org/officeDocument/2006/relationships/hyperlink" Target="https://kotobank.jp/zhjaword/&#30382;&#24102;" TargetMode="External"/><Relationship Id="rId4564" Type="http://schemas.openxmlformats.org/officeDocument/2006/relationships/hyperlink" Target="https://kotobank.jp/zhjaword/&#23567;&#24247;" TargetMode="External"/><Relationship Id="rId5615" Type="http://schemas.openxmlformats.org/officeDocument/2006/relationships/hyperlink" Target="https://kotobank.jp/zhjaword/&#38075;&#31354;&#23376;" TargetMode="External"/><Relationship Id="rId8021" Type="http://schemas.openxmlformats.org/officeDocument/2006/relationships/hyperlink" Target="https://cjjc.weblio.jp/content/&#20915;&#35758;" TargetMode="External"/><Relationship Id="rId11002" Type="http://schemas.openxmlformats.org/officeDocument/2006/relationships/hyperlink" Target="https://cjjc.weblio.jp/content/&#32617;" TargetMode="External"/><Relationship Id="rId3166" Type="http://schemas.openxmlformats.org/officeDocument/2006/relationships/hyperlink" Target="https://kotobank.jp/zhjaword/&#30772;&#35010;" TargetMode="External"/><Relationship Id="rId3580" Type="http://schemas.openxmlformats.org/officeDocument/2006/relationships/hyperlink" Target="https://kotobank.jp/zhjaword/&#19978;&#30270;" TargetMode="External"/><Relationship Id="rId4217" Type="http://schemas.openxmlformats.org/officeDocument/2006/relationships/hyperlink" Target="https://kotobank.jp/zhjaword/&#33073;&#39062;&#32780;&#20986;" TargetMode="External"/><Relationship Id="rId2182" Type="http://schemas.openxmlformats.org/officeDocument/2006/relationships/hyperlink" Target="https://kotobank.jp/zhjaword/&#32463;&#36152;" TargetMode="External"/><Relationship Id="rId3233" Type="http://schemas.openxmlformats.org/officeDocument/2006/relationships/hyperlink" Target="https://kotobank.jp/zhjaword/&#24688;&#21040;&#22909;&#22788;" TargetMode="External"/><Relationship Id="rId4631" Type="http://schemas.openxmlformats.org/officeDocument/2006/relationships/hyperlink" Target="https://kotobank.jp/zhjaword/&#26032;&#39062;" TargetMode="External"/><Relationship Id="rId6389" Type="http://schemas.openxmlformats.org/officeDocument/2006/relationships/hyperlink" Target="https://cjjc.weblio.jp/content/&#30923;" TargetMode="External"/><Relationship Id="rId7787" Type="http://schemas.openxmlformats.org/officeDocument/2006/relationships/hyperlink" Target="https://cjjc.weblio.jp/content/&#22204;" TargetMode="External"/><Relationship Id="rId8838" Type="http://schemas.openxmlformats.org/officeDocument/2006/relationships/hyperlink" Target="https://cjjc.weblio.jp/content/&#20559;&#36828;" TargetMode="External"/><Relationship Id="rId10768" Type="http://schemas.openxmlformats.org/officeDocument/2006/relationships/hyperlink" Target="https://cjjc.weblio.jp/content/&#20248;&#21270;" TargetMode="External"/><Relationship Id="rId154" Type="http://schemas.openxmlformats.org/officeDocument/2006/relationships/hyperlink" Target="https://kotobank.jp/zhjaword/&#32503;" TargetMode="External"/><Relationship Id="rId7854" Type="http://schemas.openxmlformats.org/officeDocument/2006/relationships/hyperlink" Target="https://cjjc.weblio.jp/content/&#20171;&#20837;" TargetMode="External"/><Relationship Id="rId8905" Type="http://schemas.openxmlformats.org/officeDocument/2006/relationships/hyperlink" Target="https://cjjc.weblio.jp/content/&#27450;&#39575;" TargetMode="External"/><Relationship Id="rId10835" Type="http://schemas.openxmlformats.org/officeDocument/2006/relationships/hyperlink" Target="https://cjjc.weblio.jp/content/&#39044;&#21578;" TargetMode="External"/><Relationship Id="rId2999" Type="http://schemas.openxmlformats.org/officeDocument/2006/relationships/hyperlink" Target="https://kotobank.jp/zhjaword/&#21311;&#21517;" TargetMode="External"/><Relationship Id="rId3300" Type="http://schemas.openxmlformats.org/officeDocument/2006/relationships/hyperlink" Target="https://kotobank.jp/zhjaword/&#20999;&#38500;" TargetMode="External"/><Relationship Id="rId6456" Type="http://schemas.openxmlformats.org/officeDocument/2006/relationships/hyperlink" Target="https://cjjc.weblio.jp/content/&#24608;&#24037;" TargetMode="External"/><Relationship Id="rId6870" Type="http://schemas.openxmlformats.org/officeDocument/2006/relationships/hyperlink" Target="https://cjjc.weblio.jp/content/&#39118;&#37319;" TargetMode="External"/><Relationship Id="rId7507" Type="http://schemas.openxmlformats.org/officeDocument/2006/relationships/hyperlink" Target="https://cjjc.weblio.jp/content/&#28784;" TargetMode="External"/><Relationship Id="rId7921" Type="http://schemas.openxmlformats.org/officeDocument/2006/relationships/hyperlink" Target="https://cjjc.weblio.jp/content/&#31934;&#25171;&#32454;&#31639;" TargetMode="External"/><Relationship Id="rId221" Type="http://schemas.openxmlformats.org/officeDocument/2006/relationships/hyperlink" Target="https://kotobank.jp/zhjaword/&#21035;&#25552;&#20102;" TargetMode="External"/><Relationship Id="rId5058" Type="http://schemas.openxmlformats.org/officeDocument/2006/relationships/hyperlink" Target="https://kotobank.jp/zhjaword/&#30001;&#27492;&#21487;&#35265;" TargetMode="External"/><Relationship Id="rId5472" Type="http://schemas.openxmlformats.org/officeDocument/2006/relationships/hyperlink" Target="https://kotobank.jp/zhjaword/&#27880;" TargetMode="External"/><Relationship Id="rId6109" Type="http://schemas.openxmlformats.org/officeDocument/2006/relationships/hyperlink" Target="https://cjjc.weblio.jp/content/&#20135;&#29289;" TargetMode="External"/><Relationship Id="rId6523" Type="http://schemas.openxmlformats.org/officeDocument/2006/relationships/hyperlink" Target="https://cjjc.weblio.jp/content/&#24503;" TargetMode="External"/><Relationship Id="rId9679" Type="http://schemas.openxmlformats.org/officeDocument/2006/relationships/hyperlink" Target="https://cjjc.weblio.jp/content/&#31639;&#30424;" TargetMode="External"/><Relationship Id="rId10902" Type="http://schemas.openxmlformats.org/officeDocument/2006/relationships/hyperlink" Target="https://cjjc.weblio.jp/content/&#26434;&#20081;&#26080;&#31456;" TargetMode="External"/><Relationship Id="rId1668" Type="http://schemas.openxmlformats.org/officeDocument/2006/relationships/hyperlink" Target="https://kotobank.jp/zhjaword/&#32418;&#30524;" TargetMode="External"/><Relationship Id="rId2719" Type="http://schemas.openxmlformats.org/officeDocument/2006/relationships/hyperlink" Target="https://kotobank.jp/zhjaword/&#36335;&#28783;" TargetMode="External"/><Relationship Id="rId4074" Type="http://schemas.openxmlformats.org/officeDocument/2006/relationships/hyperlink" Target="https://kotobank.jp/zhjaword/&#22825;&#20998;" TargetMode="External"/><Relationship Id="rId5125" Type="http://schemas.openxmlformats.org/officeDocument/2006/relationships/hyperlink" Target="https://kotobank.jp/zhjaword/&#36935;&#19978;" TargetMode="External"/><Relationship Id="rId8695" Type="http://schemas.openxmlformats.org/officeDocument/2006/relationships/hyperlink" Target="https://cjjc.weblio.jp/content/&#38590;&#20197;&#24819;&#35937;" TargetMode="External"/><Relationship Id="rId9746" Type="http://schemas.openxmlformats.org/officeDocument/2006/relationships/hyperlink" Target="https://cjjc.weblio.jp/content/&#20504;&#33509;" TargetMode="External"/><Relationship Id="rId3090" Type="http://schemas.openxmlformats.org/officeDocument/2006/relationships/hyperlink" Target="https://kotobank.jp/zhjaword/&#25447;&#22330;" TargetMode="External"/><Relationship Id="rId4141" Type="http://schemas.openxmlformats.org/officeDocument/2006/relationships/hyperlink" Target="https://kotobank.jp/zhjaword/&#32479;&#32479;" TargetMode="External"/><Relationship Id="rId7297" Type="http://schemas.openxmlformats.org/officeDocument/2006/relationships/hyperlink" Target="https://cjjc.weblio.jp/content/&#28938;" TargetMode="External"/><Relationship Id="rId8348" Type="http://schemas.openxmlformats.org/officeDocument/2006/relationships/hyperlink" Target="https://cjjc.weblio.jp/content/&#20142;&#30456;" TargetMode="External"/><Relationship Id="rId10278" Type="http://schemas.openxmlformats.org/officeDocument/2006/relationships/hyperlink" Target="https://cjjc.weblio.jp/content/&#28487;&#27922;" TargetMode="External"/><Relationship Id="rId1735" Type="http://schemas.openxmlformats.org/officeDocument/2006/relationships/hyperlink" Target="https://kotobank.jp/zhjaword/&#30011;&#34503;&#28155;&#36275;" TargetMode="External"/><Relationship Id="rId7364" Type="http://schemas.openxmlformats.org/officeDocument/2006/relationships/hyperlink" Target="https://cjjc.weblio.jp/content/&#40548;&#31435;&#40481;&#32676;" TargetMode="External"/><Relationship Id="rId8762" Type="http://schemas.openxmlformats.org/officeDocument/2006/relationships/hyperlink" Target="https://cjjc.weblio.jp/content/&#35834;&#35328;" TargetMode="External"/><Relationship Id="rId9813" Type="http://schemas.openxmlformats.org/officeDocument/2006/relationships/hyperlink" Target="https://cjjc.weblio.jp/content/&#33300;" TargetMode="External"/><Relationship Id="rId10692" Type="http://schemas.openxmlformats.org/officeDocument/2006/relationships/hyperlink" Target="https://cjjc.weblio.jp/content/&#30123;&#33495;" TargetMode="External"/><Relationship Id="rId27" Type="http://schemas.openxmlformats.org/officeDocument/2006/relationships/hyperlink" Target="https://kotobank.jp/zhjaword/&#26263;&#22320;&#37324;" TargetMode="External"/><Relationship Id="rId1802" Type="http://schemas.openxmlformats.org/officeDocument/2006/relationships/hyperlink" Target="https://kotobank.jp/zhjaword/&#27585;&#22351;" TargetMode="External"/><Relationship Id="rId4958" Type="http://schemas.openxmlformats.org/officeDocument/2006/relationships/hyperlink" Target="https://kotobank.jp/zhjaword/&#23673;&#31435;" TargetMode="External"/><Relationship Id="rId7017" Type="http://schemas.openxmlformats.org/officeDocument/2006/relationships/hyperlink" Target="https://cjjc.weblio.jp/content/&#21578;&#30693;" TargetMode="External"/><Relationship Id="rId8415" Type="http://schemas.openxmlformats.org/officeDocument/2006/relationships/hyperlink" Target="https://cjjc.weblio.jp/content/&#27969;&#27700;" TargetMode="External"/><Relationship Id="rId10345" Type="http://schemas.openxmlformats.org/officeDocument/2006/relationships/hyperlink" Target="https://cjjc.weblio.jp/content/&#26032;&#28526;" TargetMode="External"/><Relationship Id="rId3974" Type="http://schemas.openxmlformats.org/officeDocument/2006/relationships/hyperlink" Target="https://kotobank.jp/zhjaword/&#32553;&#24433;" TargetMode="External"/><Relationship Id="rId6380" Type="http://schemas.openxmlformats.org/officeDocument/2006/relationships/hyperlink" Target="https://cjjc.weblio.jp/content/&#20652;" TargetMode="External"/><Relationship Id="rId7431" Type="http://schemas.openxmlformats.org/officeDocument/2006/relationships/hyperlink" Target="https://cjjc.weblio.jp/content/&#21518;&#20195;" TargetMode="External"/><Relationship Id="rId10412" Type="http://schemas.openxmlformats.org/officeDocument/2006/relationships/hyperlink" Target="https://cjjc.weblio.jp/content/&#34394;&#25311;" TargetMode="External"/><Relationship Id="rId895" Type="http://schemas.openxmlformats.org/officeDocument/2006/relationships/hyperlink" Target="https://kotobank.jp/zhjaword/&#23450;&#23621;" TargetMode="External"/><Relationship Id="rId2576" Type="http://schemas.openxmlformats.org/officeDocument/2006/relationships/hyperlink" Target="https://kotobank.jp/zhjaword/&#29702;&#24615;" TargetMode="External"/><Relationship Id="rId2990" Type="http://schemas.openxmlformats.org/officeDocument/2006/relationships/hyperlink" Target="https://kotobank.jp/zhjaword/&#33021;&#32784;" TargetMode="External"/><Relationship Id="rId3627" Type="http://schemas.openxmlformats.org/officeDocument/2006/relationships/hyperlink" Target="https://kotobank.jp/zhjaword/&#28145;&#24605;" TargetMode="External"/><Relationship Id="rId6033" Type="http://schemas.openxmlformats.org/officeDocument/2006/relationships/hyperlink" Target="https://cjjc.weblio.jp/content/&#37096;&#32626;" TargetMode="External"/><Relationship Id="rId9189" Type="http://schemas.openxmlformats.org/officeDocument/2006/relationships/hyperlink" Target="https://cjjc.weblio.jp/content/&#26085;&#21069;" TargetMode="External"/><Relationship Id="rId548" Type="http://schemas.openxmlformats.org/officeDocument/2006/relationships/hyperlink" Target="https://kotobank.jp/zhjaword/&#20986;&#31034;" TargetMode="External"/><Relationship Id="rId962" Type="http://schemas.openxmlformats.org/officeDocument/2006/relationships/hyperlink" Target="https://kotobank.jp/zhjaword/&#23545;&#31574;" TargetMode="External"/><Relationship Id="rId1178" Type="http://schemas.openxmlformats.org/officeDocument/2006/relationships/hyperlink" Target="https://kotobank.jp/zhjaword/&#35773;&#21050;" TargetMode="External"/><Relationship Id="rId1592" Type="http://schemas.openxmlformats.org/officeDocument/2006/relationships/hyperlink" Target="https://kotobank.jp/zhjaword/&#22909;&#23478;&#20249;" TargetMode="External"/><Relationship Id="rId2229" Type="http://schemas.openxmlformats.org/officeDocument/2006/relationships/hyperlink" Target="https://kotobank.jp/zhjaword/&#25964;&#29233;" TargetMode="External"/><Relationship Id="rId2643" Type="http://schemas.openxmlformats.org/officeDocument/2006/relationships/hyperlink" Target="https://kotobank.jp/zhjaword/&#29454;&#20154;" TargetMode="External"/><Relationship Id="rId5799" Type="http://schemas.openxmlformats.org/officeDocument/2006/relationships/hyperlink" Target="https://cjjc.weblio.jp/content/&#21322;&#20449;&#21322;&#30097;" TargetMode="External"/><Relationship Id="rId6100" Type="http://schemas.openxmlformats.org/officeDocument/2006/relationships/hyperlink" Target="https://cjjc.weblio.jp/content/&#20135;&#22320;" TargetMode="External"/><Relationship Id="rId9256" Type="http://schemas.openxmlformats.org/officeDocument/2006/relationships/hyperlink" Target="https://cjjc.weblio.jp/content/&#30722;&#31958;" TargetMode="External"/><Relationship Id="rId9670" Type="http://schemas.openxmlformats.org/officeDocument/2006/relationships/hyperlink" Target="https://cjjc.weblio.jp/content/&#32032;&#26448;" TargetMode="External"/><Relationship Id="rId11186" Type="http://schemas.openxmlformats.org/officeDocument/2006/relationships/hyperlink" Target="https://cjjc.weblio.jp/content/&#22065;&#21648;" TargetMode="External"/><Relationship Id="rId615" Type="http://schemas.openxmlformats.org/officeDocument/2006/relationships/hyperlink" Target="https://kotobank.jp/zhjaword/&#32496;&#21495;" TargetMode="External"/><Relationship Id="rId1245" Type="http://schemas.openxmlformats.org/officeDocument/2006/relationships/hyperlink" Target="https://kotobank.jp/zhjaword/&#30422;&#23376;" TargetMode="External"/><Relationship Id="rId8272" Type="http://schemas.openxmlformats.org/officeDocument/2006/relationships/hyperlink" Target="https://cjjc.weblio.jp/content/&#20919;&#28129;" TargetMode="External"/><Relationship Id="rId9323" Type="http://schemas.openxmlformats.org/officeDocument/2006/relationships/hyperlink" Target="https://cjjc.weblio.jp/content/&#35774;&#27861;" TargetMode="External"/><Relationship Id="rId1312" Type="http://schemas.openxmlformats.org/officeDocument/2006/relationships/hyperlink" Target="https://kotobank.jp/zhjaword/&#27468;&#33310;" TargetMode="External"/><Relationship Id="rId2710" Type="http://schemas.openxmlformats.org/officeDocument/2006/relationships/hyperlink" Target="https://kotobank.jp/zhjaword/&#38706;&#38754;" TargetMode="External"/><Relationship Id="rId4468" Type="http://schemas.openxmlformats.org/officeDocument/2006/relationships/hyperlink" Target="https://kotobank.jp/zhjaword/&#19979;&#20065;" TargetMode="External"/><Relationship Id="rId5866" Type="http://schemas.openxmlformats.org/officeDocument/2006/relationships/hyperlink" Target="https://cjjc.weblio.jp/content/&#26412;&#33021;" TargetMode="External"/><Relationship Id="rId6917" Type="http://schemas.openxmlformats.org/officeDocument/2006/relationships/hyperlink" Target="https://cjjc.weblio.jp/content/&#25242;&#25720;" TargetMode="External"/><Relationship Id="rId11253" Type="http://schemas.openxmlformats.org/officeDocument/2006/relationships/hyperlink" Target="https://cjjc.weblio.jp/content/&#30528;&#25163;" TargetMode="External"/><Relationship Id="rId4882" Type="http://schemas.openxmlformats.org/officeDocument/2006/relationships/hyperlink" Target="https://kotobank.jp/zhjaword/&#19968;&#24230;" TargetMode="External"/><Relationship Id="rId5519" Type="http://schemas.openxmlformats.org/officeDocument/2006/relationships/hyperlink" Target="https://kotobank.jp/zhjaword/&#36861;&#28335;" TargetMode="External"/><Relationship Id="rId5933" Type="http://schemas.openxmlformats.org/officeDocument/2006/relationships/hyperlink" Target="https://cjjc.weblio.jp/content/&#34920;&#36848;" TargetMode="External"/><Relationship Id="rId2086" Type="http://schemas.openxmlformats.org/officeDocument/2006/relationships/hyperlink" Target="https://kotobank.jp/zhjaword/&#30342;" TargetMode="External"/><Relationship Id="rId3484" Type="http://schemas.openxmlformats.org/officeDocument/2006/relationships/hyperlink" Target="https://kotobank.jp/zhjaword/&#20887;&#38271;" TargetMode="External"/><Relationship Id="rId4535" Type="http://schemas.openxmlformats.org/officeDocument/2006/relationships/hyperlink" Target="https://kotobank.jp/zhjaword/&#38262;&#23884;" TargetMode="External"/><Relationship Id="rId3137" Type="http://schemas.openxmlformats.org/officeDocument/2006/relationships/hyperlink" Target="https://kotobank.jp/zhjaword/&#32856;&#29992;" TargetMode="External"/><Relationship Id="rId3551" Type="http://schemas.openxmlformats.org/officeDocument/2006/relationships/hyperlink" Target="https://kotobank.jp/zhjaword/&#21892;&#24847;" TargetMode="External"/><Relationship Id="rId4602" Type="http://schemas.openxmlformats.org/officeDocument/2006/relationships/hyperlink" Target="https://kotobank.jp/zhjaword/&#24515;&#24471;" TargetMode="External"/><Relationship Id="rId7758" Type="http://schemas.openxmlformats.org/officeDocument/2006/relationships/hyperlink" Target="https://cjjc.weblio.jp/content/&#22870;&#39033;" TargetMode="External"/><Relationship Id="rId8809" Type="http://schemas.openxmlformats.org/officeDocument/2006/relationships/hyperlink" Target="https://cjjc.weblio.jp/content/&#40527;&#31243;&#19975;&#37324;" TargetMode="External"/><Relationship Id="rId10739" Type="http://schemas.openxmlformats.org/officeDocument/2006/relationships/hyperlink" Target="https://cjjc.weblio.jp/content/&#33829;&#25937;" TargetMode="External"/><Relationship Id="rId472" Type="http://schemas.openxmlformats.org/officeDocument/2006/relationships/hyperlink" Target="https://kotobank.jp/zhjaword/&#31204;" TargetMode="External"/><Relationship Id="rId2153" Type="http://schemas.openxmlformats.org/officeDocument/2006/relationships/hyperlink" Target="https://kotobank.jp/zhjaword/&#20165;&#27425;&#20110;" TargetMode="External"/><Relationship Id="rId3204" Type="http://schemas.openxmlformats.org/officeDocument/2006/relationships/hyperlink" Target="https://kotobank.jp/zhjaword/&#21551;&#31034;" TargetMode="External"/><Relationship Id="rId6774" Type="http://schemas.openxmlformats.org/officeDocument/2006/relationships/hyperlink" Target="https://cjjc.weblio.jp/content/&#21453;&#24120;" TargetMode="External"/><Relationship Id="rId7825" Type="http://schemas.openxmlformats.org/officeDocument/2006/relationships/hyperlink" Target="https://cjjc.weblio.jp/content/&#25581;&#38706;" TargetMode="External"/><Relationship Id="rId9180" Type="http://schemas.openxmlformats.org/officeDocument/2006/relationships/hyperlink" Target="https://cjjc.weblio.jp/content/&#20219;&#21629;" TargetMode="External"/><Relationship Id="rId125" Type="http://schemas.openxmlformats.org/officeDocument/2006/relationships/hyperlink" Target="https://kotobank.jp/zhjaword/&#29190;&#28385;" TargetMode="External"/><Relationship Id="rId2220" Type="http://schemas.openxmlformats.org/officeDocument/2006/relationships/hyperlink" Target="https://kotobank.jp/zhjaword/&#35686;&#24789;" TargetMode="External"/><Relationship Id="rId5376" Type="http://schemas.openxmlformats.org/officeDocument/2006/relationships/hyperlink" Target="https://kotobank.jp/zhjaword/&#25351;&#21335;" TargetMode="External"/><Relationship Id="rId5790" Type="http://schemas.openxmlformats.org/officeDocument/2006/relationships/hyperlink" Target="https://cjjc.weblio.jp/content/&#25644;&#36801;" TargetMode="External"/><Relationship Id="rId6427" Type="http://schemas.openxmlformats.org/officeDocument/2006/relationships/hyperlink" Target="https://cjjc.weblio.jp/content/&#22823;&#38754;&#31215;" TargetMode="External"/><Relationship Id="rId10806" Type="http://schemas.openxmlformats.org/officeDocument/2006/relationships/hyperlink" Target="https://cjjc.weblio.jp/content/&#26377;&#24847;" TargetMode="External"/><Relationship Id="rId4392" Type="http://schemas.openxmlformats.org/officeDocument/2006/relationships/hyperlink" Target="https://kotobank.jp/zhjaword/&#26080;&#32536;" TargetMode="External"/><Relationship Id="rId5029" Type="http://schemas.openxmlformats.org/officeDocument/2006/relationships/hyperlink" Target="https://kotobank.jp/zhjaword/&#25317;&#25252;" TargetMode="External"/><Relationship Id="rId5443" Type="http://schemas.openxmlformats.org/officeDocument/2006/relationships/hyperlink" Target="https://kotobank.jp/zhjaword/&#30385;" TargetMode="External"/><Relationship Id="rId6841" Type="http://schemas.openxmlformats.org/officeDocument/2006/relationships/hyperlink" Target="https://cjjc.weblio.jp/content/&#20998;&#21106;" TargetMode="External"/><Relationship Id="rId8599" Type="http://schemas.openxmlformats.org/officeDocument/2006/relationships/hyperlink" Target="https://cjjc.weblio.jp/content/&#38754;&#30446;&#20840;&#38750;" TargetMode="External"/><Relationship Id="rId9997" Type="http://schemas.openxmlformats.org/officeDocument/2006/relationships/hyperlink" Target="https://cjjc.weblio.jp/content/&#24536;&#25481;" TargetMode="External"/><Relationship Id="rId1986" Type="http://schemas.openxmlformats.org/officeDocument/2006/relationships/hyperlink" Target="https://kotobank.jp/zhjaword/&#20860;&#23481;" TargetMode="External"/><Relationship Id="rId4045" Type="http://schemas.openxmlformats.org/officeDocument/2006/relationships/hyperlink" Target="https://kotobank.jp/zhjaword/&#29305;&#26435;" TargetMode="External"/><Relationship Id="rId1639" Type="http://schemas.openxmlformats.org/officeDocument/2006/relationships/hyperlink" Target="https://kotobank.jp/zhjaword/&#36154;&#20449;" TargetMode="External"/><Relationship Id="rId3061" Type="http://schemas.openxmlformats.org/officeDocument/2006/relationships/hyperlink" Target="https://kotobank.jp/zhjaword/&#21028;&#20915;" TargetMode="External"/><Relationship Id="rId5510" Type="http://schemas.openxmlformats.org/officeDocument/2006/relationships/hyperlink" Target="https://kotobank.jp/zhjaword/&#22766;&#22823;" TargetMode="External"/><Relationship Id="rId8666" Type="http://schemas.openxmlformats.org/officeDocument/2006/relationships/hyperlink" Target="https://cjjc.weblio.jp/content/&#29287;&#22330;" TargetMode="External"/><Relationship Id="rId9717" Type="http://schemas.openxmlformats.org/officeDocument/2006/relationships/hyperlink" Target="https://cjjc.weblio.jp/content/&#36138;&#27745;" TargetMode="External"/><Relationship Id="rId10596" Type="http://schemas.openxmlformats.org/officeDocument/2006/relationships/hyperlink" Target="https://cjjc.weblio.jp/content/&#21307;&#21153;" TargetMode="External"/><Relationship Id="rId1706" Type="http://schemas.openxmlformats.org/officeDocument/2006/relationships/hyperlink" Target="https://kotobank.jp/zhjaword/&#31946;&#28034;" TargetMode="External"/><Relationship Id="rId4112" Type="http://schemas.openxmlformats.org/officeDocument/2006/relationships/hyperlink" Target="https://kotobank.jp/zhjaword/&#20572;&#36710;&#20301;" TargetMode="External"/><Relationship Id="rId7268" Type="http://schemas.openxmlformats.org/officeDocument/2006/relationships/hyperlink" Target="https://cjjc.weblio.jp/content/&#28023;&#30423;" TargetMode="External"/><Relationship Id="rId7682" Type="http://schemas.openxmlformats.org/officeDocument/2006/relationships/hyperlink" Target="https://cjjc.weblio.jp/content/&#23233;&#22918;" TargetMode="External"/><Relationship Id="rId8319" Type="http://schemas.openxmlformats.org/officeDocument/2006/relationships/hyperlink" Target="https://cjjc.weblio.jp/content/&#31890;" TargetMode="External"/><Relationship Id="rId8733" Type="http://schemas.openxmlformats.org/officeDocument/2006/relationships/hyperlink" Target="https://cjjc.weblio.jp/content/&#25423;" TargetMode="External"/><Relationship Id="rId10249" Type="http://schemas.openxmlformats.org/officeDocument/2006/relationships/hyperlink" Target="https://cjjc.weblio.jp/content/&#30456;&#36935;" TargetMode="External"/><Relationship Id="rId10663" Type="http://schemas.openxmlformats.org/officeDocument/2006/relationships/hyperlink" Target="https://cjjc.weblio.jp/content/&#19968;&#20307;" TargetMode="External"/><Relationship Id="rId3878" Type="http://schemas.openxmlformats.org/officeDocument/2006/relationships/hyperlink" Target="https://kotobank.jp/zhjaword/&#39034;&#29702;&#25104;&#31456;" TargetMode="External"/><Relationship Id="rId4929" Type="http://schemas.openxmlformats.org/officeDocument/2006/relationships/hyperlink" Target="https://kotobank.jp/zhjaword/&#19968;&#20030;&#19968;&#21160;" TargetMode="External"/><Relationship Id="rId6284" Type="http://schemas.openxmlformats.org/officeDocument/2006/relationships/hyperlink" Target="https://cjjc.weblio.jp/content/&#21021;&#27425;" TargetMode="External"/><Relationship Id="rId7335" Type="http://schemas.openxmlformats.org/officeDocument/2006/relationships/hyperlink" Target="https://cjjc.weblio.jp/content/&#21512;&#24773;&#21512;&#29702;" TargetMode="External"/><Relationship Id="rId8800" Type="http://schemas.openxmlformats.org/officeDocument/2006/relationships/hyperlink" Target="https://cjjc.weblio.jp/content/&#20329;&#26381;" TargetMode="External"/><Relationship Id="rId10316" Type="http://schemas.openxmlformats.org/officeDocument/2006/relationships/hyperlink" Target="https://cjjc.weblio.jp/content/&#27844;&#23494;" TargetMode="External"/><Relationship Id="rId799" Type="http://schemas.openxmlformats.org/officeDocument/2006/relationships/hyperlink" Target="https://kotobank.jp/zhjaword/&#24471;&#30693;" TargetMode="External"/><Relationship Id="rId2894" Type="http://schemas.openxmlformats.org/officeDocument/2006/relationships/hyperlink" Target="https://kotobank.jp/zhjaword/&#21517;&#21103;&#20854;&#23454;" TargetMode="External"/><Relationship Id="rId6351" Type="http://schemas.openxmlformats.org/officeDocument/2006/relationships/hyperlink" Target="https://cjjc.weblio.jp/content/&#20282;&#20505;" TargetMode="External"/><Relationship Id="rId7402" Type="http://schemas.openxmlformats.org/officeDocument/2006/relationships/hyperlink" Target="https://cjjc.weblio.jp/content/&#21518;&#21220;" TargetMode="External"/><Relationship Id="rId10730" Type="http://schemas.openxmlformats.org/officeDocument/2006/relationships/hyperlink" Target="https://cjjc.weblio.jp/content/&#24212;&#26377;&#23613;&#26377;" TargetMode="External"/><Relationship Id="rId866" Type="http://schemas.openxmlformats.org/officeDocument/2006/relationships/hyperlink" Target="https://kotobank.jp/zhjaword/&#24806;&#35760;" TargetMode="External"/><Relationship Id="rId1496" Type="http://schemas.openxmlformats.org/officeDocument/2006/relationships/hyperlink" Target="https://kotobank.jp/zhjaword/&#24402;&#26469;" TargetMode="External"/><Relationship Id="rId2547" Type="http://schemas.openxmlformats.org/officeDocument/2006/relationships/hyperlink" Target="https://kotobank.jp/zhjaword/&#38647;&#21516;" TargetMode="External"/><Relationship Id="rId3945" Type="http://schemas.openxmlformats.org/officeDocument/2006/relationships/hyperlink" Target="https://kotobank.jp/zhjaword/&#35785;&#35828;" TargetMode="External"/><Relationship Id="rId6004" Type="http://schemas.openxmlformats.org/officeDocument/2006/relationships/hyperlink" Target="https://cjjc.weblio.jp/content/&#19981;&#21487;&#36991;&#20813;" TargetMode="External"/><Relationship Id="rId9574" Type="http://schemas.openxmlformats.org/officeDocument/2006/relationships/hyperlink" Target="https://cjjc.weblio.jp/content/&#38684;" TargetMode="External"/><Relationship Id="rId519" Type="http://schemas.openxmlformats.org/officeDocument/2006/relationships/hyperlink" Target="https://kotobank.jp/zhjaword/&#24833;&#30473;&#33510;&#33080;" TargetMode="External"/><Relationship Id="rId1149" Type="http://schemas.openxmlformats.org/officeDocument/2006/relationships/hyperlink" Target="https://kotobank.jp/zhjaword/&#39118;&#37319;" TargetMode="External"/><Relationship Id="rId2961" Type="http://schemas.openxmlformats.org/officeDocument/2006/relationships/hyperlink" Target="https://kotobank.jp/zhjaword/&#32784;" TargetMode="External"/><Relationship Id="rId5020" Type="http://schemas.openxmlformats.org/officeDocument/2006/relationships/hyperlink" Target="https://kotobank.jp/zhjaword/&#24433;&#20687;" TargetMode="External"/><Relationship Id="rId8176" Type="http://schemas.openxmlformats.org/officeDocument/2006/relationships/hyperlink" Target="https://cjjc.weblio.jp/content/&#22840;" TargetMode="External"/><Relationship Id="rId9227" Type="http://schemas.openxmlformats.org/officeDocument/2006/relationships/hyperlink" Target="https://cjjc.weblio.jp/content/&#33509;&#24178;" TargetMode="External"/><Relationship Id="rId933" Type="http://schemas.openxmlformats.org/officeDocument/2006/relationships/hyperlink" Target="https://kotobank.jp/zhjaword/&#26007;" TargetMode="External"/><Relationship Id="rId1563" Type="http://schemas.openxmlformats.org/officeDocument/2006/relationships/hyperlink" Target="https://kotobank.jp/zhjaword/&#37219;&#30021;" TargetMode="External"/><Relationship Id="rId2614" Type="http://schemas.openxmlformats.org/officeDocument/2006/relationships/hyperlink" Target="https://kotobank.jp/zhjaword/&#24265;&#25919;" TargetMode="External"/><Relationship Id="rId7192" Type="http://schemas.openxmlformats.org/officeDocument/2006/relationships/hyperlink" Target="https://cjjc.weblio.jp/content/&#31649;&#29992;" TargetMode="External"/><Relationship Id="rId8590" Type="http://schemas.openxmlformats.org/officeDocument/2006/relationships/hyperlink" Target="https://cjjc.weblio.jp/content/&#20813;&#30123;" TargetMode="External"/><Relationship Id="rId9641" Type="http://schemas.openxmlformats.org/officeDocument/2006/relationships/hyperlink" Target="https://cjjc.weblio.jp/content/&#27515;&#24515;&#22604;&#22320;" TargetMode="External"/><Relationship Id="rId11157" Type="http://schemas.openxmlformats.org/officeDocument/2006/relationships/hyperlink" Target="https://cjjc.weblio.jp/content/&#37325;&#22411;" TargetMode="External"/><Relationship Id="rId1216" Type="http://schemas.openxmlformats.org/officeDocument/2006/relationships/hyperlink" Target="https://kotobank.jp/zhjaword/&#36212;" TargetMode="External"/><Relationship Id="rId1630" Type="http://schemas.openxmlformats.org/officeDocument/2006/relationships/hyperlink" Target="https://kotobank.jp/zhjaword/&#33655;&#33457;" TargetMode="External"/><Relationship Id="rId4786" Type="http://schemas.openxmlformats.org/officeDocument/2006/relationships/hyperlink" Target="https://kotobank.jp/zhjaword/&#25513;&#30422;" TargetMode="External"/><Relationship Id="rId5837" Type="http://schemas.openxmlformats.org/officeDocument/2006/relationships/hyperlink" Target="https://cjjc.weblio.jp/content/&#25253;&#31038;" TargetMode="External"/><Relationship Id="rId8243" Type="http://schemas.openxmlformats.org/officeDocument/2006/relationships/hyperlink" Target="https://cjjc.weblio.jp/content/&#29436;&#29384;" TargetMode="External"/><Relationship Id="rId10173" Type="http://schemas.openxmlformats.org/officeDocument/2006/relationships/hyperlink" Target="https://cjjc.weblio.jp/content/&#19979;&#23703;" TargetMode="External"/><Relationship Id="rId11224" Type="http://schemas.openxmlformats.org/officeDocument/2006/relationships/hyperlink" Target="https://cjjc.weblio.jp/content/&#36716;&#24736;" TargetMode="External"/><Relationship Id="rId3388" Type="http://schemas.openxmlformats.org/officeDocument/2006/relationships/hyperlink" Target="https://kotobank.jp/zhjaword/&#21435;&#21521;" TargetMode="External"/><Relationship Id="rId4439" Type="http://schemas.openxmlformats.org/officeDocument/2006/relationships/hyperlink" Target="https://kotobank.jp/zhjaword/&#21916;&#31958;" TargetMode="External"/><Relationship Id="rId4853" Type="http://schemas.openxmlformats.org/officeDocument/2006/relationships/hyperlink" Target="https://kotobank.jp/zhjaword/&#37326;&#28810;" TargetMode="External"/><Relationship Id="rId5904" Type="http://schemas.openxmlformats.org/officeDocument/2006/relationships/hyperlink" Target="https://cjjc.weblio.jp/content/&#32534;&#36896;" TargetMode="External"/><Relationship Id="rId8310" Type="http://schemas.openxmlformats.org/officeDocument/2006/relationships/hyperlink" Target="https://cjjc.weblio.jp/content/&#31435;&#26041;&#31859;" TargetMode="External"/><Relationship Id="rId10240" Type="http://schemas.openxmlformats.org/officeDocument/2006/relationships/hyperlink" Target="https://cjjc.weblio.jp/content/&#20065;&#19979;" TargetMode="External"/><Relationship Id="rId3455" Type="http://schemas.openxmlformats.org/officeDocument/2006/relationships/hyperlink" Target="https://kotobank.jp/zhjaword/&#35748;&#38169;" TargetMode="External"/><Relationship Id="rId4506" Type="http://schemas.openxmlformats.org/officeDocument/2006/relationships/hyperlink" Target="https://kotobank.jp/zhjaword/&#38519;&#38449;" TargetMode="External"/><Relationship Id="rId376" Type="http://schemas.openxmlformats.org/officeDocument/2006/relationships/hyperlink" Target="https://kotobank.jp/zhjaword/&#25600;" TargetMode="External"/><Relationship Id="rId790" Type="http://schemas.openxmlformats.org/officeDocument/2006/relationships/hyperlink" Target="https://kotobank.jp/zhjaword/&#24471;&#19981;&#20607;&#22833;" TargetMode="External"/><Relationship Id="rId2057" Type="http://schemas.openxmlformats.org/officeDocument/2006/relationships/hyperlink" Target="https://kotobank.jp/zhjaword/&#33014;&#22218;" TargetMode="External"/><Relationship Id="rId2471" Type="http://schemas.openxmlformats.org/officeDocument/2006/relationships/hyperlink" Target="https://kotobank.jp/zhjaword/&#27454;&#24335;" TargetMode="External"/><Relationship Id="rId3108" Type="http://schemas.openxmlformats.org/officeDocument/2006/relationships/hyperlink" Target="https://kotobank.jp/zhjaword/&#35692;&#22914;" TargetMode="External"/><Relationship Id="rId3522" Type="http://schemas.openxmlformats.org/officeDocument/2006/relationships/hyperlink" Target="https://kotobank.jp/zhjaword/&#25195;&#38500;" TargetMode="External"/><Relationship Id="rId4920" Type="http://schemas.openxmlformats.org/officeDocument/2006/relationships/hyperlink" Target="https://kotobank.jp/zhjaword/&#19968;&#31609;&#33707;&#23637;" TargetMode="External"/><Relationship Id="rId6678" Type="http://schemas.openxmlformats.org/officeDocument/2006/relationships/hyperlink" Target="https://cjjc.weblio.jp/content/&#26029;&#35010;" TargetMode="External"/><Relationship Id="rId7729" Type="http://schemas.openxmlformats.org/officeDocument/2006/relationships/hyperlink" Target="https://cjjc.weblio.jp/content/&#35265;&#35782;" TargetMode="External"/><Relationship Id="rId9084" Type="http://schemas.openxmlformats.org/officeDocument/2006/relationships/hyperlink" Target="https://cjjc.weblio.jp/content/&#19992;&#38517;" TargetMode="External"/><Relationship Id="rId443" Type="http://schemas.openxmlformats.org/officeDocument/2006/relationships/hyperlink" Target="https://kotobank.jp/zhjaword/&#36225;&#26089;" TargetMode="External"/><Relationship Id="rId1073" Type="http://schemas.openxmlformats.org/officeDocument/2006/relationships/hyperlink" Target="https://kotobank.jp/zhjaword/&#38450;&#28779;&#22681;" TargetMode="External"/><Relationship Id="rId2124" Type="http://schemas.openxmlformats.org/officeDocument/2006/relationships/hyperlink" Target="https://kotobank.jp/zhjaword/&#35299;&#38599;" TargetMode="External"/><Relationship Id="rId9151" Type="http://schemas.openxmlformats.org/officeDocument/2006/relationships/hyperlink" Target="https://cjjc.weblio.jp/content/&#20154;&#21697;" TargetMode="External"/><Relationship Id="rId1140" Type="http://schemas.openxmlformats.org/officeDocument/2006/relationships/hyperlink" Target="https://kotobank.jp/zhjaword/&#22859;&#21191;" TargetMode="External"/><Relationship Id="rId4296" Type="http://schemas.openxmlformats.org/officeDocument/2006/relationships/hyperlink" Target="https://kotobank.jp/zhjaword/&#22260;&#22681;" TargetMode="External"/><Relationship Id="rId5694" Type="http://schemas.openxmlformats.org/officeDocument/2006/relationships/hyperlink" Target="https://cjjc.weblio.jp/content/&#23383;&#30524;" TargetMode="External"/><Relationship Id="rId6745" Type="http://schemas.openxmlformats.org/officeDocument/2006/relationships/hyperlink" Target="https://cjjc.weblio.jp/content/&#21457;&#24867;" TargetMode="External"/><Relationship Id="rId11081" Type="http://schemas.openxmlformats.org/officeDocument/2006/relationships/hyperlink" Target="https://cjjc.weblio.jp/content/&#30452;&#35266;" TargetMode="External"/><Relationship Id="rId510" Type="http://schemas.openxmlformats.org/officeDocument/2006/relationships/hyperlink" Target="https://kotobank.jp/zhjaword/&#23456;&#29233;" TargetMode="External"/><Relationship Id="rId5347" Type="http://schemas.openxmlformats.org/officeDocument/2006/relationships/hyperlink" Target="https://kotobank.jp/zhjaword/&#33437;&#22763;" TargetMode="External"/><Relationship Id="rId5761" Type="http://schemas.openxmlformats.org/officeDocument/2006/relationships/hyperlink" Target="https://cjjc.weblio.jp/content/&#24052;&#19981;&#24471;" TargetMode="External"/><Relationship Id="rId6812" Type="http://schemas.openxmlformats.org/officeDocument/2006/relationships/hyperlink" Target="https://cjjc.weblio.jp/content/&#25918;&#32437;" TargetMode="External"/><Relationship Id="rId9968" Type="http://schemas.openxmlformats.org/officeDocument/2006/relationships/hyperlink" Target="https://cjjc.weblio.jp/content/&#23436;&#34507;" TargetMode="External"/><Relationship Id="rId1957" Type="http://schemas.openxmlformats.org/officeDocument/2006/relationships/hyperlink" Target="https://kotobank.jp/zhjaword/&#26550;&#21183;" TargetMode="External"/><Relationship Id="rId4363" Type="http://schemas.openxmlformats.org/officeDocument/2006/relationships/hyperlink" Target="https://kotobank.jp/zhjaword/&#26080;&#25925;" TargetMode="External"/><Relationship Id="rId5414" Type="http://schemas.openxmlformats.org/officeDocument/2006/relationships/hyperlink" Target="https://kotobank.jp/zhjaword/&#20013;&#26092;" TargetMode="External"/><Relationship Id="rId8984" Type="http://schemas.openxmlformats.org/officeDocument/2006/relationships/hyperlink" Target="https://cjjc.weblio.jp/content/&#21069;&#32447;" TargetMode="External"/><Relationship Id="rId4016" Type="http://schemas.openxmlformats.org/officeDocument/2006/relationships/hyperlink" Target="https://kotobank.jp/zhjaword/&#25506;&#27714;" TargetMode="External"/><Relationship Id="rId4430" Type="http://schemas.openxmlformats.org/officeDocument/2006/relationships/hyperlink" Target="https://kotobank.jp/zhjaword/&#23219;&#22919;" TargetMode="External"/><Relationship Id="rId7586" Type="http://schemas.openxmlformats.org/officeDocument/2006/relationships/hyperlink" Target="https://cjjc.weblio.jp/content/&#22522;&#20110;" TargetMode="External"/><Relationship Id="rId8637" Type="http://schemas.openxmlformats.org/officeDocument/2006/relationships/hyperlink" Target="https://cjjc.weblio.jp/content/&#39764;&#26415;" TargetMode="External"/><Relationship Id="rId10567" Type="http://schemas.openxmlformats.org/officeDocument/2006/relationships/hyperlink" Target="https://cjjc.weblio.jp/content/&#35201;&#39046;" TargetMode="External"/><Relationship Id="rId3032" Type="http://schemas.openxmlformats.org/officeDocument/2006/relationships/hyperlink" Target="https://kotobank.jp/zhjaword/&#27987;&#37057;" TargetMode="External"/><Relationship Id="rId6188" Type="http://schemas.openxmlformats.org/officeDocument/2006/relationships/hyperlink" Target="https://cjjc.weblio.jp/content/&#24809;&#22788;" TargetMode="External"/><Relationship Id="rId7239" Type="http://schemas.openxmlformats.org/officeDocument/2006/relationships/hyperlink" Target="https://cjjc.weblio.jp/content/&#22269;&#24509;" TargetMode="External"/><Relationship Id="rId7653" Type="http://schemas.openxmlformats.org/officeDocument/2006/relationships/hyperlink" Target="https://cjjc.weblio.jp/content/&#20339;&#33410;" TargetMode="External"/><Relationship Id="rId10981" Type="http://schemas.openxmlformats.org/officeDocument/2006/relationships/hyperlink" Target="https://cjjc.weblio.jp/content/&#25307;&#26631;" TargetMode="External"/><Relationship Id="rId6255" Type="http://schemas.openxmlformats.org/officeDocument/2006/relationships/hyperlink" Target="https://cjjc.weblio.jp/content/&#20986;&#19985;" TargetMode="External"/><Relationship Id="rId7306" Type="http://schemas.openxmlformats.org/officeDocument/2006/relationships/hyperlink" Target="https://cjjc.weblio.jp/content/&#27627;&#19981;" TargetMode="External"/><Relationship Id="rId8704" Type="http://schemas.openxmlformats.org/officeDocument/2006/relationships/hyperlink" Target="https://cjjc.weblio.jp/content/&#20869;&#28085;" TargetMode="External"/><Relationship Id="rId10634" Type="http://schemas.openxmlformats.org/officeDocument/2006/relationships/hyperlink" Target="https://cjjc.weblio.jp/content/&#20197;&#36523;&#20316;&#21017;" TargetMode="External"/><Relationship Id="rId2798" Type="http://schemas.openxmlformats.org/officeDocument/2006/relationships/hyperlink" Target="https://kotobank.jp/zhjaword/&#33579;&#28982;" TargetMode="External"/><Relationship Id="rId3849" Type="http://schemas.openxmlformats.org/officeDocument/2006/relationships/hyperlink" Target="https://kotobank.jp/zhjaword/&#21452;&#37325;" TargetMode="External"/><Relationship Id="rId5271" Type="http://schemas.openxmlformats.org/officeDocument/2006/relationships/hyperlink" Target="https://kotobank.jp/zhjaword/&#30528;&#36855;" TargetMode="External"/><Relationship Id="rId7720" Type="http://schemas.openxmlformats.org/officeDocument/2006/relationships/hyperlink" Target="https://cjjc.weblio.jp/content/&#31616;&#27905;" TargetMode="External"/><Relationship Id="rId10701" Type="http://schemas.openxmlformats.org/officeDocument/2006/relationships/hyperlink" Target="https://cjjc.weblio.jp/content/&#22240;&#20154;&#32780;&#24322;" TargetMode="External"/><Relationship Id="rId2865" Type="http://schemas.openxmlformats.org/officeDocument/2006/relationships/hyperlink" Target="https://kotobank.jp/zhjaword/&#26825;&#33457;" TargetMode="External"/><Relationship Id="rId3916" Type="http://schemas.openxmlformats.org/officeDocument/2006/relationships/hyperlink" Target="https://kotobank.jp/zhjaword/&#24605;&#32034;" TargetMode="External"/><Relationship Id="rId6322" Type="http://schemas.openxmlformats.org/officeDocument/2006/relationships/hyperlink" Target="https://cjjc.weblio.jp/content/&#21019;" TargetMode="External"/><Relationship Id="rId9478" Type="http://schemas.openxmlformats.org/officeDocument/2006/relationships/hyperlink" Target="https://cjjc.weblio.jp/content/&#36866;&#23452;" TargetMode="External"/><Relationship Id="rId9892" Type="http://schemas.openxmlformats.org/officeDocument/2006/relationships/hyperlink" Target="https://cjjc.weblio.jp/content/&#31171;" TargetMode="External"/><Relationship Id="rId837" Type="http://schemas.openxmlformats.org/officeDocument/2006/relationships/hyperlink" Target="https://kotobank.jp/zhjaword/&#22320;&#29425;" TargetMode="External"/><Relationship Id="rId1467" Type="http://schemas.openxmlformats.org/officeDocument/2006/relationships/hyperlink" Target="https://kotobank.jp/zhjaword/&#31649;&#25945;" TargetMode="External"/><Relationship Id="rId1881" Type="http://schemas.openxmlformats.org/officeDocument/2006/relationships/hyperlink" Target="https://kotobank.jp/zhjaword/&#26497;&#24230;" TargetMode="External"/><Relationship Id="rId2518" Type="http://schemas.openxmlformats.org/officeDocument/2006/relationships/hyperlink" Target="https://kotobank.jp/zhjaword/&#25042;&#24471;" TargetMode="External"/><Relationship Id="rId2932" Type="http://schemas.openxmlformats.org/officeDocument/2006/relationships/hyperlink" Target="https://kotobank.jp/zhjaword/&#20137;" TargetMode="External"/><Relationship Id="rId8494" Type="http://schemas.openxmlformats.org/officeDocument/2006/relationships/hyperlink" Target="https://cjjc.weblio.jp/content/&#22475;&#20239;" TargetMode="External"/><Relationship Id="rId9545" Type="http://schemas.openxmlformats.org/officeDocument/2006/relationships/hyperlink" Target="https://cjjc.weblio.jp/content/&#23646;&#24615;" TargetMode="External"/><Relationship Id="rId904" Type="http://schemas.openxmlformats.org/officeDocument/2006/relationships/hyperlink" Target="https://kotobank.jp/zhjaword/&#20002;&#24323;" TargetMode="External"/><Relationship Id="rId1534" Type="http://schemas.openxmlformats.org/officeDocument/2006/relationships/hyperlink" Target="https://kotobank.jp/zhjaword/&#36807;&#28388;" TargetMode="External"/><Relationship Id="rId7096" Type="http://schemas.openxmlformats.org/officeDocument/2006/relationships/hyperlink" Target="https://cjjc.weblio.jp/content/&#21151;&#29575;" TargetMode="External"/><Relationship Id="rId8147" Type="http://schemas.openxmlformats.org/officeDocument/2006/relationships/hyperlink" Target="https://cjjc.weblio.jp/content/&#21475;&#21507;" TargetMode="External"/><Relationship Id="rId8561" Type="http://schemas.openxmlformats.org/officeDocument/2006/relationships/hyperlink" Target="https://cjjc.weblio.jp/content/&#33804;&#33469;" TargetMode="External"/><Relationship Id="rId9612" Type="http://schemas.openxmlformats.org/officeDocument/2006/relationships/hyperlink" Target="https://cjjc.weblio.jp/content/&#35828;&#32769;&#23454;&#35805;" TargetMode="External"/><Relationship Id="rId10077" Type="http://schemas.openxmlformats.org/officeDocument/2006/relationships/hyperlink" Target="https://cjjc.weblio.jp/content/&#23627;&#39030;" TargetMode="External"/><Relationship Id="rId10491" Type="http://schemas.openxmlformats.org/officeDocument/2006/relationships/hyperlink" Target="https://cjjc.weblio.jp/content/&#24310;" TargetMode="External"/><Relationship Id="rId11128" Type="http://schemas.openxmlformats.org/officeDocument/2006/relationships/hyperlink" Target="https://cjjc.weblio.jp/content/&#28382;&#21518;" TargetMode="External"/><Relationship Id="rId1601" Type="http://schemas.openxmlformats.org/officeDocument/2006/relationships/hyperlink" Target="https://kotobank.jp/zhjaword/&#22909;&#23458;" TargetMode="External"/><Relationship Id="rId4757" Type="http://schemas.openxmlformats.org/officeDocument/2006/relationships/hyperlink" Target="https://kotobank.jp/zhjaword/&#25276;" TargetMode="External"/><Relationship Id="rId7163" Type="http://schemas.openxmlformats.org/officeDocument/2006/relationships/hyperlink" Target="https://cjjc.weblio.jp/content/&#25346;&#22833;" TargetMode="External"/><Relationship Id="rId8214" Type="http://schemas.openxmlformats.org/officeDocument/2006/relationships/hyperlink" Target="https://cjjc.weblio.jp/content/&#25324;&#24359;" TargetMode="External"/><Relationship Id="rId10144" Type="http://schemas.openxmlformats.org/officeDocument/2006/relationships/hyperlink" Target="https://cjjc.weblio.jp/content/&#29060;&#28779;" TargetMode="External"/><Relationship Id="rId3359" Type="http://schemas.openxmlformats.org/officeDocument/2006/relationships/hyperlink" Target="https://kotobank.jp/zhjaword/&#24198;&#20856;" TargetMode="External"/><Relationship Id="rId5808" Type="http://schemas.openxmlformats.org/officeDocument/2006/relationships/hyperlink" Target="https://cjjc.weblio.jp/content/&#32465;&#26550;" TargetMode="External"/><Relationship Id="rId7230" Type="http://schemas.openxmlformats.org/officeDocument/2006/relationships/hyperlink" Target="https://cjjc.weblio.jp/content/&#36149;&#37325;" TargetMode="External"/><Relationship Id="rId694" Type="http://schemas.openxmlformats.org/officeDocument/2006/relationships/hyperlink" Target="https://kotobank.jp/zhjaword/&#22823;&#21507;&#19968;&#24778;" TargetMode="External"/><Relationship Id="rId2375" Type="http://schemas.openxmlformats.org/officeDocument/2006/relationships/hyperlink" Target="https://kotobank.jp/zhjaword/&#31185;&#24187;" TargetMode="External"/><Relationship Id="rId3773" Type="http://schemas.openxmlformats.org/officeDocument/2006/relationships/hyperlink" Target="https://kotobank.jp/zhjaword/&#25163;&#26538;" TargetMode="External"/><Relationship Id="rId4824" Type="http://schemas.openxmlformats.org/officeDocument/2006/relationships/hyperlink" Target="https://kotobank.jp/zhjaword/&#30162;" TargetMode="External"/><Relationship Id="rId10211" Type="http://schemas.openxmlformats.org/officeDocument/2006/relationships/hyperlink" Target="https://cjjc.weblio.jp/content/&#23244;&#24323;" TargetMode="External"/><Relationship Id="rId347" Type="http://schemas.openxmlformats.org/officeDocument/2006/relationships/hyperlink" Target="https://kotobank.jp/zhjaword/&#34255;&#21311;" TargetMode="External"/><Relationship Id="rId2028" Type="http://schemas.openxmlformats.org/officeDocument/2006/relationships/hyperlink" Target="https://kotobank.jp/zhjaword/&#20725;" TargetMode="External"/><Relationship Id="rId3426" Type="http://schemas.openxmlformats.org/officeDocument/2006/relationships/hyperlink" Target="https://kotobank.jp/zhjaword/&#28909;&#24102;" TargetMode="External"/><Relationship Id="rId3840" Type="http://schemas.openxmlformats.org/officeDocument/2006/relationships/hyperlink" Target="https://kotobank.jp/zhjaword/&#34928;&#24369;" TargetMode="External"/><Relationship Id="rId6996" Type="http://schemas.openxmlformats.org/officeDocument/2006/relationships/hyperlink" Target="https://cjjc.weblio.jp/content/&#39640;&#36229;" TargetMode="External"/><Relationship Id="rId9055" Type="http://schemas.openxmlformats.org/officeDocument/2006/relationships/hyperlink" Target="https://cjjc.weblio.jp/content/&#20542;&#35785;" TargetMode="External"/><Relationship Id="rId761" Type="http://schemas.openxmlformats.org/officeDocument/2006/relationships/hyperlink" Target="https://kotobank.jp/zhjaword/&#24403;&#19979;" TargetMode="External"/><Relationship Id="rId1391" Type="http://schemas.openxmlformats.org/officeDocument/2006/relationships/hyperlink" Target="https://kotobank.jp/zhjaword/&#20849;&#24615;" TargetMode="External"/><Relationship Id="rId2442" Type="http://schemas.openxmlformats.org/officeDocument/2006/relationships/hyperlink" Target="https://kotobank.jp/zhjaword/&#25187;&#25276;" TargetMode="External"/><Relationship Id="rId5598" Type="http://schemas.openxmlformats.org/officeDocument/2006/relationships/hyperlink" Target="https://kotobank.jp/zhjaword/&#36208;&#25237;&#26080;&#36335;" TargetMode="External"/><Relationship Id="rId6649" Type="http://schemas.openxmlformats.org/officeDocument/2006/relationships/hyperlink" Target="https://cjjc.weblio.jp/content/&#26635;&#26753;" TargetMode="External"/><Relationship Id="rId414" Type="http://schemas.openxmlformats.org/officeDocument/2006/relationships/hyperlink" Target="https://kotobank.jp/zhjaword/&#22066;&#31505;" TargetMode="External"/><Relationship Id="rId1044" Type="http://schemas.openxmlformats.org/officeDocument/2006/relationships/hyperlink" Target="https://kotobank.jp/zhjaword/&#28902;&#24700;" TargetMode="External"/><Relationship Id="rId5665" Type="http://schemas.openxmlformats.org/officeDocument/2006/relationships/hyperlink" Target="https://cjjc.weblio.jp/content/&#32452;&#24314;" TargetMode="External"/><Relationship Id="rId6716" Type="http://schemas.openxmlformats.org/officeDocument/2006/relationships/hyperlink" Target="https://cjjc.weblio.jp/content/&#21380;&#36816;" TargetMode="External"/><Relationship Id="rId8071" Type="http://schemas.openxmlformats.org/officeDocument/2006/relationships/hyperlink" Target="https://cjjc.weblio.jp/content/&#20975;&#27468;" TargetMode="External"/><Relationship Id="rId9122" Type="http://schemas.openxmlformats.org/officeDocument/2006/relationships/hyperlink" Target="https://cjjc.weblio.jp/content/&#20840;&#25991;" TargetMode="External"/><Relationship Id="rId11052" Type="http://schemas.openxmlformats.org/officeDocument/2006/relationships/hyperlink" Target="https://cjjc.weblio.jp/content/&#25972;&#21512;" TargetMode="External"/><Relationship Id="rId1111" Type="http://schemas.openxmlformats.org/officeDocument/2006/relationships/hyperlink" Target="https://kotobank.jp/zhjaword/&#24223;&#29289;" TargetMode="External"/><Relationship Id="rId4267" Type="http://schemas.openxmlformats.org/officeDocument/2006/relationships/hyperlink" Target="https://kotobank.jp/zhjaword/&#32593;&#28857;" TargetMode="External"/><Relationship Id="rId4681" Type="http://schemas.openxmlformats.org/officeDocument/2006/relationships/hyperlink" Target="https://kotobank.jp/zhjaword/&#34966;&#25163;&#26049;&#35266;" TargetMode="External"/><Relationship Id="rId5318" Type="http://schemas.openxmlformats.org/officeDocument/2006/relationships/hyperlink" Target="https://kotobank.jp/zhjaword/&#20105;&#20809;" TargetMode="External"/><Relationship Id="rId5732" Type="http://schemas.openxmlformats.org/officeDocument/2006/relationships/hyperlink" Target="https://cjjc.weblio.jp/content/&#29233;&#19981;&#37322;&#25163;" TargetMode="External"/><Relationship Id="rId8888" Type="http://schemas.openxmlformats.org/officeDocument/2006/relationships/hyperlink" Target="https://cjjc.weblio.jp/content/&#30772;&#35010;" TargetMode="External"/><Relationship Id="rId9939" Type="http://schemas.openxmlformats.org/officeDocument/2006/relationships/hyperlink" Target="https://cjjc.weblio.jp/content/&#33073;&#39062;&#32780;&#20986;" TargetMode="External"/><Relationship Id="rId3283" Type="http://schemas.openxmlformats.org/officeDocument/2006/relationships/hyperlink" Target="https://kotobank.jp/zhjaword/&#24378;&#21170;" TargetMode="External"/><Relationship Id="rId4334" Type="http://schemas.openxmlformats.org/officeDocument/2006/relationships/hyperlink" Target="https://kotobank.jp/zhjaword/&#25991;&#20154;" TargetMode="External"/><Relationship Id="rId1928" Type="http://schemas.openxmlformats.org/officeDocument/2006/relationships/hyperlink" Target="https://kotobank.jp/zhjaword/&#31085;&#31040;" TargetMode="External"/><Relationship Id="rId3350" Type="http://schemas.openxmlformats.org/officeDocument/2006/relationships/hyperlink" Target="https://kotobank.jp/zhjaword/&#24773;&#35843;" TargetMode="External"/><Relationship Id="rId8955" Type="http://schemas.openxmlformats.org/officeDocument/2006/relationships/hyperlink" Target="https://cjjc.weblio.jp/content/&#24688;&#21040;&#22909;&#22788;" TargetMode="External"/><Relationship Id="rId10885" Type="http://schemas.openxmlformats.org/officeDocument/2006/relationships/hyperlink" Target="https://cjjc.weblio.jp/content/&#23731;&#29238;" TargetMode="External"/><Relationship Id="rId271" Type="http://schemas.openxmlformats.org/officeDocument/2006/relationships/hyperlink" Target="https://kotobank.jp/zhjaword/&#19981;&#36766;&#32780;&#21035;" TargetMode="External"/><Relationship Id="rId3003" Type="http://schemas.openxmlformats.org/officeDocument/2006/relationships/hyperlink" Target="https://kotobank.jp/zhjaword/&#24180;&#34218;" TargetMode="External"/><Relationship Id="rId4401" Type="http://schemas.openxmlformats.org/officeDocument/2006/relationships/hyperlink" Target="https://kotobank.jp/zhjaword/&#33310;&#21381;" TargetMode="External"/><Relationship Id="rId6159" Type="http://schemas.openxmlformats.org/officeDocument/2006/relationships/hyperlink" Target="https://cjjc.weblio.jp/content/&#34924;&#25176;" TargetMode="External"/><Relationship Id="rId7557" Type="http://schemas.openxmlformats.org/officeDocument/2006/relationships/hyperlink" Target="https://cjjc.weblio.jp/content/&#28779;&#28976;" TargetMode="External"/><Relationship Id="rId7971" Type="http://schemas.openxmlformats.org/officeDocument/2006/relationships/hyperlink" Target="https://cjjc.weblio.jp/content/&#37202;&#31934;" TargetMode="External"/><Relationship Id="rId8608" Type="http://schemas.openxmlformats.org/officeDocument/2006/relationships/hyperlink" Target="https://cjjc.weblio.jp/content/&#28781;&#20129;" TargetMode="External"/><Relationship Id="rId10538" Type="http://schemas.openxmlformats.org/officeDocument/2006/relationships/hyperlink" Target="https://cjjc.weblio.jp/content/&#26472;&#26641;" TargetMode="External"/><Relationship Id="rId10952" Type="http://schemas.openxmlformats.org/officeDocument/2006/relationships/hyperlink" Target="https://cjjc.weblio.jp/content/&#27048;" TargetMode="External"/><Relationship Id="rId6573" Type="http://schemas.openxmlformats.org/officeDocument/2006/relationships/hyperlink" Target="https://cjjc.weblio.jp/content/&#28857;&#35780;" TargetMode="External"/><Relationship Id="rId7624" Type="http://schemas.openxmlformats.org/officeDocument/2006/relationships/hyperlink" Target="https://cjjc.weblio.jp/content/&#23241;&#22930;" TargetMode="External"/><Relationship Id="rId10605" Type="http://schemas.openxmlformats.org/officeDocument/2006/relationships/hyperlink" Target="https://cjjc.weblio.jp/content/&#19968;&#27010;" TargetMode="External"/><Relationship Id="rId2769" Type="http://schemas.openxmlformats.org/officeDocument/2006/relationships/hyperlink" Target="https://kotobank.jp/zhjaword/&#39532;&#21518;&#28846;" TargetMode="External"/><Relationship Id="rId5175" Type="http://schemas.openxmlformats.org/officeDocument/2006/relationships/hyperlink" Target="https://kotobank.jp/zhjaword/&#36816;&#33829;" TargetMode="External"/><Relationship Id="rId6226" Type="http://schemas.openxmlformats.org/officeDocument/2006/relationships/hyperlink" Target="https://cjjc.weblio.jp/content/&#37325;&#29616;" TargetMode="External"/><Relationship Id="rId6640" Type="http://schemas.openxmlformats.org/officeDocument/2006/relationships/hyperlink" Target="https://cjjc.weblio.jp/content/&#21160;&#38745;" TargetMode="External"/><Relationship Id="rId9796" Type="http://schemas.openxmlformats.org/officeDocument/2006/relationships/hyperlink" Target="https://cjjc.weblio.jp/content/&#22825;&#20998;" TargetMode="External"/><Relationship Id="rId1785" Type="http://schemas.openxmlformats.org/officeDocument/2006/relationships/hyperlink" Target="https://kotobank.jp/zhjaword/&#26179;" TargetMode="External"/><Relationship Id="rId2836" Type="http://schemas.openxmlformats.org/officeDocument/2006/relationships/hyperlink" Target="https://kotobank.jp/zhjaword/&#38376;&#36335;" TargetMode="External"/><Relationship Id="rId4191" Type="http://schemas.openxmlformats.org/officeDocument/2006/relationships/hyperlink" Target="https://kotobank.jp/zhjaword/&#25512;&#26029;" TargetMode="External"/><Relationship Id="rId5242" Type="http://schemas.openxmlformats.org/officeDocument/2006/relationships/hyperlink" Target="https://kotobank.jp/zhjaword/&#23637;&#35272;&#20250;" TargetMode="External"/><Relationship Id="rId8398" Type="http://schemas.openxmlformats.org/officeDocument/2006/relationships/hyperlink" Target="https://cjjc.weblio.jp/content/&#28316;&#36798;" TargetMode="External"/><Relationship Id="rId9449" Type="http://schemas.openxmlformats.org/officeDocument/2006/relationships/hyperlink" Target="https://cjjc.weblio.jp/content/&#19990;&#25925;" TargetMode="External"/><Relationship Id="rId9863" Type="http://schemas.openxmlformats.org/officeDocument/2006/relationships/hyperlink" Target="https://cjjc.weblio.jp/content/&#32479;&#32479;" TargetMode="External"/><Relationship Id="rId77" Type="http://schemas.openxmlformats.org/officeDocument/2006/relationships/hyperlink" Target="https://kotobank.jp/zhjaword/&#21322;&#20449;&#21322;&#30097;" TargetMode="External"/><Relationship Id="rId808" Type="http://schemas.openxmlformats.org/officeDocument/2006/relationships/hyperlink" Target="https://kotobank.jp/zhjaword/&#30634;" TargetMode="External"/><Relationship Id="rId1438" Type="http://schemas.openxmlformats.org/officeDocument/2006/relationships/hyperlink" Target="https://kotobank.jp/zhjaword/&#23521;&#22919;" TargetMode="External"/><Relationship Id="rId8465" Type="http://schemas.openxmlformats.org/officeDocument/2006/relationships/hyperlink" Target="https://cjjc.weblio.jp/content/&#20262;&#29702;" TargetMode="External"/><Relationship Id="rId9516" Type="http://schemas.openxmlformats.org/officeDocument/2006/relationships/hyperlink" Target="https://cjjc.weblio.jp/content/&#21463;&#33510;" TargetMode="External"/><Relationship Id="rId1852" Type="http://schemas.openxmlformats.org/officeDocument/2006/relationships/hyperlink" Target="https://kotobank.jp/zhjaword/&#26426;&#33329;" TargetMode="External"/><Relationship Id="rId2903" Type="http://schemas.openxmlformats.org/officeDocument/2006/relationships/hyperlink" Target="https://kotobank.jp/zhjaword/&#26126;&#26234;" TargetMode="External"/><Relationship Id="rId7067" Type="http://schemas.openxmlformats.org/officeDocument/2006/relationships/hyperlink" Target="https://cjjc.weblio.jp/content/&#20844;&#36710;" TargetMode="External"/><Relationship Id="rId7481" Type="http://schemas.openxmlformats.org/officeDocument/2006/relationships/hyperlink" Target="https://cjjc.weblio.jp/content/&#24187;&#35273;" TargetMode="External"/><Relationship Id="rId8118" Type="http://schemas.openxmlformats.org/officeDocument/2006/relationships/hyperlink" Target="https://cjjc.weblio.jp/content/&#20811;&#21046;" TargetMode="External"/><Relationship Id="rId9930" Type="http://schemas.openxmlformats.org/officeDocument/2006/relationships/hyperlink" Target="https://cjjc.weblio.jp/content/&#23663;" TargetMode="External"/><Relationship Id="rId10048" Type="http://schemas.openxmlformats.org/officeDocument/2006/relationships/hyperlink" Target="https://cjjc.weblio.jp/content/&#28201;&#20064;" TargetMode="External"/><Relationship Id="rId10395" Type="http://schemas.openxmlformats.org/officeDocument/2006/relationships/hyperlink" Target="https://cjjc.weblio.jp/content/&#20462;&#34917;" TargetMode="External"/><Relationship Id="rId1505" Type="http://schemas.openxmlformats.org/officeDocument/2006/relationships/hyperlink" Target="https://kotobank.jp/zhjaword/&#36712;&#36857;" TargetMode="External"/><Relationship Id="rId6083" Type="http://schemas.openxmlformats.org/officeDocument/2006/relationships/hyperlink" Target="https://cjjc.weblio.jp/content/&#36461;" TargetMode="External"/><Relationship Id="rId7134" Type="http://schemas.openxmlformats.org/officeDocument/2006/relationships/hyperlink" Target="https://cjjc.weblio.jp/content/&#21476;&#20154;" TargetMode="External"/><Relationship Id="rId8532" Type="http://schemas.openxmlformats.org/officeDocument/2006/relationships/hyperlink" Target="https://cjjc.weblio.jp/content/&#27809;&#24847;&#24605;" TargetMode="External"/><Relationship Id="rId10462" Type="http://schemas.openxmlformats.org/officeDocument/2006/relationships/hyperlink" Target="https://cjjc.weblio.jp/content/&#23547;&#35269;" TargetMode="External"/><Relationship Id="rId3677" Type="http://schemas.openxmlformats.org/officeDocument/2006/relationships/hyperlink" Target="https://kotobank.jp/zhjaword/&#22833;&#20256;" TargetMode="External"/><Relationship Id="rId4728" Type="http://schemas.openxmlformats.org/officeDocument/2006/relationships/hyperlink" Target="https://kotobank.jp/zhjaword/&#23398;&#21382;" TargetMode="External"/><Relationship Id="rId10115" Type="http://schemas.openxmlformats.org/officeDocument/2006/relationships/hyperlink" Target="https://cjjc.weblio.jp/content/&#26080;&#30693;" TargetMode="External"/><Relationship Id="rId598" Type="http://schemas.openxmlformats.org/officeDocument/2006/relationships/hyperlink" Target="https://kotobank.jp/zhjaword/&#21019;&#20260;" TargetMode="External"/><Relationship Id="rId2279" Type="http://schemas.openxmlformats.org/officeDocument/2006/relationships/hyperlink" Target="https://kotobank.jp/zhjaword/&#20030;&#19990;&#26080;&#21452;" TargetMode="External"/><Relationship Id="rId2693" Type="http://schemas.openxmlformats.org/officeDocument/2006/relationships/hyperlink" Target="https://kotobank.jp/zhjaword/&#27969;&#27700;" TargetMode="External"/><Relationship Id="rId3744" Type="http://schemas.openxmlformats.org/officeDocument/2006/relationships/hyperlink" Target="https://kotobank.jp/zhjaword/&#35797;&#29992;&#26399;" TargetMode="External"/><Relationship Id="rId6150" Type="http://schemas.openxmlformats.org/officeDocument/2006/relationships/hyperlink" Target="https://cjjc.weblio.jp/content/&#27785;&#28024;" TargetMode="External"/><Relationship Id="rId7201" Type="http://schemas.openxmlformats.org/officeDocument/2006/relationships/hyperlink" Target="https://cjjc.weblio.jp/content/&#28748;&#28297;" TargetMode="External"/><Relationship Id="rId665" Type="http://schemas.openxmlformats.org/officeDocument/2006/relationships/hyperlink" Target="https://kotobank.jp/zhjaword/&#23384;&#24515;" TargetMode="External"/><Relationship Id="rId1295" Type="http://schemas.openxmlformats.org/officeDocument/2006/relationships/hyperlink" Target="https://kotobank.jp/zhjaword/&#25630;&#39740;" TargetMode="External"/><Relationship Id="rId2346" Type="http://schemas.openxmlformats.org/officeDocument/2006/relationships/hyperlink" Target="https://kotobank.jp/zhjaword/&#24320;&#38144;" TargetMode="External"/><Relationship Id="rId2760" Type="http://schemas.openxmlformats.org/officeDocument/2006/relationships/hyperlink" Target="https://kotobank.jp/zhjaword/&#33853;&#25143;" TargetMode="External"/><Relationship Id="rId3811" Type="http://schemas.openxmlformats.org/officeDocument/2006/relationships/hyperlink" Target="https://kotobank.jp/zhjaword/&#26803;&#23376;" TargetMode="External"/><Relationship Id="rId6967" Type="http://schemas.openxmlformats.org/officeDocument/2006/relationships/hyperlink" Target="https://cjjc.weblio.jp/content/&#30422;&#23376;" TargetMode="External"/><Relationship Id="rId9373" Type="http://schemas.openxmlformats.org/officeDocument/2006/relationships/hyperlink" Target="https://cjjc.weblio.jp/content/&#29983;&#24179;" TargetMode="External"/><Relationship Id="rId318" Type="http://schemas.openxmlformats.org/officeDocument/2006/relationships/hyperlink" Target="https://kotobank.jp/zhjaword/&#36130;&#29289;" TargetMode="External"/><Relationship Id="rId732" Type="http://schemas.openxmlformats.org/officeDocument/2006/relationships/hyperlink" Target="https://kotobank.jp/zhjaword/&#24102;&#22836;&#20154;" TargetMode="External"/><Relationship Id="rId1362" Type="http://schemas.openxmlformats.org/officeDocument/2006/relationships/hyperlink" Target="https://kotobank.jp/zhjaword/&#20844;&#30410;" TargetMode="External"/><Relationship Id="rId2413" Type="http://schemas.openxmlformats.org/officeDocument/2006/relationships/hyperlink" Target="https://kotobank.jp/zhjaword/&#24656;&#24598;" TargetMode="External"/><Relationship Id="rId5569" Type="http://schemas.openxmlformats.org/officeDocument/2006/relationships/hyperlink" Target="https://kotobank.jp/zhjaword/&#33258;&#20449;&#24515;" TargetMode="External"/><Relationship Id="rId9026" Type="http://schemas.openxmlformats.org/officeDocument/2006/relationships/hyperlink" Target="https://cjjc.weblio.jp/content/&#19988;(&#36830;)" TargetMode="External"/><Relationship Id="rId9440" Type="http://schemas.openxmlformats.org/officeDocument/2006/relationships/hyperlink" Target="https://cjjc.weblio.jp/content/&#21490;&#26080;&#21069;&#20363;" TargetMode="External"/><Relationship Id="rId1015" Type="http://schemas.openxmlformats.org/officeDocument/2006/relationships/hyperlink" Target="https://kotobank.jp/zhjaword/&#21457;&#36130;" TargetMode="External"/><Relationship Id="rId4585" Type="http://schemas.openxmlformats.org/officeDocument/2006/relationships/hyperlink" Target="https://kotobank.jp/zhjaword/&#37034;" TargetMode="External"/><Relationship Id="rId5983" Type="http://schemas.openxmlformats.org/officeDocument/2006/relationships/hyperlink" Target="https://cjjc.weblio.jp/content/&#19981;&#20134;&#20048;&#20046;" TargetMode="External"/><Relationship Id="rId8042" Type="http://schemas.openxmlformats.org/officeDocument/2006/relationships/hyperlink" Target="https://cjjc.weblio.jp/content/&#21531;&#23376;" TargetMode="External"/><Relationship Id="rId3187" Type="http://schemas.openxmlformats.org/officeDocument/2006/relationships/hyperlink" Target="https://kotobank.jp/zhjaword/&#20854;&#21518;" TargetMode="External"/><Relationship Id="rId4238" Type="http://schemas.openxmlformats.org/officeDocument/2006/relationships/hyperlink" Target="https://kotobank.jp/zhjaword/&#22806;&#23110;" TargetMode="External"/><Relationship Id="rId5636" Type="http://schemas.openxmlformats.org/officeDocument/2006/relationships/hyperlink" Target="https://kotobank.jp/zhjaword/&#24231;&#35848;" TargetMode="External"/><Relationship Id="rId11023" Type="http://schemas.openxmlformats.org/officeDocument/2006/relationships/hyperlink" Target="https://cjjc.weblio.jp/content/&#30495;&#24515;" TargetMode="External"/><Relationship Id="rId4652" Type="http://schemas.openxmlformats.org/officeDocument/2006/relationships/hyperlink" Target="https://kotobank.jp/zhjaword/&#20852;&#33268;" TargetMode="External"/><Relationship Id="rId5703" Type="http://schemas.openxmlformats.org/officeDocument/2006/relationships/hyperlink" Target="https://cjjc.weblio.jp/content/&#33258;&#20197;&#20026;&#26159;" TargetMode="External"/><Relationship Id="rId8859" Type="http://schemas.openxmlformats.org/officeDocument/2006/relationships/hyperlink" Target="https://cjjc.weblio.jp/content/&#20050;&#20051;&#29699;" TargetMode="External"/><Relationship Id="rId10789" Type="http://schemas.openxmlformats.org/officeDocument/2006/relationships/hyperlink" Target="https://cjjc.weblio.jp/content/&#21451;&#24773;" TargetMode="External"/><Relationship Id="rId175" Type="http://schemas.openxmlformats.org/officeDocument/2006/relationships/hyperlink" Target="https://kotobank.jp/zhjaword/&#36793;&#30086;" TargetMode="External"/><Relationship Id="rId3254" Type="http://schemas.openxmlformats.org/officeDocument/2006/relationships/hyperlink" Target="https://kotobank.jp/zhjaword/&#21069;&#36744;" TargetMode="External"/><Relationship Id="rId4305" Type="http://schemas.openxmlformats.org/officeDocument/2006/relationships/hyperlink" Target="https://kotobank.jp/zhjaword/&#22996;&#23113;" TargetMode="External"/><Relationship Id="rId7875" Type="http://schemas.openxmlformats.org/officeDocument/2006/relationships/hyperlink" Target="https://cjjc.weblio.jp/content/&#23613;&#26089;" TargetMode="External"/><Relationship Id="rId8926" Type="http://schemas.openxmlformats.org/officeDocument/2006/relationships/hyperlink" Target="https://cjjc.weblio.jp/content/&#21551;&#31034;" TargetMode="External"/><Relationship Id="rId10856" Type="http://schemas.openxmlformats.org/officeDocument/2006/relationships/hyperlink" Target="https://cjjc.weblio.jp/content/&#28170;&#28304;" TargetMode="External"/><Relationship Id="rId2270" Type="http://schemas.openxmlformats.org/officeDocument/2006/relationships/hyperlink" Target="https://kotobank.jp/zhjaword/&#23616;&#21183;" TargetMode="External"/><Relationship Id="rId3321" Type="http://schemas.openxmlformats.org/officeDocument/2006/relationships/hyperlink" Target="https://kotobank.jp/zhjaword/&#20146;&#21451;" TargetMode="External"/><Relationship Id="rId6477" Type="http://schemas.openxmlformats.org/officeDocument/2006/relationships/hyperlink" Target="https://cjjc.weblio.jp/content/&#24403;&#20107;&#20154;" TargetMode="External"/><Relationship Id="rId6891" Type="http://schemas.openxmlformats.org/officeDocument/2006/relationships/hyperlink" Target="https://cjjc.weblio.jp/content/&#23553;&#38754;" TargetMode="External"/><Relationship Id="rId7528" Type="http://schemas.openxmlformats.org/officeDocument/2006/relationships/hyperlink" Target="https://cjjc.weblio.jp/content/&#20250;&#38754;" TargetMode="External"/><Relationship Id="rId7942" Type="http://schemas.openxmlformats.org/officeDocument/2006/relationships/hyperlink" Target="https://cjjc.weblio.jp/content/&#35686;&#24789;" TargetMode="External"/><Relationship Id="rId10509" Type="http://schemas.openxmlformats.org/officeDocument/2006/relationships/hyperlink" Target="https://cjjc.weblio.jp/content/&#25513;&#39280;" TargetMode="External"/><Relationship Id="rId242" Type="http://schemas.openxmlformats.org/officeDocument/2006/relationships/hyperlink" Target="https://kotobank.jp/zhjaword/&#27874;&#28059;" TargetMode="External"/><Relationship Id="rId5079" Type="http://schemas.openxmlformats.org/officeDocument/2006/relationships/hyperlink" Target="https://kotobank.jp/zhjaword/&#26377;&#26395;" TargetMode="External"/><Relationship Id="rId5493" Type="http://schemas.openxmlformats.org/officeDocument/2006/relationships/hyperlink" Target="https://kotobank.jp/zhjaword/&#36716;&#20132;" TargetMode="External"/><Relationship Id="rId6544" Type="http://schemas.openxmlformats.org/officeDocument/2006/relationships/hyperlink" Target="https://cjjc.weblio.jp/content/&#25269;&#28040;" TargetMode="External"/><Relationship Id="rId10923" Type="http://schemas.openxmlformats.org/officeDocument/2006/relationships/hyperlink" Target="https://cjjc.weblio.jp/content/&#36816;&#36716;" TargetMode="External"/><Relationship Id="rId1689" Type="http://schemas.openxmlformats.org/officeDocument/2006/relationships/hyperlink" Target="https://kotobank.jp/zhjaword/&#21518;&#32773;" TargetMode="External"/><Relationship Id="rId4095" Type="http://schemas.openxmlformats.org/officeDocument/2006/relationships/hyperlink" Target="https://kotobank.jp/zhjaword/&#26465;&#32422;" TargetMode="External"/><Relationship Id="rId5146" Type="http://schemas.openxmlformats.org/officeDocument/2006/relationships/hyperlink" Target="https://kotobank.jp/zhjaword/&#32536;&#20998;" TargetMode="External"/><Relationship Id="rId5560" Type="http://schemas.openxmlformats.org/officeDocument/2006/relationships/hyperlink" Target="https://kotobank.jp/zhjaword/&#33258;&#24378;&#19981;&#24687;" TargetMode="External"/><Relationship Id="rId4162" Type="http://schemas.openxmlformats.org/officeDocument/2006/relationships/hyperlink" Target="https://kotobank.jp/zhjaword/&#25237;&#36523;" TargetMode="External"/><Relationship Id="rId5213" Type="http://schemas.openxmlformats.org/officeDocument/2006/relationships/hyperlink" Target="https://kotobank.jp/zhjaword/&#36896;&#23601;" TargetMode="External"/><Relationship Id="rId6611" Type="http://schemas.openxmlformats.org/officeDocument/2006/relationships/hyperlink" Target="https://cjjc.weblio.jp/content/&#35746;&#21333;" TargetMode="External"/><Relationship Id="rId8369" Type="http://schemas.openxmlformats.org/officeDocument/2006/relationships/hyperlink" Target="https://cjjc.weblio.jp/content/&#37051;&#22269;" TargetMode="External"/><Relationship Id="rId9767" Type="http://schemas.openxmlformats.org/officeDocument/2006/relationships/hyperlink" Target="https://cjjc.weblio.jp/content/&#29305;&#36992;" TargetMode="External"/><Relationship Id="rId1756" Type="http://schemas.openxmlformats.org/officeDocument/2006/relationships/hyperlink" Target="https://kotobank.jp/zhjaword/&#32531;&#21644;" TargetMode="External"/><Relationship Id="rId2807" Type="http://schemas.openxmlformats.org/officeDocument/2006/relationships/hyperlink" Target="https://kotobank.jp/zhjaword/&#27809;&#21170;" TargetMode="External"/><Relationship Id="rId8783" Type="http://schemas.openxmlformats.org/officeDocument/2006/relationships/hyperlink" Target="https://cjjc.weblio.jp/content/&#21028;&#20915;" TargetMode="External"/><Relationship Id="rId9834" Type="http://schemas.openxmlformats.org/officeDocument/2006/relationships/hyperlink" Target="https://cjjc.weblio.jp/content/&#20572;&#25918;" TargetMode="External"/><Relationship Id="rId10299" Type="http://schemas.openxmlformats.org/officeDocument/2006/relationships/hyperlink" Target="https://cjjc.weblio.jp/content/&#32918;&#20687;" TargetMode="External"/><Relationship Id="rId48" Type="http://schemas.openxmlformats.org/officeDocument/2006/relationships/hyperlink" Target="https://kotobank.jp/zhjaword/&#32610;&#20241;" TargetMode="External"/><Relationship Id="rId1409" Type="http://schemas.openxmlformats.org/officeDocument/2006/relationships/hyperlink" Target="https://kotobank.jp/zhjaword/&#21476;&#33891;" TargetMode="External"/><Relationship Id="rId1823" Type="http://schemas.openxmlformats.org/officeDocument/2006/relationships/hyperlink" Target="https://kotobank.jp/zhjaword/&#35905;&#20986;&#21435;" TargetMode="External"/><Relationship Id="rId4979" Type="http://schemas.openxmlformats.org/officeDocument/2006/relationships/hyperlink" Target="https://kotobank.jp/zhjaword/&#22240;&#20154;&#32780;&#24322;" TargetMode="External"/><Relationship Id="rId7385" Type="http://schemas.openxmlformats.org/officeDocument/2006/relationships/hyperlink" Target="https://cjjc.weblio.jp/content/&#32418;&#28783;" TargetMode="External"/><Relationship Id="rId8436" Type="http://schemas.openxmlformats.org/officeDocument/2006/relationships/hyperlink" Target="https://cjjc.weblio.jp/content/&#21348;&#21619;" TargetMode="External"/><Relationship Id="rId8850" Type="http://schemas.openxmlformats.org/officeDocument/2006/relationships/hyperlink" Target="https://cjjc.weblio.jp/content/&#39057;&#29575;" TargetMode="External"/><Relationship Id="rId9901" Type="http://schemas.openxmlformats.org/officeDocument/2006/relationships/hyperlink" Target="https://cjjc.weblio.jp/content/&#23648;&#26432;" TargetMode="External"/><Relationship Id="rId10366" Type="http://schemas.openxmlformats.org/officeDocument/2006/relationships/hyperlink" Target="https://cjjc.weblio.jp/content/&#34892;&#25919;" TargetMode="External"/><Relationship Id="rId10780" Type="http://schemas.openxmlformats.org/officeDocument/2006/relationships/hyperlink" Target="https://cjjc.weblio.jp/content/&#30001;&#34935;" TargetMode="External"/><Relationship Id="rId3995" Type="http://schemas.openxmlformats.org/officeDocument/2006/relationships/hyperlink" Target="https://kotobank.jp/zhjaword/&#36138;&#27745;" TargetMode="External"/><Relationship Id="rId7038" Type="http://schemas.openxmlformats.org/officeDocument/2006/relationships/hyperlink" Target="https://cjjc.weblio.jp/content/&#26684;&#26684;&#19981;&#20837;" TargetMode="External"/><Relationship Id="rId7452" Type="http://schemas.openxmlformats.org/officeDocument/2006/relationships/hyperlink" Target="https://cjjc.weblio.jp/content/&#21270;&#39564;" TargetMode="External"/><Relationship Id="rId8503" Type="http://schemas.openxmlformats.org/officeDocument/2006/relationships/hyperlink" Target="https://cjjc.weblio.jp/content/&#28385;&#24576;" TargetMode="External"/><Relationship Id="rId10019" Type="http://schemas.openxmlformats.org/officeDocument/2006/relationships/hyperlink" Target="https://cjjc.weblio.jp/content/&#23614;&#27668;" TargetMode="External"/><Relationship Id="rId10433" Type="http://schemas.openxmlformats.org/officeDocument/2006/relationships/hyperlink" Target="https://cjjc.weblio.jp/content/&#29572;" TargetMode="External"/><Relationship Id="rId2597" Type="http://schemas.openxmlformats.org/officeDocument/2006/relationships/hyperlink" Target="https://kotobank.jp/zhjaword/&#21033;&#32034;" TargetMode="External"/><Relationship Id="rId3648" Type="http://schemas.openxmlformats.org/officeDocument/2006/relationships/hyperlink" Target="https://kotobank.jp/zhjaword/&#29983;&#26426;" TargetMode="External"/><Relationship Id="rId6054" Type="http://schemas.openxmlformats.org/officeDocument/2006/relationships/hyperlink" Target="https://cjjc.weblio.jp/content/&#24425;&#34425;" TargetMode="External"/><Relationship Id="rId7105" Type="http://schemas.openxmlformats.org/officeDocument/2006/relationships/hyperlink" Target="https://cjjc.weblio.jp/content/&#23467;&#27583;" TargetMode="External"/><Relationship Id="rId569" Type="http://schemas.openxmlformats.org/officeDocument/2006/relationships/hyperlink" Target="https://kotobank.jp/zhjaword/&#22788;&#32622;" TargetMode="External"/><Relationship Id="rId983" Type="http://schemas.openxmlformats.org/officeDocument/2006/relationships/hyperlink" Target="https://kotobank.jp/zhjaword/&#22810;&#20803;" TargetMode="External"/><Relationship Id="rId1199" Type="http://schemas.openxmlformats.org/officeDocument/2006/relationships/hyperlink" Target="https://kotobank.jp/zhjaword/&#26023;&#23376;" TargetMode="External"/><Relationship Id="rId2664" Type="http://schemas.openxmlformats.org/officeDocument/2006/relationships/hyperlink" Target="https://kotobank.jp/zhjaword/&#38646;&#21806;" TargetMode="External"/><Relationship Id="rId5070" Type="http://schemas.openxmlformats.org/officeDocument/2006/relationships/hyperlink" Target="https://kotobank.jp/zhjaword/&#21451;&#21892;" TargetMode="External"/><Relationship Id="rId6121" Type="http://schemas.openxmlformats.org/officeDocument/2006/relationships/hyperlink" Target="https://cjjc.weblio.jp/content/&#23270;&#23077;" TargetMode="External"/><Relationship Id="rId9277" Type="http://schemas.openxmlformats.org/officeDocument/2006/relationships/hyperlink" Target="https://cjjc.weblio.jp/content/&#36193;&#20859;" TargetMode="External"/><Relationship Id="rId9691" Type="http://schemas.openxmlformats.org/officeDocument/2006/relationships/hyperlink" Target="https://cjjc.weblio.jp/content/&#25439;&#22351;" TargetMode="External"/><Relationship Id="rId10500" Type="http://schemas.openxmlformats.org/officeDocument/2006/relationships/hyperlink" Target="https://cjjc.weblio.jp/content/&#28814;&#30151;" TargetMode="External"/><Relationship Id="rId636" Type="http://schemas.openxmlformats.org/officeDocument/2006/relationships/hyperlink" Target="https://kotobank.jp/zhjaword/&#21254;&#24537;" TargetMode="External"/><Relationship Id="rId1266" Type="http://schemas.openxmlformats.org/officeDocument/2006/relationships/hyperlink" Target="https://kotobank.jp/zhjaword/&#24863;&#24615;" TargetMode="External"/><Relationship Id="rId2317" Type="http://schemas.openxmlformats.org/officeDocument/2006/relationships/hyperlink" Target="https://kotobank.jp/zhjaword/&#20891;&#23448;" TargetMode="External"/><Relationship Id="rId3715" Type="http://schemas.openxmlformats.org/officeDocument/2006/relationships/hyperlink" Target="https://kotobank.jp/zhjaword/&#23454;&#29289;" TargetMode="External"/><Relationship Id="rId8293" Type="http://schemas.openxmlformats.org/officeDocument/2006/relationships/hyperlink" Target="https://cjjc.weblio.jp/content/&#29702;&#31185;" TargetMode="External"/><Relationship Id="rId9344" Type="http://schemas.openxmlformats.org/officeDocument/2006/relationships/hyperlink" Target="https://cjjc.weblio.jp/content/&#28145;&#22887;" TargetMode="External"/><Relationship Id="rId1680" Type="http://schemas.openxmlformats.org/officeDocument/2006/relationships/hyperlink" Target="https://kotobank.jp/zhjaword/&#21518;&#39038;&#20043;&#24551;" TargetMode="External"/><Relationship Id="rId2731" Type="http://schemas.openxmlformats.org/officeDocument/2006/relationships/hyperlink" Target="https://kotobank.jp/zhjaword/&#23649;&#27425;" TargetMode="External"/><Relationship Id="rId5887" Type="http://schemas.openxmlformats.org/officeDocument/2006/relationships/hyperlink" Target="https://cjjc.weblio.jp/content/&#24517;&#23450;" TargetMode="External"/><Relationship Id="rId6938" Type="http://schemas.openxmlformats.org/officeDocument/2006/relationships/hyperlink" Target="https://cjjc.weblio.jp/content/&#36212;" TargetMode="External"/><Relationship Id="rId703" Type="http://schemas.openxmlformats.org/officeDocument/2006/relationships/hyperlink" Target="https://kotobank.jp/zhjaword/&#22823;&#23616;" TargetMode="External"/><Relationship Id="rId1333" Type="http://schemas.openxmlformats.org/officeDocument/2006/relationships/hyperlink" Target="https://kotobank.jp/zhjaword/&#26356;&#34915;&#23460;" TargetMode="External"/><Relationship Id="rId4489" Type="http://schemas.openxmlformats.org/officeDocument/2006/relationships/hyperlink" Target="https://kotobank.jp/zhjaword/&#23244;&#24323;" TargetMode="External"/><Relationship Id="rId5954" Type="http://schemas.openxmlformats.org/officeDocument/2006/relationships/hyperlink" Target="https://cjjc.weblio.jp/content/&#24182;&#36141;" TargetMode="External"/><Relationship Id="rId8360" Type="http://schemas.openxmlformats.org/officeDocument/2006/relationships/hyperlink" Target="https://cjjc.weblio.jp/content/&#21015;&#20030;" TargetMode="External"/><Relationship Id="rId9411" Type="http://schemas.openxmlformats.org/officeDocument/2006/relationships/hyperlink" Target="https://cjjc.weblio.jp/content/&#24072;&#38271;" TargetMode="External"/><Relationship Id="rId10290" Type="http://schemas.openxmlformats.org/officeDocument/2006/relationships/hyperlink" Target="https://cjjc.weblio.jp/content/&#23567;&#25552;&#29748;" TargetMode="External"/><Relationship Id="rId1400" Type="http://schemas.openxmlformats.org/officeDocument/2006/relationships/hyperlink" Target="https://kotobank.jp/zhjaword/&#36141;" TargetMode="External"/><Relationship Id="rId4556" Type="http://schemas.openxmlformats.org/officeDocument/2006/relationships/hyperlink" Target="https://kotobank.jp/zhjaword/&#33831;&#26465;" TargetMode="External"/><Relationship Id="rId4970" Type="http://schemas.openxmlformats.org/officeDocument/2006/relationships/hyperlink" Target="https://kotobank.jp/zhjaword/&#30123;&#33495;" TargetMode="External"/><Relationship Id="rId5607" Type="http://schemas.openxmlformats.org/officeDocument/2006/relationships/hyperlink" Target="https://kotobank.jp/zhjaword/&#38459;&#21147;" TargetMode="External"/><Relationship Id="rId8013" Type="http://schemas.openxmlformats.org/officeDocument/2006/relationships/hyperlink" Target="https://cjjc.weblio.jp/content/&#25454;&#24713;" TargetMode="External"/><Relationship Id="rId3158" Type="http://schemas.openxmlformats.org/officeDocument/2006/relationships/hyperlink" Target="https://kotobank.jp/zhjaword/&#39047;" TargetMode="External"/><Relationship Id="rId3572" Type="http://schemas.openxmlformats.org/officeDocument/2006/relationships/hyperlink" Target="https://kotobank.jp/zhjaword/&#19978;&#20219;" TargetMode="External"/><Relationship Id="rId4209" Type="http://schemas.openxmlformats.org/officeDocument/2006/relationships/hyperlink" Target="https://kotobank.jp/zhjaword/&#25176;&#20184;" TargetMode="External"/><Relationship Id="rId4623" Type="http://schemas.openxmlformats.org/officeDocument/2006/relationships/hyperlink" Target="https://kotobank.jp/zhjaword/&#26032;&#28526;" TargetMode="External"/><Relationship Id="rId7779" Type="http://schemas.openxmlformats.org/officeDocument/2006/relationships/hyperlink" Target="https://cjjc.weblio.jp/content/&#33014;&#29255;" TargetMode="External"/><Relationship Id="rId10010" Type="http://schemas.openxmlformats.org/officeDocument/2006/relationships/hyperlink" Target="https://cjjc.weblio.jp/content/&#24494;&#22411;" TargetMode="External"/><Relationship Id="rId493" Type="http://schemas.openxmlformats.org/officeDocument/2006/relationships/hyperlink" Target="https://kotobank.jp/zhjaword/&#20914;&#21050;" TargetMode="External"/><Relationship Id="rId2174" Type="http://schemas.openxmlformats.org/officeDocument/2006/relationships/hyperlink" Target="https://kotobank.jp/zhjaword/&#26187;&#21319;" TargetMode="External"/><Relationship Id="rId3225" Type="http://schemas.openxmlformats.org/officeDocument/2006/relationships/hyperlink" Target="https://kotobank.jp/zhjaword/&#22865;&#26426;" TargetMode="External"/><Relationship Id="rId6795" Type="http://schemas.openxmlformats.org/officeDocument/2006/relationships/hyperlink" Target="https://cjjc.weblio.jp/content/&#38450;&#25252;" TargetMode="External"/><Relationship Id="rId146" Type="http://schemas.openxmlformats.org/officeDocument/2006/relationships/hyperlink" Target="https://kotobank.jp/zhjaword/&#26412;&#33394;" TargetMode="External"/><Relationship Id="rId560" Type="http://schemas.openxmlformats.org/officeDocument/2006/relationships/hyperlink" Target="https://kotobank.jp/zhjaword/&#20986;&#33258;" TargetMode="External"/><Relationship Id="rId1190" Type="http://schemas.openxmlformats.org/officeDocument/2006/relationships/hyperlink" Target="https://kotobank.jp/zhjaword/&#28014;&#21147;" TargetMode="External"/><Relationship Id="rId2241" Type="http://schemas.openxmlformats.org/officeDocument/2006/relationships/hyperlink" Target="https://kotobank.jp/zhjaword/&#22659;&#20869;" TargetMode="External"/><Relationship Id="rId5397" Type="http://schemas.openxmlformats.org/officeDocument/2006/relationships/hyperlink" Target="https://kotobank.jp/zhjaword/&#33268;&#36766;" TargetMode="External"/><Relationship Id="rId6448" Type="http://schemas.openxmlformats.org/officeDocument/2006/relationships/hyperlink" Target="https://cjjc.weblio.jp/content/&#20195;&#21495;" TargetMode="External"/><Relationship Id="rId7846" Type="http://schemas.openxmlformats.org/officeDocument/2006/relationships/hyperlink" Target="https://cjjc.weblio.jp/content/&#35299;&#38599;" TargetMode="External"/><Relationship Id="rId10827" Type="http://schemas.openxmlformats.org/officeDocument/2006/relationships/hyperlink" Target="https://cjjc.weblio.jp/content/&#19982;&#26102;&#20465;&#36827;" TargetMode="External"/><Relationship Id="rId213" Type="http://schemas.openxmlformats.org/officeDocument/2006/relationships/hyperlink" Target="https://kotobank.jp/zhjaword/&#34920;&#29575;" TargetMode="External"/><Relationship Id="rId6862" Type="http://schemas.openxmlformats.org/officeDocument/2006/relationships/hyperlink" Target="https://cjjc.weblio.jp/content/&#22859;&#21191;" TargetMode="External"/><Relationship Id="rId7913" Type="http://schemas.openxmlformats.org/officeDocument/2006/relationships/hyperlink" Target="https://cjjc.weblio.jp/content/&#24778;&#21497;" TargetMode="External"/><Relationship Id="rId4066" Type="http://schemas.openxmlformats.org/officeDocument/2006/relationships/hyperlink" Target="https://kotobank.jp/zhjaword/&#20307;&#21046;" TargetMode="External"/><Relationship Id="rId5464" Type="http://schemas.openxmlformats.org/officeDocument/2006/relationships/hyperlink" Target="https://kotobank.jp/zhjaword/&#22065;&#21648;" TargetMode="External"/><Relationship Id="rId6515" Type="http://schemas.openxmlformats.org/officeDocument/2006/relationships/hyperlink" Target="https://cjjc.weblio.jp/content/&#24471;&#22833;" TargetMode="External"/><Relationship Id="rId4480" Type="http://schemas.openxmlformats.org/officeDocument/2006/relationships/hyperlink" Target="https://kotobank.jp/zhjaword/&#20808;&#22825;" TargetMode="External"/><Relationship Id="rId5117" Type="http://schemas.openxmlformats.org/officeDocument/2006/relationships/hyperlink" Target="https://kotobank.jp/zhjaword/&#39044;&#31034;" TargetMode="External"/><Relationship Id="rId5531" Type="http://schemas.openxmlformats.org/officeDocument/2006/relationships/hyperlink" Target="https://kotobank.jp/zhjaword/&#21331;&#36234;" TargetMode="External"/><Relationship Id="rId8687" Type="http://schemas.openxmlformats.org/officeDocument/2006/relationships/hyperlink" Target="https://cjjc.weblio.jp/content/&#38590;&#22788;" TargetMode="External"/><Relationship Id="rId9738" Type="http://schemas.openxmlformats.org/officeDocument/2006/relationships/hyperlink" Target="https://cjjc.weblio.jp/content/&#25506;&#27714;" TargetMode="External"/><Relationship Id="rId1727" Type="http://schemas.openxmlformats.org/officeDocument/2006/relationships/hyperlink" Target="https://kotobank.jp/zhjaword/&#21270;&#36523;" TargetMode="External"/><Relationship Id="rId3082" Type="http://schemas.openxmlformats.org/officeDocument/2006/relationships/hyperlink" Target="https://kotobank.jp/zhjaword/&#37197;&#38899;" TargetMode="External"/><Relationship Id="rId4133" Type="http://schemas.openxmlformats.org/officeDocument/2006/relationships/hyperlink" Target="https://kotobank.jp/zhjaword/&#21516;&#31867;" TargetMode="External"/><Relationship Id="rId7289" Type="http://schemas.openxmlformats.org/officeDocument/2006/relationships/hyperlink" Target="https://cjjc.weblio.jp/content/&#27735;&#27700;" TargetMode="External"/><Relationship Id="rId8754" Type="http://schemas.openxmlformats.org/officeDocument/2006/relationships/hyperlink" Target="https://cjjc.weblio.jp/content/&#27987;&#37057;" TargetMode="External"/><Relationship Id="rId9805" Type="http://schemas.openxmlformats.org/officeDocument/2006/relationships/hyperlink" Target="https://cjjc.weblio.jp/content/&#22825;&#20027;&#25945;" TargetMode="External"/><Relationship Id="rId19" Type="http://schemas.openxmlformats.org/officeDocument/2006/relationships/hyperlink" Target="https://kotobank.jp/zhjaword/&#23433;&#23425;" TargetMode="External"/><Relationship Id="rId3899" Type="http://schemas.openxmlformats.org/officeDocument/2006/relationships/hyperlink" Target="https://kotobank.jp/zhjaword/&#21496;&#27861;" TargetMode="External"/><Relationship Id="rId4200" Type="http://schemas.openxmlformats.org/officeDocument/2006/relationships/hyperlink" Target="https://kotobank.jp/zhjaword/&#39059;&#24223;" TargetMode="External"/><Relationship Id="rId7356" Type="http://schemas.openxmlformats.org/officeDocument/2006/relationships/hyperlink" Target="https://cjjc.weblio.jp/content/&#26680;&#33021;" TargetMode="External"/><Relationship Id="rId7770" Type="http://schemas.openxmlformats.org/officeDocument/2006/relationships/hyperlink" Target="https://cjjc.weblio.jp/content/&#20132;&#35848;" TargetMode="External"/><Relationship Id="rId8407" Type="http://schemas.openxmlformats.org/officeDocument/2006/relationships/hyperlink" Target="https://cjjc.weblio.jp/content/&#27969;&#31243;" TargetMode="External"/><Relationship Id="rId10337" Type="http://schemas.openxmlformats.org/officeDocument/2006/relationships/hyperlink" Target="https://cjjc.weblio.jp/content/&#24515;&#30524;&#20799;" TargetMode="External"/><Relationship Id="rId10684" Type="http://schemas.openxmlformats.org/officeDocument/2006/relationships/hyperlink" Target="https://cjjc.weblio.jp/content/&#24322;&#24615;" TargetMode="External"/><Relationship Id="rId6372" Type="http://schemas.openxmlformats.org/officeDocument/2006/relationships/hyperlink" Target="https://cjjc.weblio.jp/content/&#21050;&#39592;" TargetMode="External"/><Relationship Id="rId7009" Type="http://schemas.openxmlformats.org/officeDocument/2006/relationships/hyperlink" Target="https://cjjc.weblio.jp/content/&#39640;&#21387;" TargetMode="External"/><Relationship Id="rId7423" Type="http://schemas.openxmlformats.org/officeDocument/2006/relationships/hyperlink" Target="https://cjjc.weblio.jp/content/&#31946;&#28034;" TargetMode="External"/><Relationship Id="rId8821" Type="http://schemas.openxmlformats.org/officeDocument/2006/relationships/hyperlink" Target="https://cjjc.weblio.jp/content/&#30382;&#24102;" TargetMode="External"/><Relationship Id="rId10751" Type="http://schemas.openxmlformats.org/officeDocument/2006/relationships/hyperlink" Target="https://cjjc.weblio.jp/content/&#25317;&#25380;" TargetMode="External"/><Relationship Id="rId3966" Type="http://schemas.openxmlformats.org/officeDocument/2006/relationships/hyperlink" Target="https://kotobank.jp/zhjaword/&#36930;&#24515;" TargetMode="External"/><Relationship Id="rId6025" Type="http://schemas.openxmlformats.org/officeDocument/2006/relationships/hyperlink" Target="https://cjjc.weblio.jp/content/&#19981;&#30693;" TargetMode="External"/><Relationship Id="rId10404" Type="http://schemas.openxmlformats.org/officeDocument/2006/relationships/hyperlink" Target="https://cjjc.weblio.jp/content/&#32483;" TargetMode="External"/><Relationship Id="rId3" Type="http://schemas.openxmlformats.org/officeDocument/2006/relationships/hyperlink" Target="https://kotobank.jp/zhjaword/&#21710;" TargetMode="External"/><Relationship Id="rId887" Type="http://schemas.openxmlformats.org/officeDocument/2006/relationships/hyperlink" Target="https://kotobank.jp/zhjaword/&#39030;&#32423;" TargetMode="External"/><Relationship Id="rId2568" Type="http://schemas.openxmlformats.org/officeDocument/2006/relationships/hyperlink" Target="https://kotobank.jp/zhjaword/&#31036;&#20202;" TargetMode="External"/><Relationship Id="rId2982" Type="http://schemas.openxmlformats.org/officeDocument/2006/relationships/hyperlink" Target="https://kotobank.jp/zhjaword/&#20869;&#38401;" TargetMode="External"/><Relationship Id="rId3619" Type="http://schemas.openxmlformats.org/officeDocument/2006/relationships/hyperlink" Target="https://kotobank.jp/zhjaword/&#36523;&#24433;" TargetMode="External"/><Relationship Id="rId5041" Type="http://schemas.openxmlformats.org/officeDocument/2006/relationships/hyperlink" Target="https://kotobank.jp/zhjaword/&#29992;&#39184;" TargetMode="External"/><Relationship Id="rId8197" Type="http://schemas.openxmlformats.org/officeDocument/2006/relationships/hyperlink" Target="https://cjjc.weblio.jp/content/&#29378;&#27426;&#33410;" TargetMode="External"/><Relationship Id="rId9595" Type="http://schemas.openxmlformats.org/officeDocument/2006/relationships/hyperlink" Target="https://cjjc.weblio.jp/content/&#39034;&#24046;" TargetMode="External"/><Relationship Id="rId954" Type="http://schemas.openxmlformats.org/officeDocument/2006/relationships/hyperlink" Target="https://kotobank.jp/zhjaword/&#30701;&#26242;" TargetMode="External"/><Relationship Id="rId1584" Type="http://schemas.openxmlformats.org/officeDocument/2006/relationships/hyperlink" Target="https://kotobank.jp/zhjaword/&#27627;&#19981;" TargetMode="External"/><Relationship Id="rId2635" Type="http://schemas.openxmlformats.org/officeDocument/2006/relationships/hyperlink" Target="https://kotobank.jp/zhjaword/&#26009;&#21040;" TargetMode="External"/><Relationship Id="rId9248" Type="http://schemas.openxmlformats.org/officeDocument/2006/relationships/hyperlink" Target="https://cjjc.weblio.jp/content/&#23234;&#23376;" TargetMode="External"/><Relationship Id="rId9662" Type="http://schemas.openxmlformats.org/officeDocument/2006/relationships/hyperlink" Target="https://cjjc.weblio.jp/content/&#20439;" TargetMode="External"/><Relationship Id="rId11178" Type="http://schemas.openxmlformats.org/officeDocument/2006/relationships/hyperlink" Target="https://cjjc.weblio.jp/content/&#20027;&#20154;&#20844;" TargetMode="External"/><Relationship Id="rId607" Type="http://schemas.openxmlformats.org/officeDocument/2006/relationships/hyperlink" Target="https://kotobank.jp/zhjaword/&#25462;" TargetMode="External"/><Relationship Id="rId1237" Type="http://schemas.openxmlformats.org/officeDocument/2006/relationships/hyperlink" Target="https://kotobank.jp/zhjaword/&#25913;&#21160;" TargetMode="External"/><Relationship Id="rId1651" Type="http://schemas.openxmlformats.org/officeDocument/2006/relationships/hyperlink" Target="https://kotobank.jp/zhjaword/&#21756;" TargetMode="External"/><Relationship Id="rId2702" Type="http://schemas.openxmlformats.org/officeDocument/2006/relationships/hyperlink" Target="https://kotobank.jp/zhjaword/&#32843;" TargetMode="External"/><Relationship Id="rId5858" Type="http://schemas.openxmlformats.org/officeDocument/2006/relationships/hyperlink" Target="https://cjjc.weblio.jp/content/&#22791;&#29992;" TargetMode="External"/><Relationship Id="rId6909" Type="http://schemas.openxmlformats.org/officeDocument/2006/relationships/hyperlink" Target="https://cjjc.weblio.jp/content/&#20440;&#33719;" TargetMode="External"/><Relationship Id="rId8264" Type="http://schemas.openxmlformats.org/officeDocument/2006/relationships/hyperlink" Target="https://cjjc.weblio.jp/content/&#20048;&#24847;" TargetMode="External"/><Relationship Id="rId9315" Type="http://schemas.openxmlformats.org/officeDocument/2006/relationships/hyperlink" Target="https://cjjc.weblio.jp/content/&#23569;&#37327;" TargetMode="External"/><Relationship Id="rId10194" Type="http://schemas.openxmlformats.org/officeDocument/2006/relationships/hyperlink" Target="https://cjjc.weblio.jp/content/&#19979;&#28216;" TargetMode="External"/><Relationship Id="rId11245" Type="http://schemas.openxmlformats.org/officeDocument/2006/relationships/hyperlink" Target="https://cjjc.weblio.jp/content/&#20934;&#35768;" TargetMode="External"/><Relationship Id="rId1304" Type="http://schemas.openxmlformats.org/officeDocument/2006/relationships/hyperlink" Target="https://kotobank.jp/zhjaword/&#33011;&#33162;" TargetMode="External"/><Relationship Id="rId4874" Type="http://schemas.openxmlformats.org/officeDocument/2006/relationships/hyperlink" Target="https://kotobank.jp/zhjaword/&#21307;&#21153;" TargetMode="External"/><Relationship Id="rId7280" Type="http://schemas.openxmlformats.org/officeDocument/2006/relationships/hyperlink" Target="https://cjjc.weblio.jp/content/&#23475;&#33226;" TargetMode="External"/><Relationship Id="rId8331" Type="http://schemas.openxmlformats.org/officeDocument/2006/relationships/hyperlink" Target="https://cjjc.weblio.jp/content/&#32852;&#32593;" TargetMode="External"/><Relationship Id="rId10261" Type="http://schemas.openxmlformats.org/officeDocument/2006/relationships/hyperlink" Target="https://cjjc.weblio.jp/content/&#21709;&#36215;" TargetMode="External"/><Relationship Id="rId3476" Type="http://schemas.openxmlformats.org/officeDocument/2006/relationships/hyperlink" Target="https://kotobank.jp/zhjaword/&#23481;&#32435;" TargetMode="External"/><Relationship Id="rId4527" Type="http://schemas.openxmlformats.org/officeDocument/2006/relationships/hyperlink" Target="https://kotobank.jp/zhjaword/&#30456;&#36935;" TargetMode="External"/><Relationship Id="rId5925" Type="http://schemas.openxmlformats.org/officeDocument/2006/relationships/hyperlink" Target="https://cjjc.weblio.jp/content/&#26631;&#26412;" TargetMode="External"/><Relationship Id="rId10" Type="http://schemas.openxmlformats.org/officeDocument/2006/relationships/hyperlink" Target="https://kotobank.jp/zhjaword/&#21769;" TargetMode="External"/><Relationship Id="rId397" Type="http://schemas.openxmlformats.org/officeDocument/2006/relationships/hyperlink" Target="https://kotobank.jp/zhjaword/&#24120;&#28201;" TargetMode="External"/><Relationship Id="rId2078" Type="http://schemas.openxmlformats.org/officeDocument/2006/relationships/hyperlink" Target="https://kotobank.jp/zhjaword/&#36739;&#21170;" TargetMode="External"/><Relationship Id="rId2492" Type="http://schemas.openxmlformats.org/officeDocument/2006/relationships/hyperlink" Target="https://kotobank.jp/zhjaword/&#25324;&#24359;" TargetMode="External"/><Relationship Id="rId3129" Type="http://schemas.openxmlformats.org/officeDocument/2006/relationships/hyperlink" Target="https://kotobank.jp/zhjaword/&#39057;&#29575;" TargetMode="External"/><Relationship Id="rId3890" Type="http://schemas.openxmlformats.org/officeDocument/2006/relationships/hyperlink" Target="https://kotobank.jp/zhjaword/&#35828;&#36947;" TargetMode="External"/><Relationship Id="rId4941" Type="http://schemas.openxmlformats.org/officeDocument/2006/relationships/hyperlink" Target="https://kotobank.jp/zhjaword/&#19968;&#20307;" TargetMode="External"/><Relationship Id="rId7000" Type="http://schemas.openxmlformats.org/officeDocument/2006/relationships/hyperlink" Target="https://cjjc.weblio.jp/content/&#39640;&#23572;&#22827;&#29699;" TargetMode="External"/><Relationship Id="rId464" Type="http://schemas.openxmlformats.org/officeDocument/2006/relationships/hyperlink" Target="https://kotobank.jp/zhjaword/&#20056;&#20154;&#20043;&#21361;" TargetMode="External"/><Relationship Id="rId1094" Type="http://schemas.openxmlformats.org/officeDocument/2006/relationships/hyperlink" Target="https://kotobank.jp/zhjaword/&#39134;&#32724;" TargetMode="External"/><Relationship Id="rId2145" Type="http://schemas.openxmlformats.org/officeDocument/2006/relationships/hyperlink" Target="https://kotobank.jp/zhjaword/&#20511;&#21161;" TargetMode="External"/><Relationship Id="rId3543" Type="http://schemas.openxmlformats.org/officeDocument/2006/relationships/hyperlink" Target="https://kotobank.jp/zhjaword/&#23665;&#23725;" TargetMode="External"/><Relationship Id="rId6699" Type="http://schemas.openxmlformats.org/officeDocument/2006/relationships/hyperlink" Target="https://cjjc.weblio.jp/content/&#22810;&#20111;" TargetMode="External"/><Relationship Id="rId9172" Type="http://schemas.openxmlformats.org/officeDocument/2006/relationships/hyperlink" Target="https://cjjc.weblio.jp/content/&#35748;&#30693;" TargetMode="External"/><Relationship Id="rId117" Type="http://schemas.openxmlformats.org/officeDocument/2006/relationships/hyperlink" Target="https://kotobank.jp/zhjaword/&#25253;&#38144;" TargetMode="External"/><Relationship Id="rId3610" Type="http://schemas.openxmlformats.org/officeDocument/2006/relationships/hyperlink" Target="https://kotobank.jp/zhjaword/&#30003;&#25253;" TargetMode="External"/><Relationship Id="rId6766" Type="http://schemas.openxmlformats.org/officeDocument/2006/relationships/hyperlink" Target="https://cjjc.weblio.jp/content/&#28902;&#24700;" TargetMode="External"/><Relationship Id="rId7817" Type="http://schemas.openxmlformats.org/officeDocument/2006/relationships/hyperlink" Target="https://cjjc.weblio.jp/content/&#25509;&#21147;" TargetMode="External"/><Relationship Id="rId531" Type="http://schemas.openxmlformats.org/officeDocument/2006/relationships/hyperlink" Target="https://kotobank.jp/zhjaword/&#20986;&#29256;&#31038;" TargetMode="External"/><Relationship Id="rId1161" Type="http://schemas.openxmlformats.org/officeDocument/2006/relationships/hyperlink" Target="https://kotobank.jp/zhjaword/&#39118;&#27801;" TargetMode="External"/><Relationship Id="rId2212" Type="http://schemas.openxmlformats.org/officeDocument/2006/relationships/hyperlink" Target="https://kotobank.jp/zhjaword/&#31934;&#30410;&#27714;&#31934;" TargetMode="External"/><Relationship Id="rId5368" Type="http://schemas.openxmlformats.org/officeDocument/2006/relationships/hyperlink" Target="https://kotobank.jp/zhjaword/&#32844;&#21592;" TargetMode="External"/><Relationship Id="rId5782" Type="http://schemas.openxmlformats.org/officeDocument/2006/relationships/hyperlink" Target="https://cjjc.weblio.jp/content/&#25308;&#35265;" TargetMode="External"/><Relationship Id="rId6419" Type="http://schemas.openxmlformats.org/officeDocument/2006/relationships/hyperlink" Target="https://cjjc.weblio.jp/content/&#22823;&#38431;" TargetMode="External"/><Relationship Id="rId6833" Type="http://schemas.openxmlformats.org/officeDocument/2006/relationships/hyperlink" Target="https://cjjc.weblio.jp/content/&#24223;&#29289;" TargetMode="External"/><Relationship Id="rId9989" Type="http://schemas.openxmlformats.org/officeDocument/2006/relationships/hyperlink" Target="https://cjjc.weblio.jp/content/&#32593;&#28857;" TargetMode="External"/><Relationship Id="rId1978" Type="http://schemas.openxmlformats.org/officeDocument/2006/relationships/hyperlink" Target="https://kotobank.jp/zhjaword/&#30417;&#31649;" TargetMode="External"/><Relationship Id="rId4384" Type="http://schemas.openxmlformats.org/officeDocument/2006/relationships/hyperlink" Target="https://kotobank.jp/zhjaword/&#26080;&#24494;&#19981;&#33267;" TargetMode="External"/><Relationship Id="rId5435" Type="http://schemas.openxmlformats.org/officeDocument/2006/relationships/hyperlink" Target="https://kotobank.jp/zhjaword/&#37325;&#24515;" TargetMode="External"/><Relationship Id="rId4037" Type="http://schemas.openxmlformats.org/officeDocument/2006/relationships/hyperlink" Target="https://kotobank.jp/zhjaword/&#28120;&#27760;" TargetMode="External"/><Relationship Id="rId4451" Type="http://schemas.openxmlformats.org/officeDocument/2006/relationships/hyperlink" Target="https://kotobank.jp/zhjaword/&#29421;&#31364;" TargetMode="External"/><Relationship Id="rId5502" Type="http://schemas.openxmlformats.org/officeDocument/2006/relationships/hyperlink" Target="https://kotobank.jp/zhjaword/&#36716;&#24736;" TargetMode="External"/><Relationship Id="rId6900" Type="http://schemas.openxmlformats.org/officeDocument/2006/relationships/hyperlink" Target="https://cjjc.weblio.jp/content/&#32541;" TargetMode="External"/><Relationship Id="rId8658" Type="http://schemas.openxmlformats.org/officeDocument/2006/relationships/hyperlink" Target="https://cjjc.weblio.jp/content/&#26408;&#20598;" TargetMode="External"/><Relationship Id="rId9709" Type="http://schemas.openxmlformats.org/officeDocument/2006/relationships/hyperlink" Target="https://cjjc.weblio.jp/content/&#21488;&#29699;" TargetMode="External"/><Relationship Id="rId3053" Type="http://schemas.openxmlformats.org/officeDocument/2006/relationships/hyperlink" Target="https://kotobank.jp/zhjaword/&#27966;&#21035;" TargetMode="External"/><Relationship Id="rId4104" Type="http://schemas.openxmlformats.org/officeDocument/2006/relationships/hyperlink" Target="https://kotobank.jp/zhjaword/&#36339;&#20254;" TargetMode="External"/><Relationship Id="rId10588" Type="http://schemas.openxmlformats.org/officeDocument/2006/relationships/hyperlink" Target="https://cjjc.weblio.jp/content/&#22812;&#24635;&#20250;" TargetMode="External"/><Relationship Id="rId3120" Type="http://schemas.openxmlformats.org/officeDocument/2006/relationships/hyperlink" Target="https://kotobank.jp/zhjaword/&#39575;&#20154;" TargetMode="External"/><Relationship Id="rId6276" Type="http://schemas.openxmlformats.org/officeDocument/2006/relationships/hyperlink" Target="https://cjjc.weblio.jp/content/&#20986;&#28436;" TargetMode="External"/><Relationship Id="rId7674" Type="http://schemas.openxmlformats.org/officeDocument/2006/relationships/hyperlink" Target="https://cjjc.weblio.jp/content/&#20215;&#20301;" TargetMode="External"/><Relationship Id="rId8725" Type="http://schemas.openxmlformats.org/officeDocument/2006/relationships/hyperlink" Target="https://cjjc.weblio.jp/content/&#24180;&#32456;" TargetMode="External"/><Relationship Id="rId10655" Type="http://schemas.openxmlformats.org/officeDocument/2006/relationships/hyperlink" Target="https://cjjc.weblio.jp/content/&#19968;&#24180;&#21040;&#22836;" TargetMode="External"/><Relationship Id="rId6690" Type="http://schemas.openxmlformats.org/officeDocument/2006/relationships/hyperlink" Target="https://cjjc.weblio.jp/content/&#25958;&#20419;" TargetMode="External"/><Relationship Id="rId7327" Type="http://schemas.openxmlformats.org/officeDocument/2006/relationships/hyperlink" Target="https://cjjc.weblio.jp/content/&#32791;&#26102;" TargetMode="External"/><Relationship Id="rId7741" Type="http://schemas.openxmlformats.org/officeDocument/2006/relationships/hyperlink" Target="https://cjjc.weblio.jp/content/&#36145;" TargetMode="External"/><Relationship Id="rId10308" Type="http://schemas.openxmlformats.org/officeDocument/2006/relationships/hyperlink" Target="https://cjjc.weblio.jp/content/&#37034;&#24694;" TargetMode="External"/><Relationship Id="rId10722" Type="http://schemas.openxmlformats.org/officeDocument/2006/relationships/hyperlink" Target="https://cjjc.weblio.jp/content/&#38544;&#36523;" TargetMode="External"/><Relationship Id="rId2886" Type="http://schemas.openxmlformats.org/officeDocument/2006/relationships/hyperlink" Target="https://kotobank.jp/zhjaword/&#28781;&#32477;" TargetMode="External"/><Relationship Id="rId3937" Type="http://schemas.openxmlformats.org/officeDocument/2006/relationships/hyperlink" Target="https://kotobank.jp/zhjaword/&#33368;" TargetMode="External"/><Relationship Id="rId5292" Type="http://schemas.openxmlformats.org/officeDocument/2006/relationships/hyperlink" Target="https://kotobank.jp/zhjaword/&#38024;&#38155;&#30456;&#23545;" TargetMode="External"/><Relationship Id="rId6343" Type="http://schemas.openxmlformats.org/officeDocument/2006/relationships/hyperlink" Target="https://cjjc.weblio.jp/content/&#36766;&#36864;" TargetMode="External"/><Relationship Id="rId9499" Type="http://schemas.openxmlformats.org/officeDocument/2006/relationships/hyperlink" Target="https://cjjc.weblio.jp/content/&#25163;&#33109;" TargetMode="External"/><Relationship Id="rId858" Type="http://schemas.openxmlformats.org/officeDocument/2006/relationships/hyperlink" Target="https://kotobank.jp/zhjaword/&#30005;&#32593;" TargetMode="External"/><Relationship Id="rId1488" Type="http://schemas.openxmlformats.org/officeDocument/2006/relationships/hyperlink" Target="https://kotobank.jp/zhjaword/&#20809;&#32518;" TargetMode="External"/><Relationship Id="rId2539" Type="http://schemas.openxmlformats.org/officeDocument/2006/relationships/hyperlink" Target="https://kotobank.jp/zhjaword/&#32769;&#36828;" TargetMode="External"/><Relationship Id="rId2953" Type="http://schemas.openxmlformats.org/officeDocument/2006/relationships/hyperlink" Target="https://kotobank.jp/zhjaword/&#21738;&#30693;&#36947;" TargetMode="External"/><Relationship Id="rId6410" Type="http://schemas.openxmlformats.org/officeDocument/2006/relationships/hyperlink" Target="https://cjjc.weblio.jp/content/&#25171;&#25307;&#21628;" TargetMode="External"/><Relationship Id="rId9566" Type="http://schemas.openxmlformats.org/officeDocument/2006/relationships/hyperlink" Target="https://cjjc.weblio.jp/content/&#29575;" TargetMode="External"/><Relationship Id="rId9980" Type="http://schemas.openxmlformats.org/officeDocument/2006/relationships/hyperlink" Target="https://cjjc.weblio.jp/content/&#19975;&#20998;" TargetMode="External"/><Relationship Id="rId925" Type="http://schemas.openxmlformats.org/officeDocument/2006/relationships/hyperlink" Target="https://kotobank.jp/zhjaword/&#20923;&#32467;" TargetMode="External"/><Relationship Id="rId1555" Type="http://schemas.openxmlformats.org/officeDocument/2006/relationships/hyperlink" Target="https://kotobank.jp/zhjaword/&#28023;&#21880;" TargetMode="External"/><Relationship Id="rId2606" Type="http://schemas.openxmlformats.org/officeDocument/2006/relationships/hyperlink" Target="https://kotobank.jp/zhjaword/&#24088;&#23376;" TargetMode="External"/><Relationship Id="rId5012" Type="http://schemas.openxmlformats.org/officeDocument/2006/relationships/hyperlink" Target="https://kotobank.jp/zhjaword/&#40560;" TargetMode="External"/><Relationship Id="rId8168" Type="http://schemas.openxmlformats.org/officeDocument/2006/relationships/hyperlink" Target="https://cjjc.weblio.jp/content/&#31391;&#31423;" TargetMode="External"/><Relationship Id="rId8582" Type="http://schemas.openxmlformats.org/officeDocument/2006/relationships/hyperlink" Target="https://cjjc.weblio.jp/content/&#23494;&#38598;" TargetMode="External"/><Relationship Id="rId9219" Type="http://schemas.openxmlformats.org/officeDocument/2006/relationships/hyperlink" Target="https://cjjc.weblio.jp/content/&#20837;&#22659;" TargetMode="External"/><Relationship Id="rId9633" Type="http://schemas.openxmlformats.org/officeDocument/2006/relationships/hyperlink" Target="https://cjjc.weblio.jp/content/&#31169;&#26377;" TargetMode="External"/><Relationship Id="rId10098" Type="http://schemas.openxmlformats.org/officeDocument/2006/relationships/hyperlink" Target="https://cjjc.weblio.jp/content/&#26080;&#33021;&#20026;&#21147;" TargetMode="External"/><Relationship Id="rId11149" Type="http://schemas.openxmlformats.org/officeDocument/2006/relationships/hyperlink" Target="https://cjjc.weblio.jp/content/&#20247;&#20154;" TargetMode="External"/><Relationship Id="rId1208" Type="http://schemas.openxmlformats.org/officeDocument/2006/relationships/hyperlink" Target="https://kotobank.jp/zhjaword/&#20184;&#27454;" TargetMode="External"/><Relationship Id="rId7184" Type="http://schemas.openxmlformats.org/officeDocument/2006/relationships/hyperlink" Target="https://cjjc.weblio.jp/content/&#23448;&#20698;" TargetMode="External"/><Relationship Id="rId8235" Type="http://schemas.openxmlformats.org/officeDocument/2006/relationships/hyperlink" Target="https://cjjc.weblio.jp/content/&#26639;&#26438;" TargetMode="External"/><Relationship Id="rId1622" Type="http://schemas.openxmlformats.org/officeDocument/2006/relationships/hyperlink" Target="https://kotobank.jp/zhjaword/&#21644;&#34108;" TargetMode="External"/><Relationship Id="rId4778" Type="http://schemas.openxmlformats.org/officeDocument/2006/relationships/hyperlink" Target="https://kotobank.jp/zhjaword/&#28814;&#28909;" TargetMode="External"/><Relationship Id="rId5829" Type="http://schemas.openxmlformats.org/officeDocument/2006/relationships/hyperlink" Target="https://cjjc.weblio.jp/content/&#32465;" TargetMode="External"/><Relationship Id="rId7251" Type="http://schemas.openxmlformats.org/officeDocument/2006/relationships/hyperlink" Target="https://cjjc.weblio.jp/content/&#36807;&#20851;" TargetMode="External"/><Relationship Id="rId9700" Type="http://schemas.openxmlformats.org/officeDocument/2006/relationships/hyperlink" Target="https://cjjc.weblio.jp/content/&#32034;&#21462;" TargetMode="External"/><Relationship Id="rId10165" Type="http://schemas.openxmlformats.org/officeDocument/2006/relationships/hyperlink" Target="https://cjjc.weblio.jp/content/&#32454;&#24515;" TargetMode="External"/><Relationship Id="rId11216" Type="http://schemas.openxmlformats.org/officeDocument/2006/relationships/hyperlink" Target="https://cjjc.weblio.jp/content/&#36716;&#22411;" TargetMode="External"/><Relationship Id="rId3794" Type="http://schemas.openxmlformats.org/officeDocument/2006/relationships/hyperlink" Target="https://kotobank.jp/zhjaword/&#21463;&#33510;" TargetMode="External"/><Relationship Id="rId4845" Type="http://schemas.openxmlformats.org/officeDocument/2006/relationships/hyperlink" Target="https://kotobank.jp/zhjaword/&#35201;&#39046;" TargetMode="External"/><Relationship Id="rId8302" Type="http://schemas.openxmlformats.org/officeDocument/2006/relationships/hyperlink" Target="https://cjjc.weblio.jp/content/&#31036;&#21697;" TargetMode="External"/><Relationship Id="rId10232" Type="http://schemas.openxmlformats.org/officeDocument/2006/relationships/hyperlink" Target="https://cjjc.weblio.jp/content/&#33146;" TargetMode="External"/><Relationship Id="rId2396" Type="http://schemas.openxmlformats.org/officeDocument/2006/relationships/hyperlink" Target="https://kotobank.jp/zhjaword/&#20811;&#38534;" TargetMode="External"/><Relationship Id="rId3447" Type="http://schemas.openxmlformats.org/officeDocument/2006/relationships/hyperlink" Target="https://kotobank.jp/zhjaword/&#20154;&#36873;" TargetMode="External"/><Relationship Id="rId3861" Type="http://schemas.openxmlformats.org/officeDocument/2006/relationships/hyperlink" Target="https://kotobank.jp/zhjaword/&#27700;&#28789;&#28789;" TargetMode="External"/><Relationship Id="rId4912" Type="http://schemas.openxmlformats.org/officeDocument/2006/relationships/hyperlink" Target="https://kotobank.jp/zhjaword/&#20197;&#20813;" TargetMode="External"/><Relationship Id="rId368" Type="http://schemas.openxmlformats.org/officeDocument/2006/relationships/hyperlink" Target="https://kotobank.jp/zhjaword/&#33590;&#39302;&#20799;" TargetMode="External"/><Relationship Id="rId782" Type="http://schemas.openxmlformats.org/officeDocument/2006/relationships/hyperlink" Target="https://kotobank.jp/zhjaword/&#21040;&#20301;" TargetMode="External"/><Relationship Id="rId2049" Type="http://schemas.openxmlformats.org/officeDocument/2006/relationships/hyperlink" Target="https://kotobank.jp/zhjaword/&#20132;&#26367;" TargetMode="External"/><Relationship Id="rId2463" Type="http://schemas.openxmlformats.org/officeDocument/2006/relationships/hyperlink" Target="https://kotobank.jp/zhjaword/&#36328;&#36234;" TargetMode="External"/><Relationship Id="rId3514" Type="http://schemas.openxmlformats.org/officeDocument/2006/relationships/hyperlink" Target="https://kotobank.jp/zhjaword/&#19977;&#32500;" TargetMode="External"/><Relationship Id="rId9076" Type="http://schemas.openxmlformats.org/officeDocument/2006/relationships/hyperlink" Target="https://cjjc.weblio.jp/content/&#24773;&#20154;" TargetMode="External"/><Relationship Id="rId9490" Type="http://schemas.openxmlformats.org/officeDocument/2006/relationships/hyperlink" Target="https://cjjc.weblio.jp/content/&#25163;&#33218;" TargetMode="External"/><Relationship Id="rId435" Type="http://schemas.openxmlformats.org/officeDocument/2006/relationships/hyperlink" Target="https://kotobank.jp/zhjaword/&#27785;&#31283;" TargetMode="External"/><Relationship Id="rId1065" Type="http://schemas.openxmlformats.org/officeDocument/2006/relationships/hyperlink" Target="https://kotobank.jp/zhjaword/&#27867;&#28389;" TargetMode="External"/><Relationship Id="rId2116" Type="http://schemas.openxmlformats.org/officeDocument/2006/relationships/hyperlink" Target="https://kotobank.jp/zhjaword/&#32467;&#35782;" TargetMode="External"/><Relationship Id="rId2530" Type="http://schemas.openxmlformats.org/officeDocument/2006/relationships/hyperlink" Target="https://kotobank.jp/zhjaword/&#29282;&#35760;" TargetMode="External"/><Relationship Id="rId5686" Type="http://schemas.openxmlformats.org/officeDocument/2006/relationships/hyperlink" Target="https://cjjc.weblio.jp/content/&#32437;&#35266;" TargetMode="External"/><Relationship Id="rId6737" Type="http://schemas.openxmlformats.org/officeDocument/2006/relationships/hyperlink" Target="https://cjjc.weblio.jp/content/&#21457;&#36130;" TargetMode="External"/><Relationship Id="rId8092" Type="http://schemas.openxmlformats.org/officeDocument/2006/relationships/hyperlink" Target="https://cjjc.weblio.jp/content/&#25239;&#20105;" TargetMode="External"/><Relationship Id="rId9143" Type="http://schemas.openxmlformats.org/officeDocument/2006/relationships/hyperlink" Target="https://cjjc.weblio.jp/content/&#28909;&#28526;" TargetMode="External"/><Relationship Id="rId11073" Type="http://schemas.openxmlformats.org/officeDocument/2006/relationships/hyperlink" Target="https://cjjc.weblio.jp/content/&#30693;&#36275;" TargetMode="External"/><Relationship Id="rId502" Type="http://schemas.openxmlformats.org/officeDocument/2006/relationships/hyperlink" Target="https://kotobank.jp/zhjaword/&#37325;&#21472;" TargetMode="External"/><Relationship Id="rId1132" Type="http://schemas.openxmlformats.org/officeDocument/2006/relationships/hyperlink" Target="https://kotobank.jp/zhjaword/&#28954;&#28903;" TargetMode="External"/><Relationship Id="rId4288" Type="http://schemas.openxmlformats.org/officeDocument/2006/relationships/hyperlink" Target="https://kotobank.jp/zhjaword/&#24494;&#35266;" TargetMode="External"/><Relationship Id="rId5339" Type="http://schemas.openxmlformats.org/officeDocument/2006/relationships/hyperlink" Target="https://kotobank.jp/zhjaword/&#37073;&#37325;" TargetMode="External"/><Relationship Id="rId9210" Type="http://schemas.openxmlformats.org/officeDocument/2006/relationships/hyperlink" Target="https://cjjc.weblio.jp/content/&#22914;&#23454;" TargetMode="External"/><Relationship Id="rId4355" Type="http://schemas.openxmlformats.org/officeDocument/2006/relationships/hyperlink" Target="https://kotobank.jp/zhjaword/&#23627;&#39030;" TargetMode="External"/><Relationship Id="rId5753" Type="http://schemas.openxmlformats.org/officeDocument/2006/relationships/hyperlink" Target="https://cjjc.weblio.jp/content/&#20985;" TargetMode="External"/><Relationship Id="rId6804" Type="http://schemas.openxmlformats.org/officeDocument/2006/relationships/hyperlink" Target="https://cjjc.weblio.jp/content/&#20223;&#21046;" TargetMode="External"/><Relationship Id="rId11140" Type="http://schemas.openxmlformats.org/officeDocument/2006/relationships/hyperlink" Target="https://cjjc.weblio.jp/content/&#24544;&#20110;" TargetMode="External"/><Relationship Id="rId1949" Type="http://schemas.openxmlformats.org/officeDocument/2006/relationships/hyperlink" Target="https://kotobank.jp/zhjaword/&#20551;&#35774;" TargetMode="External"/><Relationship Id="rId4008" Type="http://schemas.openxmlformats.org/officeDocument/2006/relationships/hyperlink" Target="https://kotobank.jp/zhjaword/&#22374;&#20811;" TargetMode="External"/><Relationship Id="rId5406" Type="http://schemas.openxmlformats.org/officeDocument/2006/relationships/hyperlink" Target="https://kotobank.jp/zhjaword/&#28382;&#21518;" TargetMode="External"/><Relationship Id="rId5820" Type="http://schemas.openxmlformats.org/officeDocument/2006/relationships/hyperlink" Target="https://cjjc.weblio.jp/content/&#20445;&#31649;" TargetMode="External"/><Relationship Id="rId8976" Type="http://schemas.openxmlformats.org/officeDocument/2006/relationships/hyperlink" Target="https://cjjc.weblio.jp/content/&#21069;&#19981;&#20037;" TargetMode="External"/><Relationship Id="rId292" Type="http://schemas.openxmlformats.org/officeDocument/2006/relationships/hyperlink" Target="https://kotobank.jp/zhjaword/&#19981;&#21516;&#23547;&#24120;" TargetMode="External"/><Relationship Id="rId3371" Type="http://schemas.openxmlformats.org/officeDocument/2006/relationships/hyperlink" Target="https://kotobank.jp/zhjaword/&#26354;&#25240;" TargetMode="External"/><Relationship Id="rId4422" Type="http://schemas.openxmlformats.org/officeDocument/2006/relationships/hyperlink" Target="https://kotobank.jp/zhjaword/&#29081;&#29081;&#25880;&#25880;" TargetMode="External"/><Relationship Id="rId7578" Type="http://schemas.openxmlformats.org/officeDocument/2006/relationships/hyperlink" Target="https://cjjc.weblio.jp/content/&#26426;&#26234;" TargetMode="External"/><Relationship Id="rId7992" Type="http://schemas.openxmlformats.org/officeDocument/2006/relationships/hyperlink" Target="https://cjjc.weblio.jp/content/&#33738;&#33457;" TargetMode="External"/><Relationship Id="rId8629" Type="http://schemas.openxmlformats.org/officeDocument/2006/relationships/hyperlink" Target="https://cjjc.weblio.jp/content/&#21629;&#39064;" TargetMode="External"/><Relationship Id="rId10559" Type="http://schemas.openxmlformats.org/officeDocument/2006/relationships/hyperlink" Target="https://cjjc.weblio.jp/content/&#36965;&#36828;" TargetMode="External"/><Relationship Id="rId3024" Type="http://schemas.openxmlformats.org/officeDocument/2006/relationships/hyperlink" Target="https://kotobank.jp/zhjaword/&#32445;&#24102;" TargetMode="External"/><Relationship Id="rId6594" Type="http://schemas.openxmlformats.org/officeDocument/2006/relationships/hyperlink" Target="https://cjjc.weblio.jp/content/&#21500;" TargetMode="External"/><Relationship Id="rId7645" Type="http://schemas.openxmlformats.org/officeDocument/2006/relationships/hyperlink" Target="https://cjjc.weblio.jp/content/&#31085;" TargetMode="External"/><Relationship Id="rId10973" Type="http://schemas.openxmlformats.org/officeDocument/2006/relationships/hyperlink" Target="https://cjjc.weblio.jp/content/&#38271;&#36744;" TargetMode="External"/><Relationship Id="rId2040" Type="http://schemas.openxmlformats.org/officeDocument/2006/relationships/hyperlink" Target="https://kotobank.jp/zhjaword/&#20132;&#38155;" TargetMode="External"/><Relationship Id="rId5196" Type="http://schemas.openxmlformats.org/officeDocument/2006/relationships/hyperlink" Target="https://kotobank.jp/zhjaword/&#36190;&#19981;&#32477;&#21475;" TargetMode="External"/><Relationship Id="rId6247" Type="http://schemas.openxmlformats.org/officeDocument/2006/relationships/hyperlink" Target="https://cjjc.weblio.jp/content/&#19985;&#24694;" TargetMode="External"/><Relationship Id="rId6661" Type="http://schemas.openxmlformats.org/officeDocument/2006/relationships/hyperlink" Target="https://cjjc.weblio.jp/content/&#30563;&#20419;" TargetMode="External"/><Relationship Id="rId7712" Type="http://schemas.openxmlformats.org/officeDocument/2006/relationships/hyperlink" Target="https://cjjc.weblio.jp/content/&#26816;&#35752;" TargetMode="External"/><Relationship Id="rId10626" Type="http://schemas.openxmlformats.org/officeDocument/2006/relationships/hyperlink" Target="https://cjjc.weblio.jp/content/&#36951;&#24895;" TargetMode="External"/><Relationship Id="rId5263" Type="http://schemas.openxmlformats.org/officeDocument/2006/relationships/hyperlink" Target="https://kotobank.jp/zhjaword/&#25307;&#25597;" TargetMode="External"/><Relationship Id="rId6314" Type="http://schemas.openxmlformats.org/officeDocument/2006/relationships/hyperlink" Target="https://cjjc.weblio.jp/content/&#20256;&#38395;" TargetMode="External"/><Relationship Id="rId1459" Type="http://schemas.openxmlformats.org/officeDocument/2006/relationships/hyperlink" Target="https://kotobank.jp/zhjaword/&#35266;&#26395;" TargetMode="External"/><Relationship Id="rId2857" Type="http://schemas.openxmlformats.org/officeDocument/2006/relationships/hyperlink" Target="https://kotobank.jp/zhjaword/&#31192;&#35776;" TargetMode="External"/><Relationship Id="rId3908" Type="http://schemas.openxmlformats.org/officeDocument/2006/relationships/hyperlink" Target="https://kotobank.jp/zhjaword/&#31169;&#20107;" TargetMode="External"/><Relationship Id="rId5330" Type="http://schemas.openxmlformats.org/officeDocument/2006/relationships/hyperlink" Target="https://kotobank.jp/zhjaword/&#25972;&#21512;" TargetMode="External"/><Relationship Id="rId8486" Type="http://schemas.openxmlformats.org/officeDocument/2006/relationships/hyperlink" Target="https://cjjc.weblio.jp/content/&#39532;&#21518;&#28846;" TargetMode="External"/><Relationship Id="rId9884" Type="http://schemas.openxmlformats.org/officeDocument/2006/relationships/hyperlink" Target="https://cjjc.weblio.jp/content/&#25237;&#36523;" TargetMode="External"/><Relationship Id="rId98" Type="http://schemas.openxmlformats.org/officeDocument/2006/relationships/hyperlink" Target="https://kotobank.jp/zhjaword/&#23453;&#24211;" TargetMode="External"/><Relationship Id="rId829" Type="http://schemas.openxmlformats.org/officeDocument/2006/relationships/hyperlink" Target="https://kotobank.jp/zhjaword/&#24213;&#23376;" TargetMode="External"/><Relationship Id="rId1873" Type="http://schemas.openxmlformats.org/officeDocument/2006/relationships/hyperlink" Target="https://kotobank.jp/zhjaword/&#28608;&#32032;" TargetMode="External"/><Relationship Id="rId2924" Type="http://schemas.openxmlformats.org/officeDocument/2006/relationships/hyperlink" Target="https://kotobank.jp/zhjaword/&#22696;" TargetMode="External"/><Relationship Id="rId7088" Type="http://schemas.openxmlformats.org/officeDocument/2006/relationships/hyperlink" Target="https://cjjc.weblio.jp/content/&#20844;&#32422;" TargetMode="External"/><Relationship Id="rId8139" Type="http://schemas.openxmlformats.org/officeDocument/2006/relationships/hyperlink" Target="https://cjjc.weblio.jp/content/&#24656;&#24908;" TargetMode="External"/><Relationship Id="rId9537" Type="http://schemas.openxmlformats.org/officeDocument/2006/relationships/hyperlink" Target="https://cjjc.weblio.jp/content/&#30095;&#25955;" TargetMode="External"/><Relationship Id="rId9951" Type="http://schemas.openxmlformats.org/officeDocument/2006/relationships/hyperlink" Target="https://cjjc.weblio.jp/content/&#27498;" TargetMode="External"/><Relationship Id="rId1526" Type="http://schemas.openxmlformats.org/officeDocument/2006/relationships/hyperlink" Target="https://kotobank.jp/zhjaword/&#36807;&#21322;" TargetMode="External"/><Relationship Id="rId1940" Type="http://schemas.openxmlformats.org/officeDocument/2006/relationships/hyperlink" Target="https://kotobank.jp/zhjaword/&#23478;&#22659;" TargetMode="External"/><Relationship Id="rId8553" Type="http://schemas.openxmlformats.org/officeDocument/2006/relationships/hyperlink" Target="https://cjjc.weblio.jp/content/&#39749;&#21147;" TargetMode="External"/><Relationship Id="rId9604" Type="http://schemas.openxmlformats.org/officeDocument/2006/relationships/hyperlink" Target="https://cjjc.weblio.jp/content/&#39034;&#24212;" TargetMode="External"/><Relationship Id="rId10069" Type="http://schemas.openxmlformats.org/officeDocument/2006/relationships/hyperlink" Target="https://cjjc.weblio.jp/content/&#31283;&#37325;" TargetMode="External"/><Relationship Id="rId10483" Type="http://schemas.openxmlformats.org/officeDocument/2006/relationships/hyperlink" Target="https://cjjc.weblio.jp/content/&#24310;&#35823;" TargetMode="External"/><Relationship Id="rId3698" Type="http://schemas.openxmlformats.org/officeDocument/2006/relationships/hyperlink" Target="https://kotobank.jp/zhjaword/&#21313;&#23383;&#36335;&#21475;" TargetMode="External"/><Relationship Id="rId4749" Type="http://schemas.openxmlformats.org/officeDocument/2006/relationships/hyperlink" Target="https://kotobank.jp/zhjaword/&#35757;" TargetMode="External"/><Relationship Id="rId7155" Type="http://schemas.openxmlformats.org/officeDocument/2006/relationships/hyperlink" Target="https://cjjc.weblio.jp/content/&#38599;&#21592;" TargetMode="External"/><Relationship Id="rId8206" Type="http://schemas.openxmlformats.org/officeDocument/2006/relationships/hyperlink" Target="https://cjjc.weblio.jp/content/&#26118;&#34411;" TargetMode="External"/><Relationship Id="rId8620" Type="http://schemas.openxmlformats.org/officeDocument/2006/relationships/hyperlink" Target="https://cjjc.weblio.jp/content/&#21517;&#22768;" TargetMode="External"/><Relationship Id="rId10136" Type="http://schemas.openxmlformats.org/officeDocument/2006/relationships/hyperlink" Target="https://cjjc.weblio.jp/content/&#21560;&#21462;" TargetMode="External"/><Relationship Id="rId10550" Type="http://schemas.openxmlformats.org/officeDocument/2006/relationships/hyperlink" Target="https://cjjc.weblio.jp/content/&#36992;" TargetMode="External"/><Relationship Id="rId3765" Type="http://schemas.openxmlformats.org/officeDocument/2006/relationships/hyperlink" Target="https://kotobank.jp/zhjaword/&#25910;&#35270;&#29575;" TargetMode="External"/><Relationship Id="rId4816" Type="http://schemas.openxmlformats.org/officeDocument/2006/relationships/hyperlink" Target="https://kotobank.jp/zhjaword/&#26472;&#26641;" TargetMode="External"/><Relationship Id="rId6171" Type="http://schemas.openxmlformats.org/officeDocument/2006/relationships/hyperlink" Target="https://cjjc.weblio.jp/content/&#25104;&#24180;(&#21160;)" TargetMode="External"/><Relationship Id="rId7222" Type="http://schemas.openxmlformats.org/officeDocument/2006/relationships/hyperlink" Target="https://cjjc.weblio.jp/content/&#40863;" TargetMode="External"/><Relationship Id="rId10203" Type="http://schemas.openxmlformats.org/officeDocument/2006/relationships/hyperlink" Target="https://cjjc.weblio.jp/content/&#32420;&#32500;" TargetMode="External"/><Relationship Id="rId686" Type="http://schemas.openxmlformats.org/officeDocument/2006/relationships/hyperlink" Target="https://kotobank.jp/zhjaword/&#25171;&#29454;" TargetMode="External"/><Relationship Id="rId2367" Type="http://schemas.openxmlformats.org/officeDocument/2006/relationships/hyperlink" Target="https://kotobank.jp/zhjaword/&#25239;&#34913;" TargetMode="External"/><Relationship Id="rId2781" Type="http://schemas.openxmlformats.org/officeDocument/2006/relationships/hyperlink" Target="https://kotobank.jp/zhjaword/&#36808;&#36827;" TargetMode="External"/><Relationship Id="rId3418" Type="http://schemas.openxmlformats.org/officeDocument/2006/relationships/hyperlink" Target="https://kotobank.jp/zhjaword/&#22199;" TargetMode="External"/><Relationship Id="rId9394" Type="http://schemas.openxmlformats.org/officeDocument/2006/relationships/hyperlink" Target="https://cjjc.weblio.jp/content/&#30427;&#27668;&#20940;&#20154;" TargetMode="External"/><Relationship Id="rId339" Type="http://schemas.openxmlformats.org/officeDocument/2006/relationships/hyperlink" Target="https://kotobank.jp/zhjaword/&#24813;&#24871;" TargetMode="External"/><Relationship Id="rId753" Type="http://schemas.openxmlformats.org/officeDocument/2006/relationships/hyperlink" Target="https://kotobank.jp/zhjaword/&#28129;&#23395;" TargetMode="External"/><Relationship Id="rId1383" Type="http://schemas.openxmlformats.org/officeDocument/2006/relationships/hyperlink" Target="https://kotobank.jp/zhjaword/&#23467;&#27583;" TargetMode="External"/><Relationship Id="rId2434" Type="http://schemas.openxmlformats.org/officeDocument/2006/relationships/hyperlink" Target="https://kotobank.jp/zhjaword/&#21475;&#21619;" TargetMode="External"/><Relationship Id="rId3832" Type="http://schemas.openxmlformats.org/officeDocument/2006/relationships/hyperlink" Target="https://kotobank.jp/zhjaword/&#25968;&#39069;" TargetMode="External"/><Relationship Id="rId6988" Type="http://schemas.openxmlformats.org/officeDocument/2006/relationships/hyperlink" Target="https://cjjc.weblio.jp/content/&#24178;&#37096;" TargetMode="External"/><Relationship Id="rId9047" Type="http://schemas.openxmlformats.org/officeDocument/2006/relationships/hyperlink" Target="https://cjjc.weblio.jp/content/&#23517;&#23460;" TargetMode="External"/><Relationship Id="rId9461" Type="http://schemas.openxmlformats.org/officeDocument/2006/relationships/hyperlink" Target="https://cjjc.weblio.jp/content/&#20365;&#20505;" TargetMode="External"/><Relationship Id="rId406" Type="http://schemas.openxmlformats.org/officeDocument/2006/relationships/hyperlink" Target="https://kotobank.jp/zhjaword/&#38046;&#31080;" TargetMode="External"/><Relationship Id="rId1036" Type="http://schemas.openxmlformats.org/officeDocument/2006/relationships/hyperlink" Target="https://kotobank.jp/zhjaword/&#21457;&#22411;" TargetMode="External"/><Relationship Id="rId8063" Type="http://schemas.openxmlformats.org/officeDocument/2006/relationships/hyperlink" Target="https://cjjc.weblio.jp/content/&#24320;&#36767;" TargetMode="External"/><Relationship Id="rId9114" Type="http://schemas.openxmlformats.org/officeDocument/2006/relationships/hyperlink" Target="https://cjjc.weblio.jp/content/&#26435;&#34913;" TargetMode="External"/><Relationship Id="rId820" Type="http://schemas.openxmlformats.org/officeDocument/2006/relationships/hyperlink" Target="https://kotobank.jp/zhjaword/&#25269;&#35302;" TargetMode="External"/><Relationship Id="rId1450" Type="http://schemas.openxmlformats.org/officeDocument/2006/relationships/hyperlink" Target="https://kotobank.jp/zhjaword/&#20851;&#25481;" TargetMode="External"/><Relationship Id="rId2501" Type="http://schemas.openxmlformats.org/officeDocument/2006/relationships/hyperlink" Target="https://kotobank.jp/zhjaword/&#34593;&#28891;" TargetMode="External"/><Relationship Id="rId5657" Type="http://schemas.openxmlformats.org/officeDocument/2006/relationships/hyperlink" Target="https://cjjc.weblio.jp/content/&#38075;&#30707;" TargetMode="External"/><Relationship Id="rId6708" Type="http://schemas.openxmlformats.org/officeDocument/2006/relationships/hyperlink" Target="https://cjjc.weblio.jp/content/&#36530;&#36991;" TargetMode="External"/><Relationship Id="rId11044" Type="http://schemas.openxmlformats.org/officeDocument/2006/relationships/hyperlink" Target="https://cjjc.weblio.jp/content/&#24449;" TargetMode="External"/><Relationship Id="rId1103" Type="http://schemas.openxmlformats.org/officeDocument/2006/relationships/hyperlink" Target="https://kotobank.jp/zhjaword/&#32933;&#27779;" TargetMode="External"/><Relationship Id="rId4259" Type="http://schemas.openxmlformats.org/officeDocument/2006/relationships/hyperlink" Target="https://kotobank.jp/zhjaword/&#19975;&#21476;&#38271;&#38738;" TargetMode="External"/><Relationship Id="rId4673" Type="http://schemas.openxmlformats.org/officeDocument/2006/relationships/hyperlink" Target="https://kotobank.jp/zhjaword/&#20462;&#34917;" TargetMode="External"/><Relationship Id="rId5724" Type="http://schemas.openxmlformats.org/officeDocument/2006/relationships/hyperlink" Target="https://cjjc.weblio.jp/content/&#38463;&#25289;&#20271;&#35821;" TargetMode="External"/><Relationship Id="rId8130" Type="http://schemas.openxmlformats.org/officeDocument/2006/relationships/hyperlink" Target="https://cjjc.weblio.jp/content/&#31354;&#38590;" TargetMode="External"/><Relationship Id="rId10060" Type="http://schemas.openxmlformats.org/officeDocument/2006/relationships/hyperlink" Target="https://cjjc.weblio.jp/content/&#38395;&#21517;" TargetMode="External"/><Relationship Id="rId11111" Type="http://schemas.openxmlformats.org/officeDocument/2006/relationships/hyperlink" Target="https://cjjc.weblio.jp/content/&#21046;&#27490;" TargetMode="External"/><Relationship Id="rId3275" Type="http://schemas.openxmlformats.org/officeDocument/2006/relationships/hyperlink" Target="https://kotobank.jp/zhjaword/&#35892;&#36131;" TargetMode="External"/><Relationship Id="rId4326" Type="http://schemas.openxmlformats.org/officeDocument/2006/relationships/hyperlink" Target="https://kotobank.jp/zhjaword/&#28201;&#20064;" TargetMode="External"/><Relationship Id="rId4740" Type="http://schemas.openxmlformats.org/officeDocument/2006/relationships/hyperlink" Target="https://kotobank.jp/zhjaword/&#34880;&#32536;" TargetMode="External"/><Relationship Id="rId7896" Type="http://schemas.openxmlformats.org/officeDocument/2006/relationships/hyperlink" Target="https://cjjc.weblio.jp/content/&#33550;" TargetMode="External"/><Relationship Id="rId8947" Type="http://schemas.openxmlformats.org/officeDocument/2006/relationships/hyperlink" Target="https://cjjc.weblio.jp/content/&#22865;&#26426;" TargetMode="External"/><Relationship Id="rId196" Type="http://schemas.openxmlformats.org/officeDocument/2006/relationships/hyperlink" Target="https://kotobank.jp/zhjaword/&#36776;&#21035;" TargetMode="External"/><Relationship Id="rId2291" Type="http://schemas.openxmlformats.org/officeDocument/2006/relationships/hyperlink" Target="https://kotobank.jp/zhjaword/&#21095;&#24773;" TargetMode="External"/><Relationship Id="rId3342" Type="http://schemas.openxmlformats.org/officeDocument/2006/relationships/hyperlink" Target="https://kotobank.jp/zhjaword/&#28165;&#20937;" TargetMode="External"/><Relationship Id="rId6498" Type="http://schemas.openxmlformats.org/officeDocument/2006/relationships/hyperlink" Target="https://cjjc.weblio.jp/content/&#25443;&#20081;" TargetMode="External"/><Relationship Id="rId7549" Type="http://schemas.openxmlformats.org/officeDocument/2006/relationships/hyperlink" Target="https://cjjc.weblio.jp/content/&#28779;&#38149;" TargetMode="External"/><Relationship Id="rId10877" Type="http://schemas.openxmlformats.org/officeDocument/2006/relationships/hyperlink" Target="https://cjjc.weblio.jp/content/&#24616;&#27668;" TargetMode="External"/><Relationship Id="rId263" Type="http://schemas.openxmlformats.org/officeDocument/2006/relationships/hyperlink" Target="https://kotobank.jp/zhjaword/&#19981;&#32764;&#32780;&#39134;" TargetMode="External"/><Relationship Id="rId6565" Type="http://schemas.openxmlformats.org/officeDocument/2006/relationships/hyperlink" Target="https://cjjc.weblio.jp/content/&#36882;&#20132;" TargetMode="External"/><Relationship Id="rId7963" Type="http://schemas.openxmlformats.org/officeDocument/2006/relationships/hyperlink" Target="https://cjjc.weblio.jp/content/&#22659;&#20869;" TargetMode="External"/><Relationship Id="rId10944" Type="http://schemas.openxmlformats.org/officeDocument/2006/relationships/hyperlink" Target="https://cjjc.weblio.jp/content/&#22686;&#25910;" TargetMode="External"/><Relationship Id="rId330" Type="http://schemas.openxmlformats.org/officeDocument/2006/relationships/hyperlink" Target="https://kotobank.jp/zhjaword/&#21442;&#35265;" TargetMode="External"/><Relationship Id="rId2011" Type="http://schemas.openxmlformats.org/officeDocument/2006/relationships/hyperlink" Target="https://kotobank.jp/zhjaword/&#35265;&#35777;" TargetMode="External"/><Relationship Id="rId5167" Type="http://schemas.openxmlformats.org/officeDocument/2006/relationships/hyperlink" Target="https://kotobank.jp/zhjaword/&#36234;&#21457;" TargetMode="External"/><Relationship Id="rId6218" Type="http://schemas.openxmlformats.org/officeDocument/2006/relationships/hyperlink" Target="https://cjjc.weblio.jp/content/&#20805;" TargetMode="External"/><Relationship Id="rId7616" Type="http://schemas.openxmlformats.org/officeDocument/2006/relationships/hyperlink" Target="https://cjjc.weblio.jp/content/&#24613;&#35786;" TargetMode="External"/><Relationship Id="rId4183" Type="http://schemas.openxmlformats.org/officeDocument/2006/relationships/hyperlink" Target="https://kotobank.jp/zhjaword/&#22303;&#22756;" TargetMode="External"/><Relationship Id="rId5581" Type="http://schemas.openxmlformats.org/officeDocument/2006/relationships/hyperlink" Target="https://kotobank.jp/zhjaword/&#23447;" TargetMode="External"/><Relationship Id="rId6632" Type="http://schemas.openxmlformats.org/officeDocument/2006/relationships/hyperlink" Target="https://cjjc.weblio.jp/content/&#33891;&#20107;" TargetMode="External"/><Relationship Id="rId9788" Type="http://schemas.openxmlformats.org/officeDocument/2006/relationships/hyperlink" Target="https://cjjc.weblio.jp/content/&#20307;&#21046;" TargetMode="External"/><Relationship Id="rId1777" Type="http://schemas.openxmlformats.org/officeDocument/2006/relationships/hyperlink" Target="https://kotobank.jp/zhjaword/&#30343;&#21518;" TargetMode="External"/><Relationship Id="rId2828" Type="http://schemas.openxmlformats.org/officeDocument/2006/relationships/hyperlink" Target="https://kotobank.jp/zhjaword/&#32654;&#21619;" TargetMode="External"/><Relationship Id="rId5234" Type="http://schemas.openxmlformats.org/officeDocument/2006/relationships/hyperlink" Target="https://kotobank.jp/zhjaword/&#27838;" TargetMode="External"/><Relationship Id="rId9855" Type="http://schemas.openxmlformats.org/officeDocument/2006/relationships/hyperlink" Target="https://cjjc.weblio.jp/content/&#21516;&#31867;" TargetMode="External"/><Relationship Id="rId69" Type="http://schemas.openxmlformats.org/officeDocument/2006/relationships/hyperlink" Target="https://kotobank.jp/zhjaword/&#26495;&#22359;" TargetMode="External"/><Relationship Id="rId1844" Type="http://schemas.openxmlformats.org/officeDocument/2006/relationships/hyperlink" Target="https://kotobank.jp/zhjaword/&#33719;&#32988;" TargetMode="External"/><Relationship Id="rId4250" Type="http://schemas.openxmlformats.org/officeDocument/2006/relationships/hyperlink" Target="https://kotobank.jp/zhjaword/&#39037;&#22266;" TargetMode="External"/><Relationship Id="rId5301" Type="http://schemas.openxmlformats.org/officeDocument/2006/relationships/hyperlink" Target="https://kotobank.jp/zhjaword/&#30495;&#26159;&#30340;" TargetMode="External"/><Relationship Id="rId8457" Type="http://schemas.openxmlformats.org/officeDocument/2006/relationships/hyperlink" Target="https://cjjc.weblio.jp/content/&#32511;&#22320;" TargetMode="External"/><Relationship Id="rId8871" Type="http://schemas.openxmlformats.org/officeDocument/2006/relationships/hyperlink" Target="https://cjjc.weblio.jp/content/&#35780;&#21028;" TargetMode="External"/><Relationship Id="rId9508" Type="http://schemas.openxmlformats.org/officeDocument/2006/relationships/hyperlink" Target="https://cjjc.weblio.jp/content/&#39318;&#39280;" TargetMode="External"/><Relationship Id="rId9922" Type="http://schemas.openxmlformats.org/officeDocument/2006/relationships/hyperlink" Target="https://cjjc.weblio.jp/content/&#39059;&#24223;" TargetMode="External"/><Relationship Id="rId10387" Type="http://schemas.openxmlformats.org/officeDocument/2006/relationships/hyperlink" Target="https://cjjc.weblio.jp/content/&#27769;&#28044;" TargetMode="External"/><Relationship Id="rId7059" Type="http://schemas.openxmlformats.org/officeDocument/2006/relationships/hyperlink" Target="https://cjjc.weblio.jp/content/&#24037;&#20250;" TargetMode="External"/><Relationship Id="rId7473" Type="http://schemas.openxmlformats.org/officeDocument/2006/relationships/hyperlink" Target="https://cjjc.weblio.jp/content/&#36824;&#27454;" TargetMode="External"/><Relationship Id="rId8524" Type="http://schemas.openxmlformats.org/officeDocument/2006/relationships/hyperlink" Target="https://cjjc.weblio.jp/content/&#20882;&#20805;" TargetMode="External"/><Relationship Id="rId1911" Type="http://schemas.openxmlformats.org/officeDocument/2006/relationships/hyperlink" Target="https://kotobank.jp/zhjaword/&#32426;&#24405;&#29255;" TargetMode="External"/><Relationship Id="rId3669" Type="http://schemas.openxmlformats.org/officeDocument/2006/relationships/hyperlink" Target="https://kotobank.jp/zhjaword/&#32988;&#20986;" TargetMode="External"/><Relationship Id="rId6075" Type="http://schemas.openxmlformats.org/officeDocument/2006/relationships/hyperlink" Target="https://cjjc.weblio.jp/content/&#27133;" TargetMode="External"/><Relationship Id="rId7126" Type="http://schemas.openxmlformats.org/officeDocument/2006/relationships/hyperlink" Target="https://cjjc.weblio.jp/content/&#23396;&#38646;&#38646;" TargetMode="External"/><Relationship Id="rId7540" Type="http://schemas.openxmlformats.org/officeDocument/2006/relationships/hyperlink" Target="https://cjjc.weblio.jp/content/&#39746;" TargetMode="External"/><Relationship Id="rId10454" Type="http://schemas.openxmlformats.org/officeDocument/2006/relationships/hyperlink" Target="https://cjjc.weblio.jp/content/&#34880;&#33033;" TargetMode="External"/><Relationship Id="rId5091" Type="http://schemas.openxmlformats.org/officeDocument/2006/relationships/hyperlink" Target="https://kotobank.jp/zhjaword/&#35825;&#20154;" TargetMode="External"/><Relationship Id="rId6142" Type="http://schemas.openxmlformats.org/officeDocument/2006/relationships/hyperlink" Target="https://cjjc.weblio.jp/content/&#36710;&#20301;" TargetMode="External"/><Relationship Id="rId9298" Type="http://schemas.openxmlformats.org/officeDocument/2006/relationships/hyperlink" Target="https://cjjc.weblio.jp/content/&#19978;&#35843;" TargetMode="External"/><Relationship Id="rId10107" Type="http://schemas.openxmlformats.org/officeDocument/2006/relationships/hyperlink" Target="https://cjjc.weblio.jp/content/&#26080;&#32447;" TargetMode="External"/><Relationship Id="rId10521" Type="http://schemas.openxmlformats.org/officeDocument/2006/relationships/hyperlink" Target="https://cjjc.weblio.jp/content/&#28436;&#35828;" TargetMode="External"/><Relationship Id="rId1287" Type="http://schemas.openxmlformats.org/officeDocument/2006/relationships/hyperlink" Target="https://kotobank.jp/zhjaword/&#39640;&#26126;" TargetMode="External"/><Relationship Id="rId2685" Type="http://schemas.openxmlformats.org/officeDocument/2006/relationships/hyperlink" Target="https://kotobank.jp/zhjaword/&#27969;&#31243;" TargetMode="External"/><Relationship Id="rId3736" Type="http://schemas.openxmlformats.org/officeDocument/2006/relationships/hyperlink" Target="https://kotobank.jp/zhjaword/&#20107;&#21153;" TargetMode="External"/><Relationship Id="rId657" Type="http://schemas.openxmlformats.org/officeDocument/2006/relationships/hyperlink" Target="https://kotobank.jp/zhjaword/&#31388;" TargetMode="External"/><Relationship Id="rId2338" Type="http://schemas.openxmlformats.org/officeDocument/2006/relationships/hyperlink" Target="https://kotobank.jp/zhjaword/&#24320;&#21475;" TargetMode="External"/><Relationship Id="rId2752" Type="http://schemas.openxmlformats.org/officeDocument/2006/relationships/hyperlink" Target="https://kotobank.jp/zhjaword/&#32599;" TargetMode="External"/><Relationship Id="rId3803" Type="http://schemas.openxmlformats.org/officeDocument/2006/relationships/hyperlink" Target="https://kotobank.jp/zhjaword/&#20070;&#31821;" TargetMode="External"/><Relationship Id="rId6959" Type="http://schemas.openxmlformats.org/officeDocument/2006/relationships/hyperlink" Target="https://cjjc.weblio.jp/content/&#25913;&#21160;" TargetMode="External"/><Relationship Id="rId9365" Type="http://schemas.openxmlformats.org/officeDocument/2006/relationships/hyperlink" Target="https://cjjc.weblio.jp/content/&#28402;" TargetMode="External"/><Relationship Id="rId724" Type="http://schemas.openxmlformats.org/officeDocument/2006/relationships/hyperlink" Target="https://kotobank.jp/zhjaword/&#27513;&#24466;" TargetMode="External"/><Relationship Id="rId1354" Type="http://schemas.openxmlformats.org/officeDocument/2006/relationships/hyperlink" Target="https://kotobank.jp/zhjaword/&#20844;&#31435;" TargetMode="External"/><Relationship Id="rId2405" Type="http://schemas.openxmlformats.org/officeDocument/2006/relationships/hyperlink" Target="https://kotobank.jp/zhjaword/&#24691;&#27714;" TargetMode="External"/><Relationship Id="rId5975" Type="http://schemas.openxmlformats.org/officeDocument/2006/relationships/hyperlink" Target="https://cjjc.weblio.jp/content/&#19981;&#35265;&#24471;" TargetMode="External"/><Relationship Id="rId8381" Type="http://schemas.openxmlformats.org/officeDocument/2006/relationships/hyperlink" Target="https://cjjc.weblio.jp/content/&#28789;&#36890;" TargetMode="External"/><Relationship Id="rId9018" Type="http://schemas.openxmlformats.org/officeDocument/2006/relationships/hyperlink" Target="https://cjjc.weblio.jp/content/&#24039;&#21512;" TargetMode="External"/><Relationship Id="rId9432" Type="http://schemas.openxmlformats.org/officeDocument/2006/relationships/hyperlink" Target="https://cjjc.weblio.jp/content/&#23454;&#35805;&#23454;&#35828;" TargetMode="External"/><Relationship Id="rId60" Type="http://schemas.openxmlformats.org/officeDocument/2006/relationships/hyperlink" Target="https://kotobank.jp/zhjaword/&#25308;&#35265;" TargetMode="External"/><Relationship Id="rId1007" Type="http://schemas.openxmlformats.org/officeDocument/2006/relationships/hyperlink" Target="https://kotobank.jp/zhjaword/&#32780;&#24050;" TargetMode="External"/><Relationship Id="rId1421" Type="http://schemas.openxmlformats.org/officeDocument/2006/relationships/hyperlink" Target="https://kotobank.jp/zhjaword/&#40723;&#21160;" TargetMode="External"/><Relationship Id="rId4577" Type="http://schemas.openxmlformats.org/officeDocument/2006/relationships/hyperlink" Target="https://kotobank.jp/zhjaword/&#32918;&#20687;" TargetMode="External"/><Relationship Id="rId4991" Type="http://schemas.openxmlformats.org/officeDocument/2006/relationships/hyperlink" Target="https://kotobank.jp/zhjaword/&#24341;&#20837;" TargetMode="External"/><Relationship Id="rId5628" Type="http://schemas.openxmlformats.org/officeDocument/2006/relationships/hyperlink" Target="https://kotobank.jp/zhjaword/&#20316;&#24330;" TargetMode="External"/><Relationship Id="rId8034" Type="http://schemas.openxmlformats.org/officeDocument/2006/relationships/hyperlink" Target="https://cjjc.weblio.jp/content/&#32477;&#32536;" TargetMode="External"/><Relationship Id="rId11015" Type="http://schemas.openxmlformats.org/officeDocument/2006/relationships/hyperlink" Target="https://cjjc.weblio.jp/content/&#38024;&#28792;" TargetMode="External"/><Relationship Id="rId3179" Type="http://schemas.openxmlformats.org/officeDocument/2006/relationships/hyperlink" Target="https://kotobank.jp/zhjaword/&#19971;&#22068;&#20843;&#33292;" TargetMode="External"/><Relationship Id="rId3593" Type="http://schemas.openxmlformats.org/officeDocument/2006/relationships/hyperlink" Target="https://kotobank.jp/zhjaword/&#23569;&#37327;" TargetMode="External"/><Relationship Id="rId4644" Type="http://schemas.openxmlformats.org/officeDocument/2006/relationships/hyperlink" Target="https://kotobank.jp/zhjaword/&#34892;&#25919;" TargetMode="External"/><Relationship Id="rId7050" Type="http://schemas.openxmlformats.org/officeDocument/2006/relationships/hyperlink" Target="https://cjjc.weblio.jp/content/&#26681;&#27835;" TargetMode="External"/><Relationship Id="rId8101" Type="http://schemas.openxmlformats.org/officeDocument/2006/relationships/hyperlink" Target="https://cjjc.weblio.jp/content/&#21683;&#22013;" TargetMode="External"/><Relationship Id="rId10031" Type="http://schemas.openxmlformats.org/officeDocument/2006/relationships/hyperlink" Target="https://cjjc.weblio.jp/content/&#33806;&#32553;" TargetMode="External"/><Relationship Id="rId2195" Type="http://schemas.openxmlformats.org/officeDocument/2006/relationships/hyperlink" Target="https://kotobank.jp/zhjaword/&#24778;&#37266;" TargetMode="External"/><Relationship Id="rId3246" Type="http://schemas.openxmlformats.org/officeDocument/2006/relationships/hyperlink" Target="https://kotobank.jp/zhjaword/&#29301;&#25346;" TargetMode="External"/><Relationship Id="rId167" Type="http://schemas.openxmlformats.org/officeDocument/2006/relationships/hyperlink" Target="https://kotobank.jp/zhjaword/&#24517;&#19981;&#21487;&#23569;" TargetMode="External"/><Relationship Id="rId581" Type="http://schemas.openxmlformats.org/officeDocument/2006/relationships/hyperlink" Target="https://kotobank.jp/zhjaword/&#24029;&#27969;&#19981;&#24687;" TargetMode="External"/><Relationship Id="rId2262" Type="http://schemas.openxmlformats.org/officeDocument/2006/relationships/hyperlink" Target="https://kotobank.jp/zhjaword/&#23601;&#24231;" TargetMode="External"/><Relationship Id="rId3660" Type="http://schemas.openxmlformats.org/officeDocument/2006/relationships/hyperlink" Target="https://kotobank.jp/zhjaword/&#29983;&#32946;" TargetMode="External"/><Relationship Id="rId4711" Type="http://schemas.openxmlformats.org/officeDocument/2006/relationships/hyperlink" Target="https://kotobank.jp/zhjaword/&#21927;&#21719;" TargetMode="External"/><Relationship Id="rId7867" Type="http://schemas.openxmlformats.org/officeDocument/2006/relationships/hyperlink" Target="https://cjjc.weblio.jp/content/&#37329;&#23376;" TargetMode="External"/><Relationship Id="rId8918" Type="http://schemas.openxmlformats.org/officeDocument/2006/relationships/hyperlink" Target="https://cjjc.weblio.jp/content/&#26071;&#34957;" TargetMode="External"/><Relationship Id="rId10848" Type="http://schemas.openxmlformats.org/officeDocument/2006/relationships/hyperlink" Target="https://cjjc.weblio.jp/content/&#36935;&#38505;" TargetMode="External"/><Relationship Id="rId234" Type="http://schemas.openxmlformats.org/officeDocument/2006/relationships/hyperlink" Target="https://kotobank.jp/zhjaword/&#24182;&#34892;" TargetMode="External"/><Relationship Id="rId3313" Type="http://schemas.openxmlformats.org/officeDocument/2006/relationships/hyperlink" Target="https://kotobank.jp/zhjaword/&#20146;&#36817;" TargetMode="External"/><Relationship Id="rId6469" Type="http://schemas.openxmlformats.org/officeDocument/2006/relationships/hyperlink" Target="https://cjjc.weblio.jp/content/&#20294;&#24895;" TargetMode="External"/><Relationship Id="rId6883" Type="http://schemas.openxmlformats.org/officeDocument/2006/relationships/hyperlink" Target="https://cjjc.weblio.jp/content/&#39118;&#23578;" TargetMode="External"/><Relationship Id="rId7934" Type="http://schemas.openxmlformats.org/officeDocument/2006/relationships/hyperlink" Target="https://cjjc.weblio.jp/content/&#31934;&#30410;&#27714;&#31934;" TargetMode="External"/><Relationship Id="rId5485" Type="http://schemas.openxmlformats.org/officeDocument/2006/relationships/hyperlink" Target="https://kotobank.jp/zhjaword/&#19987;&#32844;" TargetMode="External"/><Relationship Id="rId6536" Type="http://schemas.openxmlformats.org/officeDocument/2006/relationships/hyperlink" Target="https://cjjc.weblio.jp/content/&#20302;&#30899;" TargetMode="External"/><Relationship Id="rId6950" Type="http://schemas.openxmlformats.org/officeDocument/2006/relationships/hyperlink" Target="https://cjjc.weblio.jp/content/&#23500;&#32705;" TargetMode="External"/><Relationship Id="rId10915" Type="http://schemas.openxmlformats.org/officeDocument/2006/relationships/hyperlink" Target="https://cjjc.weblio.jp/content/&#36190;&#32654;" TargetMode="External"/><Relationship Id="rId301" Type="http://schemas.openxmlformats.org/officeDocument/2006/relationships/hyperlink" Target="https://kotobank.jp/zhjaword/&#19981;&#20104;" TargetMode="External"/><Relationship Id="rId4087" Type="http://schemas.openxmlformats.org/officeDocument/2006/relationships/hyperlink" Target="https://kotobank.jp/zhjaword/&#29980;&#22836;" TargetMode="External"/><Relationship Id="rId5138" Type="http://schemas.openxmlformats.org/officeDocument/2006/relationships/hyperlink" Target="https://kotobank.jp/zhjaword/&#21407;&#26412;" TargetMode="External"/><Relationship Id="rId5552" Type="http://schemas.openxmlformats.org/officeDocument/2006/relationships/hyperlink" Target="https://kotobank.jp/zhjaword/&#33258;&#21329;" TargetMode="External"/><Relationship Id="rId6603" Type="http://schemas.openxmlformats.org/officeDocument/2006/relationships/hyperlink" Target="https://cjjc.weblio.jp/content/&#21472;" TargetMode="External"/><Relationship Id="rId9759" Type="http://schemas.openxmlformats.org/officeDocument/2006/relationships/hyperlink" Target="https://cjjc.weblio.jp/content/&#28120;&#27760;" TargetMode="External"/><Relationship Id="rId1748" Type="http://schemas.openxmlformats.org/officeDocument/2006/relationships/hyperlink" Target="https://kotobank.jp/zhjaword/&#27426;&#32858;" TargetMode="External"/><Relationship Id="rId4154" Type="http://schemas.openxmlformats.org/officeDocument/2006/relationships/hyperlink" Target="https://kotobank.jp/zhjaword/&#22836;&#26465;" TargetMode="External"/><Relationship Id="rId5205" Type="http://schemas.openxmlformats.org/officeDocument/2006/relationships/hyperlink" Target="https://kotobank.jp/zhjaword/&#36973;&#27523;" TargetMode="External"/><Relationship Id="rId8775" Type="http://schemas.openxmlformats.org/officeDocument/2006/relationships/hyperlink" Target="https://cjjc.weblio.jp/content/&#27966;&#21035;" TargetMode="External"/><Relationship Id="rId3170" Type="http://schemas.openxmlformats.org/officeDocument/2006/relationships/hyperlink" Target="https://kotobank.jp/zhjaword/&#25169;&#20811;" TargetMode="External"/><Relationship Id="rId4221" Type="http://schemas.openxmlformats.org/officeDocument/2006/relationships/hyperlink" Target="https://kotobank.jp/zhjaword/&#22949;&#21892;" TargetMode="External"/><Relationship Id="rId7377" Type="http://schemas.openxmlformats.org/officeDocument/2006/relationships/hyperlink" Target="https://cjjc.weblio.jp/content/&#36720;" TargetMode="External"/><Relationship Id="rId8428" Type="http://schemas.openxmlformats.org/officeDocument/2006/relationships/hyperlink" Target="https://cjjc.weblio.jp/content/&#22404;&#26029;" TargetMode="External"/><Relationship Id="rId9826" Type="http://schemas.openxmlformats.org/officeDocument/2006/relationships/hyperlink" Target="https://cjjc.weblio.jp/content/&#36148;&#20999;" TargetMode="External"/><Relationship Id="rId1815" Type="http://schemas.openxmlformats.org/officeDocument/2006/relationships/hyperlink" Target="https://kotobank.jp/zhjaword/&#26127;&#36855;" TargetMode="External"/><Relationship Id="rId6393" Type="http://schemas.openxmlformats.org/officeDocument/2006/relationships/hyperlink" Target="https://cjjc.weblio.jp/content/&#38169;&#21035;&#23383;" TargetMode="External"/><Relationship Id="rId7791" Type="http://schemas.openxmlformats.org/officeDocument/2006/relationships/hyperlink" Target="https://cjjc.weblio.jp/content/&#30699;&#27491;" TargetMode="External"/><Relationship Id="rId8842" Type="http://schemas.openxmlformats.org/officeDocument/2006/relationships/hyperlink" Target="https://cjjc.weblio.jp/content/&#28418;" TargetMode="External"/><Relationship Id="rId10358" Type="http://schemas.openxmlformats.org/officeDocument/2006/relationships/hyperlink" Target="https://cjjc.weblio.jp/content/&#20852;&#22859;&#21058;" TargetMode="External"/><Relationship Id="rId10772" Type="http://schemas.openxmlformats.org/officeDocument/2006/relationships/hyperlink" Target="https://cjjc.weblio.jp/content/&#24551;&#24833;" TargetMode="External"/><Relationship Id="rId3987" Type="http://schemas.openxmlformats.org/officeDocument/2006/relationships/hyperlink" Target="https://kotobank.jp/zhjaword/&#21488;&#29699;" TargetMode="External"/><Relationship Id="rId6046" Type="http://schemas.openxmlformats.org/officeDocument/2006/relationships/hyperlink" Target="https://cjjc.weblio.jp/content/&#24425;&#30005;" TargetMode="External"/><Relationship Id="rId7444" Type="http://schemas.openxmlformats.org/officeDocument/2006/relationships/hyperlink" Target="https://cjjc.weblio.jp/content/&#28369;&#20912;" TargetMode="External"/><Relationship Id="rId10425" Type="http://schemas.openxmlformats.org/officeDocument/2006/relationships/hyperlink" Target="https://cjjc.weblio.jp/content/&#32110;&#21480;" TargetMode="External"/><Relationship Id="rId2589" Type="http://schemas.openxmlformats.org/officeDocument/2006/relationships/hyperlink" Target="https://kotobank.jp/zhjaword/&#31435;&#26041;&#31859;" TargetMode="External"/><Relationship Id="rId6460" Type="http://schemas.openxmlformats.org/officeDocument/2006/relationships/hyperlink" Target="https://cjjc.weblio.jp/content/&#25285;&#24403;" TargetMode="External"/><Relationship Id="rId7511" Type="http://schemas.openxmlformats.org/officeDocument/2006/relationships/hyperlink" Target="https://cjjc.weblio.jp/content/&#22238;&#25187;" TargetMode="External"/><Relationship Id="rId975" Type="http://schemas.openxmlformats.org/officeDocument/2006/relationships/hyperlink" Target="https://kotobank.jp/zhjaword/&#39039;&#26102;" TargetMode="External"/><Relationship Id="rId2656" Type="http://schemas.openxmlformats.org/officeDocument/2006/relationships/hyperlink" Target="https://kotobank.jp/zhjaword/&#28789;&#26426;&#19968;&#21160;" TargetMode="External"/><Relationship Id="rId3707" Type="http://schemas.openxmlformats.org/officeDocument/2006/relationships/hyperlink" Target="https://kotobank.jp/zhjaword/&#26102;&#36895;" TargetMode="External"/><Relationship Id="rId5062" Type="http://schemas.openxmlformats.org/officeDocument/2006/relationships/hyperlink" Target="https://kotobank.jp/zhjaword/&#37038;&#25919;" TargetMode="External"/><Relationship Id="rId6113" Type="http://schemas.openxmlformats.org/officeDocument/2006/relationships/hyperlink" Target="https://cjjc.weblio.jp/content/&#38271;&#25928;" TargetMode="External"/><Relationship Id="rId9269" Type="http://schemas.openxmlformats.org/officeDocument/2006/relationships/hyperlink" Target="https://cjjc.weblio.jp/content/&#38378;&#28865;" TargetMode="External"/><Relationship Id="rId9683" Type="http://schemas.openxmlformats.org/officeDocument/2006/relationships/hyperlink" Target="https://cjjc.weblio.jp/content/&#38543;&#21363;" TargetMode="External"/><Relationship Id="rId11199" Type="http://schemas.openxmlformats.org/officeDocument/2006/relationships/hyperlink" Target="https://cjjc.weblio.jp/content/&#29226;&#23376;" TargetMode="External"/><Relationship Id="rId628" Type="http://schemas.openxmlformats.org/officeDocument/2006/relationships/hyperlink" Target="https://kotobank.jp/zhjaword/&#27425;&#26085;" TargetMode="External"/><Relationship Id="rId1258" Type="http://schemas.openxmlformats.org/officeDocument/2006/relationships/hyperlink" Target="https://kotobank.jp/zhjaword/&#24863;(&#36131;&#20219;&#24863;)" TargetMode="External"/><Relationship Id="rId1672" Type="http://schemas.openxmlformats.org/officeDocument/2006/relationships/hyperlink" Target="https://kotobank.jp/zhjaword/&#21700;" TargetMode="External"/><Relationship Id="rId2309" Type="http://schemas.openxmlformats.org/officeDocument/2006/relationships/hyperlink" Target="https://kotobank.jp/zhjaword/&#35273;&#37266;" TargetMode="External"/><Relationship Id="rId2723" Type="http://schemas.openxmlformats.org/officeDocument/2006/relationships/hyperlink" Target="https://kotobank.jp/zhjaword/&#36335;&#20154;" TargetMode="External"/><Relationship Id="rId5879" Type="http://schemas.openxmlformats.org/officeDocument/2006/relationships/hyperlink" Target="https://cjjc.weblio.jp/content/&#36924;&#36817;" TargetMode="External"/><Relationship Id="rId8285" Type="http://schemas.openxmlformats.org/officeDocument/2006/relationships/hyperlink" Target="https://cjjc.weblio.jp/content/&#31163;&#35889;&#20799;" TargetMode="External"/><Relationship Id="rId9336" Type="http://schemas.openxmlformats.org/officeDocument/2006/relationships/hyperlink" Target="https://cjjc.weblio.jp/content/&#20280;&#24352;" TargetMode="External"/><Relationship Id="rId9750" Type="http://schemas.openxmlformats.org/officeDocument/2006/relationships/hyperlink" Target="https://cjjc.weblio.jp/content/&#28372;&#28372;&#19981;&#32477;" TargetMode="External"/><Relationship Id="rId11266" Type="http://schemas.openxmlformats.org/officeDocument/2006/relationships/hyperlink" Target="https://cjjc.weblio.jp/content/&#36164;&#26412;&#20027;&#20041;" TargetMode="External"/><Relationship Id="rId1325" Type="http://schemas.openxmlformats.org/officeDocument/2006/relationships/hyperlink" Target="https://kotobank.jp/zhjaword/&#26681;&#22522;" TargetMode="External"/><Relationship Id="rId8352" Type="http://schemas.openxmlformats.org/officeDocument/2006/relationships/hyperlink" Target="https://cjjc.weblio.jp/content/&#30103;&#25928;" TargetMode="External"/><Relationship Id="rId9403" Type="http://schemas.openxmlformats.org/officeDocument/2006/relationships/hyperlink" Target="https://cjjc.weblio.jp/content/&#22833;&#25928;" TargetMode="External"/><Relationship Id="rId3497" Type="http://schemas.openxmlformats.org/officeDocument/2006/relationships/hyperlink" Target="https://kotobank.jp/zhjaword/&#20837;&#22659;" TargetMode="External"/><Relationship Id="rId4895" Type="http://schemas.openxmlformats.org/officeDocument/2006/relationships/hyperlink" Target="https://kotobank.jp/zhjaword/&#20202;&#34920;" TargetMode="External"/><Relationship Id="rId5946" Type="http://schemas.openxmlformats.org/officeDocument/2006/relationships/hyperlink" Target="https://cjjc.weblio.jp/content/&#24428;&#24428;&#26377;&#31036;" TargetMode="External"/><Relationship Id="rId8005" Type="http://schemas.openxmlformats.org/officeDocument/2006/relationships/hyperlink" Target="https://cjjc.weblio.jp/content/&#24040;&#22836;" TargetMode="External"/><Relationship Id="rId10282" Type="http://schemas.openxmlformats.org/officeDocument/2006/relationships/hyperlink" Target="https://cjjc.weblio.jp/content/&#28040;&#36963;" TargetMode="External"/><Relationship Id="rId31" Type="http://schemas.openxmlformats.org/officeDocument/2006/relationships/hyperlink" Target="https://kotobank.jp/zhjaword/&#20985;" TargetMode="External"/><Relationship Id="rId2099" Type="http://schemas.openxmlformats.org/officeDocument/2006/relationships/hyperlink" Target="https://kotobank.jp/zhjaword/&#25509;&#26367;" TargetMode="External"/><Relationship Id="rId4548" Type="http://schemas.openxmlformats.org/officeDocument/2006/relationships/hyperlink" Target="https://kotobank.jp/zhjaword/&#20687;(&#21517;)" TargetMode="External"/><Relationship Id="rId4962" Type="http://schemas.openxmlformats.org/officeDocument/2006/relationships/hyperlink" Target="https://kotobank.jp/zhjaword/&#24322;&#24615;" TargetMode="External"/><Relationship Id="rId7021" Type="http://schemas.openxmlformats.org/officeDocument/2006/relationships/hyperlink" Target="https://cjjc.weblio.jp/content/&#32568;" TargetMode="External"/><Relationship Id="rId3564" Type="http://schemas.openxmlformats.org/officeDocument/2006/relationships/hyperlink" Target="https://kotobank.jp/zhjaword/&#19978;&#25253;" TargetMode="External"/><Relationship Id="rId4615" Type="http://schemas.openxmlformats.org/officeDocument/2006/relationships/hyperlink" Target="https://kotobank.jp/zhjaword/&#24515;&#30524;&#20799;" TargetMode="External"/><Relationship Id="rId10002" Type="http://schemas.openxmlformats.org/officeDocument/2006/relationships/hyperlink" Target="https://cjjc.weblio.jp/content/&#21361;&#21450;" TargetMode="External"/><Relationship Id="rId485" Type="http://schemas.openxmlformats.org/officeDocument/2006/relationships/hyperlink" Target="https://kotobank.jp/zhjaword/&#25345;" TargetMode="External"/><Relationship Id="rId2166" Type="http://schemas.openxmlformats.org/officeDocument/2006/relationships/hyperlink" Target="https://kotobank.jp/zhjaword/&#36827;&#31243;" TargetMode="External"/><Relationship Id="rId2580" Type="http://schemas.openxmlformats.org/officeDocument/2006/relationships/hyperlink" Target="https://kotobank.jp/zhjaword/&#21147;&#27714;" TargetMode="External"/><Relationship Id="rId3217" Type="http://schemas.openxmlformats.org/officeDocument/2006/relationships/hyperlink" Target="https://kotobank.jp/zhjaword/&#27668;&#27873;" TargetMode="External"/><Relationship Id="rId3631" Type="http://schemas.openxmlformats.org/officeDocument/2006/relationships/hyperlink" Target="https://kotobank.jp/zhjaword/&#31070;&#27668;" TargetMode="External"/><Relationship Id="rId6787" Type="http://schemas.openxmlformats.org/officeDocument/2006/relationships/hyperlink" Target="https://cjjc.weblio.jp/content/&#27867;&#28389;" TargetMode="External"/><Relationship Id="rId7838" Type="http://schemas.openxmlformats.org/officeDocument/2006/relationships/hyperlink" Target="https://cjjc.weblio.jp/content/&#32467;&#35782;" TargetMode="External"/><Relationship Id="rId9193" Type="http://schemas.openxmlformats.org/officeDocument/2006/relationships/hyperlink" Target="https://cjjc.weblio.jp/content/&#33635;&#33719;" TargetMode="External"/><Relationship Id="rId138" Type="http://schemas.openxmlformats.org/officeDocument/2006/relationships/hyperlink" Target="https://kotobank.jp/zhjaword/&#32972;&#21467;" TargetMode="External"/><Relationship Id="rId552" Type="http://schemas.openxmlformats.org/officeDocument/2006/relationships/hyperlink" Target="https://kotobank.jp/zhjaword/&#20986;&#24687;" TargetMode="External"/><Relationship Id="rId1182" Type="http://schemas.openxmlformats.org/officeDocument/2006/relationships/hyperlink" Target="https://kotobank.jp/zhjaword/&#23413;&#21270;" TargetMode="External"/><Relationship Id="rId2233" Type="http://schemas.openxmlformats.org/officeDocument/2006/relationships/hyperlink" Target="https://kotobank.jp/zhjaword/&#25964;&#20329;" TargetMode="External"/><Relationship Id="rId5389" Type="http://schemas.openxmlformats.org/officeDocument/2006/relationships/hyperlink" Target="https://kotobank.jp/zhjaword/&#21046;&#27490;" TargetMode="External"/><Relationship Id="rId6854" Type="http://schemas.openxmlformats.org/officeDocument/2006/relationships/hyperlink" Target="https://cjjc.weblio.jp/content/&#28954;&#28903;" TargetMode="External"/><Relationship Id="rId9260" Type="http://schemas.openxmlformats.org/officeDocument/2006/relationships/hyperlink" Target="https://cjjc.weblio.jp/content/&#23665;&#24029;" TargetMode="External"/><Relationship Id="rId10819" Type="http://schemas.openxmlformats.org/officeDocument/2006/relationships/hyperlink" Target="https://cjjc.weblio.jp/content/&#36926;&#26399;" TargetMode="External"/><Relationship Id="rId11190" Type="http://schemas.openxmlformats.org/officeDocument/2006/relationships/hyperlink" Target="https://cjjc.weblio.jp/content/&#20303;&#25142;" TargetMode="External"/><Relationship Id="rId205" Type="http://schemas.openxmlformats.org/officeDocument/2006/relationships/hyperlink" Target="https://kotobank.jp/zhjaword/&#26631;&#31614;" TargetMode="External"/><Relationship Id="rId2300" Type="http://schemas.openxmlformats.org/officeDocument/2006/relationships/hyperlink" Target="https://kotobank.jp/zhjaword/&#32858;&#31934;&#20250;&#31070;" TargetMode="External"/><Relationship Id="rId5456" Type="http://schemas.openxmlformats.org/officeDocument/2006/relationships/hyperlink" Target="https://kotobank.jp/zhjaword/&#20027;&#20154;&#20844;" TargetMode="External"/><Relationship Id="rId6507" Type="http://schemas.openxmlformats.org/officeDocument/2006/relationships/hyperlink" Target="https://cjjc.weblio.jp/content/&#30423;" TargetMode="External"/><Relationship Id="rId7905" Type="http://schemas.openxmlformats.org/officeDocument/2006/relationships/hyperlink" Target="https://cjjc.weblio.jp/content/&#32463;&#21830;" TargetMode="External"/><Relationship Id="rId1999" Type="http://schemas.openxmlformats.org/officeDocument/2006/relationships/hyperlink" Target="https://kotobank.jp/zhjaword/&#31616;&#27905;" TargetMode="External"/><Relationship Id="rId4058" Type="http://schemas.openxmlformats.org/officeDocument/2006/relationships/hyperlink" Target="https://kotobank.jp/zhjaword/&#25552;&#35758;" TargetMode="External"/><Relationship Id="rId4472" Type="http://schemas.openxmlformats.org/officeDocument/2006/relationships/hyperlink" Target="https://kotobank.jp/zhjaword/&#19979;&#28216;" TargetMode="External"/><Relationship Id="rId5109" Type="http://schemas.openxmlformats.org/officeDocument/2006/relationships/hyperlink" Target="https://kotobank.jp/zhjaword/&#35821;&#27668;" TargetMode="External"/><Relationship Id="rId5870" Type="http://schemas.openxmlformats.org/officeDocument/2006/relationships/hyperlink" Target="https://cjjc.weblio.jp/content/&#26412;&#24847;" TargetMode="External"/><Relationship Id="rId6921" Type="http://schemas.openxmlformats.org/officeDocument/2006/relationships/hyperlink" Target="https://cjjc.weblio.jp/content/&#26023;&#23376;" TargetMode="External"/><Relationship Id="rId3074" Type="http://schemas.openxmlformats.org/officeDocument/2006/relationships/hyperlink" Target="https://kotobank.jp/zhjaword/&#32986;&#32974;" TargetMode="External"/><Relationship Id="rId4125" Type="http://schemas.openxmlformats.org/officeDocument/2006/relationships/hyperlink" Target="https://kotobank.jp/zhjaword/&#36890;&#24448;" TargetMode="External"/><Relationship Id="rId5523" Type="http://schemas.openxmlformats.org/officeDocument/2006/relationships/hyperlink" Target="https://kotobank.jp/zhjaword/&#36861;&#36880;" TargetMode="External"/><Relationship Id="rId8679" Type="http://schemas.openxmlformats.org/officeDocument/2006/relationships/hyperlink" Target="https://cjjc.weblio.jp/content/&#32435;&#31246;" TargetMode="External"/><Relationship Id="rId1719" Type="http://schemas.openxmlformats.org/officeDocument/2006/relationships/hyperlink" Target="https://kotobank.jp/zhjaword/&#21326;&#35028;" TargetMode="External"/><Relationship Id="rId7695" Type="http://schemas.openxmlformats.org/officeDocument/2006/relationships/hyperlink" Target="https://cjjc.weblio.jp/content/&#33392;&#24040;" TargetMode="External"/><Relationship Id="rId8746" Type="http://schemas.openxmlformats.org/officeDocument/2006/relationships/hyperlink" Target="https://cjjc.weblio.jp/content/&#32445;&#24102;" TargetMode="External"/><Relationship Id="rId10676" Type="http://schemas.openxmlformats.org/officeDocument/2006/relationships/hyperlink" Target="https://cjjc.weblio.jp/content/&#35758;" TargetMode="External"/><Relationship Id="rId2090" Type="http://schemas.openxmlformats.org/officeDocument/2006/relationships/hyperlink" Target="https://kotobank.jp/zhjaword/&#25509;&#29677;&#20154;" TargetMode="External"/><Relationship Id="rId3141" Type="http://schemas.openxmlformats.org/officeDocument/2006/relationships/hyperlink" Target="https://kotobank.jp/zhjaword/&#24179;&#21644;" TargetMode="External"/><Relationship Id="rId6297" Type="http://schemas.openxmlformats.org/officeDocument/2006/relationships/hyperlink" Target="https://cjjc.weblio.jp/content/&#35302;&#30446;&#24778;&#24515;" TargetMode="External"/><Relationship Id="rId7348" Type="http://schemas.openxmlformats.org/officeDocument/2006/relationships/hyperlink" Target="https://cjjc.weblio.jp/content/&#21644;&#27668;" TargetMode="External"/><Relationship Id="rId7762" Type="http://schemas.openxmlformats.org/officeDocument/2006/relationships/hyperlink" Target="https://cjjc.weblio.jp/content/&#20132;&#20184;" TargetMode="External"/><Relationship Id="rId8813" Type="http://schemas.openxmlformats.org/officeDocument/2006/relationships/hyperlink" Target="https://cjjc.weblio.jp/content/&#30896;&#38025;&#23376;" TargetMode="External"/><Relationship Id="rId10329" Type="http://schemas.openxmlformats.org/officeDocument/2006/relationships/hyperlink" Target="https://cjjc.weblio.jp/content/&#24515;&#30446;" TargetMode="External"/><Relationship Id="rId3958" Type="http://schemas.openxmlformats.org/officeDocument/2006/relationships/hyperlink" Target="https://kotobank.jp/zhjaword/&#34429;&#35828;" TargetMode="External"/><Relationship Id="rId6364" Type="http://schemas.openxmlformats.org/officeDocument/2006/relationships/hyperlink" Target="https://cjjc.weblio.jp/content/&#20174;&#26410;" TargetMode="External"/><Relationship Id="rId7415" Type="http://schemas.openxmlformats.org/officeDocument/2006/relationships/hyperlink" Target="https://cjjc.weblio.jp/content/&#21628;&#21505;" TargetMode="External"/><Relationship Id="rId10743" Type="http://schemas.openxmlformats.org/officeDocument/2006/relationships/hyperlink" Target="https://cjjc.weblio.jp/content/&#24212;&#20184;" TargetMode="External"/><Relationship Id="rId879" Type="http://schemas.openxmlformats.org/officeDocument/2006/relationships/hyperlink" Target="https://kotobank.jp/zhjaword/&#29241;" TargetMode="External"/><Relationship Id="rId5380" Type="http://schemas.openxmlformats.org/officeDocument/2006/relationships/hyperlink" Target="https://kotobank.jp/zhjaword/&#25351;&#21521;" TargetMode="External"/><Relationship Id="rId6017" Type="http://schemas.openxmlformats.org/officeDocument/2006/relationships/hyperlink" Target="https://cjjc.weblio.jp/content/&#19981;&#30456;&#19978;&#19979;" TargetMode="External"/><Relationship Id="rId6431" Type="http://schemas.openxmlformats.org/officeDocument/2006/relationships/hyperlink" Target="https://cjjc.weblio.jp/content/&#22823;&#29255;" TargetMode="External"/><Relationship Id="rId9587" Type="http://schemas.openxmlformats.org/officeDocument/2006/relationships/hyperlink" Target="https://cjjc.weblio.jp/content/&#27700;&#22495;" TargetMode="External"/><Relationship Id="rId10810" Type="http://schemas.openxmlformats.org/officeDocument/2006/relationships/hyperlink" Target="https://cjjc.weblio.jp/content/&#35825;&#39285;" TargetMode="External"/><Relationship Id="rId1576" Type="http://schemas.openxmlformats.org/officeDocument/2006/relationships/hyperlink" Target="https://kotobank.jp/zhjaword/&#34892;&#23478;" TargetMode="External"/><Relationship Id="rId2974" Type="http://schemas.openxmlformats.org/officeDocument/2006/relationships/hyperlink" Target="https://kotobank.jp/zhjaword/&#38590;&#20197;&#32622;&#20449;" TargetMode="External"/><Relationship Id="rId5033" Type="http://schemas.openxmlformats.org/officeDocument/2006/relationships/hyperlink" Target="https://kotobank.jp/zhjaword/&#27704;&#24658;" TargetMode="External"/><Relationship Id="rId8189" Type="http://schemas.openxmlformats.org/officeDocument/2006/relationships/hyperlink" Target="https://cjjc.weblio.jp/content/&#23485;&#21402;" TargetMode="External"/><Relationship Id="rId946" Type="http://schemas.openxmlformats.org/officeDocument/2006/relationships/hyperlink" Target="https://kotobank.jp/zhjaword/&#22581;&#22622;" TargetMode="External"/><Relationship Id="rId1229" Type="http://schemas.openxmlformats.org/officeDocument/2006/relationships/hyperlink" Target="https://kotobank.jp/zhjaword/&#23500;&#35029;" TargetMode="External"/><Relationship Id="rId1990" Type="http://schemas.openxmlformats.org/officeDocument/2006/relationships/hyperlink" Target="https://kotobank.jp/zhjaword/&#26816;&#23519;" TargetMode="External"/><Relationship Id="rId2627" Type="http://schemas.openxmlformats.org/officeDocument/2006/relationships/hyperlink" Target="https://kotobank.jp/zhjaword/&#35845;&#35299;" TargetMode="External"/><Relationship Id="rId5100" Type="http://schemas.openxmlformats.org/officeDocument/2006/relationships/hyperlink" Target="https://kotobank.jp/zhjaword/&#33286;&#35770;" TargetMode="External"/><Relationship Id="rId8256" Type="http://schemas.openxmlformats.org/officeDocument/2006/relationships/hyperlink" Target="https://cjjc.weblio.jp/content/&#32769;&#21270;" TargetMode="External"/><Relationship Id="rId9654" Type="http://schemas.openxmlformats.org/officeDocument/2006/relationships/hyperlink" Target="https://cjjc.weblio.jp/content/&#36865;&#21035;" TargetMode="External"/><Relationship Id="rId1643" Type="http://schemas.openxmlformats.org/officeDocument/2006/relationships/hyperlink" Target="https://kotobank.jp/zhjaword/&#40657;&#30333;" TargetMode="External"/><Relationship Id="rId4799" Type="http://schemas.openxmlformats.org/officeDocument/2006/relationships/hyperlink" Target="https://kotobank.jp/zhjaword/&#28436;&#35828;" TargetMode="External"/><Relationship Id="rId8670" Type="http://schemas.openxmlformats.org/officeDocument/2006/relationships/hyperlink" Target="https://cjjc.weblio.jp/content/&#22675;&#22320;" TargetMode="External"/><Relationship Id="rId9307" Type="http://schemas.openxmlformats.org/officeDocument/2006/relationships/hyperlink" Target="https://cjjc.weblio.jp/content/&#25422;" TargetMode="External"/><Relationship Id="rId9721" Type="http://schemas.openxmlformats.org/officeDocument/2006/relationships/hyperlink" Target="https://cjjc.weblio.jp/content/&#22363;" TargetMode="External"/><Relationship Id="rId10186" Type="http://schemas.openxmlformats.org/officeDocument/2006/relationships/hyperlink" Target="https://cjjc.weblio.jp/content/&#19979;&#23646;" TargetMode="External"/><Relationship Id="rId11237" Type="http://schemas.openxmlformats.org/officeDocument/2006/relationships/hyperlink" Target="https://cjjc.weblio.jp/content/&#36861;&#36214;" TargetMode="External"/><Relationship Id="rId1710" Type="http://schemas.openxmlformats.org/officeDocument/2006/relationships/hyperlink" Target="https://kotobank.jp/zhjaword/&#20114;&#21161;" TargetMode="External"/><Relationship Id="rId4866" Type="http://schemas.openxmlformats.org/officeDocument/2006/relationships/hyperlink" Target="https://kotobank.jp/zhjaword/&#22812;&#24635;&#20250;" TargetMode="External"/><Relationship Id="rId5917" Type="http://schemas.openxmlformats.org/officeDocument/2006/relationships/hyperlink" Target="https://cjjc.weblio.jp/content/&#36941;&#24067;" TargetMode="External"/><Relationship Id="rId7272" Type="http://schemas.openxmlformats.org/officeDocument/2006/relationships/hyperlink" Target="https://cjjc.weblio.jp/content/&#28023;&#20869;&#22806;" TargetMode="External"/><Relationship Id="rId8323" Type="http://schemas.openxmlformats.org/officeDocument/2006/relationships/hyperlink" Target="https://cjjc.weblio.jp/content/&#36830;&#20219;" TargetMode="External"/><Relationship Id="rId10253" Type="http://schemas.openxmlformats.org/officeDocument/2006/relationships/hyperlink" Target="https://cjjc.weblio.jp/content/&#39321;&#21619;" TargetMode="External"/><Relationship Id="rId3468" Type="http://schemas.openxmlformats.org/officeDocument/2006/relationships/hyperlink" Target="https://kotobank.jp/zhjaword/&#26085;&#36235;" TargetMode="External"/><Relationship Id="rId3882" Type="http://schemas.openxmlformats.org/officeDocument/2006/relationships/hyperlink" Target="https://kotobank.jp/zhjaword/&#39034;&#25163;" TargetMode="External"/><Relationship Id="rId4519" Type="http://schemas.openxmlformats.org/officeDocument/2006/relationships/hyperlink" Target="https://kotobank.jp/zhjaword/&#30456;&#23545;&#32780;&#35328;" TargetMode="External"/><Relationship Id="rId4933" Type="http://schemas.openxmlformats.org/officeDocument/2006/relationships/hyperlink" Target="https://kotobank.jp/zhjaword/&#19968;&#36830;&#20018;" TargetMode="External"/><Relationship Id="rId10320" Type="http://schemas.openxmlformats.org/officeDocument/2006/relationships/hyperlink" Target="https://cjjc.weblio.jp/content/&#24515;&#29233;" TargetMode="External"/><Relationship Id="rId389" Type="http://schemas.openxmlformats.org/officeDocument/2006/relationships/hyperlink" Target="https://kotobank.jp/zhjaword/&#38271;&#36798;" TargetMode="External"/><Relationship Id="rId2484" Type="http://schemas.openxmlformats.org/officeDocument/2006/relationships/hyperlink" Target="https://kotobank.jp/zhjaword/&#26118;&#34411;" TargetMode="External"/><Relationship Id="rId3535" Type="http://schemas.openxmlformats.org/officeDocument/2006/relationships/hyperlink" Target="https://kotobank.jp/zhjaword/&#40104;&#40060;" TargetMode="External"/><Relationship Id="rId9097" Type="http://schemas.openxmlformats.org/officeDocument/2006/relationships/hyperlink" Target="https://cjjc.weblio.jp/content/&#36235;&#20110;" TargetMode="External"/><Relationship Id="rId456" Type="http://schemas.openxmlformats.org/officeDocument/2006/relationships/hyperlink" Target="https://kotobank.jp/zhjaword/&#21576;&#29616;" TargetMode="External"/><Relationship Id="rId870" Type="http://schemas.openxmlformats.org/officeDocument/2006/relationships/hyperlink" Target="https://kotobank.jp/zhjaword/&#21500;" TargetMode="External"/><Relationship Id="rId1086" Type="http://schemas.openxmlformats.org/officeDocument/2006/relationships/hyperlink" Target="https://kotobank.jp/zhjaword/&#25918;&#36807;" TargetMode="External"/><Relationship Id="rId2137" Type="http://schemas.openxmlformats.org/officeDocument/2006/relationships/hyperlink" Target="https://kotobank.jp/zhjaword/&#25106;&#25351;" TargetMode="External"/><Relationship Id="rId2551" Type="http://schemas.openxmlformats.org/officeDocument/2006/relationships/hyperlink" Target="https://kotobank.jp/zhjaword/&#26865;&#35282;" TargetMode="External"/><Relationship Id="rId9164" Type="http://schemas.openxmlformats.org/officeDocument/2006/relationships/hyperlink" Target="https://cjjc.weblio.jp/content/&#20154;&#36896;" TargetMode="External"/><Relationship Id="rId11094" Type="http://schemas.openxmlformats.org/officeDocument/2006/relationships/hyperlink" Target="https://cjjc.weblio.jp/content/&#26088;&#22312;" TargetMode="External"/><Relationship Id="rId109" Type="http://schemas.openxmlformats.org/officeDocument/2006/relationships/hyperlink" Target="https://kotobank.jp/zhjaword/&#22561;&#22418;" TargetMode="External"/><Relationship Id="rId523" Type="http://schemas.openxmlformats.org/officeDocument/2006/relationships/hyperlink" Target="https://kotobank.jp/zhjaword/&#31609;&#25514;" TargetMode="External"/><Relationship Id="rId1153" Type="http://schemas.openxmlformats.org/officeDocument/2006/relationships/hyperlink" Target="https://kotobank.jp/zhjaword/&#39118;&#21644;&#26085;&#20029;" TargetMode="External"/><Relationship Id="rId2204" Type="http://schemas.openxmlformats.org/officeDocument/2006/relationships/hyperlink" Target="https://kotobank.jp/zhjaword/&#31934;&#26126;" TargetMode="External"/><Relationship Id="rId3602" Type="http://schemas.openxmlformats.org/officeDocument/2006/relationships/hyperlink" Target="https://kotobank.jp/zhjaword/&#31038;&#20250;&#20027;&#20041;" TargetMode="External"/><Relationship Id="rId6758" Type="http://schemas.openxmlformats.org/officeDocument/2006/relationships/hyperlink" Target="https://cjjc.weblio.jp/content/&#21457;&#22411;" TargetMode="External"/><Relationship Id="rId7809" Type="http://schemas.openxmlformats.org/officeDocument/2006/relationships/hyperlink" Target="https://cjjc.weblio.jp/content/&#32467;" TargetMode="External"/><Relationship Id="rId8180" Type="http://schemas.openxmlformats.org/officeDocument/2006/relationships/hyperlink" Target="https://cjjc.weblio.jp/content/&#22840;&#32768;" TargetMode="External"/><Relationship Id="rId9231" Type="http://schemas.openxmlformats.org/officeDocument/2006/relationships/hyperlink" Target="https://cjjc.weblio.jp/content/&#25746;&#35854;" TargetMode="External"/><Relationship Id="rId5774" Type="http://schemas.openxmlformats.org/officeDocument/2006/relationships/hyperlink" Target="https://cjjc.weblio.jp/content/&#30334;&#20998;&#27604;" TargetMode="External"/><Relationship Id="rId6825" Type="http://schemas.openxmlformats.org/officeDocument/2006/relationships/hyperlink" Target="https://cjjc.weblio.jp/content/&#38750;&#27861;" TargetMode="External"/><Relationship Id="rId11161" Type="http://schemas.openxmlformats.org/officeDocument/2006/relationships/hyperlink" Target="https://cjjc.weblio.jp/content/&#21608;&#23494;" TargetMode="External"/><Relationship Id="rId1220" Type="http://schemas.openxmlformats.org/officeDocument/2006/relationships/hyperlink" Target="https://kotobank.jp/zhjaword/&#22797;&#27963;" TargetMode="External"/><Relationship Id="rId4376" Type="http://schemas.openxmlformats.org/officeDocument/2006/relationships/hyperlink" Target="https://kotobank.jp/zhjaword/&#26080;&#33021;&#20026;&#21147;" TargetMode="External"/><Relationship Id="rId4790" Type="http://schemas.openxmlformats.org/officeDocument/2006/relationships/hyperlink" Target="https://kotobank.jp/zhjaword/&#30524;&#30028;" TargetMode="External"/><Relationship Id="rId5427" Type="http://schemas.openxmlformats.org/officeDocument/2006/relationships/hyperlink" Target="https://kotobank.jp/zhjaword/&#20210;&#35009;" TargetMode="External"/><Relationship Id="rId5841" Type="http://schemas.openxmlformats.org/officeDocument/2006/relationships/hyperlink" Target="https://cjjc.weblio.jp/content/&#35961;" TargetMode="External"/><Relationship Id="rId8997" Type="http://schemas.openxmlformats.org/officeDocument/2006/relationships/hyperlink" Target="https://cjjc.weblio.jp/content/&#27424;&#26465;" TargetMode="External"/><Relationship Id="rId3392" Type="http://schemas.openxmlformats.org/officeDocument/2006/relationships/hyperlink" Target="https://kotobank.jp/zhjaword/&#26435;&#34913;" TargetMode="External"/><Relationship Id="rId4029" Type="http://schemas.openxmlformats.org/officeDocument/2006/relationships/hyperlink" Target="https://kotobank.jp/zhjaword/&#36867;&#36991;" TargetMode="External"/><Relationship Id="rId4443" Type="http://schemas.openxmlformats.org/officeDocument/2006/relationships/hyperlink" Target="https://kotobank.jp/zhjaword/&#32454;&#24494;" TargetMode="External"/><Relationship Id="rId7599" Type="http://schemas.openxmlformats.org/officeDocument/2006/relationships/hyperlink" Target="https://cjjc.weblio.jp/content/&#21513;&#26222;" TargetMode="External"/><Relationship Id="rId3045" Type="http://schemas.openxmlformats.org/officeDocument/2006/relationships/hyperlink" Target="https://kotobank.jp/zhjaword/&#25293;&#26495;" TargetMode="External"/><Relationship Id="rId4510" Type="http://schemas.openxmlformats.org/officeDocument/2006/relationships/hyperlink" Target="https://kotobank.jp/zhjaword/&#33146;" TargetMode="External"/><Relationship Id="rId7666" Type="http://schemas.openxmlformats.org/officeDocument/2006/relationships/hyperlink" Target="https://cjjc.weblio.jp/content/&#23478;&#25919;" TargetMode="External"/><Relationship Id="rId8717" Type="http://schemas.openxmlformats.org/officeDocument/2006/relationships/hyperlink" Target="https://cjjc.weblio.jp/content/&#25311;" TargetMode="External"/><Relationship Id="rId10994" Type="http://schemas.openxmlformats.org/officeDocument/2006/relationships/hyperlink" Target="https://cjjc.weblio.jp/content/&#27836;&#27901;" TargetMode="External"/><Relationship Id="rId380" Type="http://schemas.openxmlformats.org/officeDocument/2006/relationships/hyperlink" Target="https://kotobank.jp/zhjaword/&#20135;" TargetMode="External"/><Relationship Id="rId2061" Type="http://schemas.openxmlformats.org/officeDocument/2006/relationships/hyperlink" Target="https://kotobank.jp/zhjaword/&#28966;&#36317;" TargetMode="External"/><Relationship Id="rId3112" Type="http://schemas.openxmlformats.org/officeDocument/2006/relationships/hyperlink" Target="https://kotobank.jp/zhjaword/&#20559;&#26041;" TargetMode="External"/><Relationship Id="rId6268" Type="http://schemas.openxmlformats.org/officeDocument/2006/relationships/hyperlink" Target="https://cjjc.weblio.jp/content/&#20986;&#23665;" TargetMode="External"/><Relationship Id="rId6682" Type="http://schemas.openxmlformats.org/officeDocument/2006/relationships/hyperlink" Target="https://cjjc.weblio.jp/content/&#23545;&#31574;" TargetMode="External"/><Relationship Id="rId7319" Type="http://schemas.openxmlformats.org/officeDocument/2006/relationships/hyperlink" Target="https://cjjc.weblio.jp/content/&#22909;&#24515;&#20154;" TargetMode="External"/><Relationship Id="rId10647" Type="http://schemas.openxmlformats.org/officeDocument/2006/relationships/hyperlink" Target="https://cjjc.weblio.jp/content/&#19968;&#23478;&#20154;" TargetMode="External"/><Relationship Id="rId5284" Type="http://schemas.openxmlformats.org/officeDocument/2006/relationships/hyperlink" Target="https://kotobank.jp/zhjaword/&#36974;&#30422;" TargetMode="External"/><Relationship Id="rId6335" Type="http://schemas.openxmlformats.org/officeDocument/2006/relationships/hyperlink" Target="https://cjjc.weblio.jp/content/&#34850;" TargetMode="External"/><Relationship Id="rId7733" Type="http://schemas.openxmlformats.org/officeDocument/2006/relationships/hyperlink" Target="https://cjjc.weblio.jp/content/&#38388;&#35853;" TargetMode="External"/><Relationship Id="rId10714" Type="http://schemas.openxmlformats.org/officeDocument/2006/relationships/hyperlink" Target="https://cjjc.weblio.jp/content/&#24341;&#29992;" TargetMode="External"/><Relationship Id="rId100" Type="http://schemas.openxmlformats.org/officeDocument/2006/relationships/hyperlink" Target="https://kotobank.jp/zhjaword/&#20445;&#31649;" TargetMode="External"/><Relationship Id="rId2878" Type="http://schemas.openxmlformats.org/officeDocument/2006/relationships/hyperlink" Target="https://kotobank.jp/zhjaword/&#33495;" TargetMode="External"/><Relationship Id="rId3929" Type="http://schemas.openxmlformats.org/officeDocument/2006/relationships/hyperlink" Target="https://kotobank.jp/zhjaword/&#26494;&#32465;" TargetMode="External"/><Relationship Id="rId7800" Type="http://schemas.openxmlformats.org/officeDocument/2006/relationships/hyperlink" Target="https://cjjc.weblio.jp/content/&#36739;&#21170;" TargetMode="External"/><Relationship Id="rId1894" Type="http://schemas.openxmlformats.org/officeDocument/2006/relationships/hyperlink" Target="https://kotobank.jp/zhjaword/&#24613;&#35786;" TargetMode="External"/><Relationship Id="rId2945" Type="http://schemas.openxmlformats.org/officeDocument/2006/relationships/hyperlink" Target="https://kotobank.jp/zhjaword/&#29287;&#27665;" TargetMode="External"/><Relationship Id="rId5351" Type="http://schemas.openxmlformats.org/officeDocument/2006/relationships/hyperlink" Target="https://kotobank.jp/zhjaword/&#30693;&#36275;" TargetMode="External"/><Relationship Id="rId6402" Type="http://schemas.openxmlformats.org/officeDocument/2006/relationships/hyperlink" Target="https://cjjc.weblio.jp/content/&#25171;&#30457;&#20799;" TargetMode="External"/><Relationship Id="rId9558" Type="http://schemas.openxmlformats.org/officeDocument/2006/relationships/hyperlink" Target="https://cjjc.weblio.jp/content/&#32781;&#36182;" TargetMode="External"/><Relationship Id="rId9972" Type="http://schemas.openxmlformats.org/officeDocument/2006/relationships/hyperlink" Target="https://cjjc.weblio.jp/content/&#39037;&#22266;" TargetMode="External"/><Relationship Id="rId917" Type="http://schemas.openxmlformats.org/officeDocument/2006/relationships/hyperlink" Target="https://kotobank.jp/zhjaword/&#21160;&#24037;" TargetMode="External"/><Relationship Id="rId1547" Type="http://schemas.openxmlformats.org/officeDocument/2006/relationships/hyperlink" Target="https://kotobank.jp/zhjaword/&#28023;&#28392;" TargetMode="External"/><Relationship Id="rId1961" Type="http://schemas.openxmlformats.org/officeDocument/2006/relationships/hyperlink" Target="https://kotobank.jp/zhjaword/&#23574;&#31471;" TargetMode="External"/><Relationship Id="rId5004" Type="http://schemas.openxmlformats.org/officeDocument/2006/relationships/hyperlink" Target="https://kotobank.jp/zhjaword/&#30270;" TargetMode="External"/><Relationship Id="rId8574" Type="http://schemas.openxmlformats.org/officeDocument/2006/relationships/hyperlink" Target="https://cjjc.weblio.jp/content/&#35868;&#24213;" TargetMode="External"/><Relationship Id="rId9625" Type="http://schemas.openxmlformats.org/officeDocument/2006/relationships/hyperlink" Target="https://cjjc.weblio.jp/content/&#30636;&#38388;" TargetMode="External"/><Relationship Id="rId1614" Type="http://schemas.openxmlformats.org/officeDocument/2006/relationships/hyperlink" Target="https://kotobank.jp/zhjaword/&#21512;&#24433;" TargetMode="External"/><Relationship Id="rId4020" Type="http://schemas.openxmlformats.org/officeDocument/2006/relationships/hyperlink" Target="https://kotobank.jp/zhjaword/&#27748;&#22278;" TargetMode="External"/><Relationship Id="rId7176" Type="http://schemas.openxmlformats.org/officeDocument/2006/relationships/hyperlink" Target="https://cjjc.weblio.jp/content/&#20851;&#29031;" TargetMode="External"/><Relationship Id="rId7590" Type="http://schemas.openxmlformats.org/officeDocument/2006/relationships/hyperlink" Target="https://cjjc.weblio.jp/content/&#28608;&#20809;" TargetMode="External"/><Relationship Id="rId8227" Type="http://schemas.openxmlformats.org/officeDocument/2006/relationships/hyperlink" Target="https://cjjc.weblio.jp/content/&#26469;&#35775;" TargetMode="External"/><Relationship Id="rId8641" Type="http://schemas.openxmlformats.org/officeDocument/2006/relationships/hyperlink" Target="https://cjjc.weblio.jp/content/&#38476;&#29983;" TargetMode="External"/><Relationship Id="rId10157" Type="http://schemas.openxmlformats.org/officeDocument/2006/relationships/hyperlink" Target="https://cjjc.weblio.jp/content/&#21916;&#24594;&#21696;&#20048;" TargetMode="External"/><Relationship Id="rId11208" Type="http://schemas.openxmlformats.org/officeDocument/2006/relationships/hyperlink" Target="https://cjjc.weblio.jp/content/&#19987;&#21046;" TargetMode="External"/><Relationship Id="rId3786" Type="http://schemas.openxmlformats.org/officeDocument/2006/relationships/hyperlink" Target="https://kotobank.jp/zhjaword/&#39318;&#39280;" TargetMode="External"/><Relationship Id="rId6192" Type="http://schemas.openxmlformats.org/officeDocument/2006/relationships/hyperlink" Target="https://cjjc.weblio.jp/content/&#36894;&#33021;" TargetMode="External"/><Relationship Id="rId7243" Type="http://schemas.openxmlformats.org/officeDocument/2006/relationships/hyperlink" Target="https://cjjc.weblio.jp/content/&#22269;&#26377;" TargetMode="External"/><Relationship Id="rId10571" Type="http://schemas.openxmlformats.org/officeDocument/2006/relationships/hyperlink" Target="https://cjjc.weblio.jp/content/&#32768;&#30524;" TargetMode="External"/><Relationship Id="rId2388" Type="http://schemas.openxmlformats.org/officeDocument/2006/relationships/hyperlink" Target="https://kotobank.jp/zhjaword/&#21487;&#21475;" TargetMode="External"/><Relationship Id="rId3439" Type="http://schemas.openxmlformats.org/officeDocument/2006/relationships/hyperlink" Target="https://kotobank.jp/zhjaword/&#20154;&#36523;" TargetMode="External"/><Relationship Id="rId4837" Type="http://schemas.openxmlformats.org/officeDocument/2006/relationships/hyperlink" Target="https://kotobank.jp/zhjaword/&#36965;&#36828;" TargetMode="External"/><Relationship Id="rId7310" Type="http://schemas.openxmlformats.org/officeDocument/2006/relationships/hyperlink" Target="https://cjjc.weblio.jp/content/&#22909;&#27604;" TargetMode="External"/><Relationship Id="rId10224" Type="http://schemas.openxmlformats.org/officeDocument/2006/relationships/hyperlink" Target="https://cjjc.weblio.jp/content/&#32447;&#26465;" TargetMode="External"/><Relationship Id="rId3853" Type="http://schemas.openxmlformats.org/officeDocument/2006/relationships/hyperlink" Target="https://kotobank.jp/zhjaword/&#29245;&#24555;" TargetMode="External"/><Relationship Id="rId4904" Type="http://schemas.openxmlformats.org/officeDocument/2006/relationships/hyperlink" Target="https://kotobank.jp/zhjaword/&#36951;&#29289;" TargetMode="External"/><Relationship Id="rId9068" Type="http://schemas.openxmlformats.org/officeDocument/2006/relationships/hyperlink" Target="https://cjjc.weblio.jp/content/&#28165;&#30495;&#23546;" TargetMode="External"/><Relationship Id="rId774" Type="http://schemas.openxmlformats.org/officeDocument/2006/relationships/hyperlink" Target="https://kotobank.jp/zhjaword/&#23548;&#21521;" TargetMode="External"/><Relationship Id="rId1057" Type="http://schemas.openxmlformats.org/officeDocument/2006/relationships/hyperlink" Target="https://kotobank.jp/zhjaword/&#20987;&#39304;" TargetMode="External"/><Relationship Id="rId2455" Type="http://schemas.openxmlformats.org/officeDocument/2006/relationships/hyperlink" Target="https://kotobank.jp/zhjaword/&#22840;&#22823;" TargetMode="External"/><Relationship Id="rId3506" Type="http://schemas.openxmlformats.org/officeDocument/2006/relationships/hyperlink" Target="https://kotobank.jp/zhjaword/&#24369;&#28857;" TargetMode="External"/><Relationship Id="rId3920" Type="http://schemas.openxmlformats.org/officeDocument/2006/relationships/hyperlink" Target="https://kotobank.jp/zhjaword/&#22235;&#21512;&#38498;" TargetMode="External"/><Relationship Id="rId8084" Type="http://schemas.openxmlformats.org/officeDocument/2006/relationships/hyperlink" Target="https://cjjc.weblio.jp/content/&#30475;&#26679;&#23376;" TargetMode="External"/><Relationship Id="rId9482" Type="http://schemas.openxmlformats.org/officeDocument/2006/relationships/hyperlink" Target="https://cjjc.weblio.jp/content/&#25910;&#22797;" TargetMode="External"/><Relationship Id="rId427" Type="http://schemas.openxmlformats.org/officeDocument/2006/relationships/hyperlink" Target="https://kotobank.jp/zhjaword/&#25764;" TargetMode="External"/><Relationship Id="rId841" Type="http://schemas.openxmlformats.org/officeDocument/2006/relationships/hyperlink" Target="https://kotobank.jp/zhjaword/&#24093;&#22269;" TargetMode="External"/><Relationship Id="rId1471" Type="http://schemas.openxmlformats.org/officeDocument/2006/relationships/hyperlink" Target="https://kotobank.jp/zhjaword/&#31649;&#23376;" TargetMode="External"/><Relationship Id="rId2108" Type="http://schemas.openxmlformats.org/officeDocument/2006/relationships/hyperlink" Target="https://kotobank.jp/zhjaword/&#33410;&#27700;" TargetMode="External"/><Relationship Id="rId2522" Type="http://schemas.openxmlformats.org/officeDocument/2006/relationships/hyperlink" Target="https://kotobank.jp/zhjaword/&#29436;&#29384;" TargetMode="External"/><Relationship Id="rId5678" Type="http://schemas.openxmlformats.org/officeDocument/2006/relationships/hyperlink" Target="https://cjjc.weblio.jp/content/&#36208;&#36817;" TargetMode="External"/><Relationship Id="rId6729" Type="http://schemas.openxmlformats.org/officeDocument/2006/relationships/hyperlink" Target="https://cjjc.weblio.jp/content/&#32819;&#20809;" TargetMode="External"/><Relationship Id="rId9135" Type="http://schemas.openxmlformats.org/officeDocument/2006/relationships/hyperlink" Target="https://cjjc.weblio.jp/content/&#29123;&#27668;" TargetMode="External"/><Relationship Id="rId11065" Type="http://schemas.openxmlformats.org/officeDocument/2006/relationships/hyperlink" Target="https://cjjc.weblio.jp/content/&#25903;&#31080;" TargetMode="External"/><Relationship Id="rId1124" Type="http://schemas.openxmlformats.org/officeDocument/2006/relationships/hyperlink" Target="https://kotobank.jp/zhjaword/&#20998;&#27495;" TargetMode="External"/><Relationship Id="rId4694" Type="http://schemas.openxmlformats.org/officeDocument/2006/relationships/hyperlink" Target="https://kotobank.jp/zhjaword/&#24464;&#24464;" TargetMode="External"/><Relationship Id="rId5745" Type="http://schemas.openxmlformats.org/officeDocument/2006/relationships/hyperlink" Target="https://cjjc.weblio.jp/content/&#25353;&#29702;&#35828;" TargetMode="External"/><Relationship Id="rId8151" Type="http://schemas.openxmlformats.org/officeDocument/2006/relationships/hyperlink" Target="https://cjjc.weblio.jp/content/&#21475;&#27668;" TargetMode="External"/><Relationship Id="rId9202" Type="http://schemas.openxmlformats.org/officeDocument/2006/relationships/hyperlink" Target="https://cjjc.weblio.jp/content/&#34701;" TargetMode="External"/><Relationship Id="rId10081" Type="http://schemas.openxmlformats.org/officeDocument/2006/relationships/hyperlink" Target="https://cjjc.weblio.jp/content/&#26080;&#25932;" TargetMode="External"/><Relationship Id="rId11132" Type="http://schemas.openxmlformats.org/officeDocument/2006/relationships/hyperlink" Target="https://cjjc.weblio.jp/content/&#20013;&#31435;" TargetMode="External"/><Relationship Id="rId3296" Type="http://schemas.openxmlformats.org/officeDocument/2006/relationships/hyperlink" Target="https://kotobank.jp/zhjaword/&#24039;&#21512;" TargetMode="External"/><Relationship Id="rId4347" Type="http://schemas.openxmlformats.org/officeDocument/2006/relationships/hyperlink" Target="https://kotobank.jp/zhjaword/&#31283;&#37325;" TargetMode="External"/><Relationship Id="rId4761" Type="http://schemas.openxmlformats.org/officeDocument/2006/relationships/hyperlink" Target="https://kotobank.jp/zhjaword/&#33469;" TargetMode="External"/><Relationship Id="rId3363" Type="http://schemas.openxmlformats.org/officeDocument/2006/relationships/hyperlink" Target="https://kotobank.jp/zhjaword/&#22234;&#29359;" TargetMode="External"/><Relationship Id="rId4414" Type="http://schemas.openxmlformats.org/officeDocument/2006/relationships/hyperlink" Target="https://kotobank.jp/zhjaword/&#21560;&#21462;" TargetMode="External"/><Relationship Id="rId5812" Type="http://schemas.openxmlformats.org/officeDocument/2006/relationships/hyperlink" Target="https://cjjc.weblio.jp/content/&#21253;&#34993;" TargetMode="External"/><Relationship Id="rId8968" Type="http://schemas.openxmlformats.org/officeDocument/2006/relationships/hyperlink" Target="https://cjjc.weblio.jp/content/&#29301;&#28041;" TargetMode="External"/><Relationship Id="rId10898" Type="http://schemas.openxmlformats.org/officeDocument/2006/relationships/hyperlink" Target="https://cjjc.weblio.jp/content/&#34164;&#34255;" TargetMode="External"/><Relationship Id="rId284" Type="http://schemas.openxmlformats.org/officeDocument/2006/relationships/hyperlink" Target="https://kotobank.jp/zhjaword/&#19981;&#32943;" TargetMode="External"/><Relationship Id="rId3016" Type="http://schemas.openxmlformats.org/officeDocument/2006/relationships/hyperlink" Target="https://kotobank.jp/zhjaword/&#20957;&#22266;" TargetMode="External"/><Relationship Id="rId7984" Type="http://schemas.openxmlformats.org/officeDocument/2006/relationships/hyperlink" Target="https://cjjc.weblio.jp/content/&#23601;&#24231;" TargetMode="External"/><Relationship Id="rId10965" Type="http://schemas.openxmlformats.org/officeDocument/2006/relationships/hyperlink" Target="https://cjjc.weblio.jp/content/&#23853;&#26032;" TargetMode="External"/><Relationship Id="rId3430" Type="http://schemas.openxmlformats.org/officeDocument/2006/relationships/hyperlink" Target="https://kotobank.jp/zhjaword/&#28909;&#34935;" TargetMode="External"/><Relationship Id="rId5188" Type="http://schemas.openxmlformats.org/officeDocument/2006/relationships/hyperlink" Target="https://kotobank.jp/zhjaword/&#20877;&#24230;" TargetMode="External"/><Relationship Id="rId6586" Type="http://schemas.openxmlformats.org/officeDocument/2006/relationships/hyperlink" Target="https://cjjc.weblio.jp/content/&#20993;&#38590;" TargetMode="External"/><Relationship Id="rId7637" Type="http://schemas.openxmlformats.org/officeDocument/2006/relationships/hyperlink" Target="https://cjjc.weblio.jp/content/&#24524;" TargetMode="External"/><Relationship Id="rId10618" Type="http://schemas.openxmlformats.org/officeDocument/2006/relationships/hyperlink" Target="https://cjjc.weblio.jp/content/&#23016;" TargetMode="External"/><Relationship Id="rId351" Type="http://schemas.openxmlformats.org/officeDocument/2006/relationships/hyperlink" Target="https://kotobank.jp/zhjaword/&#25805;&#21171;" TargetMode="External"/><Relationship Id="rId2032" Type="http://schemas.openxmlformats.org/officeDocument/2006/relationships/hyperlink" Target="https://kotobank.jp/zhjaword/&#35762;&#36848;" TargetMode="External"/><Relationship Id="rId6239" Type="http://schemas.openxmlformats.org/officeDocument/2006/relationships/hyperlink" Target="https://cjjc.weblio.jp/content/&#31264;" TargetMode="External"/><Relationship Id="rId6653" Type="http://schemas.openxmlformats.org/officeDocument/2006/relationships/hyperlink" Target="https://cjjc.weblio.jp/content/&#25238;" TargetMode="External"/><Relationship Id="rId7704" Type="http://schemas.openxmlformats.org/officeDocument/2006/relationships/hyperlink" Target="https://cjjc.weblio.jp/content/&#20860;" TargetMode="External"/><Relationship Id="rId1798" Type="http://schemas.openxmlformats.org/officeDocument/2006/relationships/hyperlink" Target="https://kotobank.jp/zhjaword/&#22238;&#21619;" TargetMode="External"/><Relationship Id="rId2849" Type="http://schemas.openxmlformats.org/officeDocument/2006/relationships/hyperlink" Target="https://kotobank.jp/zhjaword/&#36855;&#24651;" TargetMode="External"/><Relationship Id="rId5255" Type="http://schemas.openxmlformats.org/officeDocument/2006/relationships/hyperlink" Target="https://kotobank.jp/zhjaword/&#24080;&#31735;" TargetMode="External"/><Relationship Id="rId6306" Type="http://schemas.openxmlformats.org/officeDocument/2006/relationships/hyperlink" Target="https://cjjc.weblio.jp/content/&#20256;&#25215;" TargetMode="External"/><Relationship Id="rId6720" Type="http://schemas.openxmlformats.org/officeDocument/2006/relationships/hyperlink" Target="https://cjjc.weblio.jp/content/&#24694;&#24615;" TargetMode="External"/><Relationship Id="rId9876" Type="http://schemas.openxmlformats.org/officeDocument/2006/relationships/hyperlink" Target="https://cjjc.weblio.jp/content/&#22836;&#26465;" TargetMode="External"/><Relationship Id="rId1865" Type="http://schemas.openxmlformats.org/officeDocument/2006/relationships/hyperlink" Target="https://kotobank.jp/zhjaword/&#22522;&#20934;" TargetMode="External"/><Relationship Id="rId4271" Type="http://schemas.openxmlformats.org/officeDocument/2006/relationships/hyperlink" Target="https://kotobank.jp/zhjaword/&#24448;&#26085;" TargetMode="External"/><Relationship Id="rId5322" Type="http://schemas.openxmlformats.org/officeDocument/2006/relationships/hyperlink" Target="https://kotobank.jp/zhjaword/&#24449;" TargetMode="External"/><Relationship Id="rId8478" Type="http://schemas.openxmlformats.org/officeDocument/2006/relationships/hyperlink" Target="https://cjjc.weblio.jp/content/&#33853;&#22320;" TargetMode="External"/><Relationship Id="rId8892" Type="http://schemas.openxmlformats.org/officeDocument/2006/relationships/hyperlink" Target="https://cjjc.weblio.jp/content/&#25169;&#20811;" TargetMode="External"/><Relationship Id="rId9529" Type="http://schemas.openxmlformats.org/officeDocument/2006/relationships/hyperlink" Target="https://cjjc.weblio.jp/content/&#25234;&#24773;" TargetMode="External"/><Relationship Id="rId1518" Type="http://schemas.openxmlformats.org/officeDocument/2006/relationships/hyperlink" Target="https://kotobank.jp/zhjaword/&#22269;&#24773;" TargetMode="External"/><Relationship Id="rId2916" Type="http://schemas.openxmlformats.org/officeDocument/2006/relationships/hyperlink" Target="https://kotobank.jp/zhjaword/&#25273;" TargetMode="External"/><Relationship Id="rId7494" Type="http://schemas.openxmlformats.org/officeDocument/2006/relationships/hyperlink" Target="https://cjjc.weblio.jp/content/&#33618;&#35884;" TargetMode="External"/><Relationship Id="rId8545" Type="http://schemas.openxmlformats.org/officeDocument/2006/relationships/hyperlink" Target="https://cjjc.weblio.jp/content/&#32654;&#21270;" TargetMode="External"/><Relationship Id="rId9943" Type="http://schemas.openxmlformats.org/officeDocument/2006/relationships/hyperlink" Target="https://cjjc.weblio.jp/content/&#22949;&#21892;" TargetMode="External"/><Relationship Id="rId1932" Type="http://schemas.openxmlformats.org/officeDocument/2006/relationships/hyperlink" Target="https://kotobank.jp/zhjaword/&#21152;&#32039;" TargetMode="External"/><Relationship Id="rId6096" Type="http://schemas.openxmlformats.org/officeDocument/2006/relationships/hyperlink" Target="https://cjjc.weblio.jp/content/&#25600;" TargetMode="External"/><Relationship Id="rId7147" Type="http://schemas.openxmlformats.org/officeDocument/2006/relationships/hyperlink" Target="https://cjjc.weblio.jp/content/&#39038;&#21450;" TargetMode="External"/><Relationship Id="rId10475" Type="http://schemas.openxmlformats.org/officeDocument/2006/relationships/hyperlink" Target="https://cjjc.weblio.jp/content/&#29273;&#33167;" TargetMode="External"/><Relationship Id="rId6163" Type="http://schemas.openxmlformats.org/officeDocument/2006/relationships/hyperlink" Target="https://cjjc.weblio.jp/content/&#25199;" TargetMode="External"/><Relationship Id="rId7561" Type="http://schemas.openxmlformats.org/officeDocument/2006/relationships/hyperlink" Target="https://cjjc.weblio.jp/content/&#25110;&#22810;&#25110;&#23569;" TargetMode="External"/><Relationship Id="rId8612" Type="http://schemas.openxmlformats.org/officeDocument/2006/relationships/hyperlink" Target="https://cjjc.weblio.jp/content/&#27665;&#29992;" TargetMode="External"/><Relationship Id="rId10128" Type="http://schemas.openxmlformats.org/officeDocument/2006/relationships/hyperlink" Target="https://cjjc.weblio.jp/content/&#29289;&#20307;" TargetMode="External"/><Relationship Id="rId10542" Type="http://schemas.openxmlformats.org/officeDocument/2006/relationships/hyperlink" Target="https://cjjc.weblio.jp/content/&#20859;&#32769;&#38498;" TargetMode="External"/><Relationship Id="rId3757" Type="http://schemas.openxmlformats.org/officeDocument/2006/relationships/hyperlink" Target="https://kotobank.jp/zhjaword/&#36893;&#19990;" TargetMode="External"/><Relationship Id="rId4808" Type="http://schemas.openxmlformats.org/officeDocument/2006/relationships/hyperlink" Target="https://kotobank.jp/zhjaword/&#39564;" TargetMode="External"/><Relationship Id="rId7214" Type="http://schemas.openxmlformats.org/officeDocument/2006/relationships/hyperlink" Target="https://cjjc.weblio.jp/content/&#24191;&#20041;" TargetMode="External"/><Relationship Id="rId678" Type="http://schemas.openxmlformats.org/officeDocument/2006/relationships/hyperlink" Target="https://kotobank.jp/zhjaword/&#31572;&#36777;" TargetMode="External"/><Relationship Id="rId2359" Type="http://schemas.openxmlformats.org/officeDocument/2006/relationships/hyperlink" Target="https://kotobank.jp/zhjaword/&#30475;&#28909;&#38393;" TargetMode="External"/><Relationship Id="rId2773" Type="http://schemas.openxmlformats.org/officeDocument/2006/relationships/hyperlink" Target="https://kotobank.jp/zhjaword/&#39532;&#25103;" TargetMode="External"/><Relationship Id="rId3824" Type="http://schemas.openxmlformats.org/officeDocument/2006/relationships/hyperlink" Target="https://kotobank.jp/zhjaword/&#26329;&#20809;" TargetMode="External"/><Relationship Id="rId6230" Type="http://schemas.openxmlformats.org/officeDocument/2006/relationships/hyperlink" Target="https://cjjc.weblio.jp/content/&#25277;&#31614;" TargetMode="External"/><Relationship Id="rId9386" Type="http://schemas.openxmlformats.org/officeDocument/2006/relationships/hyperlink" Target="https://cjjc.weblio.jp/content/&#30465;&#30053;" TargetMode="External"/><Relationship Id="rId745" Type="http://schemas.openxmlformats.org/officeDocument/2006/relationships/hyperlink" Target="https://kotobank.jp/zhjaword/&#32829;&#35823;" TargetMode="External"/><Relationship Id="rId1375" Type="http://schemas.openxmlformats.org/officeDocument/2006/relationships/hyperlink" Target="https://kotobank.jp/zhjaword/&#21151;&#25928;" TargetMode="External"/><Relationship Id="rId2426" Type="http://schemas.openxmlformats.org/officeDocument/2006/relationships/hyperlink" Target="https://kotobank.jp/zhjaword/&#21475;&#24863;" TargetMode="External"/><Relationship Id="rId5996" Type="http://schemas.openxmlformats.org/officeDocument/2006/relationships/hyperlink" Target="https://cjjc.weblio.jp/content/&#19981;&#20551;&#24605;&#32034;" TargetMode="External"/><Relationship Id="rId9039" Type="http://schemas.openxmlformats.org/officeDocument/2006/relationships/hyperlink" Target="https://cjjc.weblio.jp/content/&#20146;&#28909;" TargetMode="External"/><Relationship Id="rId9453" Type="http://schemas.openxmlformats.org/officeDocument/2006/relationships/hyperlink" Target="https://cjjc.weblio.jp/content/&#21183;&#24517;" TargetMode="External"/><Relationship Id="rId81" Type="http://schemas.openxmlformats.org/officeDocument/2006/relationships/hyperlink" Target="https://kotobank.jp/zhjaword/&#20276;&#20387;" TargetMode="External"/><Relationship Id="rId812" Type="http://schemas.openxmlformats.org/officeDocument/2006/relationships/hyperlink" Target="https://kotobank.jp/zhjaword/&#20302;&#20215;" TargetMode="External"/><Relationship Id="rId1028" Type="http://schemas.openxmlformats.org/officeDocument/2006/relationships/hyperlink" Target="https://kotobank.jp/zhjaword/&#21457;&#35475;" TargetMode="External"/><Relationship Id="rId1442" Type="http://schemas.openxmlformats.org/officeDocument/2006/relationships/hyperlink" Target="https://kotobank.jp/zhjaword/&#25346;&#22833;" TargetMode="External"/><Relationship Id="rId2840" Type="http://schemas.openxmlformats.org/officeDocument/2006/relationships/hyperlink" Target="https://kotobank.jp/zhjaword/&#30431;&#21451;" TargetMode="External"/><Relationship Id="rId4598" Type="http://schemas.openxmlformats.org/officeDocument/2006/relationships/hyperlink" Target="https://kotobank.jp/zhjaword/&#24515;&#29233;" TargetMode="External"/><Relationship Id="rId5649" Type="http://schemas.openxmlformats.org/officeDocument/2006/relationships/hyperlink" Target="https://cjjc.weblio.jp/content/&#29730;&#30952;" TargetMode="External"/><Relationship Id="rId8055" Type="http://schemas.openxmlformats.org/officeDocument/2006/relationships/hyperlink" Target="https://cjjc.weblio.jp/content/&#24320;&#21160;" TargetMode="External"/><Relationship Id="rId9106" Type="http://schemas.openxmlformats.org/officeDocument/2006/relationships/hyperlink" Target="https://cjjc.weblio.jp/content/&#21462;&#31505;" TargetMode="External"/><Relationship Id="rId9520" Type="http://schemas.openxmlformats.org/officeDocument/2006/relationships/hyperlink" Target="https://cjjc.weblio.jp/content/&#25480;&#26435;" TargetMode="External"/><Relationship Id="rId11036" Type="http://schemas.openxmlformats.org/officeDocument/2006/relationships/hyperlink" Target="https://cjjc.weblio.jp/content/&#38215;&#23450;" TargetMode="External"/><Relationship Id="rId7071" Type="http://schemas.openxmlformats.org/officeDocument/2006/relationships/hyperlink" Target="https://cjjc.weblio.jp/content/&#20844;&#20851;" TargetMode="External"/><Relationship Id="rId8122" Type="http://schemas.openxmlformats.org/officeDocument/2006/relationships/hyperlink" Target="https://cjjc.weblio.jp/content/&#23458;&#25151;" TargetMode="External"/><Relationship Id="rId3267" Type="http://schemas.openxmlformats.org/officeDocument/2006/relationships/hyperlink" Target="https://kotobank.jp/zhjaword/&#34388;&#35802;" TargetMode="External"/><Relationship Id="rId4665" Type="http://schemas.openxmlformats.org/officeDocument/2006/relationships/hyperlink" Target="https://kotobank.jp/zhjaword/&#27769;&#28044;" TargetMode="External"/><Relationship Id="rId5716" Type="http://schemas.openxmlformats.org/officeDocument/2006/relationships/hyperlink" Target="https://cjjc.weblio.jp/content/&#33258;&#21147;&#26356;&#29983;" TargetMode="External"/><Relationship Id="rId10052" Type="http://schemas.openxmlformats.org/officeDocument/2006/relationships/hyperlink" Target="https://cjjc.weblio.jp/content/&#25991;&#31185;" TargetMode="External"/><Relationship Id="rId11103" Type="http://schemas.openxmlformats.org/officeDocument/2006/relationships/hyperlink" Target="https://cjjc.weblio.jp/content/&#25351;&#24341;" TargetMode="External"/><Relationship Id="rId188" Type="http://schemas.openxmlformats.org/officeDocument/2006/relationships/hyperlink" Target="https://kotobank.jp/zhjaword/&#21464;&#36801;" TargetMode="External"/><Relationship Id="rId3681" Type="http://schemas.openxmlformats.org/officeDocument/2006/relationships/hyperlink" Target="https://kotobank.jp/zhjaword/&#22833;&#28789;" TargetMode="External"/><Relationship Id="rId4318" Type="http://schemas.openxmlformats.org/officeDocument/2006/relationships/hyperlink" Target="https://kotobank.jp/zhjaword/&#30031;&#32553;" TargetMode="External"/><Relationship Id="rId4732" Type="http://schemas.openxmlformats.org/officeDocument/2006/relationships/hyperlink" Target="https://kotobank.jp/zhjaword/&#23398;&#19994;" TargetMode="External"/><Relationship Id="rId7888" Type="http://schemas.openxmlformats.org/officeDocument/2006/relationships/hyperlink" Target="https://cjjc.weblio.jp/content/&#36827;&#32780;" TargetMode="External"/><Relationship Id="rId8939" Type="http://schemas.openxmlformats.org/officeDocument/2006/relationships/hyperlink" Target="https://cjjc.weblio.jp/content/&#27668;&#27873;" TargetMode="External"/><Relationship Id="rId10869" Type="http://schemas.openxmlformats.org/officeDocument/2006/relationships/hyperlink" Target="https://cjjc.weblio.jp/content/&#28304;&#27849;" TargetMode="External"/><Relationship Id="rId2283" Type="http://schemas.openxmlformats.org/officeDocument/2006/relationships/hyperlink" Target="https://kotobank.jp/zhjaword/&#20030;&#37325;" TargetMode="External"/><Relationship Id="rId3334" Type="http://schemas.openxmlformats.org/officeDocument/2006/relationships/hyperlink" Target="https://kotobank.jp/zhjaword/&#20542;&#21548;" TargetMode="External"/><Relationship Id="rId7955" Type="http://schemas.openxmlformats.org/officeDocument/2006/relationships/hyperlink" Target="https://cjjc.weblio.jp/content/&#25964;&#20329;" TargetMode="External"/><Relationship Id="rId255" Type="http://schemas.openxmlformats.org/officeDocument/2006/relationships/hyperlink" Target="https://kotobank.jp/zhjaword/&#19981;&#24910;" TargetMode="External"/><Relationship Id="rId2350" Type="http://schemas.openxmlformats.org/officeDocument/2006/relationships/hyperlink" Target="https://kotobank.jp/zhjaword/&#26999;&#27169;" TargetMode="External"/><Relationship Id="rId3401" Type="http://schemas.openxmlformats.org/officeDocument/2006/relationships/hyperlink" Target="https://kotobank.jp/zhjaword/&#20840;&#25991;" TargetMode="External"/><Relationship Id="rId6557" Type="http://schemas.openxmlformats.org/officeDocument/2006/relationships/hyperlink" Target="https://cjjc.weblio.jp/content/&#22320;&#27631;" TargetMode="External"/><Relationship Id="rId6971" Type="http://schemas.openxmlformats.org/officeDocument/2006/relationships/hyperlink" Target="https://cjjc.weblio.jp/content/&#24178;&#25096;" TargetMode="External"/><Relationship Id="rId7608" Type="http://schemas.openxmlformats.org/officeDocument/2006/relationships/hyperlink" Target="https://cjjc.weblio.jp/content/&#21363;" TargetMode="External"/><Relationship Id="rId10936" Type="http://schemas.openxmlformats.org/officeDocument/2006/relationships/hyperlink" Target="https://cjjc.weblio.jp/content/&#36896;&#32440;&#26415;" TargetMode="External"/><Relationship Id="rId322" Type="http://schemas.openxmlformats.org/officeDocument/2006/relationships/hyperlink" Target="https://kotobank.jp/zhjaword/&#35009;&#20915;" TargetMode="External"/><Relationship Id="rId2003" Type="http://schemas.openxmlformats.org/officeDocument/2006/relationships/hyperlink" Target="https://kotobank.jp/zhjaword/&#31616;&#26131;" TargetMode="External"/><Relationship Id="rId5159" Type="http://schemas.openxmlformats.org/officeDocument/2006/relationships/hyperlink" Target="https://kotobank.jp/zhjaword/&#32422;&#23450;&#20439;&#25104;" TargetMode="External"/><Relationship Id="rId5573" Type="http://schemas.openxmlformats.org/officeDocument/2006/relationships/hyperlink" Target="https://kotobank.jp/zhjaword/&#33258;&#36131;" TargetMode="External"/><Relationship Id="rId6624" Type="http://schemas.openxmlformats.org/officeDocument/2006/relationships/hyperlink" Target="https://cjjc.weblio.jp/content/&#19999;&#25481;" TargetMode="External"/><Relationship Id="rId9030" Type="http://schemas.openxmlformats.org/officeDocument/2006/relationships/hyperlink" Target="https://cjjc.weblio.jp/content/&#20405;&#23475;" TargetMode="External"/><Relationship Id="rId4175" Type="http://schemas.openxmlformats.org/officeDocument/2006/relationships/hyperlink" Target="https://kotobank.jp/zhjaword/&#22270;&#34920;" TargetMode="External"/><Relationship Id="rId5226" Type="http://schemas.openxmlformats.org/officeDocument/2006/relationships/hyperlink" Target="https://kotobank.jp/zhjaword/&#38392;" TargetMode="External"/><Relationship Id="rId1769" Type="http://schemas.openxmlformats.org/officeDocument/2006/relationships/hyperlink" Target="https://kotobank.jp/zhjaword/&#28949;&#21457;" TargetMode="External"/><Relationship Id="rId3191" Type="http://schemas.openxmlformats.org/officeDocument/2006/relationships/hyperlink" Target="https://kotobank.jp/zhjaword/&#22855;&#29305;" TargetMode="External"/><Relationship Id="rId4242" Type="http://schemas.openxmlformats.org/officeDocument/2006/relationships/hyperlink" Target="https://kotobank.jp/zhjaword/&#22806;&#25588;" TargetMode="External"/><Relationship Id="rId5640" Type="http://schemas.openxmlformats.org/officeDocument/2006/relationships/hyperlink" Target="https://cjjc.weblio.jp/content/&#24231;&#35848;" TargetMode="External"/><Relationship Id="rId7398" Type="http://schemas.openxmlformats.org/officeDocument/2006/relationships/hyperlink" Target="https://cjjc.weblio.jp/content/&#21518;&#22791;&#31665;" TargetMode="External"/><Relationship Id="rId8796" Type="http://schemas.openxmlformats.org/officeDocument/2006/relationships/hyperlink" Target="https://cjjc.weblio.jp/content/&#32986;&#32974;" TargetMode="External"/><Relationship Id="rId9847" Type="http://schemas.openxmlformats.org/officeDocument/2006/relationships/hyperlink" Target="https://cjjc.weblio.jp/content/&#36890;&#24448;" TargetMode="External"/><Relationship Id="rId1836" Type="http://schemas.openxmlformats.org/officeDocument/2006/relationships/hyperlink" Target="https://kotobank.jp/zhjaword/&#28779;&#28976;" TargetMode="External"/><Relationship Id="rId8449" Type="http://schemas.openxmlformats.org/officeDocument/2006/relationships/hyperlink" Target="https://cjjc.weblio.jp/content/&#26053;&#31243;" TargetMode="External"/><Relationship Id="rId8863" Type="http://schemas.openxmlformats.org/officeDocument/2006/relationships/hyperlink" Target="https://cjjc.weblio.jp/content/&#24179;&#20215;" TargetMode="External"/><Relationship Id="rId9914" Type="http://schemas.openxmlformats.org/officeDocument/2006/relationships/hyperlink" Target="https://cjjc.weblio.jp/content/&#25512;&#31639;" TargetMode="External"/><Relationship Id="rId10379" Type="http://schemas.openxmlformats.org/officeDocument/2006/relationships/hyperlink" Target="https://cjjc.weblio.jp/content/&#24615;&#20215;&#27604;" TargetMode="External"/><Relationship Id="rId10793" Type="http://schemas.openxmlformats.org/officeDocument/2006/relationships/hyperlink" Target="https://cjjc.weblio.jp/content/&#26377;&#30340;&#25918;&#30690;" TargetMode="External"/><Relationship Id="rId1903" Type="http://schemas.openxmlformats.org/officeDocument/2006/relationships/hyperlink" Target="https://kotobank.jp/zhjaword/&#25380;&#21387;" TargetMode="External"/><Relationship Id="rId7465" Type="http://schemas.openxmlformats.org/officeDocument/2006/relationships/hyperlink" Target="https://cjjc.weblio.jp/content/&#24576;&#23381;" TargetMode="External"/><Relationship Id="rId8516" Type="http://schemas.openxmlformats.org/officeDocument/2006/relationships/hyperlink" Target="https://cjjc.weblio.jp/content/&#24537;&#27963;" TargetMode="External"/><Relationship Id="rId8930" Type="http://schemas.openxmlformats.org/officeDocument/2006/relationships/hyperlink" Target="https://cjjc.weblio.jp/content/&#36215;&#21021;" TargetMode="External"/><Relationship Id="rId10446" Type="http://schemas.openxmlformats.org/officeDocument/2006/relationships/hyperlink" Target="https://cjjc.weblio.jp/content/&#23398;&#22763;" TargetMode="External"/><Relationship Id="rId6067" Type="http://schemas.openxmlformats.org/officeDocument/2006/relationships/hyperlink" Target="https://cjjc.weblio.jp/content/&#27815;&#26705;" TargetMode="External"/><Relationship Id="rId6481" Type="http://schemas.openxmlformats.org/officeDocument/2006/relationships/hyperlink" Target="https://cjjc.weblio.jp/content/&#21333;&#36793;" TargetMode="External"/><Relationship Id="rId7118" Type="http://schemas.openxmlformats.org/officeDocument/2006/relationships/hyperlink" Target="https://cjjc.weblio.jp/content/&#26500;&#24605;" TargetMode="External"/><Relationship Id="rId7532" Type="http://schemas.openxmlformats.org/officeDocument/2006/relationships/hyperlink" Target="https://cjjc.weblio.jp/content/&#27585;&#28781;" TargetMode="External"/><Relationship Id="rId10860" Type="http://schemas.openxmlformats.org/officeDocument/2006/relationships/hyperlink" Target="https://cjjc.weblio.jp/content/&#21407;&#26412;" TargetMode="External"/><Relationship Id="rId996" Type="http://schemas.openxmlformats.org/officeDocument/2006/relationships/hyperlink" Target="https://kotobank.jp/zhjaword/&#24694;" TargetMode="External"/><Relationship Id="rId2677" Type="http://schemas.openxmlformats.org/officeDocument/2006/relationships/hyperlink" Target="https://kotobank.jp/zhjaword/&#27983;&#35272;" TargetMode="External"/><Relationship Id="rId3728" Type="http://schemas.openxmlformats.org/officeDocument/2006/relationships/hyperlink" Target="https://kotobank.jp/zhjaword/&#19990;&#30028;&#32423;" TargetMode="External"/><Relationship Id="rId5083" Type="http://schemas.openxmlformats.org/officeDocument/2006/relationships/hyperlink" Target="https://kotobank.jp/zhjaword/&#26377;&#30410;" TargetMode="External"/><Relationship Id="rId6134" Type="http://schemas.openxmlformats.org/officeDocument/2006/relationships/hyperlink" Target="https://cjjc.weblio.jp/content/&#26397;&#30528;" TargetMode="External"/><Relationship Id="rId10513" Type="http://schemas.openxmlformats.org/officeDocument/2006/relationships/hyperlink" Target="https://cjjc.weblio.jp/content/&#30524;&#33394;" TargetMode="External"/><Relationship Id="rId649" Type="http://schemas.openxmlformats.org/officeDocument/2006/relationships/hyperlink" Target="https://kotobank.jp/zhjaword/&#20945;&#24039;" TargetMode="External"/><Relationship Id="rId1279" Type="http://schemas.openxmlformats.org/officeDocument/2006/relationships/hyperlink" Target="https://kotobank.jp/zhjaword/&#39640;&#20302;" TargetMode="External"/><Relationship Id="rId5150" Type="http://schemas.openxmlformats.org/officeDocument/2006/relationships/hyperlink" Target="https://kotobank.jp/zhjaword/&#28304;&#28304;&#19981;&#26029;" TargetMode="External"/><Relationship Id="rId6201" Type="http://schemas.openxmlformats.org/officeDocument/2006/relationships/hyperlink" Target="https://cjjc.weblio.jp/content/&#30196;&#24515;" TargetMode="External"/><Relationship Id="rId9357" Type="http://schemas.openxmlformats.org/officeDocument/2006/relationships/hyperlink" Target="https://cjjc.weblio.jp/content/&#23457;" TargetMode="External"/><Relationship Id="rId1346" Type="http://schemas.openxmlformats.org/officeDocument/2006/relationships/hyperlink" Target="https://kotobank.jp/zhjaword/&#20844;&#36947;" TargetMode="External"/><Relationship Id="rId1693" Type="http://schemas.openxmlformats.org/officeDocument/2006/relationships/hyperlink" Target="https://kotobank.jp/zhjaword/&#21628;&#39118;&#21796;&#38632;" TargetMode="External"/><Relationship Id="rId2744" Type="http://schemas.openxmlformats.org/officeDocument/2006/relationships/hyperlink" Target="https://kotobank.jp/zhjaword/&#20262;&#29702;" TargetMode="External"/><Relationship Id="rId8373" Type="http://schemas.openxmlformats.org/officeDocument/2006/relationships/hyperlink" Target="https://cjjc.weblio.jp/content/&#20020;&#36817;" TargetMode="External"/><Relationship Id="rId9771" Type="http://schemas.openxmlformats.org/officeDocument/2006/relationships/hyperlink" Target="https://cjjc.weblio.jp/content/&#34276;&#26885;" TargetMode="External"/><Relationship Id="rId716" Type="http://schemas.openxmlformats.org/officeDocument/2006/relationships/hyperlink" Target="https://kotobank.jp/zhjaword/&#22823;&#21516;&#23567;&#24322;" TargetMode="External"/><Relationship Id="rId1760" Type="http://schemas.openxmlformats.org/officeDocument/2006/relationships/hyperlink" Target="https://kotobank.jp/zhjaword/&#24187;&#24433;" TargetMode="External"/><Relationship Id="rId2811" Type="http://schemas.openxmlformats.org/officeDocument/2006/relationships/hyperlink" Target="https://kotobank.jp/zhjaword/&#27809;&#36761;" TargetMode="External"/><Relationship Id="rId5967" Type="http://schemas.openxmlformats.org/officeDocument/2006/relationships/hyperlink" Target="https://cjjc.weblio.jp/content/&#21093;&#21066;" TargetMode="External"/><Relationship Id="rId8026" Type="http://schemas.openxmlformats.org/officeDocument/2006/relationships/hyperlink" Target="https://cjjc.weblio.jp/content/&#32477;&#25216;" TargetMode="External"/><Relationship Id="rId9424" Type="http://schemas.openxmlformats.org/officeDocument/2006/relationships/hyperlink" Target="https://cjjc.weblio.jp/content/&#26102;&#38388;&#34920;" TargetMode="External"/><Relationship Id="rId52" Type="http://schemas.openxmlformats.org/officeDocument/2006/relationships/hyperlink" Target="https://kotobank.jp/zhjaword/&#30334;&#20998;&#27604;" TargetMode="External"/><Relationship Id="rId1413" Type="http://schemas.openxmlformats.org/officeDocument/2006/relationships/hyperlink" Target="https://kotobank.jp/zhjaword/&#21476;&#26420;" TargetMode="External"/><Relationship Id="rId4569" Type="http://schemas.openxmlformats.org/officeDocument/2006/relationships/hyperlink" Target="https://kotobank.jp/zhjaword/&#23567;&#26354;" TargetMode="External"/><Relationship Id="rId4983" Type="http://schemas.openxmlformats.org/officeDocument/2006/relationships/hyperlink" Target="https://kotobank.jp/zhjaword/&#27575;&#21220;" TargetMode="External"/><Relationship Id="rId8440" Type="http://schemas.openxmlformats.org/officeDocument/2006/relationships/hyperlink" Target="https://cjjc.weblio.jp/content/&#36335;&#31243;" TargetMode="External"/><Relationship Id="rId10370" Type="http://schemas.openxmlformats.org/officeDocument/2006/relationships/hyperlink" Target="https://cjjc.weblio.jp/content/&#37266;&#26469;" TargetMode="External"/><Relationship Id="rId11007" Type="http://schemas.openxmlformats.org/officeDocument/2006/relationships/hyperlink" Target="https://cjjc.weblio.jp/content/&#25240;&#21472;" TargetMode="External"/><Relationship Id="rId3585" Type="http://schemas.openxmlformats.org/officeDocument/2006/relationships/hyperlink" Target="https://kotobank.jp/zhjaword/&#25422;" TargetMode="External"/><Relationship Id="rId4636" Type="http://schemas.openxmlformats.org/officeDocument/2006/relationships/hyperlink" Target="https://kotobank.jp/zhjaword/&#20852;&#22859;&#21058;" TargetMode="External"/><Relationship Id="rId7042" Type="http://schemas.openxmlformats.org/officeDocument/2006/relationships/hyperlink" Target="https://cjjc.weblio.jp/content/&#38548;&#31163;" TargetMode="External"/><Relationship Id="rId10023" Type="http://schemas.openxmlformats.org/officeDocument/2006/relationships/hyperlink" Target="https://cjjc.weblio.jp/content/&#22996;&#23113;" TargetMode="External"/><Relationship Id="rId2187" Type="http://schemas.openxmlformats.org/officeDocument/2006/relationships/hyperlink" Target="https://kotobank.jp/zhjaword/&#24778;&#35815;" TargetMode="External"/><Relationship Id="rId3238" Type="http://schemas.openxmlformats.org/officeDocument/2006/relationships/hyperlink" Target="https://kotobank.jp/zhjaword/&#21315;&#26041;&#30334;&#35745;" TargetMode="External"/><Relationship Id="rId3652" Type="http://schemas.openxmlformats.org/officeDocument/2006/relationships/hyperlink" Target="https://kotobank.jp/zhjaword/&#29983;&#24179;" TargetMode="External"/><Relationship Id="rId4703" Type="http://schemas.openxmlformats.org/officeDocument/2006/relationships/hyperlink" Target="https://kotobank.jp/zhjaword/&#32110;&#21480;" TargetMode="External"/><Relationship Id="rId7859" Type="http://schemas.openxmlformats.org/officeDocument/2006/relationships/hyperlink" Target="https://cjjc.weblio.jp/content/&#23626;&#26102;" TargetMode="External"/><Relationship Id="rId159" Type="http://schemas.openxmlformats.org/officeDocument/2006/relationships/hyperlink" Target="https://kotobank.jp/zhjaword/&#36924;&#30495;" TargetMode="External"/><Relationship Id="rId573" Type="http://schemas.openxmlformats.org/officeDocument/2006/relationships/hyperlink" Target="https://kotobank.jp/zhjaword/&#35302;&#29359;" TargetMode="External"/><Relationship Id="rId2254" Type="http://schemas.openxmlformats.org/officeDocument/2006/relationships/hyperlink" Target="https://kotobank.jp/zhjaword/&#23601;&#39184;" TargetMode="External"/><Relationship Id="rId3305" Type="http://schemas.openxmlformats.org/officeDocument/2006/relationships/hyperlink" Target="https://kotobank.jp/zhjaword/&#20999;&#36523;" TargetMode="External"/><Relationship Id="rId9281" Type="http://schemas.openxmlformats.org/officeDocument/2006/relationships/hyperlink" Target="https://cjjc.weblio.jp/content/&#20260;&#33041;&#31563;" TargetMode="External"/><Relationship Id="rId226" Type="http://schemas.openxmlformats.org/officeDocument/2006/relationships/hyperlink" Target="https://kotobank.jp/zhjaword/&#32548;&#32439;" TargetMode="External"/><Relationship Id="rId1270" Type="http://schemas.openxmlformats.org/officeDocument/2006/relationships/hyperlink" Target="https://kotobank.jp/zhjaword/&#32434;&#35201;" TargetMode="External"/><Relationship Id="rId5477" Type="http://schemas.openxmlformats.org/officeDocument/2006/relationships/hyperlink" Target="https://kotobank.jp/zhjaword/&#29226;&#23376;" TargetMode="External"/><Relationship Id="rId6875" Type="http://schemas.openxmlformats.org/officeDocument/2006/relationships/hyperlink" Target="https://cjjc.weblio.jp/content/&#39118;&#28010;" TargetMode="External"/><Relationship Id="rId7926" Type="http://schemas.openxmlformats.org/officeDocument/2006/relationships/hyperlink" Target="https://cjjc.weblio.jp/content/&#31934;&#26126;" TargetMode="External"/><Relationship Id="rId10907" Type="http://schemas.openxmlformats.org/officeDocument/2006/relationships/hyperlink" Target="https://cjjc.weblio.jp/content/&#20877;&#24230;" TargetMode="External"/><Relationship Id="rId640" Type="http://schemas.openxmlformats.org/officeDocument/2006/relationships/hyperlink" Target="https://kotobank.jp/zhjaword/&#20174;&#23481;" TargetMode="External"/><Relationship Id="rId2321" Type="http://schemas.openxmlformats.org/officeDocument/2006/relationships/hyperlink" Target="https://kotobank.jp/zhjaword/&#20426;" TargetMode="External"/><Relationship Id="rId4079" Type="http://schemas.openxmlformats.org/officeDocument/2006/relationships/hyperlink" Target="https://kotobank.jp/zhjaword/&#22825;&#29983;" TargetMode="External"/><Relationship Id="rId5891" Type="http://schemas.openxmlformats.org/officeDocument/2006/relationships/hyperlink" Target="https://cjjc.weblio.jp/content/&#36793;&#30086;" TargetMode="External"/><Relationship Id="rId6528" Type="http://schemas.openxmlformats.org/officeDocument/2006/relationships/hyperlink" Target="https://cjjc.weblio.jp/content/&#36460;" TargetMode="External"/><Relationship Id="rId6942" Type="http://schemas.openxmlformats.org/officeDocument/2006/relationships/hyperlink" Target="https://cjjc.weblio.jp/content/&#22797;&#27963;" TargetMode="External"/><Relationship Id="rId9001" Type="http://schemas.openxmlformats.org/officeDocument/2006/relationships/hyperlink" Target="https://cjjc.weblio.jp/content/&#24378;&#21152;" TargetMode="External"/><Relationship Id="rId4493" Type="http://schemas.openxmlformats.org/officeDocument/2006/relationships/hyperlink" Target="https://kotobank.jp/zhjaword/&#26174;&#31034;&#22120;" TargetMode="External"/><Relationship Id="rId5544" Type="http://schemas.openxmlformats.org/officeDocument/2006/relationships/hyperlink" Target="https://kotobank.jp/zhjaword/&#36164;&#26412;&#20027;&#20041;" TargetMode="External"/><Relationship Id="rId3095" Type="http://schemas.openxmlformats.org/officeDocument/2006/relationships/hyperlink" Target="https://kotobank.jp/zhjaword/&#25209;&#21457;" TargetMode="External"/><Relationship Id="rId4146" Type="http://schemas.openxmlformats.org/officeDocument/2006/relationships/hyperlink" Target="https://kotobank.jp/zhjaword/&#30171;(&#21103;)" TargetMode="External"/><Relationship Id="rId4560" Type="http://schemas.openxmlformats.org/officeDocument/2006/relationships/hyperlink" Target="https://kotobank.jp/zhjaword/&#28487;&#27922;" TargetMode="External"/><Relationship Id="rId5611" Type="http://schemas.openxmlformats.org/officeDocument/2006/relationships/hyperlink" Target="https://kotobank.jp/zhjaword/&#31062;&#20256;" TargetMode="External"/><Relationship Id="rId8767" Type="http://schemas.openxmlformats.org/officeDocument/2006/relationships/hyperlink" Target="https://cjjc.weblio.jp/content/&#25293;&#26495;" TargetMode="External"/><Relationship Id="rId9818" Type="http://schemas.openxmlformats.org/officeDocument/2006/relationships/hyperlink" Target="https://cjjc.weblio.jp/content/&#35843;&#20355;" TargetMode="External"/><Relationship Id="rId10697" Type="http://schemas.openxmlformats.org/officeDocument/2006/relationships/hyperlink" Target="https://cjjc.weblio.jp/content/&#24847;&#21521;" TargetMode="External"/><Relationship Id="rId1807" Type="http://schemas.openxmlformats.org/officeDocument/2006/relationships/hyperlink" Target="https://kotobank.jp/zhjaword/&#20250;&#22330;" TargetMode="External"/><Relationship Id="rId3162" Type="http://schemas.openxmlformats.org/officeDocument/2006/relationships/hyperlink" Target="https://kotobank.jp/zhjaword/&#30772;&#26696;" TargetMode="External"/><Relationship Id="rId4213" Type="http://schemas.openxmlformats.org/officeDocument/2006/relationships/hyperlink" Target="https://kotobank.jp/zhjaword/&#33073;&#33410;" TargetMode="External"/><Relationship Id="rId7369" Type="http://schemas.openxmlformats.org/officeDocument/2006/relationships/hyperlink" Target="https://cjjc.weblio.jp/content/&#40657;&#24515;" TargetMode="External"/><Relationship Id="rId7783" Type="http://schemas.openxmlformats.org/officeDocument/2006/relationships/hyperlink" Target="https://cjjc.weblio.jp/content/&#28966;&#34385;" TargetMode="External"/><Relationship Id="rId8834" Type="http://schemas.openxmlformats.org/officeDocument/2006/relationships/hyperlink" Target="https://cjjc.weblio.jp/content/&#20559;&#35265;" TargetMode="External"/><Relationship Id="rId6385" Type="http://schemas.openxmlformats.org/officeDocument/2006/relationships/hyperlink" Target="https://cjjc.weblio.jp/content/&#32736;&#32511;" TargetMode="External"/><Relationship Id="rId7436" Type="http://schemas.openxmlformats.org/officeDocument/2006/relationships/hyperlink" Target="https://cjjc.weblio.jp/content/&#33457;&#32441;" TargetMode="External"/><Relationship Id="rId10764" Type="http://schemas.openxmlformats.org/officeDocument/2006/relationships/hyperlink" Target="https://cjjc.weblio.jp/content/&#29992;&#21147;" TargetMode="External"/><Relationship Id="rId150" Type="http://schemas.openxmlformats.org/officeDocument/2006/relationships/hyperlink" Target="https://kotobank.jp/zhjaword/&#22868;" TargetMode="External"/><Relationship Id="rId3979" Type="http://schemas.openxmlformats.org/officeDocument/2006/relationships/hyperlink" Target="https://kotobank.jp/zhjaword/&#32034;&#21462;" TargetMode="External"/><Relationship Id="rId6038" Type="http://schemas.openxmlformats.org/officeDocument/2006/relationships/hyperlink" Target="https://cjjc.weblio.jp/content/&#36130;&#21153;" TargetMode="External"/><Relationship Id="rId6452" Type="http://schemas.openxmlformats.org/officeDocument/2006/relationships/hyperlink" Target="https://cjjc.weblio.jp/content/&#24102;&#36335;" TargetMode="External"/><Relationship Id="rId7850" Type="http://schemas.openxmlformats.org/officeDocument/2006/relationships/hyperlink" Target="https://cjjc.weblio.jp/content/&#35299;&#20307;" TargetMode="External"/><Relationship Id="rId8901" Type="http://schemas.openxmlformats.org/officeDocument/2006/relationships/hyperlink" Target="https://cjjc.weblio.jp/content/&#19971;&#22068;&#20843;&#33292;" TargetMode="External"/><Relationship Id="rId10417" Type="http://schemas.openxmlformats.org/officeDocument/2006/relationships/hyperlink" Target="https://cjjc.weblio.jp/content/&#35768;" TargetMode="External"/><Relationship Id="rId10831" Type="http://schemas.openxmlformats.org/officeDocument/2006/relationships/hyperlink" Target="https://cjjc.weblio.jp/content/&#35821;&#27668;" TargetMode="External"/><Relationship Id="rId2995" Type="http://schemas.openxmlformats.org/officeDocument/2006/relationships/hyperlink" Target="https://kotobank.jp/zhjaword/&#27877;&#22303;" TargetMode="External"/><Relationship Id="rId5054" Type="http://schemas.openxmlformats.org/officeDocument/2006/relationships/hyperlink" Target="https://kotobank.jp/zhjaword/&#24736;&#20037;" TargetMode="External"/><Relationship Id="rId6105" Type="http://schemas.openxmlformats.org/officeDocument/2006/relationships/hyperlink" Target="https://cjjc.weblio.jp/content/&#39076;&#25238;" TargetMode="External"/><Relationship Id="rId7503" Type="http://schemas.openxmlformats.org/officeDocument/2006/relationships/hyperlink" Target="https://cjjc.weblio.jp/content/&#26179;" TargetMode="External"/><Relationship Id="rId967" Type="http://schemas.openxmlformats.org/officeDocument/2006/relationships/hyperlink" Target="https://kotobank.jp/zhjaword/&#23545;&#29031;" TargetMode="External"/><Relationship Id="rId1597" Type="http://schemas.openxmlformats.org/officeDocument/2006/relationships/hyperlink" Target="https://kotobank.jp/zhjaword/&#22909;&#24515;&#20154;" TargetMode="External"/><Relationship Id="rId2648" Type="http://schemas.openxmlformats.org/officeDocument/2006/relationships/hyperlink" Target="https://kotobank.jp/zhjaword/&#20020;" TargetMode="External"/><Relationship Id="rId9675" Type="http://schemas.openxmlformats.org/officeDocument/2006/relationships/hyperlink" Target="https://cjjc.weblio.jp/content/&#31639;&#35745;" TargetMode="External"/><Relationship Id="rId1664" Type="http://schemas.openxmlformats.org/officeDocument/2006/relationships/hyperlink" Target="https://kotobank.jp/zhjaword/&#32418;&#28779;" TargetMode="External"/><Relationship Id="rId2715" Type="http://schemas.openxmlformats.org/officeDocument/2006/relationships/hyperlink" Target="https://kotobank.jp/zhjaword/&#40065;&#33725;" TargetMode="External"/><Relationship Id="rId4070" Type="http://schemas.openxmlformats.org/officeDocument/2006/relationships/hyperlink" Target="https://kotobank.jp/zhjaword/&#26367;&#36523;" TargetMode="External"/><Relationship Id="rId5121" Type="http://schemas.openxmlformats.org/officeDocument/2006/relationships/hyperlink" Target="https://kotobank.jp/zhjaword/&#39044;&#35328;" TargetMode="External"/><Relationship Id="rId8277" Type="http://schemas.openxmlformats.org/officeDocument/2006/relationships/hyperlink" Target="https://cjjc.weblio.jp/content/&#20919;&#28448;" TargetMode="External"/><Relationship Id="rId8691" Type="http://schemas.openxmlformats.org/officeDocument/2006/relationships/hyperlink" Target="https://cjjc.weblio.jp/content/&#38590;&#20851;" TargetMode="External"/><Relationship Id="rId9328" Type="http://schemas.openxmlformats.org/officeDocument/2006/relationships/hyperlink" Target="https://cjjc.weblio.jp/content/&#28041;&#23244;" TargetMode="External"/><Relationship Id="rId9742" Type="http://schemas.openxmlformats.org/officeDocument/2006/relationships/hyperlink" Target="https://cjjc.weblio.jp/content/&#27748;&#22278;" TargetMode="External"/><Relationship Id="rId11258" Type="http://schemas.openxmlformats.org/officeDocument/2006/relationships/hyperlink" Target="https://cjjc.weblio.jp/content/&#20857;" TargetMode="External"/><Relationship Id="rId1317" Type="http://schemas.openxmlformats.org/officeDocument/2006/relationships/hyperlink" Target="https://kotobank.jp/zhjaword/&#26684;&#23616;" TargetMode="External"/><Relationship Id="rId1731" Type="http://schemas.openxmlformats.org/officeDocument/2006/relationships/hyperlink" Target="https://kotobank.jp/zhjaword/&#21270;&#22918;" TargetMode="External"/><Relationship Id="rId4887" Type="http://schemas.openxmlformats.org/officeDocument/2006/relationships/hyperlink" Target="https://kotobank.jp/zhjaword/&#19968;&#25216;&#20043;&#38271;" TargetMode="External"/><Relationship Id="rId5938" Type="http://schemas.openxmlformats.org/officeDocument/2006/relationships/hyperlink" Target="https://cjjc.weblio.jp/content/&#36776;&#35748;" TargetMode="External"/><Relationship Id="rId7293" Type="http://schemas.openxmlformats.org/officeDocument/2006/relationships/hyperlink" Target="https://cjjc.weblio.jp/content/&#36807;&#26085;&#23376;" TargetMode="External"/><Relationship Id="rId8344" Type="http://schemas.openxmlformats.org/officeDocument/2006/relationships/hyperlink" Target="https://cjjc.weblio.jp/content/&#20004;&#21475;&#23376;" TargetMode="External"/><Relationship Id="rId10274" Type="http://schemas.openxmlformats.org/officeDocument/2006/relationships/hyperlink" Target="https://cjjc.weblio.jp/content/&#33831;&#26465;" TargetMode="External"/><Relationship Id="rId23" Type="http://schemas.openxmlformats.org/officeDocument/2006/relationships/hyperlink" Target="https://kotobank.jp/zhjaword/&#25353;&#38190;" TargetMode="External"/><Relationship Id="rId3489" Type="http://schemas.openxmlformats.org/officeDocument/2006/relationships/hyperlink" Target="https://kotobank.jp/zhjaword/&#22914;&#23454;" TargetMode="External"/><Relationship Id="rId7360" Type="http://schemas.openxmlformats.org/officeDocument/2006/relationships/hyperlink" Target="https://cjjc.weblio.jp/content/&#36154;&#30005;" TargetMode="External"/><Relationship Id="rId8411" Type="http://schemas.openxmlformats.org/officeDocument/2006/relationships/hyperlink" Target="https://cjjc.weblio.jp/content/&#27969;&#38706;" TargetMode="External"/><Relationship Id="rId3556" Type="http://schemas.openxmlformats.org/officeDocument/2006/relationships/hyperlink" Target="https://kotobank.jp/zhjaword/&#20260;&#27531;" TargetMode="External"/><Relationship Id="rId4954" Type="http://schemas.openxmlformats.org/officeDocument/2006/relationships/hyperlink" Target="https://kotobank.jp/zhjaword/&#35758;" TargetMode="External"/><Relationship Id="rId7013" Type="http://schemas.openxmlformats.org/officeDocument/2006/relationships/hyperlink" Target="https://cjjc.weblio.jp/content/&#25630;&#31505;" TargetMode="External"/><Relationship Id="rId10341" Type="http://schemas.openxmlformats.org/officeDocument/2006/relationships/hyperlink" Target="https://cjjc.weblio.jp/content/&#36763;&#37240;" TargetMode="External"/><Relationship Id="rId477" Type="http://schemas.openxmlformats.org/officeDocument/2006/relationships/hyperlink" Target="https://kotobank.jp/zhjaword/&#30196;&#21574;" TargetMode="External"/><Relationship Id="rId2158" Type="http://schemas.openxmlformats.org/officeDocument/2006/relationships/hyperlink" Target="https://kotobank.jp/zhjaword/&#32039;&#36843;" TargetMode="External"/><Relationship Id="rId3209" Type="http://schemas.openxmlformats.org/officeDocument/2006/relationships/hyperlink" Target="https://kotobank.jp/zhjaword/&#36215;&#20239;" TargetMode="External"/><Relationship Id="rId3970" Type="http://schemas.openxmlformats.org/officeDocument/2006/relationships/hyperlink" Target="https://kotobank.jp/zhjaword/&#25439;&#20154;&#21033;&#24049;" TargetMode="External"/><Relationship Id="rId4607" Type="http://schemas.openxmlformats.org/officeDocument/2006/relationships/hyperlink" Target="https://kotobank.jp/zhjaword/&#24515;&#30446;" TargetMode="External"/><Relationship Id="rId9185" Type="http://schemas.openxmlformats.org/officeDocument/2006/relationships/hyperlink" Target="https://cjjc.weblio.jp/content/&#26085;&#22797;&#19968;&#26085;" TargetMode="External"/><Relationship Id="rId891" Type="http://schemas.openxmlformats.org/officeDocument/2006/relationships/hyperlink" Target="https://kotobank.jp/zhjaword/&#35746;&#23130;" TargetMode="External"/><Relationship Id="rId2572" Type="http://schemas.openxmlformats.org/officeDocument/2006/relationships/hyperlink" Target="https://kotobank.jp/zhjaword/&#29702;&#31185;" TargetMode="External"/><Relationship Id="rId3623" Type="http://schemas.openxmlformats.org/officeDocument/2006/relationships/hyperlink" Target="https://kotobank.jp/zhjaword/&#28145;&#20999;" TargetMode="External"/><Relationship Id="rId6779" Type="http://schemas.openxmlformats.org/officeDocument/2006/relationships/hyperlink" Target="https://cjjc.weblio.jp/content/&#20987;&#39304;" TargetMode="External"/><Relationship Id="rId544" Type="http://schemas.openxmlformats.org/officeDocument/2006/relationships/hyperlink" Target="https://kotobank.jp/zhjaword/&#20986;&#20154;&#24847;&#26009;" TargetMode="External"/><Relationship Id="rId1174" Type="http://schemas.openxmlformats.org/officeDocument/2006/relationships/hyperlink" Target="https://kotobank.jp/zhjaword/&#34562;&#34588;" TargetMode="External"/><Relationship Id="rId2225" Type="http://schemas.openxmlformats.org/officeDocument/2006/relationships/hyperlink" Target="https://kotobank.jp/zhjaword/&#31454;&#36873;" TargetMode="External"/><Relationship Id="rId5795" Type="http://schemas.openxmlformats.org/officeDocument/2006/relationships/hyperlink" Target="https://cjjc.weblio.jp/content/&#21322;&#23707;" TargetMode="External"/><Relationship Id="rId6846" Type="http://schemas.openxmlformats.org/officeDocument/2006/relationships/hyperlink" Target="https://cjjc.weblio.jp/content/&#20998;&#27495;" TargetMode="External"/><Relationship Id="rId9252" Type="http://schemas.openxmlformats.org/officeDocument/2006/relationships/hyperlink" Target="https://cjjc.weblio.jp/content/&#27801;&#40857;" TargetMode="External"/><Relationship Id="rId11182" Type="http://schemas.openxmlformats.org/officeDocument/2006/relationships/hyperlink" Target="https://cjjc.weblio.jp/content/&#20027;&#39029;" TargetMode="External"/><Relationship Id="rId611" Type="http://schemas.openxmlformats.org/officeDocument/2006/relationships/hyperlink" Target="https://kotobank.jp/zhjaword/&#32431;&#26420;" TargetMode="External"/><Relationship Id="rId1241" Type="http://schemas.openxmlformats.org/officeDocument/2006/relationships/hyperlink" Target="https://kotobank.jp/zhjaword/&#25913;&#26085;" TargetMode="External"/><Relationship Id="rId4397" Type="http://schemas.openxmlformats.org/officeDocument/2006/relationships/hyperlink" Target="https://kotobank.jp/zhjaword/&#27494;&#21147;" TargetMode="External"/><Relationship Id="rId5448" Type="http://schemas.openxmlformats.org/officeDocument/2006/relationships/hyperlink" Target="https://kotobank.jp/zhjaword/&#35832;&#22914;&#27492;&#31867;" TargetMode="External"/><Relationship Id="rId5862" Type="http://schemas.openxmlformats.org/officeDocument/2006/relationships/hyperlink" Target="https://cjjc.weblio.jp/content/&#34987;&#25429;" TargetMode="External"/><Relationship Id="rId6913" Type="http://schemas.openxmlformats.org/officeDocument/2006/relationships/hyperlink" Target="https://cjjc.weblio.jp/content/&#28014;&#36481;" TargetMode="External"/><Relationship Id="rId4464" Type="http://schemas.openxmlformats.org/officeDocument/2006/relationships/hyperlink" Target="https://kotobank.jp/zhjaword/&#19979;&#25163;" TargetMode="External"/><Relationship Id="rId5515" Type="http://schemas.openxmlformats.org/officeDocument/2006/relationships/hyperlink" Target="https://kotobank.jp/zhjaword/&#25758;&#20987;" TargetMode="External"/><Relationship Id="rId3066" Type="http://schemas.openxmlformats.org/officeDocument/2006/relationships/hyperlink" Target="https://kotobank.jp/zhjaword/&#25243;" TargetMode="External"/><Relationship Id="rId3480" Type="http://schemas.openxmlformats.org/officeDocument/2006/relationships/hyperlink" Target="https://kotobank.jp/zhjaword/&#28342;&#35299;" TargetMode="External"/><Relationship Id="rId4117" Type="http://schemas.openxmlformats.org/officeDocument/2006/relationships/hyperlink" Target="https://kotobank.jp/zhjaword/&#36890;&#30021;" TargetMode="External"/><Relationship Id="rId4531" Type="http://schemas.openxmlformats.org/officeDocument/2006/relationships/hyperlink" Target="https://kotobank.jp/zhjaword/&#39321;&#21619;" TargetMode="External"/><Relationship Id="rId7687" Type="http://schemas.openxmlformats.org/officeDocument/2006/relationships/hyperlink" Target="https://cjjc.weblio.jp/content/&#22362;&#25345;&#19981;&#25032;" TargetMode="External"/><Relationship Id="rId2082" Type="http://schemas.openxmlformats.org/officeDocument/2006/relationships/hyperlink" Target="https://kotobank.jp/zhjaword/&#25945;&#20859;" TargetMode="External"/><Relationship Id="rId3133" Type="http://schemas.openxmlformats.org/officeDocument/2006/relationships/hyperlink" Target="https://kotobank.jp/zhjaword/&#21697;&#20301;" TargetMode="External"/><Relationship Id="rId6289" Type="http://schemas.openxmlformats.org/officeDocument/2006/relationships/hyperlink" Target="https://cjjc.weblio.jp/content/&#22788;&#26041;" TargetMode="External"/><Relationship Id="rId8738" Type="http://schemas.openxmlformats.org/officeDocument/2006/relationships/hyperlink" Target="https://cjjc.weblio.jp/content/&#21311;&#21517;" TargetMode="External"/><Relationship Id="rId10668" Type="http://schemas.openxmlformats.org/officeDocument/2006/relationships/hyperlink" Target="https://cjjc.weblio.jp/content/&#19968;&#24515;" TargetMode="External"/><Relationship Id="rId7754" Type="http://schemas.openxmlformats.org/officeDocument/2006/relationships/hyperlink" Target="https://cjjc.weblio.jp/content/&#35762;&#36848;" TargetMode="External"/><Relationship Id="rId8805" Type="http://schemas.openxmlformats.org/officeDocument/2006/relationships/hyperlink" Target="https://cjjc.weblio.jp/content/&#21943;&#27849;" TargetMode="External"/><Relationship Id="rId10735" Type="http://schemas.openxmlformats.org/officeDocument/2006/relationships/hyperlink" Target="https://cjjc.weblio.jp/content/&#36814;" TargetMode="External"/><Relationship Id="rId2899" Type="http://schemas.openxmlformats.org/officeDocument/2006/relationships/hyperlink" Target="https://kotobank.jp/zhjaword/&#21517;&#35328;" TargetMode="External"/><Relationship Id="rId3200" Type="http://schemas.openxmlformats.org/officeDocument/2006/relationships/hyperlink" Target="https://kotobank.jp/zhjaword/&#20062;&#35752;" TargetMode="External"/><Relationship Id="rId6356" Type="http://schemas.openxmlformats.org/officeDocument/2006/relationships/hyperlink" Target="https://cjjc.weblio.jp/content/&#21254;&#21254;" TargetMode="External"/><Relationship Id="rId6770" Type="http://schemas.openxmlformats.org/officeDocument/2006/relationships/hyperlink" Target="https://cjjc.weblio.jp/content/&#32321;&#20307;&#23383;" TargetMode="External"/><Relationship Id="rId7407" Type="http://schemas.openxmlformats.org/officeDocument/2006/relationships/hyperlink" Target="https://cjjc.weblio.jp/content/&#21518;&#36951;&#30151;" TargetMode="External"/><Relationship Id="rId7821" Type="http://schemas.openxmlformats.org/officeDocument/2006/relationships/hyperlink" Target="https://cjjc.weblio.jp/content/&#25509;&#26367;" TargetMode="External"/><Relationship Id="rId121" Type="http://schemas.openxmlformats.org/officeDocument/2006/relationships/hyperlink" Target="https://kotobank.jp/zhjaword/&#26292;&#21033;" TargetMode="External"/><Relationship Id="rId2966" Type="http://schemas.openxmlformats.org/officeDocument/2006/relationships/hyperlink" Target="https://kotobank.jp/zhjaword/&#38590;&#24471;&#19968;&#35265;" TargetMode="External"/><Relationship Id="rId5372" Type="http://schemas.openxmlformats.org/officeDocument/2006/relationships/hyperlink" Target="https://kotobank.jp/zhjaword/&#26088;&#22312;" TargetMode="External"/><Relationship Id="rId6009" Type="http://schemas.openxmlformats.org/officeDocument/2006/relationships/hyperlink" Target="https://cjjc.weblio.jp/content/&#19981;&#38590;" TargetMode="External"/><Relationship Id="rId6423" Type="http://schemas.openxmlformats.org/officeDocument/2006/relationships/hyperlink" Target="https://cjjc.weblio.jp/content/&#22823;&#34903;&#23567;&#24055;" TargetMode="External"/><Relationship Id="rId9579" Type="http://schemas.openxmlformats.org/officeDocument/2006/relationships/hyperlink" Target="https://cjjc.weblio.jp/content/&#27700;&#22774;" TargetMode="External"/><Relationship Id="rId9993" Type="http://schemas.openxmlformats.org/officeDocument/2006/relationships/hyperlink" Target="https://cjjc.weblio.jp/content/&#24448;&#26085;" TargetMode="External"/><Relationship Id="rId10802" Type="http://schemas.openxmlformats.org/officeDocument/2006/relationships/hyperlink" Target="https://cjjc.weblio.jp/content/&#26377;&#25928;&#26399;" TargetMode="External"/><Relationship Id="rId938" Type="http://schemas.openxmlformats.org/officeDocument/2006/relationships/hyperlink" Target="https://kotobank.jp/zhjaword/&#37117;&#20250;" TargetMode="External"/><Relationship Id="rId1568" Type="http://schemas.openxmlformats.org/officeDocument/2006/relationships/hyperlink" Target="https://kotobank.jp/zhjaword/&#28085;&#30422;" TargetMode="External"/><Relationship Id="rId2619" Type="http://schemas.openxmlformats.org/officeDocument/2006/relationships/hyperlink" Target="https://kotobank.jp/zhjaword/&#33391;&#24515;" TargetMode="External"/><Relationship Id="rId5025" Type="http://schemas.openxmlformats.org/officeDocument/2006/relationships/hyperlink" Target="https://kotobank.jp/zhjaword/&#26144;" TargetMode="External"/><Relationship Id="rId8595" Type="http://schemas.openxmlformats.org/officeDocument/2006/relationships/hyperlink" Target="https://cjjc.weblio.jp/content/&#38754;&#37096;" TargetMode="External"/><Relationship Id="rId9646" Type="http://schemas.openxmlformats.org/officeDocument/2006/relationships/hyperlink" Target="https://cjjc.weblio.jp/content/&#20284;&#26159;&#32780;&#38750;" TargetMode="External"/><Relationship Id="rId1635" Type="http://schemas.openxmlformats.org/officeDocument/2006/relationships/hyperlink" Target="https://kotobank.jp/zhjaword/&#26680;&#23454;" TargetMode="External"/><Relationship Id="rId1982" Type="http://schemas.openxmlformats.org/officeDocument/2006/relationships/hyperlink" Target="https://kotobank.jp/zhjaword/&#30417;&#29425;" TargetMode="External"/><Relationship Id="rId4041" Type="http://schemas.openxmlformats.org/officeDocument/2006/relationships/hyperlink" Target="https://kotobank.jp/zhjaword/&#35752;&#20154;&#21916;&#27426;" TargetMode="External"/><Relationship Id="rId7197" Type="http://schemas.openxmlformats.org/officeDocument/2006/relationships/hyperlink" Target="https://cjjc.weblio.jp/content/&#24815;" TargetMode="External"/><Relationship Id="rId8248" Type="http://schemas.openxmlformats.org/officeDocument/2006/relationships/hyperlink" Target="https://cjjc.weblio.jp/content/&#21171;&#21153;" TargetMode="External"/><Relationship Id="rId8662" Type="http://schemas.openxmlformats.org/officeDocument/2006/relationships/hyperlink" Target="https://cjjc.weblio.jp/content/&#30446;&#30585;" TargetMode="External"/><Relationship Id="rId10178" Type="http://schemas.openxmlformats.org/officeDocument/2006/relationships/hyperlink" Target="https://cjjc.weblio.jp/content/&#29421;&#31364;" TargetMode="External"/><Relationship Id="rId7264" Type="http://schemas.openxmlformats.org/officeDocument/2006/relationships/hyperlink" Target="https://cjjc.weblio.jp/content/&#36807;&#26089;" TargetMode="External"/><Relationship Id="rId8315" Type="http://schemas.openxmlformats.org/officeDocument/2006/relationships/hyperlink" Target="https://cjjc.weblio.jp/content/&#21169;&#24535;" TargetMode="External"/><Relationship Id="rId9713" Type="http://schemas.openxmlformats.org/officeDocument/2006/relationships/hyperlink" Target="https://cjjc.weblio.jp/content/&#27888;&#26007;" TargetMode="External"/><Relationship Id="rId10592" Type="http://schemas.openxmlformats.org/officeDocument/2006/relationships/hyperlink" Target="https://cjjc.weblio.jp/content/&#19968;&#32447;" TargetMode="External"/><Relationship Id="rId11229" Type="http://schemas.openxmlformats.org/officeDocument/2006/relationships/hyperlink" Target="https://cjjc.weblio.jp/content/&#22766;&#22823;" TargetMode="External"/><Relationship Id="rId1702" Type="http://schemas.openxmlformats.org/officeDocument/2006/relationships/hyperlink" Target="https://kotobank.jp/zhjaword/&#32993;&#35828;" TargetMode="External"/><Relationship Id="rId4858" Type="http://schemas.openxmlformats.org/officeDocument/2006/relationships/hyperlink" Target="https://kotobank.jp/zhjaword/&#37326;&#33829;" TargetMode="External"/><Relationship Id="rId5909" Type="http://schemas.openxmlformats.org/officeDocument/2006/relationships/hyperlink" Target="https://cjjc.weblio.jp/content/&#21464;&#24187;&#33707;&#27979;" TargetMode="External"/><Relationship Id="rId10245" Type="http://schemas.openxmlformats.org/officeDocument/2006/relationships/hyperlink" Target="https://cjjc.weblio.jp/content/&#30456;&#35782;" TargetMode="External"/><Relationship Id="rId3874" Type="http://schemas.openxmlformats.org/officeDocument/2006/relationships/hyperlink" Target="https://kotobank.jp/zhjaword/&#39034;&#20415;" TargetMode="External"/><Relationship Id="rId4925" Type="http://schemas.openxmlformats.org/officeDocument/2006/relationships/hyperlink" Target="https://kotobank.jp/zhjaword/&#19968;&#22238;&#20107;" TargetMode="External"/><Relationship Id="rId6280" Type="http://schemas.openxmlformats.org/officeDocument/2006/relationships/hyperlink" Target="https://cjjc.weblio.jp/content/&#20986;&#20027;&#24847;" TargetMode="External"/><Relationship Id="rId7331" Type="http://schemas.openxmlformats.org/officeDocument/2006/relationships/hyperlink" Target="https://cjjc.weblio.jp/content/&#21512;&#21809;" TargetMode="External"/><Relationship Id="rId9089" Type="http://schemas.openxmlformats.org/officeDocument/2006/relationships/hyperlink" Target="https://cjjc.weblio.jp/content/&#27714;&#21307;" TargetMode="External"/><Relationship Id="rId10312" Type="http://schemas.openxmlformats.org/officeDocument/2006/relationships/hyperlink" Target="https://cjjc.weblio.jp/content/&#20889;&#29031;" TargetMode="External"/><Relationship Id="rId795" Type="http://schemas.openxmlformats.org/officeDocument/2006/relationships/hyperlink" Target="https://kotobank.jp/zhjaword/&#24471;&#20307;" TargetMode="External"/><Relationship Id="rId2476" Type="http://schemas.openxmlformats.org/officeDocument/2006/relationships/hyperlink" Target="https://kotobank.jp/zhjaword/&#29378;&#28909;" TargetMode="External"/><Relationship Id="rId2890" Type="http://schemas.openxmlformats.org/officeDocument/2006/relationships/hyperlink" Target="https://kotobank.jp/zhjaword/&#27665;&#29992;" TargetMode="External"/><Relationship Id="rId3527" Type="http://schemas.openxmlformats.org/officeDocument/2006/relationships/hyperlink" Target="https://kotobank.jp/zhjaword/&#20711;&#20154;" TargetMode="External"/><Relationship Id="rId3941" Type="http://schemas.openxmlformats.org/officeDocument/2006/relationships/hyperlink" Target="https://kotobank.jp/zhjaword/&#20439;&#35805;" TargetMode="External"/><Relationship Id="rId448" Type="http://schemas.openxmlformats.org/officeDocument/2006/relationships/hyperlink" Target="https://kotobank.jp/zhjaword/&#25104;&#23478;" TargetMode="External"/><Relationship Id="rId862" Type="http://schemas.openxmlformats.org/officeDocument/2006/relationships/hyperlink" Target="https://kotobank.jp/zhjaword/&#22443;" TargetMode="External"/><Relationship Id="rId1078" Type="http://schemas.openxmlformats.org/officeDocument/2006/relationships/hyperlink" Target="https://kotobank.jp/zhjaword/&#38450;&#24481;" TargetMode="External"/><Relationship Id="rId1492" Type="http://schemas.openxmlformats.org/officeDocument/2006/relationships/hyperlink" Target="https://kotobank.jp/zhjaword/&#24191;&#20041;" TargetMode="External"/><Relationship Id="rId2129" Type="http://schemas.openxmlformats.org/officeDocument/2006/relationships/hyperlink" Target="https://kotobank.jp/zhjaword/&#35299;&#33073;" TargetMode="External"/><Relationship Id="rId2543" Type="http://schemas.openxmlformats.org/officeDocument/2006/relationships/hyperlink" Target="https://kotobank.jp/zhjaword/&#28061;" TargetMode="External"/><Relationship Id="rId5699" Type="http://schemas.openxmlformats.org/officeDocument/2006/relationships/hyperlink" Target="https://cjjc.weblio.jp/content/&#33258;&#23562;" TargetMode="External"/><Relationship Id="rId6000" Type="http://schemas.openxmlformats.org/officeDocument/2006/relationships/hyperlink" Target="https://cjjc.weblio.jp/content/&#19981;&#27491;&#20043;&#39118;" TargetMode="External"/><Relationship Id="rId9156" Type="http://schemas.openxmlformats.org/officeDocument/2006/relationships/hyperlink" Target="https://cjjc.weblio.jp/content/&#20154;&#25163;" TargetMode="External"/><Relationship Id="rId9570" Type="http://schemas.openxmlformats.org/officeDocument/2006/relationships/hyperlink" Target="https://cjjc.weblio.jp/content/&#21452;&#36793;" TargetMode="External"/><Relationship Id="rId11086" Type="http://schemas.openxmlformats.org/officeDocument/2006/relationships/hyperlink" Target="https://cjjc.weblio.jp/content/&#20540;&#38065;" TargetMode="External"/><Relationship Id="rId515" Type="http://schemas.openxmlformats.org/officeDocument/2006/relationships/hyperlink" Target="https://kotobank.jp/zhjaword/&#20167;&#24680;" TargetMode="External"/><Relationship Id="rId1145" Type="http://schemas.openxmlformats.org/officeDocument/2006/relationships/hyperlink" Target="https://kotobank.jp/zhjaword/&#20016;&#28385;" TargetMode="External"/><Relationship Id="rId5766" Type="http://schemas.openxmlformats.org/officeDocument/2006/relationships/hyperlink" Target="https://cjjc.weblio.jp/content/&#25226;&#25163;" TargetMode="External"/><Relationship Id="rId8172" Type="http://schemas.openxmlformats.org/officeDocument/2006/relationships/hyperlink" Target="https://cjjc.weblio.jp/content/&#33510;&#24700;" TargetMode="External"/><Relationship Id="rId9223" Type="http://schemas.openxmlformats.org/officeDocument/2006/relationships/hyperlink" Target="https://cjjc.weblio.jp/content/&#36719;&#24369;" TargetMode="External"/><Relationship Id="rId11153" Type="http://schemas.openxmlformats.org/officeDocument/2006/relationships/hyperlink" Target="https://cjjc.weblio.jp/content/&#37325;&#37327;&#32423;" TargetMode="External"/><Relationship Id="rId1212" Type="http://schemas.openxmlformats.org/officeDocument/2006/relationships/hyperlink" Target="https://kotobank.jp/zhjaword/&#38468;&#24102;" TargetMode="External"/><Relationship Id="rId2610" Type="http://schemas.openxmlformats.org/officeDocument/2006/relationships/hyperlink" Target="https://kotobank.jp/zhjaword/&#32852;&#32593;" TargetMode="External"/><Relationship Id="rId4368" Type="http://schemas.openxmlformats.org/officeDocument/2006/relationships/hyperlink" Target="https://kotobank.jp/zhjaword/&#26080;&#31934;&#25171;&#37319;" TargetMode="External"/><Relationship Id="rId5419" Type="http://schemas.openxmlformats.org/officeDocument/2006/relationships/hyperlink" Target="https://kotobank.jp/zhjaword/&#24544;&#20110;" TargetMode="External"/><Relationship Id="rId6817" Type="http://schemas.openxmlformats.org/officeDocument/2006/relationships/hyperlink" Target="https://cjjc.weblio.jp/content/&#38750;(&#38750;&#37329;&#23646;)" TargetMode="External"/><Relationship Id="rId4782" Type="http://schemas.openxmlformats.org/officeDocument/2006/relationships/hyperlink" Target="https://kotobank.jp/zhjaword/&#27839;&#32447;" TargetMode="External"/><Relationship Id="rId5833" Type="http://schemas.openxmlformats.org/officeDocument/2006/relationships/hyperlink" Target="https://cjjc.weblio.jp/content/&#25253;(&#21160;)" TargetMode="External"/><Relationship Id="rId8989" Type="http://schemas.openxmlformats.org/officeDocument/2006/relationships/hyperlink" Target="https://cjjc.weblio.jp/content/&#38065;&#36130;" TargetMode="External"/><Relationship Id="rId11220" Type="http://schemas.openxmlformats.org/officeDocument/2006/relationships/hyperlink" Target="https://cjjc.weblio.jp/content/&#36716;&#25240;" TargetMode="External"/><Relationship Id="rId3037" Type="http://schemas.openxmlformats.org/officeDocument/2006/relationships/hyperlink" Target="https://kotobank.jp/zhjaword/&#26262;&#28888;&#28888;" TargetMode="External"/><Relationship Id="rId3384" Type="http://schemas.openxmlformats.org/officeDocument/2006/relationships/hyperlink" Target="https://kotobank.jp/zhjaword/&#21462;&#31505;" TargetMode="External"/><Relationship Id="rId4435" Type="http://schemas.openxmlformats.org/officeDocument/2006/relationships/hyperlink" Target="https://kotobank.jp/zhjaword/&#21916;&#37202;" TargetMode="External"/><Relationship Id="rId5900" Type="http://schemas.openxmlformats.org/officeDocument/2006/relationships/hyperlink" Target="https://cjjc.weblio.jp/content/&#24330;&#31471;" TargetMode="External"/><Relationship Id="rId10986" Type="http://schemas.openxmlformats.org/officeDocument/2006/relationships/hyperlink" Target="https://cjjc.weblio.jp/content/&#25307;&#21215;" TargetMode="External"/><Relationship Id="rId3451" Type="http://schemas.openxmlformats.org/officeDocument/2006/relationships/hyperlink" Target="https://kotobank.jp/zhjaword/&#20161;&#24904;" TargetMode="External"/><Relationship Id="rId4502" Type="http://schemas.openxmlformats.org/officeDocument/2006/relationships/hyperlink" Target="https://kotobank.jp/zhjaword/&#38480;&#20110;" TargetMode="External"/><Relationship Id="rId7658" Type="http://schemas.openxmlformats.org/officeDocument/2006/relationships/hyperlink" Target="https://cjjc.weblio.jp/content/&#23478;&#29992;" TargetMode="External"/><Relationship Id="rId8709" Type="http://schemas.openxmlformats.org/officeDocument/2006/relationships/hyperlink" Target="https://cjjc.weblio.jp/content/&#23273;" TargetMode="External"/><Relationship Id="rId10639" Type="http://schemas.openxmlformats.org/officeDocument/2006/relationships/hyperlink" Target="https://cjjc.weblio.jp/content/&#19968;&#38271;&#19968;&#30701;" TargetMode="External"/><Relationship Id="rId372" Type="http://schemas.openxmlformats.org/officeDocument/2006/relationships/hyperlink" Target="https://kotobank.jp/zhjaword/&#23519;&#35273;" TargetMode="External"/><Relationship Id="rId2053" Type="http://schemas.openxmlformats.org/officeDocument/2006/relationships/hyperlink" Target="https://kotobank.jp/zhjaword/&#37066;&#28216;" TargetMode="External"/><Relationship Id="rId3104" Type="http://schemas.openxmlformats.org/officeDocument/2006/relationships/hyperlink" Target="https://kotobank.jp/zhjaword/&#33086;" TargetMode="External"/><Relationship Id="rId6674" Type="http://schemas.openxmlformats.org/officeDocument/2006/relationships/hyperlink" Target="https://cjjc.weblio.jp/content/&#30701;&#26242;" TargetMode="External"/><Relationship Id="rId7725" Type="http://schemas.openxmlformats.org/officeDocument/2006/relationships/hyperlink" Target="https://cjjc.weblio.jp/content/&#30417;&#31649;" TargetMode="External"/><Relationship Id="rId9080" Type="http://schemas.openxmlformats.org/officeDocument/2006/relationships/hyperlink" Target="https://cjjc.weblio.jp/content/&#35831;&#24086;" TargetMode="External"/><Relationship Id="rId2120" Type="http://schemas.openxmlformats.org/officeDocument/2006/relationships/hyperlink" Target="https://kotobank.jp/zhjaword/&#31469;&#23613;&#20840;&#21147;" TargetMode="External"/><Relationship Id="rId5276" Type="http://schemas.openxmlformats.org/officeDocument/2006/relationships/hyperlink" Target="https://kotobank.jp/zhjaword/&#29031;&#24120;" TargetMode="External"/><Relationship Id="rId5690" Type="http://schemas.openxmlformats.org/officeDocument/2006/relationships/hyperlink" Target="https://cjjc.weblio.jp/content/&#24635;&#30340;&#26469;&#35828;" TargetMode="External"/><Relationship Id="rId6327" Type="http://schemas.openxmlformats.org/officeDocument/2006/relationships/hyperlink" Target="https://cjjc.weblio.jp/content/&#22402;" TargetMode="External"/><Relationship Id="rId6741" Type="http://schemas.openxmlformats.org/officeDocument/2006/relationships/hyperlink" Target="https://cjjc.weblio.jp/content/&#21457;&#20809;" TargetMode="External"/><Relationship Id="rId9897" Type="http://schemas.openxmlformats.org/officeDocument/2006/relationships/hyperlink" Target="https://cjjc.weblio.jp/content/&#22270;&#24418;" TargetMode="External"/><Relationship Id="rId10706" Type="http://schemas.openxmlformats.org/officeDocument/2006/relationships/hyperlink" Target="https://cjjc.weblio.jp/content/&#38134;&#24149;" TargetMode="External"/><Relationship Id="rId4292" Type="http://schemas.openxmlformats.org/officeDocument/2006/relationships/hyperlink" Target="https://kotobank.jp/zhjaword/&#20026;&#20154;" TargetMode="External"/><Relationship Id="rId5343" Type="http://schemas.openxmlformats.org/officeDocument/2006/relationships/hyperlink" Target="https://kotobank.jp/zhjaword/&#25903;&#31080;" TargetMode="External"/><Relationship Id="rId8499" Type="http://schemas.openxmlformats.org/officeDocument/2006/relationships/hyperlink" Target="https://cjjc.weblio.jp/content/&#33033;&#32476;" TargetMode="External"/><Relationship Id="rId1886" Type="http://schemas.openxmlformats.org/officeDocument/2006/relationships/hyperlink" Target="https://kotobank.jp/zhjaword/&#21363;" TargetMode="External"/><Relationship Id="rId2937" Type="http://schemas.openxmlformats.org/officeDocument/2006/relationships/hyperlink" Target="https://kotobank.jp/zhjaword/&#30446;&#19981;&#36716;&#30555;" TargetMode="External"/><Relationship Id="rId9964" Type="http://schemas.openxmlformats.org/officeDocument/2006/relationships/hyperlink" Target="https://cjjc.weblio.jp/content/&#22806;&#25588;" TargetMode="External"/><Relationship Id="rId909" Type="http://schemas.openxmlformats.org/officeDocument/2006/relationships/hyperlink" Target="https://kotobank.jp/zhjaword/&#19996;&#24352;&#35199;&#26395;" TargetMode="External"/><Relationship Id="rId1539" Type="http://schemas.openxmlformats.org/officeDocument/2006/relationships/hyperlink" Target="https://kotobank.jp/zhjaword/&#36807;&#22836;" TargetMode="External"/><Relationship Id="rId1953" Type="http://schemas.openxmlformats.org/officeDocument/2006/relationships/hyperlink" Target="https://kotobank.jp/zhjaword/&#20215;&#20540;&#35266;" TargetMode="External"/><Relationship Id="rId5410" Type="http://schemas.openxmlformats.org/officeDocument/2006/relationships/hyperlink" Target="https://kotobank.jp/zhjaword/&#20013;&#31435;" TargetMode="External"/><Relationship Id="rId7168" Type="http://schemas.openxmlformats.org/officeDocument/2006/relationships/hyperlink" Target="https://cjjc.weblio.jp/content/&#24618;&#19981;&#24471;" TargetMode="External"/><Relationship Id="rId8566" Type="http://schemas.openxmlformats.org/officeDocument/2006/relationships/hyperlink" Target="https://cjjc.weblio.jp/content/&#26790;&#24187;" TargetMode="External"/><Relationship Id="rId8980" Type="http://schemas.openxmlformats.org/officeDocument/2006/relationships/hyperlink" Target="https://cjjc.weblio.jp/content/&#21069;&#25152;&#26410;&#26377;" TargetMode="External"/><Relationship Id="rId9617" Type="http://schemas.openxmlformats.org/officeDocument/2006/relationships/hyperlink" Target="https://cjjc.weblio.jp/content/&#21496;&#27861;" TargetMode="External"/><Relationship Id="rId10496" Type="http://schemas.openxmlformats.org/officeDocument/2006/relationships/hyperlink" Target="https://cjjc.weblio.jp/content/&#35328;&#36766;" TargetMode="External"/><Relationship Id="rId1606" Type="http://schemas.openxmlformats.org/officeDocument/2006/relationships/hyperlink" Target="https://kotobank.jp/zhjaword/&#28009;&#21163;" TargetMode="External"/><Relationship Id="rId4012" Type="http://schemas.openxmlformats.org/officeDocument/2006/relationships/hyperlink" Target="https://kotobank.jp/zhjaword/&#28845;" TargetMode="External"/><Relationship Id="rId7582" Type="http://schemas.openxmlformats.org/officeDocument/2006/relationships/hyperlink" Target="https://cjjc.weblio.jp/content/&#31215;&#33988;" TargetMode="External"/><Relationship Id="rId8219" Type="http://schemas.openxmlformats.org/officeDocument/2006/relationships/hyperlink" Target="https://cjjc.weblio.jp/content/&#21862;&#21862;&#38431;" TargetMode="External"/><Relationship Id="rId8633" Type="http://schemas.openxmlformats.org/officeDocument/2006/relationships/hyperlink" Target="https://cjjc.weblio.jp/content/&#30952;&#38590;" TargetMode="External"/><Relationship Id="rId10149" Type="http://schemas.openxmlformats.org/officeDocument/2006/relationships/hyperlink" Target="https://cjjc.weblio.jp/content/&#24109;&#20301;" TargetMode="External"/><Relationship Id="rId10563" Type="http://schemas.openxmlformats.org/officeDocument/2006/relationships/hyperlink" Target="https://cjjc.weblio.jp/content/&#35201;&#19981;&#26159;" TargetMode="External"/><Relationship Id="rId3778" Type="http://schemas.openxmlformats.org/officeDocument/2006/relationships/hyperlink" Target="https://kotobank.jp/zhjaword/&#25163;&#33402;" TargetMode="External"/><Relationship Id="rId4829" Type="http://schemas.openxmlformats.org/officeDocument/2006/relationships/hyperlink" Target="https://kotobank.jp/zhjaword/&#31377;" TargetMode="External"/><Relationship Id="rId6184" Type="http://schemas.openxmlformats.org/officeDocument/2006/relationships/hyperlink" Target="https://cjjc.weblio.jp/content/&#25215;&#36733;" TargetMode="External"/><Relationship Id="rId7235" Type="http://schemas.openxmlformats.org/officeDocument/2006/relationships/hyperlink" Target="https://cjjc.weblio.jp/content/&#26829;&#23376;" TargetMode="External"/><Relationship Id="rId8700" Type="http://schemas.openxmlformats.org/officeDocument/2006/relationships/hyperlink" Target="https://cjjc.weblio.jp/content/&#38393;&#20107;" TargetMode="External"/><Relationship Id="rId10216" Type="http://schemas.openxmlformats.org/officeDocument/2006/relationships/hyperlink" Target="https://cjjc.weblio.jp/content/&#26174;&#29616;" TargetMode="External"/><Relationship Id="rId699" Type="http://schemas.openxmlformats.org/officeDocument/2006/relationships/hyperlink" Target="https://kotobank.jp/zhjaword/&#22823;&#20844;&#26080;&#31169;" TargetMode="External"/><Relationship Id="rId2794" Type="http://schemas.openxmlformats.org/officeDocument/2006/relationships/hyperlink" Target="https://kotobank.jp/zhjaword/&#24537;&#27963;" TargetMode="External"/><Relationship Id="rId3845" Type="http://schemas.openxmlformats.org/officeDocument/2006/relationships/hyperlink" Target="https://kotobank.jp/zhjaword/&#26643;" TargetMode="External"/><Relationship Id="rId6251" Type="http://schemas.openxmlformats.org/officeDocument/2006/relationships/hyperlink" Target="https://cjjc.weblio.jp/content/&#20986;&#29256;&#31038;" TargetMode="External"/><Relationship Id="rId7302" Type="http://schemas.openxmlformats.org/officeDocument/2006/relationships/hyperlink" Target="https://cjjc.weblio.jp/content/&#33322;&#22825;" TargetMode="External"/><Relationship Id="rId10630" Type="http://schemas.openxmlformats.org/officeDocument/2006/relationships/hyperlink" Target="https://cjjc.weblio.jp/content/&#30097;&#24785;" TargetMode="External"/><Relationship Id="rId766" Type="http://schemas.openxmlformats.org/officeDocument/2006/relationships/hyperlink" Target="https://kotobank.jp/zhjaword/&#24403;&#26202;" TargetMode="External"/><Relationship Id="rId1396" Type="http://schemas.openxmlformats.org/officeDocument/2006/relationships/hyperlink" Target="https://kotobank.jp/zhjaword/&#38057;" TargetMode="External"/><Relationship Id="rId2447" Type="http://schemas.openxmlformats.org/officeDocument/2006/relationships/hyperlink" Target="https://kotobank.jp/zhjaword/&#33510;&#21147;" TargetMode="External"/><Relationship Id="rId9474" Type="http://schemas.openxmlformats.org/officeDocument/2006/relationships/hyperlink" Target="https://cjjc.weblio.jp/content/&#26159;&#38750;" TargetMode="External"/><Relationship Id="rId419" Type="http://schemas.openxmlformats.org/officeDocument/2006/relationships/hyperlink" Target="https://kotobank.jp/zhjaword/&#36710;&#36718;" TargetMode="External"/><Relationship Id="rId1049" Type="http://schemas.openxmlformats.org/officeDocument/2006/relationships/hyperlink" Target="https://kotobank.jp/zhjaword/&#32321;&#37325;" TargetMode="External"/><Relationship Id="rId2861" Type="http://schemas.openxmlformats.org/officeDocument/2006/relationships/hyperlink" Target="https://kotobank.jp/zhjaword/&#23494;&#38598;" TargetMode="External"/><Relationship Id="rId3912" Type="http://schemas.openxmlformats.org/officeDocument/2006/relationships/hyperlink" Target="https://kotobank.jp/zhjaword/&#31169;&#33258;" TargetMode="External"/><Relationship Id="rId8076" Type="http://schemas.openxmlformats.org/officeDocument/2006/relationships/hyperlink" Target="https://cjjc.weblio.jp/content/&#21208;&#25506;" TargetMode="External"/><Relationship Id="rId9127" Type="http://schemas.openxmlformats.org/officeDocument/2006/relationships/hyperlink" Target="https://cjjc.weblio.jp/content/&#21149;&#35828;" TargetMode="External"/><Relationship Id="rId833" Type="http://schemas.openxmlformats.org/officeDocument/2006/relationships/hyperlink" Target="https://kotobank.jp/zhjaword/&#22320;&#27573;" TargetMode="External"/><Relationship Id="rId1116" Type="http://schemas.openxmlformats.org/officeDocument/2006/relationships/hyperlink" Target="https://kotobank.jp/zhjaword/&#20998;&#36776;" TargetMode="External"/><Relationship Id="rId1463" Type="http://schemas.openxmlformats.org/officeDocument/2006/relationships/hyperlink" Target="https://kotobank.jp/zhjaword/&#23448;&#20698;&#20027;&#20041;" TargetMode="External"/><Relationship Id="rId2514" Type="http://schemas.openxmlformats.org/officeDocument/2006/relationships/hyperlink" Target="https://kotobank.jp/zhjaword/&#26639;&#26438;" TargetMode="External"/><Relationship Id="rId7092" Type="http://schemas.openxmlformats.org/officeDocument/2006/relationships/hyperlink" Target="https://cjjc.weblio.jp/content/&#21151;&#33251;" TargetMode="External"/><Relationship Id="rId8143" Type="http://schemas.openxmlformats.org/officeDocument/2006/relationships/hyperlink" Target="https://cjjc.weblio.jp/content/&#25511;&#21578;" TargetMode="External"/><Relationship Id="rId8490" Type="http://schemas.openxmlformats.org/officeDocument/2006/relationships/hyperlink" Target="https://cjjc.weblio.jp/content/&#39532;&#25103;" TargetMode="External"/><Relationship Id="rId9541" Type="http://schemas.openxmlformats.org/officeDocument/2006/relationships/hyperlink" Target="https://cjjc.weblio.jp/content/&#36755;&#34880;" TargetMode="External"/><Relationship Id="rId11057" Type="http://schemas.openxmlformats.org/officeDocument/2006/relationships/hyperlink" Target="https://cjjc.weblio.jp/content/&#27491;&#35270;" TargetMode="External"/><Relationship Id="rId900" Type="http://schemas.openxmlformats.org/officeDocument/2006/relationships/hyperlink" Target="https://kotobank.jp/zhjaword/&#23450;&#20041;" TargetMode="External"/><Relationship Id="rId1530" Type="http://schemas.openxmlformats.org/officeDocument/2006/relationships/hyperlink" Target="https://kotobank.jp/zhjaword/&#36807;&#20851;" TargetMode="External"/><Relationship Id="rId4686" Type="http://schemas.openxmlformats.org/officeDocument/2006/relationships/hyperlink" Target="https://kotobank.jp/zhjaword/&#34394;" TargetMode="External"/><Relationship Id="rId5737" Type="http://schemas.openxmlformats.org/officeDocument/2006/relationships/hyperlink" Target="https://cjjc.weblio.jp/content/&#23433;&#23450;" TargetMode="External"/><Relationship Id="rId10073" Type="http://schemas.openxmlformats.org/officeDocument/2006/relationships/hyperlink" Target="https://cjjc.weblio.jp/content/&#21351;" TargetMode="External"/><Relationship Id="rId11124" Type="http://schemas.openxmlformats.org/officeDocument/2006/relationships/hyperlink" Target="https://cjjc.weblio.jp/content/&#33268;&#20351;" TargetMode="External"/><Relationship Id="rId3288" Type="http://schemas.openxmlformats.org/officeDocument/2006/relationships/hyperlink" Target="https://kotobank.jp/zhjaword/&#24378;&#21046;" TargetMode="External"/><Relationship Id="rId4339" Type="http://schemas.openxmlformats.org/officeDocument/2006/relationships/hyperlink" Target="https://kotobank.jp/zhjaword/&#34442;&#24080;" TargetMode="External"/><Relationship Id="rId4753" Type="http://schemas.openxmlformats.org/officeDocument/2006/relationships/hyperlink" Target="https://kotobank.jp/zhjaword/&#21387;&#20498;" TargetMode="External"/><Relationship Id="rId5804" Type="http://schemas.openxmlformats.org/officeDocument/2006/relationships/hyperlink" Target="https://cjjc.weblio.jp/content/&#20276;&#38543;" TargetMode="External"/><Relationship Id="rId8210" Type="http://schemas.openxmlformats.org/officeDocument/2006/relationships/hyperlink" Target="https://cjjc.weblio.jp/content/&#25193;" TargetMode="External"/><Relationship Id="rId10140" Type="http://schemas.openxmlformats.org/officeDocument/2006/relationships/hyperlink" Target="https://cjjc.weblio.jp/content/&#31232;&#32597;" TargetMode="External"/><Relationship Id="rId3355" Type="http://schemas.openxmlformats.org/officeDocument/2006/relationships/hyperlink" Target="https://kotobank.jp/zhjaword/&#24773;&#35850;" TargetMode="External"/><Relationship Id="rId4406" Type="http://schemas.openxmlformats.org/officeDocument/2006/relationships/hyperlink" Target="https://kotobank.jp/zhjaword/&#29289;&#20307;" TargetMode="External"/><Relationship Id="rId7976" Type="http://schemas.openxmlformats.org/officeDocument/2006/relationships/hyperlink" Target="https://cjjc.weblio.jp/content/&#23601;&#39184;" TargetMode="External"/><Relationship Id="rId276" Type="http://schemas.openxmlformats.org/officeDocument/2006/relationships/hyperlink" Target="https://kotobank.jp/zhjaword/&#19981;&#26381;&#27668;" TargetMode="External"/><Relationship Id="rId690" Type="http://schemas.openxmlformats.org/officeDocument/2006/relationships/hyperlink" Target="https://kotobank.jp/zhjaword/&#25171;&#25307;&#21628;" TargetMode="External"/><Relationship Id="rId2371" Type="http://schemas.openxmlformats.org/officeDocument/2006/relationships/hyperlink" Target="https://kotobank.jp/zhjaword/&#32771;&#37327;" TargetMode="External"/><Relationship Id="rId3008" Type="http://schemas.openxmlformats.org/officeDocument/2006/relationships/hyperlink" Target="https://kotobank.jp/zhjaword/&#24565;&#20070;" TargetMode="External"/><Relationship Id="rId3422" Type="http://schemas.openxmlformats.org/officeDocument/2006/relationships/hyperlink" Target="https://kotobank.jp/zhjaword/&#25200;&#20081;" TargetMode="External"/><Relationship Id="rId4820" Type="http://schemas.openxmlformats.org/officeDocument/2006/relationships/hyperlink" Target="https://kotobank.jp/zhjaword/&#20859;&#32769;&#38498;" TargetMode="External"/><Relationship Id="rId6578" Type="http://schemas.openxmlformats.org/officeDocument/2006/relationships/hyperlink" Target="https://cjjc.weblio.jp/content/&#30005;&#20449;" TargetMode="External"/><Relationship Id="rId7629" Type="http://schemas.openxmlformats.org/officeDocument/2006/relationships/hyperlink" Target="https://cjjc.weblio.jp/content/&#35745;&#36739;" TargetMode="External"/><Relationship Id="rId10957" Type="http://schemas.openxmlformats.org/officeDocument/2006/relationships/hyperlink" Target="https://cjjc.weblio.jp/content/&#27838;&#20809;" TargetMode="External"/><Relationship Id="rId343" Type="http://schemas.openxmlformats.org/officeDocument/2006/relationships/hyperlink" Target="https://kotobank.jp/zhjaword/&#28799;&#28866;" TargetMode="External"/><Relationship Id="rId2024" Type="http://schemas.openxmlformats.org/officeDocument/2006/relationships/hyperlink" Target="https://kotobank.jp/zhjaword/&#37492;&#21035;" TargetMode="External"/><Relationship Id="rId6992" Type="http://schemas.openxmlformats.org/officeDocument/2006/relationships/hyperlink" Target="https://cjjc.weblio.jp/content/&#28207;" TargetMode="External"/><Relationship Id="rId9051" Type="http://schemas.openxmlformats.org/officeDocument/2006/relationships/hyperlink" Target="https://cjjc.weblio.jp/content/&#36731;&#34065;" TargetMode="External"/><Relationship Id="rId1040" Type="http://schemas.openxmlformats.org/officeDocument/2006/relationships/hyperlink" Target="https://kotobank.jp/zhjaword/&#32763;&#26469;&#35206;&#21435;" TargetMode="External"/><Relationship Id="rId4196" Type="http://schemas.openxmlformats.org/officeDocument/2006/relationships/hyperlink" Target="https://kotobank.jp/zhjaword/&#25512;&#31639;" TargetMode="External"/><Relationship Id="rId5247" Type="http://schemas.openxmlformats.org/officeDocument/2006/relationships/hyperlink" Target="https://kotobank.jp/zhjaword/&#32509;&#25918;" TargetMode="External"/><Relationship Id="rId5594" Type="http://schemas.openxmlformats.org/officeDocument/2006/relationships/hyperlink" Target="https://kotobank.jp/zhjaword/&#36208;&#36807;&#22330;" TargetMode="External"/><Relationship Id="rId6645" Type="http://schemas.openxmlformats.org/officeDocument/2006/relationships/hyperlink" Target="https://cjjc.weblio.jp/content/&#21160;&#21521;" TargetMode="External"/><Relationship Id="rId410" Type="http://schemas.openxmlformats.org/officeDocument/2006/relationships/hyperlink" Target="https://kotobank.jp/zhjaword/&#36229;&#36895;" TargetMode="External"/><Relationship Id="rId5661" Type="http://schemas.openxmlformats.org/officeDocument/2006/relationships/hyperlink" Target="https://cjjc.weblio.jp/content/&#31062;&#20808;" TargetMode="External"/><Relationship Id="rId6712" Type="http://schemas.openxmlformats.org/officeDocument/2006/relationships/hyperlink" Target="https://cjjc.weblio.jp/content/&#35769;&#35784;" TargetMode="External"/><Relationship Id="rId9868" Type="http://schemas.openxmlformats.org/officeDocument/2006/relationships/hyperlink" Target="https://cjjc.weblio.jp/content/&#30171;(&#21103;)" TargetMode="External"/><Relationship Id="rId1857" Type="http://schemas.openxmlformats.org/officeDocument/2006/relationships/hyperlink" Target="https://kotobank.jp/zhjaword/&#32908;&#32932;" TargetMode="External"/><Relationship Id="rId2908" Type="http://schemas.openxmlformats.org/officeDocument/2006/relationships/hyperlink" Target="https://kotobank.jp/zhjaword/&#25720;&#32034;" TargetMode="External"/><Relationship Id="rId4263" Type="http://schemas.openxmlformats.org/officeDocument/2006/relationships/hyperlink" Target="https://kotobank.jp/zhjaword/&#27754;&#27915;" TargetMode="External"/><Relationship Id="rId5314" Type="http://schemas.openxmlformats.org/officeDocument/2006/relationships/hyperlink" Target="https://kotobank.jp/zhjaword/&#38215;&#23450;" TargetMode="External"/><Relationship Id="rId8884" Type="http://schemas.openxmlformats.org/officeDocument/2006/relationships/hyperlink" Target="https://cjjc.weblio.jp/content/&#30772;&#26696;" TargetMode="External"/><Relationship Id="rId9935" Type="http://schemas.openxmlformats.org/officeDocument/2006/relationships/hyperlink" Target="https://cjjc.weblio.jp/content/&#33073;&#33410;" TargetMode="External"/><Relationship Id="rId1924" Type="http://schemas.openxmlformats.org/officeDocument/2006/relationships/hyperlink" Target="https://kotobank.jp/zhjaword/&#32487;&#29238;" TargetMode="External"/><Relationship Id="rId4330" Type="http://schemas.openxmlformats.org/officeDocument/2006/relationships/hyperlink" Target="https://kotobank.jp/zhjaword/&#25991;&#20855;" TargetMode="External"/><Relationship Id="rId7486" Type="http://schemas.openxmlformats.org/officeDocument/2006/relationships/hyperlink" Target="https://cjjc.weblio.jp/content/&#25442;&#35328;&#20043;" TargetMode="External"/><Relationship Id="rId8537" Type="http://schemas.openxmlformats.org/officeDocument/2006/relationships/hyperlink" Target="https://cjjc.weblio.jp/content/&#30473;&#24320;&#30524;&#31505;" TargetMode="External"/><Relationship Id="rId8951" Type="http://schemas.openxmlformats.org/officeDocument/2006/relationships/hyperlink" Target="https://cjjc.weblio.jp/content/&#25488;" TargetMode="External"/><Relationship Id="rId10467" Type="http://schemas.openxmlformats.org/officeDocument/2006/relationships/hyperlink" Target="https://cjjc.weblio.jp/content/&#20011;&#22836;" TargetMode="External"/><Relationship Id="rId6088" Type="http://schemas.openxmlformats.org/officeDocument/2006/relationships/hyperlink" Target="https://cjjc.weblio.jp/content/&#25554;&#22068;" TargetMode="External"/><Relationship Id="rId7139" Type="http://schemas.openxmlformats.org/officeDocument/2006/relationships/hyperlink" Target="https://cjjc.weblio.jp/content/&#39592;&#27668;" TargetMode="External"/><Relationship Id="rId7553" Type="http://schemas.openxmlformats.org/officeDocument/2006/relationships/hyperlink" Target="https://cjjc.weblio.jp/content/&#28779;&#36771;&#36771;" TargetMode="External"/><Relationship Id="rId8604" Type="http://schemas.openxmlformats.org/officeDocument/2006/relationships/hyperlink" Target="https://cjjc.weblio.jp/content/&#28218;&#23567;" TargetMode="External"/><Relationship Id="rId10881" Type="http://schemas.openxmlformats.org/officeDocument/2006/relationships/hyperlink" Target="https://cjjc.weblio.jp/content/&#32422;&#23450;&#20439;&#25104;" TargetMode="External"/><Relationship Id="rId2698" Type="http://schemas.openxmlformats.org/officeDocument/2006/relationships/hyperlink" Target="https://kotobank.jp/zhjaword/&#27969;&#36716;" TargetMode="External"/><Relationship Id="rId6155" Type="http://schemas.openxmlformats.org/officeDocument/2006/relationships/hyperlink" Target="https://cjjc.weblio.jp/content/&#27785;&#30528;" TargetMode="External"/><Relationship Id="rId7206" Type="http://schemas.openxmlformats.org/officeDocument/2006/relationships/hyperlink" Target="https://cjjc.weblio.jp/content/&#20809;&#30879;" TargetMode="External"/><Relationship Id="rId10534" Type="http://schemas.openxmlformats.org/officeDocument/2006/relationships/hyperlink" Target="https://cjjc.weblio.jp/content/&#29141;&#23376;" TargetMode="External"/><Relationship Id="rId3749" Type="http://schemas.openxmlformats.org/officeDocument/2006/relationships/hyperlink" Target="https://kotobank.jp/zhjaword/&#35270;&#32447;" TargetMode="External"/><Relationship Id="rId5171" Type="http://schemas.openxmlformats.org/officeDocument/2006/relationships/hyperlink" Target="https://kotobank.jp/zhjaword/&#23381;&#22919;" TargetMode="External"/><Relationship Id="rId6222" Type="http://schemas.openxmlformats.org/officeDocument/2006/relationships/hyperlink" Target="https://cjjc.weblio.jp/content/&#37325;&#21472;" TargetMode="External"/><Relationship Id="rId7620" Type="http://schemas.openxmlformats.org/officeDocument/2006/relationships/hyperlink" Target="https://cjjc.weblio.jp/content/&#38598;&#32467;" TargetMode="External"/><Relationship Id="rId9378" Type="http://schemas.openxmlformats.org/officeDocument/2006/relationships/hyperlink" Target="https://cjjc.weblio.jp/content/&#29983;&#25928;" TargetMode="External"/><Relationship Id="rId10601" Type="http://schemas.openxmlformats.org/officeDocument/2006/relationships/hyperlink" Target="https://cjjc.weblio.jp/content/&#19968;&#21070;&#37027;" TargetMode="External"/><Relationship Id="rId2765" Type="http://schemas.openxmlformats.org/officeDocument/2006/relationships/hyperlink" Target="https://kotobank.jp/zhjaword/&#40635;&#23558;" TargetMode="External"/><Relationship Id="rId3816" Type="http://schemas.openxmlformats.org/officeDocument/2006/relationships/hyperlink" Target="https://kotobank.jp/zhjaword/&#30095;&#36890;" TargetMode="External"/><Relationship Id="rId9792" Type="http://schemas.openxmlformats.org/officeDocument/2006/relationships/hyperlink" Target="https://cjjc.weblio.jp/content/&#26367;&#36523;" TargetMode="External"/><Relationship Id="rId737" Type="http://schemas.openxmlformats.org/officeDocument/2006/relationships/hyperlink" Target="https://kotobank.jp/zhjaword/&#25285;" TargetMode="External"/><Relationship Id="rId1367" Type="http://schemas.openxmlformats.org/officeDocument/2006/relationships/hyperlink" Target="https://kotobank.jp/zhjaword/&#20844;&#35777;" TargetMode="External"/><Relationship Id="rId1781" Type="http://schemas.openxmlformats.org/officeDocument/2006/relationships/hyperlink" Target="https://kotobank.jp/zhjaword/&#24653;&#28982;&#22823;&#24735;" TargetMode="External"/><Relationship Id="rId2418" Type="http://schemas.openxmlformats.org/officeDocument/2006/relationships/hyperlink" Target="https://kotobank.jp/zhjaword/&#31354;&#30333;" TargetMode="External"/><Relationship Id="rId2832" Type="http://schemas.openxmlformats.org/officeDocument/2006/relationships/hyperlink" Target="https://kotobank.jp/zhjaword/&#38391;" TargetMode="External"/><Relationship Id="rId5988" Type="http://schemas.openxmlformats.org/officeDocument/2006/relationships/hyperlink" Target="https://cjjc.weblio.jp/content/&#25429;&#25417;" TargetMode="External"/><Relationship Id="rId8394" Type="http://schemas.openxmlformats.org/officeDocument/2006/relationships/hyperlink" Target="https://cjjc.weblio.jp/content/&#39046;&#24735;" TargetMode="External"/><Relationship Id="rId9445" Type="http://schemas.openxmlformats.org/officeDocument/2006/relationships/hyperlink" Target="https://cjjc.weblio.jp/content/&#31034;&#23041;" TargetMode="External"/><Relationship Id="rId73" Type="http://schemas.openxmlformats.org/officeDocument/2006/relationships/hyperlink" Target="https://kotobank.jp/zhjaword/&#21322;&#23707;" TargetMode="External"/><Relationship Id="rId804" Type="http://schemas.openxmlformats.org/officeDocument/2006/relationships/hyperlink" Target="https://kotobank.jp/zhjaword/&#30331;&#26426;" TargetMode="External"/><Relationship Id="rId1434" Type="http://schemas.openxmlformats.org/officeDocument/2006/relationships/hyperlink" Target="https://kotobank.jp/zhjaword/&#38599;&#20027;" TargetMode="External"/><Relationship Id="rId8047" Type="http://schemas.openxmlformats.org/officeDocument/2006/relationships/hyperlink" Target="https://cjjc.weblio.jp/content/&#21345;&#36710;" TargetMode="External"/><Relationship Id="rId8461" Type="http://schemas.openxmlformats.org/officeDocument/2006/relationships/hyperlink" Target="https://cjjc.weblio.jp/content/&#25504;&#22842;" TargetMode="External"/><Relationship Id="rId9512" Type="http://schemas.openxmlformats.org/officeDocument/2006/relationships/hyperlink" Target="https://cjjc.weblio.jp/content/&#21463;&#23475;" TargetMode="External"/><Relationship Id="rId10391" Type="http://schemas.openxmlformats.org/officeDocument/2006/relationships/hyperlink" Target="https://cjjc.weblio.jp/content/&#20241;&#20811;" TargetMode="External"/><Relationship Id="rId11028" Type="http://schemas.openxmlformats.org/officeDocument/2006/relationships/hyperlink" Target="https://cjjc.weblio.jp/content/&#38453;&#33829;" TargetMode="External"/><Relationship Id="rId1501" Type="http://schemas.openxmlformats.org/officeDocument/2006/relationships/hyperlink" Target="https://kotobank.jp/zhjaword/&#35268;&#26684;" TargetMode="External"/><Relationship Id="rId4657" Type="http://schemas.openxmlformats.org/officeDocument/2006/relationships/hyperlink" Target="https://kotobank.jp/zhjaword/&#24615;&#20215;&#27604;" TargetMode="External"/><Relationship Id="rId5708" Type="http://schemas.openxmlformats.org/officeDocument/2006/relationships/hyperlink" Target="https://cjjc.weblio.jp/content/&#33258;&#31169;&#33258;&#21033;" TargetMode="External"/><Relationship Id="rId7063" Type="http://schemas.openxmlformats.org/officeDocument/2006/relationships/hyperlink" Target="https://cjjc.weblio.jp/content/&#24037;&#25972;" TargetMode="External"/><Relationship Id="rId8114" Type="http://schemas.openxmlformats.org/officeDocument/2006/relationships/hyperlink" Target="https://cjjc.weblio.jp/content/&#21487;&#20449;" TargetMode="External"/><Relationship Id="rId10044" Type="http://schemas.openxmlformats.org/officeDocument/2006/relationships/hyperlink" Target="https://cjjc.weblio.jp/content/&#28201;&#27849;" TargetMode="External"/><Relationship Id="rId3259" Type="http://schemas.openxmlformats.org/officeDocument/2006/relationships/hyperlink" Target="https://kotobank.jp/zhjaword/&#21069;&#25152;&#26410;&#26377;" TargetMode="External"/><Relationship Id="rId7130" Type="http://schemas.openxmlformats.org/officeDocument/2006/relationships/hyperlink" Target="https://cjjc.weblio.jp/content/&#21476;&#24618;" TargetMode="External"/><Relationship Id="rId594" Type="http://schemas.openxmlformats.org/officeDocument/2006/relationships/hyperlink" Target="https://kotobank.jp/zhjaword/&#33337;&#26728;" TargetMode="External"/><Relationship Id="rId2275" Type="http://schemas.openxmlformats.org/officeDocument/2006/relationships/hyperlink" Target="https://kotobank.jp/zhjaword/&#20030;&#25253;" TargetMode="External"/><Relationship Id="rId3326" Type="http://schemas.openxmlformats.org/officeDocument/2006/relationships/hyperlink" Target="https://kotobank.jp/zhjaword/&#38738;&#26149;&#26399;" TargetMode="External"/><Relationship Id="rId3673" Type="http://schemas.openxmlformats.org/officeDocument/2006/relationships/hyperlink" Target="https://kotobank.jp/zhjaword/&#30427;&#24320;" TargetMode="External"/><Relationship Id="rId4724" Type="http://schemas.openxmlformats.org/officeDocument/2006/relationships/hyperlink" Target="https://kotobank.jp/zhjaword/&#28843;&#32768;" TargetMode="External"/><Relationship Id="rId10111" Type="http://schemas.openxmlformats.org/officeDocument/2006/relationships/hyperlink" Target="https://cjjc.weblio.jp/content/&#26080;&#39035;" TargetMode="External"/><Relationship Id="rId247" Type="http://schemas.openxmlformats.org/officeDocument/2006/relationships/hyperlink" Target="https://kotobank.jp/zhjaword/&#20271;&#29238;" TargetMode="External"/><Relationship Id="rId3740" Type="http://schemas.openxmlformats.org/officeDocument/2006/relationships/hyperlink" Target="https://kotobank.jp/zhjaword/&#20365;&#20505;" TargetMode="External"/><Relationship Id="rId6896" Type="http://schemas.openxmlformats.org/officeDocument/2006/relationships/hyperlink" Target="https://cjjc.weblio.jp/content/&#32541;" TargetMode="External"/><Relationship Id="rId7947" Type="http://schemas.openxmlformats.org/officeDocument/2006/relationships/hyperlink" Target="https://cjjc.weblio.jp/content/&#31454;&#36873;" TargetMode="External"/><Relationship Id="rId10928" Type="http://schemas.openxmlformats.org/officeDocument/2006/relationships/hyperlink" Target="https://cjjc.weblio.jp/content/&#20991;" TargetMode="External"/><Relationship Id="rId661" Type="http://schemas.openxmlformats.org/officeDocument/2006/relationships/hyperlink" Target="https://kotobank.jp/zhjaword/&#25703;&#27585;" TargetMode="External"/><Relationship Id="rId1291" Type="http://schemas.openxmlformats.org/officeDocument/2006/relationships/hyperlink" Target="https://kotobank.jp/zhjaword/&#39640;&#34880;&#21387;" TargetMode="External"/><Relationship Id="rId2342" Type="http://schemas.openxmlformats.org/officeDocument/2006/relationships/hyperlink" Target="https://kotobank.jp/zhjaword/&#24320;&#21551;" TargetMode="External"/><Relationship Id="rId5498" Type="http://schemas.openxmlformats.org/officeDocument/2006/relationships/hyperlink" Target="https://kotobank.jp/zhjaword/&#36716;&#25240;" TargetMode="External"/><Relationship Id="rId6549" Type="http://schemas.openxmlformats.org/officeDocument/2006/relationships/hyperlink" Target="https://cjjc.weblio.jp/content/&#24213;&#32447;" TargetMode="External"/><Relationship Id="rId6963" Type="http://schemas.openxmlformats.org/officeDocument/2006/relationships/hyperlink" Target="https://cjjc.weblio.jp/content/&#25913;&#26085;" TargetMode="External"/><Relationship Id="rId314" Type="http://schemas.openxmlformats.org/officeDocument/2006/relationships/hyperlink" Target="https://kotobank.jp/zhjaword/&#25165;&#21326;" TargetMode="External"/><Relationship Id="rId5565" Type="http://schemas.openxmlformats.org/officeDocument/2006/relationships/hyperlink" Target="https://kotobank.jp/zhjaword/&#33258;&#31169;" TargetMode="External"/><Relationship Id="rId6616" Type="http://schemas.openxmlformats.org/officeDocument/2006/relationships/hyperlink" Target="https://cjjc.weblio.jp/content/&#23450;&#37329;" TargetMode="External"/><Relationship Id="rId9022" Type="http://schemas.openxmlformats.org/officeDocument/2006/relationships/hyperlink" Target="https://cjjc.weblio.jp/content/&#20999;&#38500;" TargetMode="External"/><Relationship Id="rId1011" Type="http://schemas.openxmlformats.org/officeDocument/2006/relationships/hyperlink" Target="https://kotobank.jp/zhjaword/&#32819;&#38395;&#30446;&#30585;" TargetMode="External"/><Relationship Id="rId4167" Type="http://schemas.openxmlformats.org/officeDocument/2006/relationships/hyperlink" Target="https://kotobank.jp/zhjaword/&#36879;&#25903;" TargetMode="External"/><Relationship Id="rId4581" Type="http://schemas.openxmlformats.org/officeDocument/2006/relationships/hyperlink" Target="https://kotobank.jp/zhjaword/&#25928;&#24212;" TargetMode="External"/><Relationship Id="rId5218" Type="http://schemas.openxmlformats.org/officeDocument/2006/relationships/hyperlink" Target="https://kotobank.jp/zhjaword/&#21017;(&#37327;)" TargetMode="External"/><Relationship Id="rId5632" Type="http://schemas.openxmlformats.org/officeDocument/2006/relationships/hyperlink" Target="https://kotobank.jp/zhjaword/&#20316;&#29289;" TargetMode="External"/><Relationship Id="rId8788" Type="http://schemas.openxmlformats.org/officeDocument/2006/relationships/hyperlink" Target="https://cjjc.weblio.jp/content/&#25243;" TargetMode="External"/><Relationship Id="rId9839" Type="http://schemas.openxmlformats.org/officeDocument/2006/relationships/hyperlink" Target="https://cjjc.weblio.jp/content/&#36890;&#21578;" TargetMode="External"/><Relationship Id="rId3183" Type="http://schemas.openxmlformats.org/officeDocument/2006/relationships/hyperlink" Target="https://kotobank.jp/zhjaword/&#27450;&#39575;" TargetMode="External"/><Relationship Id="rId4234" Type="http://schemas.openxmlformats.org/officeDocument/2006/relationships/hyperlink" Target="https://kotobank.jp/zhjaword/&#22806;&#21495;" TargetMode="External"/><Relationship Id="rId1828" Type="http://schemas.openxmlformats.org/officeDocument/2006/relationships/hyperlink" Target="https://kotobank.jp/zhjaword/&#28779;&#38149;" TargetMode="External"/><Relationship Id="rId3250" Type="http://schemas.openxmlformats.org/officeDocument/2006/relationships/hyperlink" Target="https://kotobank.jp/zhjaword/&#38085;" TargetMode="External"/><Relationship Id="rId7457" Type="http://schemas.openxmlformats.org/officeDocument/2006/relationships/hyperlink" Target="https://cjjc.weblio.jp/content/&#30011;&#34503;&#28155;&#36275;" TargetMode="External"/><Relationship Id="rId8855" Type="http://schemas.openxmlformats.org/officeDocument/2006/relationships/hyperlink" Target="https://cjjc.weblio.jp/content/&#21697;&#34892;" TargetMode="External"/><Relationship Id="rId9906" Type="http://schemas.openxmlformats.org/officeDocument/2006/relationships/hyperlink" Target="https://cjjc.weblio.jp/content/&#22242;&#32858;" TargetMode="External"/><Relationship Id="rId10785" Type="http://schemas.openxmlformats.org/officeDocument/2006/relationships/hyperlink" Target="https://cjjc.weblio.jp/content/&#33829;&#36896;" TargetMode="External"/><Relationship Id="rId171" Type="http://schemas.openxmlformats.org/officeDocument/2006/relationships/hyperlink" Target="https://kotobank.jp/zhjaword/&#24330;&#31471;" TargetMode="External"/><Relationship Id="rId4301" Type="http://schemas.openxmlformats.org/officeDocument/2006/relationships/hyperlink" Target="https://kotobank.jp/zhjaword/&#23614;&#27668;" TargetMode="External"/><Relationship Id="rId6059" Type="http://schemas.openxmlformats.org/officeDocument/2006/relationships/hyperlink" Target="https://cjjc.weblio.jp/content/&#27531;&#32570;" TargetMode="External"/><Relationship Id="rId7871" Type="http://schemas.openxmlformats.org/officeDocument/2006/relationships/hyperlink" Target="https://cjjc.weblio.jp/content/&#31563;" TargetMode="External"/><Relationship Id="rId8508" Type="http://schemas.openxmlformats.org/officeDocument/2006/relationships/hyperlink" Target="https://cjjc.weblio.jp/content/&#23649;&#27425;" TargetMode="External"/><Relationship Id="rId8922" Type="http://schemas.openxmlformats.org/officeDocument/2006/relationships/hyperlink" Target="https://cjjc.weblio.jp/content/&#20062;&#35752;" TargetMode="External"/><Relationship Id="rId10438" Type="http://schemas.openxmlformats.org/officeDocument/2006/relationships/hyperlink" Target="https://cjjc.weblio.jp/content/&#26059;&#28065;" TargetMode="External"/><Relationship Id="rId10852" Type="http://schemas.openxmlformats.org/officeDocument/2006/relationships/hyperlink" Target="https://cjjc.weblio.jp/content/&#24840;&#26469;&#24840;" TargetMode="External"/><Relationship Id="rId6473" Type="http://schemas.openxmlformats.org/officeDocument/2006/relationships/hyperlink" Target="https://cjjc.weblio.jp/content/&#28129;&#23395;" TargetMode="External"/><Relationship Id="rId7524" Type="http://schemas.openxmlformats.org/officeDocument/2006/relationships/hyperlink" Target="https://cjjc.weblio.jp/content/&#27585;&#22351;" TargetMode="External"/><Relationship Id="rId10505" Type="http://schemas.openxmlformats.org/officeDocument/2006/relationships/hyperlink" Target="https://cjjc.weblio.jp/content/&#38414;&#29579;" TargetMode="External"/><Relationship Id="rId988" Type="http://schemas.openxmlformats.org/officeDocument/2006/relationships/hyperlink" Target="https://kotobank.jp/zhjaword/&#36530;&#34255;" TargetMode="External"/><Relationship Id="rId2669" Type="http://schemas.openxmlformats.org/officeDocument/2006/relationships/hyperlink" Target="https://kotobank.jp/zhjaword/&#39046;&#20107;" TargetMode="External"/><Relationship Id="rId5075" Type="http://schemas.openxmlformats.org/officeDocument/2006/relationships/hyperlink" Target="https://kotobank.jp/zhjaword/&#26377;&#20004;&#19979;&#23376;" TargetMode="External"/><Relationship Id="rId6126" Type="http://schemas.openxmlformats.org/officeDocument/2006/relationships/hyperlink" Target="https://cjjc.weblio.jp/content/&#20513;&#35758;" TargetMode="External"/><Relationship Id="rId6540" Type="http://schemas.openxmlformats.org/officeDocument/2006/relationships/hyperlink" Target="https://cjjc.weblio.jp/content/&#25552;&#38450;" TargetMode="External"/><Relationship Id="rId9696" Type="http://schemas.openxmlformats.org/officeDocument/2006/relationships/hyperlink" Target="https://cjjc.weblio.jp/content/&#32553;&#24433;" TargetMode="External"/><Relationship Id="rId1685" Type="http://schemas.openxmlformats.org/officeDocument/2006/relationships/hyperlink" Target="https://kotobank.jp/zhjaword/&#21518;&#36864;" TargetMode="External"/><Relationship Id="rId2736" Type="http://schemas.openxmlformats.org/officeDocument/2006/relationships/hyperlink" Target="https://kotobank.jp/zhjaword/&#32511;&#22320;" TargetMode="External"/><Relationship Id="rId4091" Type="http://schemas.openxmlformats.org/officeDocument/2006/relationships/hyperlink" Target="https://kotobank.jp/zhjaword/&#33300;" TargetMode="External"/><Relationship Id="rId5142" Type="http://schemas.openxmlformats.org/officeDocument/2006/relationships/hyperlink" Target="https://kotobank.jp/zhjaword/&#21407;&#22411;" TargetMode="External"/><Relationship Id="rId8298" Type="http://schemas.openxmlformats.org/officeDocument/2006/relationships/hyperlink" Target="https://cjjc.weblio.jp/content/&#29702;&#30452;&#27668;&#22766;" TargetMode="External"/><Relationship Id="rId9349" Type="http://schemas.openxmlformats.org/officeDocument/2006/relationships/hyperlink" Target="https://cjjc.weblio.jp/content/&#28145;&#24605;" TargetMode="External"/><Relationship Id="rId9763" Type="http://schemas.openxmlformats.org/officeDocument/2006/relationships/hyperlink" Target="https://cjjc.weblio.jp/content/&#29305;&#20135;" TargetMode="External"/><Relationship Id="rId708" Type="http://schemas.openxmlformats.org/officeDocument/2006/relationships/hyperlink" Target="https://kotobank.jp/zhjaword/&#22823;&#26842;" TargetMode="External"/><Relationship Id="rId1338" Type="http://schemas.openxmlformats.org/officeDocument/2006/relationships/hyperlink" Target="https://kotobank.jp/zhjaword/&#24037;&#31185;" TargetMode="External"/><Relationship Id="rId8365" Type="http://schemas.openxmlformats.org/officeDocument/2006/relationships/hyperlink" Target="https://cjjc.weblio.jp/content/&#29454;&#20154;" TargetMode="External"/><Relationship Id="rId9416" Type="http://schemas.openxmlformats.org/officeDocument/2006/relationships/hyperlink" Target="https://cjjc.weblio.jp/content/&#26045;&#34892;" TargetMode="External"/><Relationship Id="rId10295" Type="http://schemas.openxmlformats.org/officeDocument/2006/relationships/hyperlink" Target="https://cjjc.weblio.jp/content/&#23567;&#21306;" TargetMode="External"/><Relationship Id="rId1405" Type="http://schemas.openxmlformats.org/officeDocument/2006/relationships/hyperlink" Target="https://kotobank.jp/zhjaword/&#23396;&#31435;" TargetMode="External"/><Relationship Id="rId1752" Type="http://schemas.openxmlformats.org/officeDocument/2006/relationships/hyperlink" Target="https://kotobank.jp/zhjaword/&#36824;&#21407;" TargetMode="External"/><Relationship Id="rId2803" Type="http://schemas.openxmlformats.org/officeDocument/2006/relationships/hyperlink" Target="https://kotobank.jp/zhjaword/&#20882;&#20805;" TargetMode="External"/><Relationship Id="rId5959" Type="http://schemas.openxmlformats.org/officeDocument/2006/relationships/hyperlink" Target="https://cjjc.weblio.jp/content/&#25320;" TargetMode="External"/><Relationship Id="rId7381" Type="http://schemas.openxmlformats.org/officeDocument/2006/relationships/hyperlink" Target="https://cjjc.weblio.jp/content/&#21700;&#22530;&#22823;&#31505;" TargetMode="External"/><Relationship Id="rId8018" Type="http://schemas.openxmlformats.org/officeDocument/2006/relationships/hyperlink" Target="https://cjjc.weblio.jp/content/&#21367;&#20837;" TargetMode="External"/><Relationship Id="rId8432" Type="http://schemas.openxmlformats.org/officeDocument/2006/relationships/hyperlink" Target="https://cjjc.weblio.jp/content/&#38706;&#38754;" TargetMode="External"/><Relationship Id="rId9830" Type="http://schemas.openxmlformats.org/officeDocument/2006/relationships/hyperlink" Target="https://cjjc.weblio.jp/content/&#20572;&#27850;" TargetMode="External"/><Relationship Id="rId44" Type="http://schemas.openxmlformats.org/officeDocument/2006/relationships/hyperlink" Target="https://kotobank.jp/zhjaword/&#25226;&#25163;" TargetMode="External"/><Relationship Id="rId4975" Type="http://schemas.openxmlformats.org/officeDocument/2006/relationships/hyperlink" Target="https://kotobank.jp/zhjaword/&#24847;&#21521;" TargetMode="External"/><Relationship Id="rId7034" Type="http://schemas.openxmlformats.org/officeDocument/2006/relationships/hyperlink" Target="https://cjjc.weblio.jp/content/&#27468;&#33310;" TargetMode="External"/><Relationship Id="rId10362" Type="http://schemas.openxmlformats.org/officeDocument/2006/relationships/hyperlink" Target="https://cjjc.weblio.jp/content/&#29481;&#29481;" TargetMode="External"/><Relationship Id="rId498" Type="http://schemas.openxmlformats.org/officeDocument/2006/relationships/hyperlink" Target="https://kotobank.jp/zhjaword/&#20805;&#24403;" TargetMode="External"/><Relationship Id="rId2179" Type="http://schemas.openxmlformats.org/officeDocument/2006/relationships/hyperlink" Target="https://kotobank.jp/zhjaword/&#32463;" TargetMode="External"/><Relationship Id="rId3577" Type="http://schemas.openxmlformats.org/officeDocument/2006/relationships/hyperlink" Target="https://kotobank.jp/zhjaword/&#19978;&#22836;" TargetMode="External"/><Relationship Id="rId3991" Type="http://schemas.openxmlformats.org/officeDocument/2006/relationships/hyperlink" Target="https://kotobank.jp/zhjaword/&#27888;&#26007;" TargetMode="External"/><Relationship Id="rId4628" Type="http://schemas.openxmlformats.org/officeDocument/2006/relationships/hyperlink" Target="https://kotobank.jp/zhjaword/&#26032;&#29983;" TargetMode="External"/><Relationship Id="rId10015" Type="http://schemas.openxmlformats.org/officeDocument/2006/relationships/hyperlink" Target="https://cjjc.weblio.jp/content/&#22260;&#22681;" TargetMode="External"/><Relationship Id="rId2593" Type="http://schemas.openxmlformats.org/officeDocument/2006/relationships/hyperlink" Target="https://kotobank.jp/zhjaword/&#31435;&#36275;" TargetMode="External"/><Relationship Id="rId3644" Type="http://schemas.openxmlformats.org/officeDocument/2006/relationships/hyperlink" Target="https://kotobank.jp/zhjaword/&#28402;" TargetMode="External"/><Relationship Id="rId6050" Type="http://schemas.openxmlformats.org/officeDocument/2006/relationships/hyperlink" Target="https://cjjc.weblio.jp/content/&#21442;&#20891;" TargetMode="External"/><Relationship Id="rId7101" Type="http://schemas.openxmlformats.org/officeDocument/2006/relationships/hyperlink" Target="https://cjjc.weblio.jp/content/&#20379;" TargetMode="External"/><Relationship Id="rId565" Type="http://schemas.openxmlformats.org/officeDocument/2006/relationships/hyperlink" Target="https://kotobank.jp/zhjaword/&#38500;&#21435;" TargetMode="External"/><Relationship Id="rId1195" Type="http://schemas.openxmlformats.org/officeDocument/2006/relationships/hyperlink" Target="https://kotobank.jp/zhjaword/&#25242;&#25720;" TargetMode="External"/><Relationship Id="rId2246" Type="http://schemas.openxmlformats.org/officeDocument/2006/relationships/hyperlink" Target="https://kotobank.jp/zhjaword/&#25578;" TargetMode="External"/><Relationship Id="rId2660" Type="http://schemas.openxmlformats.org/officeDocument/2006/relationships/hyperlink" Target="https://kotobank.jp/zhjaword/&#20940;&#26216;" TargetMode="External"/><Relationship Id="rId3711" Type="http://schemas.openxmlformats.org/officeDocument/2006/relationships/hyperlink" Target="https://kotobank.jp/zhjaword/&#23454;&#35805;&#23454;&#35828;" TargetMode="External"/><Relationship Id="rId6867" Type="http://schemas.openxmlformats.org/officeDocument/2006/relationships/hyperlink" Target="https://cjjc.weblio.jp/content/&#20016;&#30427;" TargetMode="External"/><Relationship Id="rId7918" Type="http://schemas.openxmlformats.org/officeDocument/2006/relationships/hyperlink" Target="https://cjjc.weblio.jp/content/&#24778;&#35766;" TargetMode="External"/><Relationship Id="rId9273" Type="http://schemas.openxmlformats.org/officeDocument/2006/relationships/hyperlink" Target="https://cjjc.weblio.jp/content/&#33203;&#39135;" TargetMode="External"/><Relationship Id="rId218" Type="http://schemas.openxmlformats.org/officeDocument/2006/relationships/hyperlink" Target="https://kotobank.jp/zhjaword/&#21035;&#30475;" TargetMode="External"/><Relationship Id="rId632" Type="http://schemas.openxmlformats.org/officeDocument/2006/relationships/hyperlink" Target="https://kotobank.jp/zhjaword/&#21050;&#32483;" TargetMode="External"/><Relationship Id="rId1262" Type="http://schemas.openxmlformats.org/officeDocument/2006/relationships/hyperlink" Target="https://kotobank.jp/zhjaword/&#24863;&#24936;" TargetMode="External"/><Relationship Id="rId2313" Type="http://schemas.openxmlformats.org/officeDocument/2006/relationships/hyperlink" Target="https://kotobank.jp/zhjaword/&#20500;&#24378;" TargetMode="External"/><Relationship Id="rId5469" Type="http://schemas.openxmlformats.org/officeDocument/2006/relationships/hyperlink" Target="https://kotobank.jp/zhjaword/&#20303;&#23487;" TargetMode="External"/><Relationship Id="rId9340" Type="http://schemas.openxmlformats.org/officeDocument/2006/relationships/hyperlink" Target="https://cjjc.weblio.jp/content/&#36523;&#24515;" TargetMode="External"/><Relationship Id="rId11270" Type="http://schemas.openxmlformats.org/officeDocument/2006/relationships/hyperlink" Target="https://cjjc.weblio.jp/content/&#28363;&#28070;" TargetMode="External"/><Relationship Id="rId4485" Type="http://schemas.openxmlformats.org/officeDocument/2006/relationships/hyperlink" Target="https://kotobank.jp/zhjaword/&#40092;&#32654;" TargetMode="External"/><Relationship Id="rId5536" Type="http://schemas.openxmlformats.org/officeDocument/2006/relationships/hyperlink" Target="https://kotobank.jp/zhjaword/&#30528;&#25163;" TargetMode="External"/><Relationship Id="rId5883" Type="http://schemas.openxmlformats.org/officeDocument/2006/relationships/hyperlink" Target="https://cjjc.weblio.jp/content/&#27604;&#19981;&#19978;" TargetMode="External"/><Relationship Id="rId6934" Type="http://schemas.openxmlformats.org/officeDocument/2006/relationships/hyperlink" Target="https://cjjc.weblio.jp/content/&#38468;&#24102;" TargetMode="External"/><Relationship Id="rId3087" Type="http://schemas.openxmlformats.org/officeDocument/2006/relationships/hyperlink" Target="https://kotobank.jp/zhjaword/&#40527;&#31243;&#19975;&#37324;" TargetMode="External"/><Relationship Id="rId4138" Type="http://schemas.openxmlformats.org/officeDocument/2006/relationships/hyperlink" Target="https://kotobank.jp/zhjaword/&#21516;&#33311;&#20849;&#27982;" TargetMode="External"/><Relationship Id="rId5950" Type="http://schemas.openxmlformats.org/officeDocument/2006/relationships/hyperlink" Target="https://cjjc.weblio.jp/content/&#20912;&#23665;" TargetMode="External"/><Relationship Id="rId4552" Type="http://schemas.openxmlformats.org/officeDocument/2006/relationships/hyperlink" Target="https://kotobank.jp/zhjaword/&#21066;" TargetMode="External"/><Relationship Id="rId5603" Type="http://schemas.openxmlformats.org/officeDocument/2006/relationships/hyperlink" Target="https://kotobank.jp/zhjaword/&#36275;&#36857;" TargetMode="External"/><Relationship Id="rId8759" Type="http://schemas.openxmlformats.org/officeDocument/2006/relationships/hyperlink" Target="https://cjjc.weblio.jp/content/&#26262;&#28888;&#28888;" TargetMode="External"/><Relationship Id="rId10689" Type="http://schemas.openxmlformats.org/officeDocument/2006/relationships/hyperlink" Target="https://cjjc.weblio.jp/content/&#25233;&#21046;" TargetMode="External"/><Relationship Id="rId3154" Type="http://schemas.openxmlformats.org/officeDocument/2006/relationships/hyperlink" Target="https://kotobank.jp/zhjaword/&#20973;&#35777;" TargetMode="External"/><Relationship Id="rId4205" Type="http://schemas.openxmlformats.org/officeDocument/2006/relationships/hyperlink" Target="https://kotobank.jp/zhjaword/&#36864;&#20241;&#37329;" TargetMode="External"/><Relationship Id="rId7775" Type="http://schemas.openxmlformats.org/officeDocument/2006/relationships/hyperlink" Target="https://cjjc.weblio.jp/content/&#37066;&#28216;" TargetMode="External"/><Relationship Id="rId8826" Type="http://schemas.openxmlformats.org/officeDocument/2006/relationships/hyperlink" Target="https://cjjc.weblio.jp/content/&#21305;&#37197;" TargetMode="External"/><Relationship Id="rId10756" Type="http://schemas.openxmlformats.org/officeDocument/2006/relationships/hyperlink" Target="https://cjjc.weblio.jp/content/&#21191;&#24448;&#30452;&#21069;" TargetMode="External"/><Relationship Id="rId2170" Type="http://schemas.openxmlformats.org/officeDocument/2006/relationships/hyperlink" Target="https://kotobank.jp/zhjaword/&#36827;&#32780;" TargetMode="External"/><Relationship Id="rId3221" Type="http://schemas.openxmlformats.org/officeDocument/2006/relationships/hyperlink" Target="https://kotobank.jp/zhjaword/&#27668;&#24687;" TargetMode="External"/><Relationship Id="rId6377" Type="http://schemas.openxmlformats.org/officeDocument/2006/relationships/hyperlink" Target="https://cjjc.weblio.jp/content/&#20419;&#25104;" TargetMode="External"/><Relationship Id="rId6791" Type="http://schemas.openxmlformats.org/officeDocument/2006/relationships/hyperlink" Target="https://cjjc.weblio.jp/content/&#26041;&#21521;&#30424;" TargetMode="External"/><Relationship Id="rId7428" Type="http://schemas.openxmlformats.org/officeDocument/2006/relationships/hyperlink" Target="https://cjjc.weblio.jp/content/&#25252;&#29702;" TargetMode="External"/><Relationship Id="rId7842" Type="http://schemas.openxmlformats.org/officeDocument/2006/relationships/hyperlink" Target="https://cjjc.weblio.jp/content/&#31469;&#23613;&#20840;&#21147;" TargetMode="External"/><Relationship Id="rId10409" Type="http://schemas.openxmlformats.org/officeDocument/2006/relationships/hyperlink" Target="https://cjjc.weblio.jp/content/&#34394;&#26500;" TargetMode="External"/><Relationship Id="rId8" Type="http://schemas.openxmlformats.org/officeDocument/2006/relationships/hyperlink" Target="https://kotobank.jp/zhjaword/&#30284;&#30151;" TargetMode="External"/><Relationship Id="rId142" Type="http://schemas.openxmlformats.org/officeDocument/2006/relationships/hyperlink" Target="https://kotobank.jp/zhjaword/&#22868;&#36212;" TargetMode="External"/><Relationship Id="rId2987" Type="http://schemas.openxmlformats.org/officeDocument/2006/relationships/hyperlink" Target="https://kotobank.jp/zhjaword/&#20869;&#38656;" TargetMode="External"/><Relationship Id="rId5393" Type="http://schemas.openxmlformats.org/officeDocument/2006/relationships/hyperlink" Target="https://kotobank.jp/zhjaword/&#36136;&#30097;" TargetMode="External"/><Relationship Id="rId6444" Type="http://schemas.openxmlformats.org/officeDocument/2006/relationships/hyperlink" Target="https://cjjc.weblio.jp/content/&#22823;&#26377;&#21487;&#20026;" TargetMode="External"/><Relationship Id="rId10823" Type="http://schemas.openxmlformats.org/officeDocument/2006/relationships/hyperlink" Target="https://cjjc.weblio.jp/content/&#19982;&#27492;&#21516;&#26102;" TargetMode="External"/><Relationship Id="rId959" Type="http://schemas.openxmlformats.org/officeDocument/2006/relationships/hyperlink" Target="https://kotobank.jp/zhjaword/&#22534;&#30732;" TargetMode="External"/><Relationship Id="rId1589" Type="http://schemas.openxmlformats.org/officeDocument/2006/relationships/hyperlink" Target="https://kotobank.jp/zhjaword/&#22909;&#27513;" TargetMode="External"/><Relationship Id="rId5046" Type="http://schemas.openxmlformats.org/officeDocument/2006/relationships/hyperlink" Target="https://kotobank.jp/zhjaword/&#20248;" TargetMode="External"/><Relationship Id="rId5460" Type="http://schemas.openxmlformats.org/officeDocument/2006/relationships/hyperlink" Target="https://kotobank.jp/zhjaword/&#20027;&#39029;" TargetMode="External"/><Relationship Id="rId6511" Type="http://schemas.openxmlformats.org/officeDocument/2006/relationships/hyperlink" Target="https://cjjc.weblio.jp/content/&#31291;&#33609;" TargetMode="External"/><Relationship Id="rId9667" Type="http://schemas.openxmlformats.org/officeDocument/2006/relationships/hyperlink" Target="https://cjjc.weblio.jp/content/&#35785;&#35772;" TargetMode="External"/><Relationship Id="rId4062" Type="http://schemas.openxmlformats.org/officeDocument/2006/relationships/hyperlink" Target="https://kotobank.jp/zhjaword/&#20307;&#33021;" TargetMode="External"/><Relationship Id="rId5113" Type="http://schemas.openxmlformats.org/officeDocument/2006/relationships/hyperlink" Target="https://kotobank.jp/zhjaword/&#39044;&#21578;" TargetMode="External"/><Relationship Id="rId8269" Type="http://schemas.openxmlformats.org/officeDocument/2006/relationships/hyperlink" Target="https://cjjc.weblio.jp/content/&#32047;&#35745;" TargetMode="External"/><Relationship Id="rId1656" Type="http://schemas.openxmlformats.org/officeDocument/2006/relationships/hyperlink" Target="https://kotobank.jp/zhjaword/&#36720;&#21160;" TargetMode="External"/><Relationship Id="rId2707" Type="http://schemas.openxmlformats.org/officeDocument/2006/relationships/hyperlink" Target="https://kotobank.jp/zhjaword/&#31548;&#32479;" TargetMode="External"/><Relationship Id="rId8683" Type="http://schemas.openxmlformats.org/officeDocument/2006/relationships/hyperlink" Target="https://cjjc.weblio.jp/content/&#32784;" TargetMode="External"/><Relationship Id="rId9734" Type="http://schemas.openxmlformats.org/officeDocument/2006/relationships/hyperlink" Target="https://cjjc.weblio.jp/content/&#28845;" TargetMode="External"/><Relationship Id="rId10199" Type="http://schemas.openxmlformats.org/officeDocument/2006/relationships/hyperlink" Target="https://cjjc.weblio.jp/content/&#20185;&#40548;" TargetMode="External"/><Relationship Id="rId1309" Type="http://schemas.openxmlformats.org/officeDocument/2006/relationships/hyperlink" Target="https://kotobank.jp/zhjaword/&#21106;" TargetMode="External"/><Relationship Id="rId1723" Type="http://schemas.openxmlformats.org/officeDocument/2006/relationships/hyperlink" Target="https://kotobank.jp/zhjaword/&#28369;&#31293;" TargetMode="External"/><Relationship Id="rId4879" Type="http://schemas.openxmlformats.org/officeDocument/2006/relationships/hyperlink" Target="https://kotobank.jp/zhjaword/&#19968;&#21070;&#37027;" TargetMode="External"/><Relationship Id="rId7285" Type="http://schemas.openxmlformats.org/officeDocument/2006/relationships/hyperlink" Target="https://cjjc.weblio.jp/content/&#20989;&#25480;" TargetMode="External"/><Relationship Id="rId8336" Type="http://schemas.openxmlformats.org/officeDocument/2006/relationships/hyperlink" Target="https://cjjc.weblio.jp/content/&#33080;&#39050;" TargetMode="External"/><Relationship Id="rId8750" Type="http://schemas.openxmlformats.org/officeDocument/2006/relationships/hyperlink" Target="https://cjjc.weblio.jp/content/&#20892;&#27665;&#24037;" TargetMode="External"/><Relationship Id="rId9801" Type="http://schemas.openxmlformats.org/officeDocument/2006/relationships/hyperlink" Target="https://cjjc.weblio.jp/content/&#22825;&#29983;" TargetMode="External"/><Relationship Id="rId10266" Type="http://schemas.openxmlformats.org/officeDocument/2006/relationships/hyperlink" Target="https://cjjc.weblio.jp/content/&#21521;&#30528;" TargetMode="External"/><Relationship Id="rId10680" Type="http://schemas.openxmlformats.org/officeDocument/2006/relationships/hyperlink" Target="https://cjjc.weblio.jp/content/&#23673;&#31435;" TargetMode="External"/><Relationship Id="rId15" Type="http://schemas.openxmlformats.org/officeDocument/2006/relationships/hyperlink" Target="https://kotobank.jp/zhjaword/&#30861;&#20107;" TargetMode="External"/><Relationship Id="rId3895" Type="http://schemas.openxmlformats.org/officeDocument/2006/relationships/hyperlink" Target="https://kotobank.jp/zhjaword/&#35828;&#24773;" TargetMode="External"/><Relationship Id="rId4946" Type="http://schemas.openxmlformats.org/officeDocument/2006/relationships/hyperlink" Target="https://kotobank.jp/zhjaword/&#19968;&#24515;" TargetMode="External"/><Relationship Id="rId7352" Type="http://schemas.openxmlformats.org/officeDocument/2006/relationships/hyperlink" Target="https://cjjc.weblio.jp/content/&#33655;&#33457;" TargetMode="External"/><Relationship Id="rId8403" Type="http://schemas.openxmlformats.org/officeDocument/2006/relationships/hyperlink" Target="https://cjjc.weblio.jp/content/&#30041;&#31070;" TargetMode="External"/><Relationship Id="rId10333" Type="http://schemas.openxmlformats.org/officeDocument/2006/relationships/hyperlink" Target="https://cjjc.weblio.jp/content/&#24515;&#37240;" TargetMode="External"/><Relationship Id="rId2497" Type="http://schemas.openxmlformats.org/officeDocument/2006/relationships/hyperlink" Target="https://kotobank.jp/zhjaword/&#21862;&#21862;&#38431;" TargetMode="External"/><Relationship Id="rId3548" Type="http://schemas.openxmlformats.org/officeDocument/2006/relationships/hyperlink" Target="https://kotobank.jp/zhjaword/&#29053;&#21160;" TargetMode="External"/><Relationship Id="rId7005" Type="http://schemas.openxmlformats.org/officeDocument/2006/relationships/hyperlink" Target="https://cjjc.weblio.jp/content/&#39640;&#23665;" TargetMode="External"/><Relationship Id="rId469" Type="http://schemas.openxmlformats.org/officeDocument/2006/relationships/hyperlink" Target="https://kotobank.jp/zhjaword/&#27225;&#27713;" TargetMode="External"/><Relationship Id="rId883" Type="http://schemas.openxmlformats.org/officeDocument/2006/relationships/hyperlink" Target="https://kotobank.jp/zhjaword/&#21486;&#22065;" TargetMode="External"/><Relationship Id="rId1099" Type="http://schemas.openxmlformats.org/officeDocument/2006/relationships/hyperlink" Target="https://kotobank.jp/zhjaword/&#38750;&#24471;" TargetMode="External"/><Relationship Id="rId2564" Type="http://schemas.openxmlformats.org/officeDocument/2006/relationships/hyperlink" Target="https://kotobank.jp/zhjaword/&#31163;&#32844;" TargetMode="External"/><Relationship Id="rId3615" Type="http://schemas.openxmlformats.org/officeDocument/2006/relationships/hyperlink" Target="https://kotobank.jp/zhjaword/&#36523;&#19981;&#30001;&#24049;" TargetMode="External"/><Relationship Id="rId3962" Type="http://schemas.openxmlformats.org/officeDocument/2006/relationships/hyperlink" Target="https://kotobank.jp/zhjaword/&#38543;&#21363;" TargetMode="External"/><Relationship Id="rId6021" Type="http://schemas.openxmlformats.org/officeDocument/2006/relationships/hyperlink" Target="https://cjjc.weblio.jp/content/&#19981;&#30001;&#24471;" TargetMode="External"/><Relationship Id="rId9177" Type="http://schemas.openxmlformats.org/officeDocument/2006/relationships/hyperlink" Target="https://cjjc.weblio.jp/content/&#28909;&#27668;" TargetMode="External"/><Relationship Id="rId9591" Type="http://schemas.openxmlformats.org/officeDocument/2006/relationships/hyperlink" Target="https://cjjc.weblio.jp/content/&#31246;&#25910;" TargetMode="External"/><Relationship Id="rId10400" Type="http://schemas.openxmlformats.org/officeDocument/2006/relationships/hyperlink" Target="https://cjjc.weblio.jp/content/&#32670;&#24871;" TargetMode="External"/><Relationship Id="rId536" Type="http://schemas.openxmlformats.org/officeDocument/2006/relationships/hyperlink" Target="https://kotobank.jp/zhjaword/&#20986;&#39118;&#22836;" TargetMode="External"/><Relationship Id="rId1166" Type="http://schemas.openxmlformats.org/officeDocument/2006/relationships/hyperlink" Target="https://kotobank.jp/zhjaword/&#39118;&#20113;" TargetMode="External"/><Relationship Id="rId2217" Type="http://schemas.openxmlformats.org/officeDocument/2006/relationships/hyperlink" Target="https://kotobank.jp/zhjaword/&#26223;&#21306;" TargetMode="External"/><Relationship Id="rId8193" Type="http://schemas.openxmlformats.org/officeDocument/2006/relationships/hyperlink" Target="https://cjjc.weblio.jp/content/&#27454;&#24335;" TargetMode="External"/><Relationship Id="rId9244" Type="http://schemas.openxmlformats.org/officeDocument/2006/relationships/hyperlink" Target="https://cjjc.weblio.jp/content/&#25195;&#38500;" TargetMode="External"/><Relationship Id="rId950" Type="http://schemas.openxmlformats.org/officeDocument/2006/relationships/hyperlink" Target="https://kotobank.jp/zhjaword/&#24230;&#20551;" TargetMode="External"/><Relationship Id="rId1580" Type="http://schemas.openxmlformats.org/officeDocument/2006/relationships/hyperlink" Target="https://kotobank.jp/zhjaword/&#33322;&#22825;" TargetMode="External"/><Relationship Id="rId2631" Type="http://schemas.openxmlformats.org/officeDocument/2006/relationships/hyperlink" Target="https://kotobank.jp/zhjaword/&#23525;&#23525;&#26080;&#20960;" TargetMode="External"/><Relationship Id="rId4389" Type="http://schemas.openxmlformats.org/officeDocument/2006/relationships/hyperlink" Target="https://kotobank.jp/zhjaword/&#26080;&#39035;" TargetMode="External"/><Relationship Id="rId5787" Type="http://schemas.openxmlformats.org/officeDocument/2006/relationships/hyperlink" Target="https://cjjc.weblio.jp/content/&#39041;&#21457;" TargetMode="External"/><Relationship Id="rId6838" Type="http://schemas.openxmlformats.org/officeDocument/2006/relationships/hyperlink" Target="https://cjjc.weblio.jp/content/&#20998;&#36776;" TargetMode="External"/><Relationship Id="rId11174" Type="http://schemas.openxmlformats.org/officeDocument/2006/relationships/hyperlink" Target="https://cjjc.weblio.jp/content/&#20027;&#32534;" TargetMode="External"/><Relationship Id="rId603" Type="http://schemas.openxmlformats.org/officeDocument/2006/relationships/hyperlink" Target="https://kotobank.jp/zhjaword/&#21561;&#29275;" TargetMode="External"/><Relationship Id="rId1233" Type="http://schemas.openxmlformats.org/officeDocument/2006/relationships/hyperlink" Target="https://kotobank.jp/zhjaword/&#35206;&#30422;" TargetMode="External"/><Relationship Id="rId5854" Type="http://schemas.openxmlformats.org/officeDocument/2006/relationships/hyperlink" Target="https://cjjc.weblio.jp/content/&#30865;" TargetMode="External"/><Relationship Id="rId6905" Type="http://schemas.openxmlformats.org/officeDocument/2006/relationships/hyperlink" Target="https://cjjc.weblio.jp/content/&#25206;&#25345;" TargetMode="External"/><Relationship Id="rId8260" Type="http://schemas.openxmlformats.org/officeDocument/2006/relationships/hyperlink" Target="https://cjjc.weblio.jp/content/&#32769;&#23383;&#21495;" TargetMode="External"/><Relationship Id="rId9311" Type="http://schemas.openxmlformats.org/officeDocument/2006/relationships/hyperlink" Target="https://cjjc.weblio.jp/content/&#31245;&#20505;" TargetMode="External"/><Relationship Id="rId10190" Type="http://schemas.openxmlformats.org/officeDocument/2006/relationships/hyperlink" Target="https://cjjc.weblio.jp/content/&#19979;&#20065;" TargetMode="External"/><Relationship Id="rId11241" Type="http://schemas.openxmlformats.org/officeDocument/2006/relationships/hyperlink" Target="https://cjjc.weblio.jp/content/&#36861;&#38382;" TargetMode="External"/><Relationship Id="rId1300" Type="http://schemas.openxmlformats.org/officeDocument/2006/relationships/hyperlink" Target="https://kotobank.jp/zhjaword/&#21578;&#31034;" TargetMode="External"/><Relationship Id="rId4456" Type="http://schemas.openxmlformats.org/officeDocument/2006/relationships/hyperlink" Target="https://kotobank.jp/zhjaword/&#19979;&#28023;" TargetMode="External"/><Relationship Id="rId4870" Type="http://schemas.openxmlformats.org/officeDocument/2006/relationships/hyperlink" Target="https://kotobank.jp/zhjaword/&#19968;&#32447;" TargetMode="External"/><Relationship Id="rId5507" Type="http://schemas.openxmlformats.org/officeDocument/2006/relationships/hyperlink" Target="https://kotobank.jp/zhjaword/&#26729;" TargetMode="External"/><Relationship Id="rId5921" Type="http://schemas.openxmlformats.org/officeDocument/2006/relationships/hyperlink" Target="https://cjjc.weblio.jp/content/&#36777;&#35299;" TargetMode="External"/><Relationship Id="rId3058" Type="http://schemas.openxmlformats.org/officeDocument/2006/relationships/hyperlink" Target="https://kotobank.jp/zhjaword/&#30424;&#31639;" TargetMode="External"/><Relationship Id="rId3472" Type="http://schemas.openxmlformats.org/officeDocument/2006/relationships/hyperlink" Target="https://kotobank.jp/zhjaword/&#33635;&#24184;" TargetMode="External"/><Relationship Id="rId4109" Type="http://schemas.openxmlformats.org/officeDocument/2006/relationships/hyperlink" Target="https://kotobank.jp/zhjaword/&#21548;&#20174;" TargetMode="External"/><Relationship Id="rId4523" Type="http://schemas.openxmlformats.org/officeDocument/2006/relationships/hyperlink" Target="https://kotobank.jp/zhjaword/&#30456;&#35782;" TargetMode="External"/><Relationship Id="rId7679" Type="http://schemas.openxmlformats.org/officeDocument/2006/relationships/hyperlink" Target="https://cjjc.weblio.jp/content/&#26550;&#21183;" TargetMode="External"/><Relationship Id="rId393" Type="http://schemas.openxmlformats.org/officeDocument/2006/relationships/hyperlink" Target="https://kotobank.jp/zhjaword/&#38271;&#36275;" TargetMode="External"/><Relationship Id="rId2074" Type="http://schemas.openxmlformats.org/officeDocument/2006/relationships/hyperlink" Target="https://kotobank.jp/zhjaword/&#32564;&#32435;" TargetMode="External"/><Relationship Id="rId3125" Type="http://schemas.openxmlformats.org/officeDocument/2006/relationships/hyperlink" Target="https://kotobank.jp/zhjaword/&#25340;&#25615;" TargetMode="External"/><Relationship Id="rId6695" Type="http://schemas.openxmlformats.org/officeDocument/2006/relationships/hyperlink" Target="https://cjjc.weblio.jp/content/&#25958;&#21402;" TargetMode="External"/><Relationship Id="rId7746" Type="http://schemas.openxmlformats.org/officeDocument/2006/relationships/hyperlink" Target="https://cjjc.weblio.jp/content/&#23004;" TargetMode="External"/><Relationship Id="rId460" Type="http://schemas.openxmlformats.org/officeDocument/2006/relationships/hyperlink" Target="https://kotobank.jp/zhjaword/&#35802;&#25370;" TargetMode="External"/><Relationship Id="rId1090" Type="http://schemas.openxmlformats.org/officeDocument/2006/relationships/hyperlink" Target="https://kotobank.jp/zhjaword/&#25918;&#32622;" TargetMode="External"/><Relationship Id="rId2141" Type="http://schemas.openxmlformats.org/officeDocument/2006/relationships/hyperlink" Target="https://kotobank.jp/zhjaword/&#30028;&#32447;" TargetMode="External"/><Relationship Id="rId5297" Type="http://schemas.openxmlformats.org/officeDocument/2006/relationships/hyperlink" Target="https://kotobank.jp/zhjaword/&#29645;&#37325;" TargetMode="External"/><Relationship Id="rId6348" Type="http://schemas.openxmlformats.org/officeDocument/2006/relationships/hyperlink" Target="https://cjjc.weblio.jp/content/&#30913;&#30424;" TargetMode="External"/><Relationship Id="rId10727" Type="http://schemas.openxmlformats.org/officeDocument/2006/relationships/hyperlink" Target="https://cjjc.weblio.jp/content/&#21360;&#21047;&#26415;" TargetMode="External"/><Relationship Id="rId113" Type="http://schemas.openxmlformats.org/officeDocument/2006/relationships/hyperlink" Target="https://kotobank.jp/zhjaword/&#25253;&#24223;" TargetMode="External"/><Relationship Id="rId6762" Type="http://schemas.openxmlformats.org/officeDocument/2006/relationships/hyperlink" Target="https://cjjc.weblio.jp/content/&#32763;&#26469;&#35206;&#21435;" TargetMode="External"/><Relationship Id="rId7813" Type="http://schemas.openxmlformats.org/officeDocument/2006/relationships/hyperlink" Target="https://cjjc.weblio.jp/content/&#25509;&#20108;&#36830;&#19977;" TargetMode="External"/><Relationship Id="rId2958" Type="http://schemas.openxmlformats.org/officeDocument/2006/relationships/hyperlink" Target="https://kotobank.jp/zhjaword/&#32435;&#31246;&#20154;" TargetMode="External"/><Relationship Id="rId5017" Type="http://schemas.openxmlformats.org/officeDocument/2006/relationships/hyperlink" Target="https://kotobank.jp/zhjaword/&#33829;&#25937;" TargetMode="External"/><Relationship Id="rId5364" Type="http://schemas.openxmlformats.org/officeDocument/2006/relationships/hyperlink" Target="https://kotobank.jp/zhjaword/&#30452;&#33267;" TargetMode="External"/><Relationship Id="rId6415" Type="http://schemas.openxmlformats.org/officeDocument/2006/relationships/hyperlink" Target="https://cjjc.weblio.jp/content/&#22823;&#33251;" TargetMode="External"/><Relationship Id="rId9985" Type="http://schemas.openxmlformats.org/officeDocument/2006/relationships/hyperlink" Target="https://cjjc.weblio.jp/content/&#27754;&#27915;" TargetMode="External"/><Relationship Id="rId1974" Type="http://schemas.openxmlformats.org/officeDocument/2006/relationships/hyperlink" Target="https://kotobank.jp/zhjaword/&#33392;&#33510;&#22859;&#26007;" TargetMode="External"/><Relationship Id="rId4380" Type="http://schemas.openxmlformats.org/officeDocument/2006/relationships/hyperlink" Target="https://kotobank.jp/zhjaword/&#26080;&#31169;" TargetMode="External"/><Relationship Id="rId5431" Type="http://schemas.openxmlformats.org/officeDocument/2006/relationships/hyperlink" Target="https://kotobank.jp/zhjaword/&#37325;&#21019;" TargetMode="External"/><Relationship Id="rId8587" Type="http://schemas.openxmlformats.org/officeDocument/2006/relationships/hyperlink" Target="https://cjjc.weblio.jp/content/&#20813;" TargetMode="External"/><Relationship Id="rId9638" Type="http://schemas.openxmlformats.org/officeDocument/2006/relationships/hyperlink" Target="https://cjjc.weblio.jp/content/&#24605;&#32034;" TargetMode="External"/><Relationship Id="rId1627" Type="http://schemas.openxmlformats.org/officeDocument/2006/relationships/hyperlink" Target="https://kotobank.jp/zhjaword/&#21644;&#23578;" TargetMode="External"/><Relationship Id="rId4033" Type="http://schemas.openxmlformats.org/officeDocument/2006/relationships/hyperlink" Target="https://kotobank.jp/zhjaword/&#38518;&#20918;" TargetMode="External"/><Relationship Id="rId7189" Type="http://schemas.openxmlformats.org/officeDocument/2006/relationships/hyperlink" Target="https://cjjc.weblio.jp/content/&#31649;&#25945;" TargetMode="External"/><Relationship Id="rId8654" Type="http://schemas.openxmlformats.org/officeDocument/2006/relationships/hyperlink" Target="https://cjjc.weblio.jp/content/&#20137;" TargetMode="External"/><Relationship Id="rId9705" Type="http://schemas.openxmlformats.org/officeDocument/2006/relationships/hyperlink" Target="https://cjjc.weblio.jp/content/&#32974;" TargetMode="External"/><Relationship Id="rId10584" Type="http://schemas.openxmlformats.org/officeDocument/2006/relationships/hyperlink" Target="https://cjjc.weblio.jp/content/&#22812;&#24066;" TargetMode="External"/><Relationship Id="rId3799" Type="http://schemas.openxmlformats.org/officeDocument/2006/relationships/hyperlink" Target="https://kotobank.jp/zhjaword/&#25480;&#20104;" TargetMode="External"/><Relationship Id="rId4100" Type="http://schemas.openxmlformats.org/officeDocument/2006/relationships/hyperlink" Target="https://kotobank.jp/zhjaword/&#25361;&#36215;" TargetMode="External"/><Relationship Id="rId7256" Type="http://schemas.openxmlformats.org/officeDocument/2006/relationships/hyperlink" Target="https://cjjc.weblio.jp/content/&#36807;&#26399;" TargetMode="External"/><Relationship Id="rId7670" Type="http://schemas.openxmlformats.org/officeDocument/2006/relationships/hyperlink" Target="https://cjjc.weblio.jp/content/&#20551;&#20882;" TargetMode="External"/><Relationship Id="rId8307" Type="http://schemas.openxmlformats.org/officeDocument/2006/relationships/hyperlink" Target="https://cjjc.weblio.jp/content/&#21382;&#32463;" TargetMode="External"/><Relationship Id="rId8721" Type="http://schemas.openxmlformats.org/officeDocument/2006/relationships/hyperlink" Target="https://cjjc.weblio.jp/content/&#24180;&#36808;" TargetMode="External"/><Relationship Id="rId10237" Type="http://schemas.openxmlformats.org/officeDocument/2006/relationships/hyperlink" Target="https://cjjc.weblio.jp/content/&#30456;&#24403;&#20110;" TargetMode="External"/><Relationship Id="rId6272" Type="http://schemas.openxmlformats.org/officeDocument/2006/relationships/hyperlink" Target="https://cjjc.weblio.jp/content/&#20986;&#22836;" TargetMode="External"/><Relationship Id="rId7323" Type="http://schemas.openxmlformats.org/officeDocument/2006/relationships/hyperlink" Target="https://cjjc.weblio.jp/content/&#22909;&#23458;" TargetMode="External"/><Relationship Id="rId10651" Type="http://schemas.openxmlformats.org/officeDocument/2006/relationships/hyperlink" Target="https://cjjc.weblio.jp/content/&#19968;&#21345;&#36890;" TargetMode="External"/><Relationship Id="rId3866" Type="http://schemas.openxmlformats.org/officeDocument/2006/relationships/hyperlink" Target="https://kotobank.jp/zhjaword/&#27700;&#28201;" TargetMode="External"/><Relationship Id="rId4917" Type="http://schemas.openxmlformats.org/officeDocument/2006/relationships/hyperlink" Target="https://kotobank.jp/zhjaword/&#20506;" TargetMode="External"/><Relationship Id="rId9495" Type="http://schemas.openxmlformats.org/officeDocument/2006/relationships/hyperlink" Target="https://cjjc.weblio.jp/content/&#25163;&#26538;" TargetMode="External"/><Relationship Id="rId10304" Type="http://schemas.openxmlformats.org/officeDocument/2006/relationships/hyperlink" Target="https://cjjc.weblio.jp/content/&#21327;&#23450;" TargetMode="External"/><Relationship Id="rId787" Type="http://schemas.openxmlformats.org/officeDocument/2006/relationships/hyperlink" Target="https://kotobank.jp/zhjaword/&#24764;&#24565;" TargetMode="External"/><Relationship Id="rId2468" Type="http://schemas.openxmlformats.org/officeDocument/2006/relationships/hyperlink" Target="https://kotobank.jp/zhjaword/&#23485;&#23481;" TargetMode="External"/><Relationship Id="rId2882" Type="http://schemas.openxmlformats.org/officeDocument/2006/relationships/hyperlink" Target="https://kotobank.jp/zhjaword/&#30596;&#20934;" TargetMode="External"/><Relationship Id="rId3519" Type="http://schemas.openxmlformats.org/officeDocument/2006/relationships/hyperlink" Target="https://kotobank.jp/zhjaword/&#20007;&#29983;" TargetMode="External"/><Relationship Id="rId3933" Type="http://schemas.openxmlformats.org/officeDocument/2006/relationships/hyperlink" Target="https://kotobank.jp/zhjaword/&#25628;&#26597;" TargetMode="External"/><Relationship Id="rId8097" Type="http://schemas.openxmlformats.org/officeDocument/2006/relationships/hyperlink" Target="https://cjjc.weblio.jp/content/&#31185;&#24187;" TargetMode="External"/><Relationship Id="rId9148" Type="http://schemas.openxmlformats.org/officeDocument/2006/relationships/hyperlink" Target="https://cjjc.weblio.jp/content/&#20154;&#36947;" TargetMode="External"/><Relationship Id="rId854" Type="http://schemas.openxmlformats.org/officeDocument/2006/relationships/hyperlink" Target="https://kotobank.jp/zhjaword/&#28857;&#32512;" TargetMode="External"/><Relationship Id="rId1484" Type="http://schemas.openxmlformats.org/officeDocument/2006/relationships/hyperlink" Target="https://kotobank.jp/zhjaword/&#20809;&#30879;" TargetMode="External"/><Relationship Id="rId2535" Type="http://schemas.openxmlformats.org/officeDocument/2006/relationships/hyperlink" Target="https://kotobank.jp/zhjaword/&#32769;&#27721;" TargetMode="External"/><Relationship Id="rId9562" Type="http://schemas.openxmlformats.org/officeDocument/2006/relationships/hyperlink" Target="https://cjjc.weblio.jp/content/&#34928;&#24369;" TargetMode="External"/><Relationship Id="rId11078" Type="http://schemas.openxmlformats.org/officeDocument/2006/relationships/hyperlink" Target="https://cjjc.weblio.jp/content/&#25191;&#30528;" TargetMode="External"/><Relationship Id="rId507" Type="http://schemas.openxmlformats.org/officeDocument/2006/relationships/hyperlink" Target="https://kotobank.jp/zhjaword/&#23815;&#39640;" TargetMode="External"/><Relationship Id="rId921" Type="http://schemas.openxmlformats.org/officeDocument/2006/relationships/hyperlink" Target="https://kotobank.jp/zhjaword/&#21160;&#24377;" TargetMode="External"/><Relationship Id="rId1137" Type="http://schemas.openxmlformats.org/officeDocument/2006/relationships/hyperlink" Target="https://kotobank.jp/zhjaword/&#20998;&#22806;" TargetMode="External"/><Relationship Id="rId1551" Type="http://schemas.openxmlformats.org/officeDocument/2006/relationships/hyperlink" Target="https://kotobank.jp/zhjaword/&#28023;&#38754;" TargetMode="External"/><Relationship Id="rId2602" Type="http://schemas.openxmlformats.org/officeDocument/2006/relationships/hyperlink" Target="https://kotobank.jp/zhjaword/&#36830;&#38145;" TargetMode="External"/><Relationship Id="rId5758" Type="http://schemas.openxmlformats.org/officeDocument/2006/relationships/hyperlink" Target="https://cjjc.weblio.jp/content/&#22885;&#31192;" TargetMode="External"/><Relationship Id="rId6809" Type="http://schemas.openxmlformats.org/officeDocument/2006/relationships/hyperlink" Target="https://cjjc.weblio.jp/content/&#25918;&#32902;" TargetMode="External"/><Relationship Id="rId8164" Type="http://schemas.openxmlformats.org/officeDocument/2006/relationships/hyperlink" Target="https://cjjc.weblio.jp/content/&#25187;&#25276;" TargetMode="External"/><Relationship Id="rId9215" Type="http://schemas.openxmlformats.org/officeDocument/2006/relationships/hyperlink" Target="https://cjjc.weblio.jp/content/&#20754;&#23478;" TargetMode="External"/><Relationship Id="rId10094" Type="http://schemas.openxmlformats.org/officeDocument/2006/relationships/hyperlink" Target="https://cjjc.weblio.jp/content/&#26080;&#29702;" TargetMode="External"/><Relationship Id="rId11145" Type="http://schemas.openxmlformats.org/officeDocument/2006/relationships/hyperlink" Target="https://cjjc.weblio.jp/content/&#34935;&#24515;" TargetMode="External"/><Relationship Id="rId1204" Type="http://schemas.openxmlformats.org/officeDocument/2006/relationships/hyperlink" Target="https://kotobank.jp/zhjaword/&#33104;&#28866;" TargetMode="External"/><Relationship Id="rId4774" Type="http://schemas.openxmlformats.org/officeDocument/2006/relationships/hyperlink" Target="https://kotobank.jp/zhjaword/&#35328;&#36766;" TargetMode="External"/><Relationship Id="rId5825" Type="http://schemas.openxmlformats.org/officeDocument/2006/relationships/hyperlink" Target="https://cjjc.weblio.jp/content/&#20445;&#38556;" TargetMode="External"/><Relationship Id="rId7180" Type="http://schemas.openxmlformats.org/officeDocument/2006/relationships/hyperlink" Target="https://cjjc.weblio.jp/content/&#35266;&#36175;" TargetMode="External"/><Relationship Id="rId8231" Type="http://schemas.openxmlformats.org/officeDocument/2006/relationships/hyperlink" Target="https://cjjc.weblio.jp/content/&#26469;&#40857;&#21435;&#33033;" TargetMode="External"/><Relationship Id="rId10161" Type="http://schemas.openxmlformats.org/officeDocument/2006/relationships/hyperlink" Target="https://cjjc.weblio.jp/content/&#21916;&#27915;&#27915;" TargetMode="External"/><Relationship Id="rId11212" Type="http://schemas.openxmlformats.org/officeDocument/2006/relationships/hyperlink" Target="https://cjjc.weblio.jp/content/&#36716;&#25773;" TargetMode="External"/><Relationship Id="rId3376" Type="http://schemas.openxmlformats.org/officeDocument/2006/relationships/hyperlink" Target="https://kotobank.jp/zhjaword/&#26354;" TargetMode="External"/><Relationship Id="rId4427" Type="http://schemas.openxmlformats.org/officeDocument/2006/relationships/hyperlink" Target="https://kotobank.jp/zhjaword/&#24109;" TargetMode="External"/><Relationship Id="rId297" Type="http://schemas.openxmlformats.org/officeDocument/2006/relationships/hyperlink" Target="https://kotobank.jp/zhjaword/&#19981;&#24050;" TargetMode="External"/><Relationship Id="rId2392" Type="http://schemas.openxmlformats.org/officeDocument/2006/relationships/hyperlink" Target="https://kotobank.jp/zhjaword/&#21487;&#31505;" TargetMode="External"/><Relationship Id="rId3029" Type="http://schemas.openxmlformats.org/officeDocument/2006/relationships/hyperlink" Target="https://kotobank.jp/zhjaword/&#20892;&#20316;&#29289;" TargetMode="External"/><Relationship Id="rId3790" Type="http://schemas.openxmlformats.org/officeDocument/2006/relationships/hyperlink" Target="https://kotobank.jp/zhjaword/&#21463;&#23475;" TargetMode="External"/><Relationship Id="rId4841" Type="http://schemas.openxmlformats.org/officeDocument/2006/relationships/hyperlink" Target="https://kotobank.jp/zhjaword/&#35201;&#19981;&#26159;" TargetMode="External"/><Relationship Id="rId6599" Type="http://schemas.openxmlformats.org/officeDocument/2006/relationships/hyperlink" Target="https://cjjc.weblio.jp/content/&#25481;&#38431;" TargetMode="External"/><Relationship Id="rId7997" Type="http://schemas.openxmlformats.org/officeDocument/2006/relationships/hyperlink" Target="https://cjjc.weblio.jp/content/&#20030;&#20363;" TargetMode="External"/><Relationship Id="rId10978" Type="http://schemas.openxmlformats.org/officeDocument/2006/relationships/hyperlink" Target="https://cjjc.weblio.jp/content/&#36134;&#21333;" TargetMode="External"/><Relationship Id="rId364" Type="http://schemas.openxmlformats.org/officeDocument/2006/relationships/hyperlink" Target="https://kotobank.jp/zhjaword/&#25554;&#25163;" TargetMode="External"/><Relationship Id="rId2045" Type="http://schemas.openxmlformats.org/officeDocument/2006/relationships/hyperlink" Target="https://kotobank.jp/zhjaword/&#20132;&#32435;" TargetMode="External"/><Relationship Id="rId3443" Type="http://schemas.openxmlformats.org/officeDocument/2006/relationships/hyperlink" Target="https://kotobank.jp/zhjaword/&#20154;&#20026;" TargetMode="External"/><Relationship Id="rId9072" Type="http://schemas.openxmlformats.org/officeDocument/2006/relationships/hyperlink" Target="https://cjjc.weblio.jp/content/&#24773;&#35843;" TargetMode="External"/><Relationship Id="rId3510" Type="http://schemas.openxmlformats.org/officeDocument/2006/relationships/hyperlink" Target="https://kotobank.jp/zhjaword/&#36187;&#36710;" TargetMode="External"/><Relationship Id="rId6666" Type="http://schemas.openxmlformats.org/officeDocument/2006/relationships/hyperlink" Target="https://cjjc.weblio.jp/content/&#29420;&#19968;&#26080;&#20108;" TargetMode="External"/><Relationship Id="rId7717" Type="http://schemas.openxmlformats.org/officeDocument/2006/relationships/hyperlink" Target="https://cjjc.weblio.jp/content/&#31616;&#31216;" TargetMode="External"/><Relationship Id="rId431" Type="http://schemas.openxmlformats.org/officeDocument/2006/relationships/hyperlink" Target="https://kotobank.jp/zhjaword/&#27785;&#28024;" TargetMode="External"/><Relationship Id="rId1061" Type="http://schemas.openxmlformats.org/officeDocument/2006/relationships/hyperlink" Target="https://kotobank.jp/zhjaword/&#21453;&#30465;" TargetMode="External"/><Relationship Id="rId2112" Type="http://schemas.openxmlformats.org/officeDocument/2006/relationships/hyperlink" Target="https://kotobank.jp/zhjaword/&#27905;&#20928;" TargetMode="External"/><Relationship Id="rId5268" Type="http://schemas.openxmlformats.org/officeDocument/2006/relationships/hyperlink" Target="https://kotobank.jp/zhjaword/&#26397;&#27668;&#34028;&#21187;" TargetMode="External"/><Relationship Id="rId5682" Type="http://schemas.openxmlformats.org/officeDocument/2006/relationships/hyperlink" Target="https://cjjc.weblio.jp/content/&#32437;&#28145;" TargetMode="External"/><Relationship Id="rId6319" Type="http://schemas.openxmlformats.org/officeDocument/2006/relationships/hyperlink" Target="https://cjjc.weblio.jp/content/&#20018;&#38376;" TargetMode="External"/><Relationship Id="rId6733" Type="http://schemas.openxmlformats.org/officeDocument/2006/relationships/hyperlink" Target="https://cjjc.weblio.jp/content/&#32819;&#38395;&#30446;&#30585;" TargetMode="External"/><Relationship Id="rId9889" Type="http://schemas.openxmlformats.org/officeDocument/2006/relationships/hyperlink" Target="https://cjjc.weblio.jp/content/&#36879;&#25903;" TargetMode="External"/><Relationship Id="rId1878" Type="http://schemas.openxmlformats.org/officeDocument/2006/relationships/hyperlink" Target="https://kotobank.jp/zhjaword/&#21513;&#20182;" TargetMode="External"/><Relationship Id="rId2929" Type="http://schemas.openxmlformats.org/officeDocument/2006/relationships/hyperlink" Target="https://kotobank.jp/zhjaword/&#35851;&#27714;" TargetMode="External"/><Relationship Id="rId4284" Type="http://schemas.openxmlformats.org/officeDocument/2006/relationships/hyperlink" Target="https://kotobank.jp/zhjaword/&#23041;&#21147;" TargetMode="External"/><Relationship Id="rId5335" Type="http://schemas.openxmlformats.org/officeDocument/2006/relationships/hyperlink" Target="https://kotobank.jp/zhjaword/&#27491;&#35270;" TargetMode="External"/><Relationship Id="rId9956" Type="http://schemas.openxmlformats.org/officeDocument/2006/relationships/hyperlink" Target="https://cjjc.weblio.jp/content/&#22806;&#21495;" TargetMode="External"/><Relationship Id="rId4351" Type="http://schemas.openxmlformats.org/officeDocument/2006/relationships/hyperlink" Target="https://kotobank.jp/zhjaword/&#21351;" TargetMode="External"/><Relationship Id="rId5402" Type="http://schemas.openxmlformats.org/officeDocument/2006/relationships/hyperlink" Target="https://kotobank.jp/zhjaword/&#33268;&#20351;" TargetMode="External"/><Relationship Id="rId6800" Type="http://schemas.openxmlformats.org/officeDocument/2006/relationships/hyperlink" Target="https://cjjc.weblio.jp/content/&#38450;&#24481;" TargetMode="External"/><Relationship Id="rId8558" Type="http://schemas.openxmlformats.org/officeDocument/2006/relationships/hyperlink" Target="https://cjjc.weblio.jp/content/&#38376;&#36335;" TargetMode="External"/><Relationship Id="rId9609" Type="http://schemas.openxmlformats.org/officeDocument/2006/relationships/hyperlink" Target="https://cjjc.weblio.jp/content/&#35828;&#36947;" TargetMode="External"/><Relationship Id="rId1945" Type="http://schemas.openxmlformats.org/officeDocument/2006/relationships/hyperlink" Target="https://kotobank.jp/zhjaword/&#23478;&#26063;" TargetMode="External"/><Relationship Id="rId4004" Type="http://schemas.openxmlformats.org/officeDocument/2006/relationships/hyperlink" Target="https://kotobank.jp/zhjaword/&#24377;&#24615;" TargetMode="External"/><Relationship Id="rId8972" Type="http://schemas.openxmlformats.org/officeDocument/2006/relationships/hyperlink" Target="https://cjjc.weblio.jp/content/&#35878;&#36874;" TargetMode="External"/><Relationship Id="rId10488" Type="http://schemas.openxmlformats.org/officeDocument/2006/relationships/hyperlink" Target="https://cjjc.weblio.jp/content/&#23398;&#21382;" TargetMode="External"/><Relationship Id="rId3020" Type="http://schemas.openxmlformats.org/officeDocument/2006/relationships/hyperlink" Target="https://kotobank.jp/zhjaword/&#23425;&#24895;" TargetMode="External"/><Relationship Id="rId6176" Type="http://schemas.openxmlformats.org/officeDocument/2006/relationships/hyperlink" Target="https://cjjc.weblio.jp/content/&#25104;&#38382;&#39064;" TargetMode="External"/><Relationship Id="rId7227" Type="http://schemas.openxmlformats.org/officeDocument/2006/relationships/hyperlink" Target="https://cjjc.weblio.jp/content/&#36712;&#36857;" TargetMode="External"/><Relationship Id="rId7574" Type="http://schemas.openxmlformats.org/officeDocument/2006/relationships/hyperlink" Target="https://cjjc.weblio.jp/content/&#26426;&#33329;" TargetMode="External"/><Relationship Id="rId8625" Type="http://schemas.openxmlformats.org/officeDocument/2006/relationships/hyperlink" Target="https://cjjc.weblio.jp/content/&#26126;&#26234;" TargetMode="External"/><Relationship Id="rId10555" Type="http://schemas.openxmlformats.org/officeDocument/2006/relationships/hyperlink" Target="https://cjjc.weblio.jp/content/&#25671;&#26179;" TargetMode="External"/><Relationship Id="rId6590" Type="http://schemas.openxmlformats.org/officeDocument/2006/relationships/hyperlink" Target="https://cjjc.weblio.jp/content/&#28857;&#24515;" TargetMode="External"/><Relationship Id="rId7641" Type="http://schemas.openxmlformats.org/officeDocument/2006/relationships/hyperlink" Target="https://cjjc.weblio.jp/content/&#36857;&#35937;" TargetMode="External"/><Relationship Id="rId10208" Type="http://schemas.openxmlformats.org/officeDocument/2006/relationships/hyperlink" Target="https://cjjc.weblio.jp/content/&#40092;&#34880;" TargetMode="External"/><Relationship Id="rId10622" Type="http://schemas.openxmlformats.org/officeDocument/2006/relationships/hyperlink" Target="https://cjjc.weblio.jp/content/&#36951;&#24323;" TargetMode="External"/><Relationship Id="rId2786" Type="http://schemas.openxmlformats.org/officeDocument/2006/relationships/hyperlink" Target="https://kotobank.jp/zhjaword/&#34542;" TargetMode="External"/><Relationship Id="rId3837" Type="http://schemas.openxmlformats.org/officeDocument/2006/relationships/hyperlink" Target="https://kotobank.jp/zhjaword/&#34928;&#20943;" TargetMode="External"/><Relationship Id="rId5192" Type="http://schemas.openxmlformats.org/officeDocument/2006/relationships/hyperlink" Target="https://kotobank.jp/zhjaword/&#22312;&#32844;" TargetMode="External"/><Relationship Id="rId6243" Type="http://schemas.openxmlformats.org/officeDocument/2006/relationships/hyperlink" Target="https://cjjc.weblio.jp/content/&#31609;&#25514;" TargetMode="External"/><Relationship Id="rId9399" Type="http://schemas.openxmlformats.org/officeDocument/2006/relationships/hyperlink" Target="https://cjjc.weblio.jp/content/&#22833;&#24651;" TargetMode="External"/><Relationship Id="rId758" Type="http://schemas.openxmlformats.org/officeDocument/2006/relationships/hyperlink" Target="https://kotobank.jp/zhjaword/&#24403;&#26085;" TargetMode="External"/><Relationship Id="rId1388" Type="http://schemas.openxmlformats.org/officeDocument/2006/relationships/hyperlink" Target="https://kotobank.jp/zhjaword/&#20849;&#40483;" TargetMode="External"/><Relationship Id="rId2439" Type="http://schemas.openxmlformats.org/officeDocument/2006/relationships/hyperlink" Target="https://kotobank.jp/zhjaword/&#25187;&#38500;" TargetMode="External"/><Relationship Id="rId2853" Type="http://schemas.openxmlformats.org/officeDocument/2006/relationships/hyperlink" Target="https://kotobank.jp/zhjaword/&#35868;&#24213;" TargetMode="External"/><Relationship Id="rId3904" Type="http://schemas.openxmlformats.org/officeDocument/2006/relationships/hyperlink" Target="https://kotobank.jp/zhjaword/&#19997;&#27627;" TargetMode="External"/><Relationship Id="rId6310" Type="http://schemas.openxmlformats.org/officeDocument/2006/relationships/hyperlink" Target="https://cjjc.weblio.jp/content/&#20256;&#20154;" TargetMode="External"/><Relationship Id="rId9466" Type="http://schemas.openxmlformats.org/officeDocument/2006/relationships/hyperlink" Target="https://cjjc.weblio.jp/content/&#35270;&#23519;" TargetMode="External"/><Relationship Id="rId9880" Type="http://schemas.openxmlformats.org/officeDocument/2006/relationships/hyperlink" Target="https://cjjc.weblio.jp/content/&#25237;&#22868;" TargetMode="External"/><Relationship Id="rId94" Type="http://schemas.openxmlformats.org/officeDocument/2006/relationships/hyperlink" Target="https://kotobank.jp/zhjaword/&#21093;" TargetMode="External"/><Relationship Id="rId825" Type="http://schemas.openxmlformats.org/officeDocument/2006/relationships/hyperlink" Target="https://kotobank.jp/zhjaword/&#25269;&#21046;" TargetMode="External"/><Relationship Id="rId1455" Type="http://schemas.openxmlformats.org/officeDocument/2006/relationships/hyperlink" Target="https://kotobank.jp/zhjaword/&#35266;&#27979;" TargetMode="External"/><Relationship Id="rId2506" Type="http://schemas.openxmlformats.org/officeDocument/2006/relationships/hyperlink" Target="https://kotobank.jp/zhjaword/&#26469;&#22238;" TargetMode="External"/><Relationship Id="rId8068" Type="http://schemas.openxmlformats.org/officeDocument/2006/relationships/hyperlink" Target="https://cjjc.weblio.jp/content/&#24320;&#38144;" TargetMode="External"/><Relationship Id="rId8482" Type="http://schemas.openxmlformats.org/officeDocument/2006/relationships/hyperlink" Target="https://cjjc.weblio.jp/content/&#40635;(&#24418;)" TargetMode="External"/><Relationship Id="rId9119" Type="http://schemas.openxmlformats.org/officeDocument/2006/relationships/hyperlink" Target="https://cjjc.weblio.jp/content/&#20840;&#23616;" TargetMode="External"/><Relationship Id="rId9533" Type="http://schemas.openxmlformats.org/officeDocument/2006/relationships/hyperlink" Target="https://cjjc.weblio.jp/content/&#26803;&#23376;" TargetMode="External"/><Relationship Id="rId11049" Type="http://schemas.openxmlformats.org/officeDocument/2006/relationships/hyperlink" Target="https://cjjc.weblio.jp/content/&#30529;" TargetMode="External"/><Relationship Id="rId1108" Type="http://schemas.openxmlformats.org/officeDocument/2006/relationships/hyperlink" Target="https://kotobank.jp/zhjaword/&#24223;&#35805;" TargetMode="External"/><Relationship Id="rId2920" Type="http://schemas.openxmlformats.org/officeDocument/2006/relationships/hyperlink" Target="https://kotobank.jp/zhjaword/&#33707;&#38750;" TargetMode="External"/><Relationship Id="rId4678" Type="http://schemas.openxmlformats.org/officeDocument/2006/relationships/hyperlink" Target="https://kotobank.jp/zhjaword/&#32670;&#24871;" TargetMode="External"/><Relationship Id="rId7084" Type="http://schemas.openxmlformats.org/officeDocument/2006/relationships/hyperlink" Target="https://cjjc.weblio.jp/content/&#20844;&#30410;" TargetMode="External"/><Relationship Id="rId8135" Type="http://schemas.openxmlformats.org/officeDocument/2006/relationships/hyperlink" Target="https://cjjc.weblio.jp/content/&#24656;&#21523;" TargetMode="External"/><Relationship Id="rId10065" Type="http://schemas.openxmlformats.org/officeDocument/2006/relationships/hyperlink" Target="https://cjjc.weblio.jp/content/&#32010;&#20081;" TargetMode="External"/><Relationship Id="rId1522" Type="http://schemas.openxmlformats.org/officeDocument/2006/relationships/hyperlink" Target="https://kotobank.jp/zhjaword/&#26524;&#26029;" TargetMode="External"/><Relationship Id="rId5729" Type="http://schemas.openxmlformats.org/officeDocument/2006/relationships/hyperlink" Target="https://cjjc.weblio.jp/content/&#30284;" TargetMode="External"/><Relationship Id="rId7151" Type="http://schemas.openxmlformats.org/officeDocument/2006/relationships/hyperlink" Target="https://cjjc.weblio.jp/content/&#38599;&#20323;" TargetMode="External"/><Relationship Id="rId8202" Type="http://schemas.openxmlformats.org/officeDocument/2006/relationships/hyperlink" Target="https://cjjc.weblio.jp/content/&#26694;" TargetMode="External"/><Relationship Id="rId9600" Type="http://schemas.openxmlformats.org/officeDocument/2006/relationships/hyperlink" Target="https://cjjc.weblio.jp/content/&#39034;&#20854;&#33258;&#28982;" TargetMode="External"/><Relationship Id="rId11116" Type="http://schemas.openxmlformats.org/officeDocument/2006/relationships/hyperlink" Target="https://cjjc.weblio.jp/content/&#27835;&#23398;" TargetMode="External"/><Relationship Id="rId3694" Type="http://schemas.openxmlformats.org/officeDocument/2006/relationships/hyperlink" Target="https://kotobank.jp/zhjaword/&#26045;&#34892;" TargetMode="External"/><Relationship Id="rId4745" Type="http://schemas.openxmlformats.org/officeDocument/2006/relationships/hyperlink" Target="https://kotobank.jp/zhjaword/&#23547;&#24120;" TargetMode="External"/><Relationship Id="rId10132" Type="http://schemas.openxmlformats.org/officeDocument/2006/relationships/hyperlink" Target="https://cjjc.weblio.jp/content/&#35823;&#23548;" TargetMode="External"/><Relationship Id="rId2296" Type="http://schemas.openxmlformats.org/officeDocument/2006/relationships/hyperlink" Target="https://kotobank.jp/zhjaword/&#25454;&#24713;" TargetMode="External"/><Relationship Id="rId3347" Type="http://schemas.openxmlformats.org/officeDocument/2006/relationships/hyperlink" Target="https://kotobank.jp/zhjaword/&#24773;" TargetMode="External"/><Relationship Id="rId3761" Type="http://schemas.openxmlformats.org/officeDocument/2006/relationships/hyperlink" Target="https://kotobank.jp/zhjaword/&#25910;&#25454;" TargetMode="External"/><Relationship Id="rId4812" Type="http://schemas.openxmlformats.org/officeDocument/2006/relationships/hyperlink" Target="https://kotobank.jp/zhjaword/&#29141;&#23376;" TargetMode="External"/><Relationship Id="rId7968" Type="http://schemas.openxmlformats.org/officeDocument/2006/relationships/hyperlink" Target="https://cjjc.weblio.jp/content/&#25578;" TargetMode="External"/><Relationship Id="rId268" Type="http://schemas.openxmlformats.org/officeDocument/2006/relationships/hyperlink" Target="https://kotobank.jp/zhjaword/&#25429;&#25417;" TargetMode="External"/><Relationship Id="rId682" Type="http://schemas.openxmlformats.org/officeDocument/2006/relationships/hyperlink" Target="https://kotobank.jp/zhjaword/&#25171;&#20132;&#36947;" TargetMode="External"/><Relationship Id="rId2363" Type="http://schemas.openxmlformats.org/officeDocument/2006/relationships/hyperlink" Target="https://kotobank.jp/zhjaword/&#30475;&#20013;" TargetMode="External"/><Relationship Id="rId3414" Type="http://schemas.openxmlformats.org/officeDocument/2006/relationships/hyperlink" Target="https://kotobank.jp/zhjaword/&#30830;&#35786;" TargetMode="External"/><Relationship Id="rId6984" Type="http://schemas.openxmlformats.org/officeDocument/2006/relationships/hyperlink" Target="https://cjjc.weblio.jp/content/&#24863;&#26579;" TargetMode="External"/><Relationship Id="rId9390" Type="http://schemas.openxmlformats.org/officeDocument/2006/relationships/hyperlink" Target="https://cjjc.weblio.jp/content/&#32988;&#20219;" TargetMode="External"/><Relationship Id="rId10949" Type="http://schemas.openxmlformats.org/officeDocument/2006/relationships/hyperlink" Target="https://cjjc.weblio.jp/content/&#28856;" TargetMode="External"/><Relationship Id="rId335" Type="http://schemas.openxmlformats.org/officeDocument/2006/relationships/hyperlink" Target="https://kotobank.jp/zhjaword/&#27531;" TargetMode="External"/><Relationship Id="rId2016" Type="http://schemas.openxmlformats.org/officeDocument/2006/relationships/hyperlink" Target="https://kotobank.jp/zhjaword/&#24314;&#20132;" TargetMode="External"/><Relationship Id="rId2430" Type="http://schemas.openxmlformats.org/officeDocument/2006/relationships/hyperlink" Target="https://kotobank.jp/zhjaword/&#21475;&#33108;" TargetMode="External"/><Relationship Id="rId5586" Type="http://schemas.openxmlformats.org/officeDocument/2006/relationships/hyperlink" Target="https://kotobank.jp/zhjaword/&#24635;&#32780;&#35328;&#20043;" TargetMode="External"/><Relationship Id="rId6637" Type="http://schemas.openxmlformats.org/officeDocument/2006/relationships/hyperlink" Target="https://cjjc.weblio.jp/content/&#21160;&#33633;" TargetMode="External"/><Relationship Id="rId9043" Type="http://schemas.openxmlformats.org/officeDocument/2006/relationships/hyperlink" Target="https://cjjc.weblio.jp/content/&#20146;&#21451;" TargetMode="External"/><Relationship Id="rId402" Type="http://schemas.openxmlformats.org/officeDocument/2006/relationships/hyperlink" Target="https://kotobank.jp/zhjaword/&#30021;&#35848;" TargetMode="External"/><Relationship Id="rId1032" Type="http://schemas.openxmlformats.org/officeDocument/2006/relationships/hyperlink" Target="https://kotobank.jp/zhjaword/&#21457;&#32946;" TargetMode="External"/><Relationship Id="rId4188" Type="http://schemas.openxmlformats.org/officeDocument/2006/relationships/hyperlink" Target="https://kotobank.jp/zhjaword/&#22242;&#22278;" TargetMode="External"/><Relationship Id="rId5239" Type="http://schemas.openxmlformats.org/officeDocument/2006/relationships/hyperlink" Target="https://kotobank.jp/zhjaword/&#26025;&#33609;&#38500;&#26681;" TargetMode="External"/><Relationship Id="rId9110" Type="http://schemas.openxmlformats.org/officeDocument/2006/relationships/hyperlink" Target="https://cjjc.weblio.jp/content/&#21435;&#21521;" TargetMode="External"/><Relationship Id="rId11040" Type="http://schemas.openxmlformats.org/officeDocument/2006/relationships/hyperlink" Target="https://cjjc.weblio.jp/content/&#20105;&#20809;" TargetMode="External"/><Relationship Id="rId4255" Type="http://schemas.openxmlformats.org/officeDocument/2006/relationships/hyperlink" Target="https://kotobank.jp/zhjaword/&#26202;&#24180;" TargetMode="External"/><Relationship Id="rId5306" Type="http://schemas.openxmlformats.org/officeDocument/2006/relationships/hyperlink" Target="https://kotobank.jp/zhjaword/&#38453;&#23481;" TargetMode="External"/><Relationship Id="rId5653" Type="http://schemas.openxmlformats.org/officeDocument/2006/relationships/hyperlink" Target="https://cjjc.weblio.jp/content/&#23562;&#36149;" TargetMode="External"/><Relationship Id="rId6704" Type="http://schemas.openxmlformats.org/officeDocument/2006/relationships/hyperlink" Target="https://cjjc.weblio.jp/content/&#22810;&#20803;" TargetMode="External"/><Relationship Id="rId1849" Type="http://schemas.openxmlformats.org/officeDocument/2006/relationships/hyperlink" Target="https://kotobank.jp/zhjaword/&#20960;&#29575;" TargetMode="External"/><Relationship Id="rId5720" Type="http://schemas.openxmlformats.org/officeDocument/2006/relationships/hyperlink" Target="https://cjjc.weblio.jp/content/&#33258;&#21457;" TargetMode="External"/><Relationship Id="rId8876" Type="http://schemas.openxmlformats.org/officeDocument/2006/relationships/hyperlink" Target="https://cjjc.weblio.jp/content/&#20973;&#35777;" TargetMode="External"/><Relationship Id="rId9927" Type="http://schemas.openxmlformats.org/officeDocument/2006/relationships/hyperlink" Target="https://cjjc.weblio.jp/content/&#36864;&#20241;&#37329;" TargetMode="External"/><Relationship Id="rId192" Type="http://schemas.openxmlformats.org/officeDocument/2006/relationships/hyperlink" Target="https://kotobank.jp/zhjaword/&#20415;&#39277;" TargetMode="External"/><Relationship Id="rId1916" Type="http://schemas.openxmlformats.org/officeDocument/2006/relationships/hyperlink" Target="https://kotobank.jp/zhjaword/&#25216;&#33402;" TargetMode="External"/><Relationship Id="rId3271" Type="http://schemas.openxmlformats.org/officeDocument/2006/relationships/hyperlink" Target="https://kotobank.jp/zhjaword/&#28508;&#27700;" TargetMode="External"/><Relationship Id="rId4322" Type="http://schemas.openxmlformats.org/officeDocument/2006/relationships/hyperlink" Target="https://kotobank.jp/zhjaword/&#28201;&#24230;&#35745;" TargetMode="External"/><Relationship Id="rId7478" Type="http://schemas.openxmlformats.org/officeDocument/2006/relationships/hyperlink" Target="https://cjjc.weblio.jp/content/&#32531;&#21644;" TargetMode="External"/><Relationship Id="rId7892" Type="http://schemas.openxmlformats.org/officeDocument/2006/relationships/hyperlink" Target="https://cjjc.weblio.jp/content/&#26187;&#21319;" TargetMode="External"/><Relationship Id="rId8529" Type="http://schemas.openxmlformats.org/officeDocument/2006/relationships/hyperlink" Target="https://cjjc.weblio.jp/content/&#27809;&#35828;&#30340;" TargetMode="External"/><Relationship Id="rId8943" Type="http://schemas.openxmlformats.org/officeDocument/2006/relationships/hyperlink" Target="https://cjjc.weblio.jp/content/&#27668;&#24687;" TargetMode="External"/><Relationship Id="rId10459" Type="http://schemas.openxmlformats.org/officeDocument/2006/relationships/hyperlink" Target="https://cjjc.weblio.jp/content/&#29071;&#38518;" TargetMode="External"/><Relationship Id="rId10873" Type="http://schemas.openxmlformats.org/officeDocument/2006/relationships/hyperlink" Target="https://cjjc.weblio.jp/content/&#36828;&#31243;" TargetMode="External"/><Relationship Id="rId6494" Type="http://schemas.openxmlformats.org/officeDocument/2006/relationships/hyperlink" Target="https://cjjc.weblio.jp/content/&#23548;&#28779;&#32034;" TargetMode="External"/><Relationship Id="rId7545" Type="http://schemas.openxmlformats.org/officeDocument/2006/relationships/hyperlink" Target="https://cjjc.weblio.jp/content/&#27963;&#35813;" TargetMode="External"/><Relationship Id="rId10526" Type="http://schemas.openxmlformats.org/officeDocument/2006/relationships/hyperlink" Target="https://cjjc.weblio.jp/content/&#21388;&#28902;" TargetMode="External"/><Relationship Id="rId5096" Type="http://schemas.openxmlformats.org/officeDocument/2006/relationships/hyperlink" Target="https://kotobank.jp/zhjaword/&#28180;&#27665;" TargetMode="External"/><Relationship Id="rId6147" Type="http://schemas.openxmlformats.org/officeDocument/2006/relationships/hyperlink" Target="https://cjjc.weblio.jp/content/&#25764;&#25442;" TargetMode="External"/><Relationship Id="rId6561" Type="http://schemas.openxmlformats.org/officeDocument/2006/relationships/hyperlink" Target="https://cjjc.weblio.jp/content/&#22320;&#36136;" TargetMode="External"/><Relationship Id="rId7612" Type="http://schemas.openxmlformats.org/officeDocument/2006/relationships/hyperlink" Target="https://cjjc.weblio.jp/content/&#24613;&#36843;" TargetMode="External"/><Relationship Id="rId10940" Type="http://schemas.openxmlformats.org/officeDocument/2006/relationships/hyperlink" Target="https://cjjc.weblio.jp/content/&#21017;(&#37327;)" TargetMode="External"/><Relationship Id="rId5163" Type="http://schemas.openxmlformats.org/officeDocument/2006/relationships/hyperlink" Target="https://kotobank.jp/zhjaword/&#23731;&#29238;" TargetMode="External"/><Relationship Id="rId6214" Type="http://schemas.openxmlformats.org/officeDocument/2006/relationships/hyperlink" Target="https://cjjc.weblio.jp/content/&#32709;&#33152;" TargetMode="External"/><Relationship Id="rId9784" Type="http://schemas.openxmlformats.org/officeDocument/2006/relationships/hyperlink" Target="https://cjjc.weblio.jp/content/&#20307;&#36148;" TargetMode="External"/><Relationship Id="rId729" Type="http://schemas.openxmlformats.org/officeDocument/2006/relationships/hyperlink" Target="https://kotobank.jp/zhjaword/&#24102;&#38431;" TargetMode="External"/><Relationship Id="rId1359" Type="http://schemas.openxmlformats.org/officeDocument/2006/relationships/hyperlink" Target="https://kotobank.jp/zhjaword/&#20844;&#31034;" TargetMode="External"/><Relationship Id="rId2757" Type="http://schemas.openxmlformats.org/officeDocument/2006/relationships/hyperlink" Target="https://kotobank.jp/zhjaword/&#32476;&#32462;&#19981;&#32477;" TargetMode="External"/><Relationship Id="rId3808" Type="http://schemas.openxmlformats.org/officeDocument/2006/relationships/hyperlink" Target="https://kotobank.jp/zhjaword/&#26530;&#32445;" TargetMode="External"/><Relationship Id="rId5230" Type="http://schemas.openxmlformats.org/officeDocument/2006/relationships/hyperlink" Target="https://kotobank.jp/zhjaword/&#27048;" TargetMode="External"/><Relationship Id="rId8386" Type="http://schemas.openxmlformats.org/officeDocument/2006/relationships/hyperlink" Target="https://cjjc.weblio.jp/content/&#38646;&#21806;" TargetMode="External"/><Relationship Id="rId9437" Type="http://schemas.openxmlformats.org/officeDocument/2006/relationships/hyperlink" Target="https://cjjc.weblio.jp/content/&#23454;&#29289;" TargetMode="External"/><Relationship Id="rId1773" Type="http://schemas.openxmlformats.org/officeDocument/2006/relationships/hyperlink" Target="https://kotobank.jp/zhjaword/&#33618;&#35884;" TargetMode="External"/><Relationship Id="rId2824" Type="http://schemas.openxmlformats.org/officeDocument/2006/relationships/hyperlink" Target="https://kotobank.jp/zhjaword/&#32654;&#26223;" TargetMode="External"/><Relationship Id="rId8039" Type="http://schemas.openxmlformats.org/officeDocument/2006/relationships/hyperlink" Target="https://cjjc.weblio.jp/content/&#20891;&#23448;" TargetMode="External"/><Relationship Id="rId9851" Type="http://schemas.openxmlformats.org/officeDocument/2006/relationships/hyperlink" Target="https://cjjc.weblio.jp/content/&#21516;&#27493;" TargetMode="External"/><Relationship Id="rId65" Type="http://schemas.openxmlformats.org/officeDocument/2006/relationships/hyperlink" Target="https://kotobank.jp/zhjaword/&#39041;&#21457;" TargetMode="External"/><Relationship Id="rId1426" Type="http://schemas.openxmlformats.org/officeDocument/2006/relationships/hyperlink" Target="https://kotobank.jp/zhjaword/&#39038;&#19981;&#24471;" TargetMode="External"/><Relationship Id="rId1840" Type="http://schemas.openxmlformats.org/officeDocument/2006/relationships/hyperlink" Target="https://kotobank.jp/zhjaword/&#36135;&#24065;" TargetMode="External"/><Relationship Id="rId4996" Type="http://schemas.openxmlformats.org/officeDocument/2006/relationships/hyperlink" Target="https://kotobank.jp/zhjaword/&#38544;&#34109;" TargetMode="External"/><Relationship Id="rId8453" Type="http://schemas.openxmlformats.org/officeDocument/2006/relationships/hyperlink" Target="https://cjjc.weblio.jp/content/&#32533;" TargetMode="External"/><Relationship Id="rId9504" Type="http://schemas.openxmlformats.org/officeDocument/2006/relationships/hyperlink" Target="https://cjjc.weblio.jp/content/&#23432;&#26666;&#24453;&#20820;" TargetMode="External"/><Relationship Id="rId10383" Type="http://schemas.openxmlformats.org/officeDocument/2006/relationships/hyperlink" Target="https://cjjc.weblio.jp/content/&#20982;&#27531;" TargetMode="External"/><Relationship Id="rId3598" Type="http://schemas.openxmlformats.org/officeDocument/2006/relationships/hyperlink" Target="https://kotobank.jp/zhjaword/&#22882;&#26395;" TargetMode="External"/><Relationship Id="rId4649" Type="http://schemas.openxmlformats.org/officeDocument/2006/relationships/hyperlink" Target="https://kotobank.jp/zhjaword/&#37266;&#30446;" TargetMode="External"/><Relationship Id="rId7055" Type="http://schemas.openxmlformats.org/officeDocument/2006/relationships/hyperlink" Target="https://cjjc.weblio.jp/content/&#26356;&#34915;&#23460;" TargetMode="External"/><Relationship Id="rId8106" Type="http://schemas.openxmlformats.org/officeDocument/2006/relationships/hyperlink" Target="https://cjjc.weblio.jp/content/&#21487;&#27468;&#21487;&#27875;" TargetMode="External"/><Relationship Id="rId8520" Type="http://schemas.openxmlformats.org/officeDocument/2006/relationships/hyperlink" Target="https://cjjc.weblio.jp/content/&#30683;&#22836;" TargetMode="External"/><Relationship Id="rId10036" Type="http://schemas.openxmlformats.org/officeDocument/2006/relationships/hyperlink" Target="https://cjjc.weblio.jp/content/&#21619;&#31934;" TargetMode="External"/><Relationship Id="rId10450" Type="http://schemas.openxmlformats.org/officeDocument/2006/relationships/hyperlink" Target="https://cjjc.weblio.jp/content/&#23398;&#33402;" TargetMode="External"/><Relationship Id="rId3665" Type="http://schemas.openxmlformats.org/officeDocument/2006/relationships/hyperlink" Target="https://kotobank.jp/zhjaword/&#32499;&#23376;" TargetMode="External"/><Relationship Id="rId4716" Type="http://schemas.openxmlformats.org/officeDocument/2006/relationships/hyperlink" Target="https://kotobank.jp/zhjaword/&#24748;&#24565;" TargetMode="External"/><Relationship Id="rId6071" Type="http://schemas.openxmlformats.org/officeDocument/2006/relationships/hyperlink" Target="https://cjjc.weblio.jp/content/&#34255;&#36523;" TargetMode="External"/><Relationship Id="rId7122" Type="http://schemas.openxmlformats.org/officeDocument/2006/relationships/hyperlink" Target="https://cjjc.weblio.jp/content/&#20272;&#31639;" TargetMode="External"/><Relationship Id="rId10103" Type="http://schemas.openxmlformats.org/officeDocument/2006/relationships/hyperlink" Target="https://cjjc.weblio.jp/content/&#26080;&#25152;&#20107;&#20107;" TargetMode="External"/><Relationship Id="rId586" Type="http://schemas.openxmlformats.org/officeDocument/2006/relationships/hyperlink" Target="https://kotobank.jp/zhjaword/&#20256;&#25215;" TargetMode="External"/><Relationship Id="rId2267" Type="http://schemas.openxmlformats.org/officeDocument/2006/relationships/hyperlink" Target="https://kotobank.jp/zhjaword/&#23621;&#27665;&#27004;" TargetMode="External"/><Relationship Id="rId2681" Type="http://schemas.openxmlformats.org/officeDocument/2006/relationships/hyperlink" Target="https://kotobank.jp/zhjaword/&#30041;&#31070;" TargetMode="External"/><Relationship Id="rId3318" Type="http://schemas.openxmlformats.org/officeDocument/2006/relationships/hyperlink" Target="https://kotobank.jp/zhjaword/&#20146;&#36523;" TargetMode="External"/><Relationship Id="rId6888" Type="http://schemas.openxmlformats.org/officeDocument/2006/relationships/hyperlink" Target="https://cjjc.weblio.jp/content/&#39118;&#20113;" TargetMode="External"/><Relationship Id="rId9294" Type="http://schemas.openxmlformats.org/officeDocument/2006/relationships/hyperlink" Target="https://cjjc.weblio.jp/content/&#19978;&#20219;" TargetMode="External"/><Relationship Id="rId239" Type="http://schemas.openxmlformats.org/officeDocument/2006/relationships/hyperlink" Target="https://kotobank.jp/zhjaword/&#25320;&#36890;" TargetMode="External"/><Relationship Id="rId653" Type="http://schemas.openxmlformats.org/officeDocument/2006/relationships/hyperlink" Target="https://kotobank.jp/zhjaword/&#31895;&#30053;" TargetMode="External"/><Relationship Id="rId1283" Type="http://schemas.openxmlformats.org/officeDocument/2006/relationships/hyperlink" Target="https://kotobank.jp/zhjaword/&#39640;&#23792;&#26399;" TargetMode="External"/><Relationship Id="rId2334" Type="http://schemas.openxmlformats.org/officeDocument/2006/relationships/hyperlink" Target="https://kotobank.jp/zhjaword/&#24320;&#21457;&#21306;" TargetMode="External"/><Relationship Id="rId3732" Type="http://schemas.openxmlformats.org/officeDocument/2006/relationships/hyperlink" Target="https://kotobank.jp/zhjaword/&#21183;&#19981;&#21487;&#24403;" TargetMode="External"/><Relationship Id="rId7939" Type="http://schemas.openxmlformats.org/officeDocument/2006/relationships/hyperlink" Target="https://cjjc.weblio.jp/content/&#26223;&#21306;" TargetMode="External"/><Relationship Id="rId9361" Type="http://schemas.openxmlformats.org/officeDocument/2006/relationships/hyperlink" Target="https://cjjc.weblio.jp/content/&#23457;&#21028;" TargetMode="External"/><Relationship Id="rId306" Type="http://schemas.openxmlformats.org/officeDocument/2006/relationships/hyperlink" Target="https://kotobank.jp/zhjaword/&#24067;&#23616;" TargetMode="External"/><Relationship Id="rId6955" Type="http://schemas.openxmlformats.org/officeDocument/2006/relationships/hyperlink" Target="https://cjjc.weblio.jp/content/&#35206;&#30422;" TargetMode="External"/><Relationship Id="rId9014" Type="http://schemas.openxmlformats.org/officeDocument/2006/relationships/hyperlink" Target="https://cjjc.weblio.jp/content/&#25970;&#36793;&#40723;" TargetMode="External"/><Relationship Id="rId720" Type="http://schemas.openxmlformats.org/officeDocument/2006/relationships/hyperlink" Target="https://kotobank.jp/zhjaword/&#22823;&#24847;" TargetMode="External"/><Relationship Id="rId1350" Type="http://schemas.openxmlformats.org/officeDocument/2006/relationships/hyperlink" Target="https://kotobank.jp/zhjaword/&#20844;&#20989;" TargetMode="External"/><Relationship Id="rId2401" Type="http://schemas.openxmlformats.org/officeDocument/2006/relationships/hyperlink" Target="https://kotobank.jp/zhjaword/&#23458;&#25151;" TargetMode="External"/><Relationship Id="rId4159" Type="http://schemas.openxmlformats.org/officeDocument/2006/relationships/hyperlink" Target="https://kotobank.jp/zhjaword/&#25237;&#31295;" TargetMode="External"/><Relationship Id="rId5557" Type="http://schemas.openxmlformats.org/officeDocument/2006/relationships/hyperlink" Target="https://kotobank.jp/zhjaword/&#33258;&#29702;" TargetMode="External"/><Relationship Id="rId5971" Type="http://schemas.openxmlformats.org/officeDocument/2006/relationships/hyperlink" Target="https://cjjc.weblio.jp/content/&#39539;&#22238;" TargetMode="External"/><Relationship Id="rId6608" Type="http://schemas.openxmlformats.org/officeDocument/2006/relationships/hyperlink" Target="https://cjjc.weblio.jp/content/&#39030;&#22810;" TargetMode="External"/><Relationship Id="rId1003" Type="http://schemas.openxmlformats.org/officeDocument/2006/relationships/hyperlink" Target="https://kotobank.jp/zhjaword/&#24681;&#36176;" TargetMode="External"/><Relationship Id="rId4573" Type="http://schemas.openxmlformats.org/officeDocument/2006/relationships/hyperlink" Target="https://kotobank.jp/zhjaword/&#23567;&#24515;&#32764;&#32764;" TargetMode="External"/><Relationship Id="rId5624" Type="http://schemas.openxmlformats.org/officeDocument/2006/relationships/hyperlink" Target="https://kotobank.jp/zhjaword/&#36981;&#29031;" TargetMode="External"/><Relationship Id="rId8030" Type="http://schemas.openxmlformats.org/officeDocument/2006/relationships/hyperlink" Target="https://cjjc.weblio.jp/content/&#24040;&#20154;" TargetMode="External"/><Relationship Id="rId11011" Type="http://schemas.openxmlformats.org/officeDocument/2006/relationships/hyperlink" Target="https://cjjc.weblio.jp/content/&#25240;&#23556;" TargetMode="External"/><Relationship Id="rId3175" Type="http://schemas.openxmlformats.org/officeDocument/2006/relationships/hyperlink" Target="https://kotobank.jp/zhjaword/&#26420;&#32032;" TargetMode="External"/><Relationship Id="rId4226" Type="http://schemas.openxmlformats.org/officeDocument/2006/relationships/hyperlink" Target="https://kotobank.jp/zhjaword/&#25366;&#25496;" TargetMode="External"/><Relationship Id="rId4640" Type="http://schemas.openxmlformats.org/officeDocument/2006/relationships/hyperlink" Target="https://kotobank.jp/zhjaword/&#29481;&#29481;" TargetMode="External"/><Relationship Id="rId7796" Type="http://schemas.openxmlformats.org/officeDocument/2006/relationships/hyperlink" Target="https://cjjc.weblio.jp/content/&#32564;&#32435;" TargetMode="External"/><Relationship Id="rId8847" Type="http://schemas.openxmlformats.org/officeDocument/2006/relationships/hyperlink" Target="https://cjjc.weblio.jp/content/&#25340;&#21629;" TargetMode="External"/><Relationship Id="rId2191" Type="http://schemas.openxmlformats.org/officeDocument/2006/relationships/hyperlink" Target="https://kotobank.jp/zhjaword/&#24778;&#21497;" TargetMode="External"/><Relationship Id="rId3242" Type="http://schemas.openxmlformats.org/officeDocument/2006/relationships/hyperlink" Target="https://kotobank.jp/zhjaword/&#36801;" TargetMode="External"/><Relationship Id="rId6398" Type="http://schemas.openxmlformats.org/officeDocument/2006/relationships/hyperlink" Target="https://cjjc.weblio.jp/content/&#36798;&#26631;" TargetMode="External"/><Relationship Id="rId7449" Type="http://schemas.openxmlformats.org/officeDocument/2006/relationships/hyperlink" Target="https://cjjc.weblio.jp/content/&#21270;&#36523;" TargetMode="External"/><Relationship Id="rId10777" Type="http://schemas.openxmlformats.org/officeDocument/2006/relationships/hyperlink" Target="https://cjjc.weblio.jp/content/&#23588;&#20026;" TargetMode="External"/><Relationship Id="rId163" Type="http://schemas.openxmlformats.org/officeDocument/2006/relationships/hyperlink" Target="https://kotobank.jp/zhjaword/&#27604;&#36215;" TargetMode="External"/><Relationship Id="rId6465" Type="http://schemas.openxmlformats.org/officeDocument/2006/relationships/hyperlink" Target="https://cjjc.weblio.jp/content/&#32829;&#25601;" TargetMode="External"/><Relationship Id="rId7516" Type="http://schemas.openxmlformats.org/officeDocument/2006/relationships/hyperlink" Target="https://cjjc.weblio.jp/content/&#26179;" TargetMode="External"/><Relationship Id="rId7863" Type="http://schemas.openxmlformats.org/officeDocument/2006/relationships/hyperlink" Target="https://cjjc.weblio.jp/content/&#20511;&#26465;" TargetMode="External"/><Relationship Id="rId8914" Type="http://schemas.openxmlformats.org/officeDocument/2006/relationships/hyperlink" Target="https://cjjc.weblio.jp/content/&#27495;&#35270;" TargetMode="External"/><Relationship Id="rId10844" Type="http://schemas.openxmlformats.org/officeDocument/2006/relationships/hyperlink" Target="https://cjjc.weblio.jp/content/&#39044;&#20806;" TargetMode="External"/><Relationship Id="rId230" Type="http://schemas.openxmlformats.org/officeDocument/2006/relationships/hyperlink" Target="https://kotobank.jp/zhjaword/&#31177;&#25215;" TargetMode="External"/><Relationship Id="rId5067" Type="http://schemas.openxmlformats.org/officeDocument/2006/relationships/hyperlink" Target="https://kotobank.jp/zhjaword/&#28216;&#35272;" TargetMode="External"/><Relationship Id="rId6118" Type="http://schemas.openxmlformats.org/officeDocument/2006/relationships/hyperlink" Target="https://cjjc.weblio.jp/content/&#24120;&#24577;" TargetMode="External"/><Relationship Id="rId7930" Type="http://schemas.openxmlformats.org/officeDocument/2006/relationships/hyperlink" Target="https://cjjc.weblio.jp/content/&#31934;&#39635;" TargetMode="External"/><Relationship Id="rId10911" Type="http://schemas.openxmlformats.org/officeDocument/2006/relationships/hyperlink" Target="https://cjjc.weblio.jp/content/&#36733;&#20307;" TargetMode="External"/><Relationship Id="rId4083" Type="http://schemas.openxmlformats.org/officeDocument/2006/relationships/hyperlink" Target="https://kotobank.jp/zhjaword/&#22825;&#20027;&#25945;" TargetMode="External"/><Relationship Id="rId5481" Type="http://schemas.openxmlformats.org/officeDocument/2006/relationships/hyperlink" Target="https://kotobank.jp/zhjaword/&#19987;&#26588;" TargetMode="External"/><Relationship Id="rId6532" Type="http://schemas.openxmlformats.org/officeDocument/2006/relationships/hyperlink" Target="https://cjjc.weblio.jp/content/&#20302;&#20272;" TargetMode="External"/><Relationship Id="rId9688" Type="http://schemas.openxmlformats.org/officeDocument/2006/relationships/hyperlink" Target="https://cjjc.weblio.jp/content/&#25439;" TargetMode="External"/><Relationship Id="rId1677" Type="http://schemas.openxmlformats.org/officeDocument/2006/relationships/hyperlink" Target="https://kotobank.jp/zhjaword/&#21518;&#22791;&#31665;" TargetMode="External"/><Relationship Id="rId2728" Type="http://schemas.openxmlformats.org/officeDocument/2006/relationships/hyperlink" Target="https://kotobank.jp/zhjaword/&#26053;&#36884;" TargetMode="External"/><Relationship Id="rId5134" Type="http://schemas.openxmlformats.org/officeDocument/2006/relationships/hyperlink" Target="https://kotobank.jp/zhjaword/&#28170;&#28304;" TargetMode="External"/><Relationship Id="rId9755" Type="http://schemas.openxmlformats.org/officeDocument/2006/relationships/hyperlink" Target="https://cjjc.weblio.jp/content/&#38518;&#20918;" TargetMode="External"/><Relationship Id="rId1744" Type="http://schemas.openxmlformats.org/officeDocument/2006/relationships/hyperlink" Target="https://kotobank.jp/zhjaword/&#24576;&#30528;" TargetMode="External"/><Relationship Id="rId4150" Type="http://schemas.openxmlformats.org/officeDocument/2006/relationships/hyperlink" Target="https://kotobank.jp/zhjaword/&#20599;&#25042;" TargetMode="External"/><Relationship Id="rId5201" Type="http://schemas.openxmlformats.org/officeDocument/2006/relationships/hyperlink" Target="https://kotobank.jp/zhjaword/&#36190;&#35768;" TargetMode="External"/><Relationship Id="rId8357" Type="http://schemas.openxmlformats.org/officeDocument/2006/relationships/hyperlink" Target="https://cjjc.weblio.jp/content/&#26009;&#21040;" TargetMode="External"/><Relationship Id="rId8771" Type="http://schemas.openxmlformats.org/officeDocument/2006/relationships/hyperlink" Target="https://cjjc.weblio.jp/content/&#25490;&#25918;" TargetMode="External"/><Relationship Id="rId9408" Type="http://schemas.openxmlformats.org/officeDocument/2006/relationships/hyperlink" Target="https://cjjc.weblio.jp/content/&#22833;&#19994;&#29575;" TargetMode="External"/><Relationship Id="rId9822" Type="http://schemas.openxmlformats.org/officeDocument/2006/relationships/hyperlink" Target="https://cjjc.weblio.jp/content/&#25361;&#36215;" TargetMode="External"/><Relationship Id="rId10287" Type="http://schemas.openxmlformats.org/officeDocument/2006/relationships/hyperlink" Target="https://cjjc.weblio.jp/content/&#23567;&#36335;" TargetMode="External"/><Relationship Id="rId36" Type="http://schemas.openxmlformats.org/officeDocument/2006/relationships/hyperlink" Target="https://kotobank.jp/zhjaword/&#22885;&#31192;" TargetMode="External"/><Relationship Id="rId4967" Type="http://schemas.openxmlformats.org/officeDocument/2006/relationships/hyperlink" Target="https://kotobank.jp/zhjaword/&#25233;&#21046;" TargetMode="External"/><Relationship Id="rId7373" Type="http://schemas.openxmlformats.org/officeDocument/2006/relationships/hyperlink" Target="https://cjjc.weblio.jp/content/&#21756;" TargetMode="External"/><Relationship Id="rId8424" Type="http://schemas.openxmlformats.org/officeDocument/2006/relationships/hyperlink" Target="https://cjjc.weblio.jp/content/&#32843;" TargetMode="External"/><Relationship Id="rId10354" Type="http://schemas.openxmlformats.org/officeDocument/2006/relationships/hyperlink" Target="https://cjjc.weblio.jp/content/&#20449;&#36151;" TargetMode="External"/><Relationship Id="rId1811" Type="http://schemas.openxmlformats.org/officeDocument/2006/relationships/hyperlink" Target="https://kotobank.jp/zhjaword/&#20250;&#35786;" TargetMode="External"/><Relationship Id="rId3569" Type="http://schemas.openxmlformats.org/officeDocument/2006/relationships/hyperlink" Target="https://kotobank.jp/zhjaword/&#19978;&#31354;" TargetMode="External"/><Relationship Id="rId7026" Type="http://schemas.openxmlformats.org/officeDocument/2006/relationships/hyperlink" Target="https://cjjc.weblio.jp/content/&#33011;&#33162;" TargetMode="External"/><Relationship Id="rId7440" Type="http://schemas.openxmlformats.org/officeDocument/2006/relationships/hyperlink" Target="https://cjjc.weblio.jp/content/&#21326;&#20392;" TargetMode="External"/><Relationship Id="rId10007" Type="http://schemas.openxmlformats.org/officeDocument/2006/relationships/hyperlink" Target="https://cjjc.weblio.jp/content/&#24494;&#35266;" TargetMode="External"/><Relationship Id="rId3983" Type="http://schemas.openxmlformats.org/officeDocument/2006/relationships/hyperlink" Target="https://kotobank.jp/zhjaword/&#22604;" TargetMode="External"/><Relationship Id="rId6042" Type="http://schemas.openxmlformats.org/officeDocument/2006/relationships/hyperlink" Target="https://cjjc.weblio.jp/content/&#35009;&#20915;" TargetMode="External"/><Relationship Id="rId9198" Type="http://schemas.openxmlformats.org/officeDocument/2006/relationships/hyperlink" Target="https://cjjc.weblio.jp/content/&#23481;&#32435;" TargetMode="External"/><Relationship Id="rId10421" Type="http://schemas.openxmlformats.org/officeDocument/2006/relationships/hyperlink" Target="https://cjjc.weblio.jp/content/&#24207;&#24149;" TargetMode="External"/><Relationship Id="rId1187" Type="http://schemas.openxmlformats.org/officeDocument/2006/relationships/hyperlink" Target="https://kotobank.jp/zhjaword/&#26381;&#29992;" TargetMode="External"/><Relationship Id="rId2585" Type="http://schemas.openxmlformats.org/officeDocument/2006/relationships/hyperlink" Target="https://kotobank.jp/zhjaword/&#21382;&#32463;" TargetMode="External"/><Relationship Id="rId3636" Type="http://schemas.openxmlformats.org/officeDocument/2006/relationships/hyperlink" Target="https://kotobank.jp/zhjaword/&#23457;&#23450;" TargetMode="External"/><Relationship Id="rId557" Type="http://schemas.openxmlformats.org/officeDocument/2006/relationships/hyperlink" Target="https://kotobank.jp/zhjaword/&#20986;&#20247;" TargetMode="External"/><Relationship Id="rId971" Type="http://schemas.openxmlformats.org/officeDocument/2006/relationships/hyperlink" Target="https://kotobank.jp/zhjaword/&#20817;&#29616;" TargetMode="External"/><Relationship Id="rId2238" Type="http://schemas.openxmlformats.org/officeDocument/2006/relationships/hyperlink" Target="https://kotobank.jp/zhjaword/&#38745;&#27490;" TargetMode="External"/><Relationship Id="rId2652" Type="http://schemas.openxmlformats.org/officeDocument/2006/relationships/hyperlink" Target="https://kotobank.jp/zhjaword/&#28107;" TargetMode="External"/><Relationship Id="rId3703" Type="http://schemas.openxmlformats.org/officeDocument/2006/relationships/hyperlink" Target="https://kotobank.jp/zhjaword/&#26102;&#38388;&#34920;" TargetMode="External"/><Relationship Id="rId6859" Type="http://schemas.openxmlformats.org/officeDocument/2006/relationships/hyperlink" Target="https://cjjc.weblio.jp/content/&#20998;&#22806;" TargetMode="External"/><Relationship Id="rId9265" Type="http://schemas.openxmlformats.org/officeDocument/2006/relationships/hyperlink" Target="https://cjjc.weblio.jp/content/&#23665;&#23528;" TargetMode="External"/><Relationship Id="rId11195" Type="http://schemas.openxmlformats.org/officeDocument/2006/relationships/hyperlink" Target="https://cjjc.weblio.jp/content/&#27880;&#23450;" TargetMode="External"/><Relationship Id="rId624" Type="http://schemas.openxmlformats.org/officeDocument/2006/relationships/hyperlink" Target="https://kotobank.jp/zhjaword/&#30913;&#24102;" TargetMode="External"/><Relationship Id="rId1254" Type="http://schemas.openxmlformats.org/officeDocument/2006/relationships/hyperlink" Target="https://kotobank.jp/zhjaword/&#23604;&#23596;" TargetMode="External"/><Relationship Id="rId2305" Type="http://schemas.openxmlformats.org/officeDocument/2006/relationships/hyperlink" Target="https://kotobank.jp/zhjaword/&#20915;&#35758;" TargetMode="External"/><Relationship Id="rId5875" Type="http://schemas.openxmlformats.org/officeDocument/2006/relationships/hyperlink" Target="https://cjjc.weblio.jp/content/&#23849;&#28291;" TargetMode="External"/><Relationship Id="rId6926" Type="http://schemas.openxmlformats.org/officeDocument/2006/relationships/hyperlink" Target="https://cjjc.weblio.jp/content/&#33104;&#28866;" TargetMode="External"/><Relationship Id="rId8281" Type="http://schemas.openxmlformats.org/officeDocument/2006/relationships/hyperlink" Target="https://cjjc.weblio.jp/content/&#20919;&#31505;" TargetMode="External"/><Relationship Id="rId9332" Type="http://schemas.openxmlformats.org/officeDocument/2006/relationships/hyperlink" Target="https://cjjc.weblio.jp/content/&#30003;&#25253;" TargetMode="External"/><Relationship Id="rId11262" Type="http://schemas.openxmlformats.org/officeDocument/2006/relationships/hyperlink" Target="https://cjjc.weblio.jp/content/&#20934;&#21017;" TargetMode="External"/><Relationship Id="rId1321" Type="http://schemas.openxmlformats.org/officeDocument/2006/relationships/hyperlink" Target="https://kotobank.jp/zhjaword/&#20010;&#26696;" TargetMode="External"/><Relationship Id="rId4477" Type="http://schemas.openxmlformats.org/officeDocument/2006/relationships/hyperlink" Target="https://kotobank.jp/zhjaword/&#20185;&#40548;" TargetMode="External"/><Relationship Id="rId4891" Type="http://schemas.openxmlformats.org/officeDocument/2006/relationships/hyperlink" Target="https://kotobank.jp/zhjaword/&#19968;&#30636;&#38388;" TargetMode="External"/><Relationship Id="rId5528" Type="http://schemas.openxmlformats.org/officeDocument/2006/relationships/hyperlink" Target="https://kotobank.jp/zhjaword/&#25305;&#21155;" TargetMode="External"/><Relationship Id="rId3079" Type="http://schemas.openxmlformats.org/officeDocument/2006/relationships/hyperlink" Target="https://kotobank.jp/zhjaword/&#37197;&#20214;" TargetMode="External"/><Relationship Id="rId3493" Type="http://schemas.openxmlformats.org/officeDocument/2006/relationships/hyperlink" Target="https://kotobank.jp/zhjaword/&#20754;&#23478;" TargetMode="External"/><Relationship Id="rId4544" Type="http://schemas.openxmlformats.org/officeDocument/2006/relationships/hyperlink" Target="https://kotobank.jp/zhjaword/&#21521;&#26469;" TargetMode="External"/><Relationship Id="rId5942" Type="http://schemas.openxmlformats.org/officeDocument/2006/relationships/hyperlink" Target="https://cjjc.weblio.jp/content/&#21035;&#35828;" TargetMode="External"/><Relationship Id="rId8001" Type="http://schemas.openxmlformats.org/officeDocument/2006/relationships/hyperlink" Target="https://cjjc.weblio.jp/content/&#20030;&#19968;&#21453;&#19977;" TargetMode="External"/><Relationship Id="rId2095" Type="http://schemas.openxmlformats.org/officeDocument/2006/relationships/hyperlink" Target="https://kotobank.jp/zhjaword/&#25509;&#21147;" TargetMode="External"/><Relationship Id="rId3146" Type="http://schemas.openxmlformats.org/officeDocument/2006/relationships/hyperlink" Target="https://kotobank.jp/zhjaword/&#24179;&#24687;" TargetMode="External"/><Relationship Id="rId481" Type="http://schemas.openxmlformats.org/officeDocument/2006/relationships/hyperlink" Target="https://kotobank.jp/zhjaword/&#39536;&#21517;" TargetMode="External"/><Relationship Id="rId2162" Type="http://schemas.openxmlformats.org/officeDocument/2006/relationships/hyperlink" Target="https://kotobank.jp/zhjaword/&#35880;&#24910;" TargetMode="External"/><Relationship Id="rId3560" Type="http://schemas.openxmlformats.org/officeDocument/2006/relationships/hyperlink" Target="https://kotobank.jp/zhjaword/&#20260;&#21183;" TargetMode="External"/><Relationship Id="rId4611" Type="http://schemas.openxmlformats.org/officeDocument/2006/relationships/hyperlink" Target="https://kotobank.jp/zhjaword/&#24515;&#37240;" TargetMode="External"/><Relationship Id="rId6369" Type="http://schemas.openxmlformats.org/officeDocument/2006/relationships/hyperlink" Target="https://cjjc.weblio.jp/content/&#20945;&#24039;" TargetMode="External"/><Relationship Id="rId7767" Type="http://schemas.openxmlformats.org/officeDocument/2006/relationships/hyperlink" Target="https://cjjc.weblio.jp/content/&#20132;&#28041;" TargetMode="External"/><Relationship Id="rId8818" Type="http://schemas.openxmlformats.org/officeDocument/2006/relationships/hyperlink" Target="https://cjjc.weblio.jp/content/&#25209;&#21028;" TargetMode="External"/><Relationship Id="rId10748" Type="http://schemas.openxmlformats.org/officeDocument/2006/relationships/hyperlink" Target="https://cjjc.weblio.jp/content/&#30828;&#26391;" TargetMode="External"/><Relationship Id="rId134" Type="http://schemas.openxmlformats.org/officeDocument/2006/relationships/hyperlink" Target="https://kotobank.jp/zhjaword/&#22791;&#35838;" TargetMode="External"/><Relationship Id="rId3213" Type="http://schemas.openxmlformats.org/officeDocument/2006/relationships/hyperlink" Target="https://kotobank.jp/zhjaword/&#27668;&#24868;" TargetMode="External"/><Relationship Id="rId6783" Type="http://schemas.openxmlformats.org/officeDocument/2006/relationships/hyperlink" Target="https://cjjc.weblio.jp/content/&#21453;&#30465;" TargetMode="External"/><Relationship Id="rId7834" Type="http://schemas.openxmlformats.org/officeDocument/2006/relationships/hyperlink" Target="https://cjjc.weblio.jp/content/&#27905;&#20928;" TargetMode="External"/><Relationship Id="rId10815" Type="http://schemas.openxmlformats.org/officeDocument/2006/relationships/hyperlink" Target="https://cjjc.weblio.jp/content/&#20313;&#22320;" TargetMode="External"/><Relationship Id="rId2979" Type="http://schemas.openxmlformats.org/officeDocument/2006/relationships/hyperlink" Target="https://kotobank.jp/zhjaword/&#38393;&#20107;" TargetMode="External"/><Relationship Id="rId5385" Type="http://schemas.openxmlformats.org/officeDocument/2006/relationships/hyperlink" Target="https://kotobank.jp/zhjaword/&#21046;" TargetMode="External"/><Relationship Id="rId6436" Type="http://schemas.openxmlformats.org/officeDocument/2006/relationships/hyperlink" Target="https://cjjc.weblio.jp/content/&#22823;&#20307;" TargetMode="External"/><Relationship Id="rId6850" Type="http://schemas.openxmlformats.org/officeDocument/2006/relationships/hyperlink" Target="https://cjjc.weblio.jp/content/&#21545;&#21648;" TargetMode="External"/><Relationship Id="rId7901" Type="http://schemas.openxmlformats.org/officeDocument/2006/relationships/hyperlink" Target="https://cjjc.weblio.jp/content/&#30028;&#23450;" TargetMode="External"/><Relationship Id="rId201" Type="http://schemas.openxmlformats.org/officeDocument/2006/relationships/hyperlink" Target="https://kotobank.jp/zhjaword/&#36779;&#23376;" TargetMode="External"/><Relationship Id="rId1995" Type="http://schemas.openxmlformats.org/officeDocument/2006/relationships/hyperlink" Target="https://kotobank.jp/zhjaword/&#20943;&#21387;" TargetMode="External"/><Relationship Id="rId5038" Type="http://schemas.openxmlformats.org/officeDocument/2006/relationships/hyperlink" Target="https://kotobank.jp/zhjaword/&#28044;&#20837;" TargetMode="External"/><Relationship Id="rId5452" Type="http://schemas.openxmlformats.org/officeDocument/2006/relationships/hyperlink" Target="https://kotobank.jp/zhjaword/&#20027;&#32534;" TargetMode="External"/><Relationship Id="rId6503" Type="http://schemas.openxmlformats.org/officeDocument/2006/relationships/hyperlink" Target="https://cjjc.weblio.jp/content/&#21040;&#22836;&#26469;" TargetMode="External"/><Relationship Id="rId9659" Type="http://schemas.openxmlformats.org/officeDocument/2006/relationships/hyperlink" Target="https://cjjc.weblio.jp/content/&#33368;" TargetMode="External"/><Relationship Id="rId1648" Type="http://schemas.openxmlformats.org/officeDocument/2006/relationships/hyperlink" Target="https://kotobank.jp/zhjaword/&#22079;" TargetMode="External"/><Relationship Id="rId4054" Type="http://schemas.openxmlformats.org/officeDocument/2006/relationships/hyperlink" Target="https://kotobank.jp/zhjaword/&#25552;&#28860;" TargetMode="External"/><Relationship Id="rId5105" Type="http://schemas.openxmlformats.org/officeDocument/2006/relationships/hyperlink" Target="https://kotobank.jp/zhjaword/&#19982;&#26102;&#20465;&#36827;" TargetMode="External"/><Relationship Id="rId8675" Type="http://schemas.openxmlformats.org/officeDocument/2006/relationships/hyperlink" Target="https://cjjc.weblio.jp/content/&#21738;&#30693;&#36947;" TargetMode="External"/><Relationship Id="rId9726" Type="http://schemas.openxmlformats.org/officeDocument/2006/relationships/hyperlink" Target="https://cjjc.weblio.jp/content/&#24377;&#24615;" TargetMode="External"/><Relationship Id="rId3070" Type="http://schemas.openxmlformats.org/officeDocument/2006/relationships/hyperlink" Target="https://kotobank.jp/zhjaword/&#36305;&#36710;" TargetMode="External"/><Relationship Id="rId4121" Type="http://schemas.openxmlformats.org/officeDocument/2006/relationships/hyperlink" Target="https://kotobank.jp/zhjaword/&#36890;&#32521;" TargetMode="External"/><Relationship Id="rId7277" Type="http://schemas.openxmlformats.org/officeDocument/2006/relationships/hyperlink" Target="https://cjjc.weblio.jp/content/&#28023;&#36816;" TargetMode="External"/><Relationship Id="rId8328" Type="http://schemas.openxmlformats.org/officeDocument/2006/relationships/hyperlink" Target="https://cjjc.weblio.jp/content/&#33714;&#23376;" TargetMode="External"/><Relationship Id="rId1715" Type="http://schemas.openxmlformats.org/officeDocument/2006/relationships/hyperlink" Target="https://kotobank.jp/zhjaword/&#33457;&#26679;" TargetMode="External"/><Relationship Id="rId6293" Type="http://schemas.openxmlformats.org/officeDocument/2006/relationships/hyperlink" Target="https://cjjc.weblio.jp/content/&#20648;&#33988;" TargetMode="External"/><Relationship Id="rId7691" Type="http://schemas.openxmlformats.org/officeDocument/2006/relationships/hyperlink" Target="https://cjjc.weblio.jp/content/&#22362;&#20449;" TargetMode="External"/><Relationship Id="rId8742" Type="http://schemas.openxmlformats.org/officeDocument/2006/relationships/hyperlink" Target="https://cjjc.weblio.jp/content/&#23425;&#24895;" TargetMode="External"/><Relationship Id="rId10258" Type="http://schemas.openxmlformats.org/officeDocument/2006/relationships/hyperlink" Target="https://cjjc.weblio.jp/content/&#31077;&#21644;" TargetMode="External"/><Relationship Id="rId10672" Type="http://schemas.openxmlformats.org/officeDocument/2006/relationships/hyperlink" Target="https://cjjc.weblio.jp/content/&#19968;&#30524;" TargetMode="External"/><Relationship Id="rId3887" Type="http://schemas.openxmlformats.org/officeDocument/2006/relationships/hyperlink" Target="https://kotobank.jp/zhjaword/&#35828;&#30333;&#20102;" TargetMode="External"/><Relationship Id="rId4938" Type="http://schemas.openxmlformats.org/officeDocument/2006/relationships/hyperlink" Target="https://kotobank.jp/zhjaword/&#19968;&#22768;&#19981;&#21549;" TargetMode="External"/><Relationship Id="rId7344" Type="http://schemas.openxmlformats.org/officeDocument/2006/relationships/hyperlink" Target="https://cjjc.weblio.jp/content/&#21644;&#34108;" TargetMode="External"/><Relationship Id="rId10325" Type="http://schemas.openxmlformats.org/officeDocument/2006/relationships/hyperlink" Target="https://cjjc.weblio.jp/content/&#24515;&#24908;" TargetMode="External"/><Relationship Id="rId2489" Type="http://schemas.openxmlformats.org/officeDocument/2006/relationships/hyperlink" Target="https://kotobank.jp/zhjaword/&#25193;&#24314;" TargetMode="External"/><Relationship Id="rId3954" Type="http://schemas.openxmlformats.org/officeDocument/2006/relationships/hyperlink" Target="https://kotobank.jp/zhjaword/&#33948;" TargetMode="External"/><Relationship Id="rId6360" Type="http://schemas.openxmlformats.org/officeDocument/2006/relationships/hyperlink" Target="https://cjjc.weblio.jp/content/&#20174;&#26469;&#19981;" TargetMode="External"/><Relationship Id="rId7411" Type="http://schemas.openxmlformats.org/officeDocument/2006/relationships/hyperlink" Target="https://cjjc.weblio.jp/content/&#20505;&#36873;&#20154;" TargetMode="External"/><Relationship Id="rId875" Type="http://schemas.openxmlformats.org/officeDocument/2006/relationships/hyperlink" Target="https://kotobank.jp/zhjaword/&#38035;&#40060;" TargetMode="External"/><Relationship Id="rId2556" Type="http://schemas.openxmlformats.org/officeDocument/2006/relationships/hyperlink" Target="https://kotobank.jp/zhjaword/&#20919;&#33853;" TargetMode="External"/><Relationship Id="rId2970" Type="http://schemas.openxmlformats.org/officeDocument/2006/relationships/hyperlink" Target="https://kotobank.jp/zhjaword/&#38590;&#22570;" TargetMode="External"/><Relationship Id="rId3607" Type="http://schemas.openxmlformats.org/officeDocument/2006/relationships/hyperlink" Target="https://kotobank.jp/zhjaword/&#25668;&#27663;&#24230;" TargetMode="External"/><Relationship Id="rId6013" Type="http://schemas.openxmlformats.org/officeDocument/2006/relationships/hyperlink" Target="https://cjjc.weblio.jp/content/&#19981;&#22914;&#35828;" TargetMode="External"/><Relationship Id="rId9169" Type="http://schemas.openxmlformats.org/officeDocument/2006/relationships/hyperlink" Target="https://cjjc.weblio.jp/content/&#24525;&#24515;" TargetMode="External"/><Relationship Id="rId9583" Type="http://schemas.openxmlformats.org/officeDocument/2006/relationships/hyperlink" Target="https://cjjc.weblio.jp/content/&#27700;&#28789;&#28789;" TargetMode="External"/><Relationship Id="rId11099" Type="http://schemas.openxmlformats.org/officeDocument/2006/relationships/hyperlink" Target="https://cjjc.weblio.jp/content/&#25351;&#21335;&#38024;" TargetMode="External"/><Relationship Id="rId528" Type="http://schemas.openxmlformats.org/officeDocument/2006/relationships/hyperlink" Target="https://kotobank.jp/zhjaword/&#19985;&#38475;" TargetMode="External"/><Relationship Id="rId942" Type="http://schemas.openxmlformats.org/officeDocument/2006/relationships/hyperlink" Target="https://kotobank.jp/zhjaword/&#29420;&#23478;" TargetMode="External"/><Relationship Id="rId1158" Type="http://schemas.openxmlformats.org/officeDocument/2006/relationships/hyperlink" Target="https://kotobank.jp/zhjaword/&#39118;&#27668;" TargetMode="External"/><Relationship Id="rId1572" Type="http://schemas.openxmlformats.org/officeDocument/2006/relationships/hyperlink" Target="https://kotobank.jp/zhjaword/&#26097;" TargetMode="External"/><Relationship Id="rId2209" Type="http://schemas.openxmlformats.org/officeDocument/2006/relationships/hyperlink" Target="https://kotobank.jp/zhjaword/&#31934;&#36890;" TargetMode="External"/><Relationship Id="rId2623" Type="http://schemas.openxmlformats.org/officeDocument/2006/relationships/hyperlink" Target="https://kotobank.jp/zhjaword/&#20004;&#26646;" TargetMode="External"/><Relationship Id="rId5779" Type="http://schemas.openxmlformats.org/officeDocument/2006/relationships/hyperlink" Target="https://cjjc.weblio.jp/content/&#25670;&#24179;" TargetMode="External"/><Relationship Id="rId8185" Type="http://schemas.openxmlformats.org/officeDocument/2006/relationships/hyperlink" Target="https://cjjc.weblio.jp/content/&#36328;&#36234;" TargetMode="External"/><Relationship Id="rId9236" Type="http://schemas.openxmlformats.org/officeDocument/2006/relationships/hyperlink" Target="https://cjjc.weblio.jp/content/&#19977;&#32500;" TargetMode="External"/><Relationship Id="rId9650" Type="http://schemas.openxmlformats.org/officeDocument/2006/relationships/hyperlink" Target="https://cjjc.weblio.jp/content/&#26494;&#32465;" TargetMode="External"/><Relationship Id="rId11166" Type="http://schemas.openxmlformats.org/officeDocument/2006/relationships/hyperlink" Target="https://cjjc.weblio.jp/content/&#39588;&#28982;" TargetMode="External"/><Relationship Id="rId1225" Type="http://schemas.openxmlformats.org/officeDocument/2006/relationships/hyperlink" Target="https://kotobank.jp/zhjaword/&#23500;&#21547;" TargetMode="External"/><Relationship Id="rId8252" Type="http://schemas.openxmlformats.org/officeDocument/2006/relationships/hyperlink" Target="https://cjjc.weblio.jp/content/&#21792;&#21480;" TargetMode="External"/><Relationship Id="rId9303" Type="http://schemas.openxmlformats.org/officeDocument/2006/relationships/hyperlink" Target="https://cjjc.weblio.jp/content/&#19978;&#26144;" TargetMode="External"/><Relationship Id="rId3397" Type="http://schemas.openxmlformats.org/officeDocument/2006/relationships/hyperlink" Target="https://kotobank.jp/zhjaword/&#20840;&#26041;&#20301;" TargetMode="External"/><Relationship Id="rId4795" Type="http://schemas.openxmlformats.org/officeDocument/2006/relationships/hyperlink" Target="https://kotobank.jp/zhjaword/&#28436;&#32451;" TargetMode="External"/><Relationship Id="rId5846" Type="http://schemas.openxmlformats.org/officeDocument/2006/relationships/hyperlink" Target="https://cjjc.weblio.jp/content/&#29190;&#20919;&#38376;" TargetMode="External"/><Relationship Id="rId10182" Type="http://schemas.openxmlformats.org/officeDocument/2006/relationships/hyperlink" Target="https://cjjc.weblio.jp/content/&#19979;&#26399;" TargetMode="External"/><Relationship Id="rId11233" Type="http://schemas.openxmlformats.org/officeDocument/2006/relationships/hyperlink" Target="https://cjjc.weblio.jp/content/&#29366;&#20803;" TargetMode="External"/><Relationship Id="rId4448" Type="http://schemas.openxmlformats.org/officeDocument/2006/relationships/hyperlink" Target="https://kotobank.jp/zhjaword/&#23777;&#35895;" TargetMode="External"/><Relationship Id="rId4862" Type="http://schemas.openxmlformats.org/officeDocument/2006/relationships/hyperlink" Target="https://kotobank.jp/zhjaword/&#22812;&#24066;" TargetMode="External"/><Relationship Id="rId5913" Type="http://schemas.openxmlformats.org/officeDocument/2006/relationships/hyperlink" Target="https://cjjc.weblio.jp/content/&#20415;&#36947;" TargetMode="External"/><Relationship Id="rId10999" Type="http://schemas.openxmlformats.org/officeDocument/2006/relationships/hyperlink" Target="https://cjjc.weblio.jp/content/&#29031;&#20363;" TargetMode="External"/><Relationship Id="rId3464" Type="http://schemas.openxmlformats.org/officeDocument/2006/relationships/hyperlink" Target="https://kotobank.jp/zhjaword/&#26085;&#31243;" TargetMode="External"/><Relationship Id="rId4515" Type="http://schemas.openxmlformats.org/officeDocument/2006/relationships/hyperlink" Target="https://kotobank.jp/zhjaword/&#30456;&#24046;" TargetMode="External"/><Relationship Id="rId385" Type="http://schemas.openxmlformats.org/officeDocument/2006/relationships/hyperlink" Target="https://kotobank.jp/zhjaword/&#38130;&#23376;" TargetMode="External"/><Relationship Id="rId2066" Type="http://schemas.openxmlformats.org/officeDocument/2006/relationships/hyperlink" Target="https://kotobank.jp/zhjaword/&#35282;&#33853;" TargetMode="External"/><Relationship Id="rId2480" Type="http://schemas.openxmlformats.org/officeDocument/2006/relationships/hyperlink" Target="https://kotobank.jp/zhjaword/&#26694;" TargetMode="External"/><Relationship Id="rId3117" Type="http://schemas.openxmlformats.org/officeDocument/2006/relationships/hyperlink" Target="https://kotobank.jp/zhjaword/&#20559;&#36828;" TargetMode="External"/><Relationship Id="rId3531" Type="http://schemas.openxmlformats.org/officeDocument/2006/relationships/hyperlink" Target="https://kotobank.jp/zhjaword/&#27801;&#28393;" TargetMode="External"/><Relationship Id="rId6687" Type="http://schemas.openxmlformats.org/officeDocument/2006/relationships/hyperlink" Target="https://cjjc.weblio.jp/content/&#23545;&#23769;" TargetMode="External"/><Relationship Id="rId7738" Type="http://schemas.openxmlformats.org/officeDocument/2006/relationships/hyperlink" Target="https://cjjc.weblio.jp/content/&#24314;&#26641;" TargetMode="External"/><Relationship Id="rId9093" Type="http://schemas.openxmlformats.org/officeDocument/2006/relationships/hyperlink" Target="https://cjjc.weblio.jp/content/&#26354;&#25240;" TargetMode="External"/><Relationship Id="rId452" Type="http://schemas.openxmlformats.org/officeDocument/2006/relationships/hyperlink" Target="https://kotobank.jp/zhjaword/&#25104;&#32676;&#32467;&#38431;" TargetMode="External"/><Relationship Id="rId1082" Type="http://schemas.openxmlformats.org/officeDocument/2006/relationships/hyperlink" Target="https://kotobank.jp/zhjaword/&#20223;" TargetMode="External"/><Relationship Id="rId2133" Type="http://schemas.openxmlformats.org/officeDocument/2006/relationships/hyperlink" Target="https://kotobank.jp/zhjaword/&#20171;&#24847;" TargetMode="External"/><Relationship Id="rId5289" Type="http://schemas.openxmlformats.org/officeDocument/2006/relationships/hyperlink" Target="https://kotobank.jp/zhjaword/&#25240;&#23556;" TargetMode="External"/><Relationship Id="rId6754" Type="http://schemas.openxmlformats.org/officeDocument/2006/relationships/hyperlink" Target="https://cjjc.weblio.jp/content/&#21457;&#28304;&#22320;" TargetMode="External"/><Relationship Id="rId7805" Type="http://schemas.openxmlformats.org/officeDocument/2006/relationships/hyperlink" Target="https://cjjc.weblio.jp/content/&#38454;&#23618;" TargetMode="External"/><Relationship Id="rId9160" Type="http://schemas.openxmlformats.org/officeDocument/2006/relationships/hyperlink" Target="https://cjjc.weblio.jp/content/&#20154;&#34892;&#36947;" TargetMode="External"/><Relationship Id="rId10719" Type="http://schemas.openxmlformats.org/officeDocument/2006/relationships/hyperlink" Target="https://cjjc.weblio.jp/content/&#38544;&#24739;" TargetMode="External"/><Relationship Id="rId11090" Type="http://schemas.openxmlformats.org/officeDocument/2006/relationships/hyperlink" Target="https://cjjc.weblio.jp/content/&#27490;&#21683;" TargetMode="External"/><Relationship Id="rId105" Type="http://schemas.openxmlformats.org/officeDocument/2006/relationships/hyperlink" Target="https://kotobank.jp/zhjaword/&#20445;&#20305;" TargetMode="External"/><Relationship Id="rId2200" Type="http://schemas.openxmlformats.org/officeDocument/2006/relationships/hyperlink" Target="https://kotobank.jp/zhjaword/&#31934;&#21326;" TargetMode="External"/><Relationship Id="rId5356" Type="http://schemas.openxmlformats.org/officeDocument/2006/relationships/hyperlink" Target="https://kotobank.jp/zhjaword/&#25191;&#29031;" TargetMode="External"/><Relationship Id="rId6407" Type="http://schemas.openxmlformats.org/officeDocument/2006/relationships/hyperlink" Target="https://cjjc.weblio.jp/content/&#25171;&#29454;" TargetMode="External"/><Relationship Id="rId1899" Type="http://schemas.openxmlformats.org/officeDocument/2006/relationships/hyperlink" Target="https://kotobank.jp/zhjaword/&#38598;&#37038;" TargetMode="External"/><Relationship Id="rId4372" Type="http://schemas.openxmlformats.org/officeDocument/2006/relationships/hyperlink" Target="https://kotobank.jp/zhjaword/&#26080;&#29702;" TargetMode="External"/><Relationship Id="rId5009" Type="http://schemas.openxmlformats.org/officeDocument/2006/relationships/hyperlink" Target="https://kotobank.jp/zhjaword/&#33521;&#38225;" TargetMode="External"/><Relationship Id="rId5770" Type="http://schemas.openxmlformats.org/officeDocument/2006/relationships/hyperlink" Target="https://cjjc.weblio.jp/content/&#32610;&#20241;" TargetMode="External"/><Relationship Id="rId6821" Type="http://schemas.openxmlformats.org/officeDocument/2006/relationships/hyperlink" Target="https://cjjc.weblio.jp/content/&#32933;&#26009;" TargetMode="External"/><Relationship Id="rId8579" Type="http://schemas.openxmlformats.org/officeDocument/2006/relationships/hyperlink" Target="https://cjjc.weblio.jp/content/&#31192;&#19981;&#21487;&#20998;" TargetMode="External"/><Relationship Id="rId9977" Type="http://schemas.openxmlformats.org/officeDocument/2006/relationships/hyperlink" Target="https://cjjc.weblio.jp/content/&#26202;&#24180;" TargetMode="External"/><Relationship Id="rId1966" Type="http://schemas.openxmlformats.org/officeDocument/2006/relationships/hyperlink" Target="https://kotobank.jp/zhjaword/&#22362;&#38887;" TargetMode="External"/><Relationship Id="rId4025" Type="http://schemas.openxmlformats.org/officeDocument/2006/relationships/hyperlink" Target="https://kotobank.jp/zhjaword/&#28108;" TargetMode="External"/><Relationship Id="rId5423" Type="http://schemas.openxmlformats.org/officeDocument/2006/relationships/hyperlink" Target="https://kotobank.jp/zhjaword/&#32456;&#29983;" TargetMode="External"/><Relationship Id="rId8993" Type="http://schemas.openxmlformats.org/officeDocument/2006/relationships/hyperlink" Target="https://cjjc.weblio.jp/content/&#28508;&#31227;&#40664;&#21270;" TargetMode="External"/><Relationship Id="rId1619" Type="http://schemas.openxmlformats.org/officeDocument/2006/relationships/hyperlink" Target="https://kotobank.jp/zhjaword/&#20309;&#33510;" TargetMode="External"/><Relationship Id="rId7595" Type="http://schemas.openxmlformats.org/officeDocument/2006/relationships/hyperlink" Target="https://cjjc.weblio.jp/content/&#28608;&#32032;" TargetMode="External"/><Relationship Id="rId8646" Type="http://schemas.openxmlformats.org/officeDocument/2006/relationships/hyperlink" Target="https://cjjc.weblio.jp/content/&#22696;" TargetMode="External"/><Relationship Id="rId10576" Type="http://schemas.openxmlformats.org/officeDocument/2006/relationships/hyperlink" Target="https://cjjc.weblio.jp/content/&#37326;&#34542;" TargetMode="External"/><Relationship Id="rId3041" Type="http://schemas.openxmlformats.org/officeDocument/2006/relationships/hyperlink" Target="https://kotobank.jp/zhjaword/&#21734;" TargetMode="External"/><Relationship Id="rId6197" Type="http://schemas.openxmlformats.org/officeDocument/2006/relationships/hyperlink" Target="https://cjjc.weblio.jp/content/&#21507;&#33510;" TargetMode="External"/><Relationship Id="rId7248" Type="http://schemas.openxmlformats.org/officeDocument/2006/relationships/hyperlink" Target="https://cjjc.weblio.jp/content/&#36807;&#19981;&#21435;" TargetMode="External"/><Relationship Id="rId7662" Type="http://schemas.openxmlformats.org/officeDocument/2006/relationships/hyperlink" Target="https://cjjc.weblio.jp/content/&#21152;&#32039;" TargetMode="External"/><Relationship Id="rId8713" Type="http://schemas.openxmlformats.org/officeDocument/2006/relationships/hyperlink" Target="https://cjjc.weblio.jp/content/&#33021;&#28304;" TargetMode="External"/><Relationship Id="rId10229" Type="http://schemas.openxmlformats.org/officeDocument/2006/relationships/hyperlink" Target="https://cjjc.weblio.jp/content/&#32680;&#24917;" TargetMode="External"/><Relationship Id="rId10643" Type="http://schemas.openxmlformats.org/officeDocument/2006/relationships/hyperlink" Target="https://cjjc.weblio.jp/content/&#19968;&#24178;&#20108;&#20928;" TargetMode="External"/><Relationship Id="rId10990" Type="http://schemas.openxmlformats.org/officeDocument/2006/relationships/hyperlink" Target="https://cjjc.weblio.jp/content/&#26397;&#27668;&#34028;&#21187;" TargetMode="External"/><Relationship Id="rId3858" Type="http://schemas.openxmlformats.org/officeDocument/2006/relationships/hyperlink" Target="https://kotobank.jp/zhjaword/&#27700;&#36135;" TargetMode="External"/><Relationship Id="rId4909" Type="http://schemas.openxmlformats.org/officeDocument/2006/relationships/hyperlink" Target="https://kotobank.jp/zhjaword/&#30097;&#24785;" TargetMode="External"/><Relationship Id="rId6264" Type="http://schemas.openxmlformats.org/officeDocument/2006/relationships/hyperlink" Target="https://cjjc.weblio.jp/content/&#20986;&#27611;&#30149;" TargetMode="External"/><Relationship Id="rId7315" Type="http://schemas.openxmlformats.org/officeDocument/2006/relationships/hyperlink" Target="https://cjjc.weblio.jp/content/&#22909;&#35780;" TargetMode="External"/><Relationship Id="rId779" Type="http://schemas.openxmlformats.org/officeDocument/2006/relationships/hyperlink" Target="https://kotobank.jp/zhjaword/&#20498;&#22604;" TargetMode="External"/><Relationship Id="rId5280" Type="http://schemas.openxmlformats.org/officeDocument/2006/relationships/hyperlink" Target="https://kotobank.jp/zhjaword/&#32617;" TargetMode="External"/><Relationship Id="rId6331" Type="http://schemas.openxmlformats.org/officeDocument/2006/relationships/hyperlink" Target="https://cjjc.weblio.jp/content/&#32431;&#31929;" TargetMode="External"/><Relationship Id="rId9487" Type="http://schemas.openxmlformats.org/officeDocument/2006/relationships/hyperlink" Target="https://cjjc.weblio.jp/content/&#25910;&#35270;&#29575;" TargetMode="External"/><Relationship Id="rId10710" Type="http://schemas.openxmlformats.org/officeDocument/2006/relationships/hyperlink" Target="https://cjjc.weblio.jp/content/&#24341;&#25806;" TargetMode="External"/><Relationship Id="rId1476" Type="http://schemas.openxmlformats.org/officeDocument/2006/relationships/hyperlink" Target="https://kotobank.jp/zhjaword/&#24815;&#20363;" TargetMode="External"/><Relationship Id="rId2874" Type="http://schemas.openxmlformats.org/officeDocument/2006/relationships/hyperlink" Target="https://kotobank.jp/zhjaword/&#38754;&#31881;" TargetMode="External"/><Relationship Id="rId3925" Type="http://schemas.openxmlformats.org/officeDocument/2006/relationships/hyperlink" Target="https://kotobank.jp/zhjaword/&#20284;&#26159;&#32780;&#38750;" TargetMode="External"/><Relationship Id="rId8089" Type="http://schemas.openxmlformats.org/officeDocument/2006/relationships/hyperlink" Target="https://cjjc.weblio.jp/content/&#25239;&#34913;" TargetMode="External"/><Relationship Id="rId846" Type="http://schemas.openxmlformats.org/officeDocument/2006/relationships/hyperlink" Target="https://kotobank.jp/zhjaword/&#39072;&#20498;" TargetMode="External"/><Relationship Id="rId1129" Type="http://schemas.openxmlformats.org/officeDocument/2006/relationships/hyperlink" Target="https://kotobank.jp/zhjaword/&#21545;&#21648;" TargetMode="External"/><Relationship Id="rId1890" Type="http://schemas.openxmlformats.org/officeDocument/2006/relationships/hyperlink" Target="https://kotobank.jp/zhjaword/&#24613;&#36843;" TargetMode="External"/><Relationship Id="rId2527" Type="http://schemas.openxmlformats.org/officeDocument/2006/relationships/hyperlink" Target="https://kotobank.jp/zhjaword/&#21171;&#32047;" TargetMode="External"/><Relationship Id="rId2941" Type="http://schemas.openxmlformats.org/officeDocument/2006/relationships/hyperlink" Target="https://kotobank.jp/zhjaword/&#30446;&#24405;" TargetMode="External"/><Relationship Id="rId5000" Type="http://schemas.openxmlformats.org/officeDocument/2006/relationships/hyperlink" Target="https://kotobank.jp/zhjaword/&#38544;&#36523;" TargetMode="External"/><Relationship Id="rId8156" Type="http://schemas.openxmlformats.org/officeDocument/2006/relationships/hyperlink" Target="https://cjjc.weblio.jp/content/&#21475;&#21619;" TargetMode="External"/><Relationship Id="rId9207" Type="http://schemas.openxmlformats.org/officeDocument/2006/relationships/hyperlink" Target="https://cjjc.weblio.jp/content/&#26580;&#36719;" TargetMode="External"/><Relationship Id="rId9554" Type="http://schemas.openxmlformats.org/officeDocument/2006/relationships/hyperlink" Target="https://cjjc.weblio.jp/content/&#25968;&#39069;" TargetMode="External"/><Relationship Id="rId913" Type="http://schemas.openxmlformats.org/officeDocument/2006/relationships/hyperlink" Target="https://kotobank.jp/zhjaword/&#25026;&#20107;" TargetMode="External"/><Relationship Id="rId1543" Type="http://schemas.openxmlformats.org/officeDocument/2006/relationships/hyperlink" Target="https://kotobank.jp/zhjaword/&#36807;&#30828;" TargetMode="External"/><Relationship Id="rId4699" Type="http://schemas.openxmlformats.org/officeDocument/2006/relationships/hyperlink" Target="https://kotobank.jp/zhjaword/&#24207;&#24149;" TargetMode="External"/><Relationship Id="rId8570" Type="http://schemas.openxmlformats.org/officeDocument/2006/relationships/hyperlink" Target="https://cjjc.weblio.jp/content/&#36855;&#24785;&#19981;&#35299;" TargetMode="External"/><Relationship Id="rId9621" Type="http://schemas.openxmlformats.org/officeDocument/2006/relationships/hyperlink" Target="https://cjjc.weblio.jp/content/&#19997;&#32504;" TargetMode="External"/><Relationship Id="rId10086" Type="http://schemas.openxmlformats.org/officeDocument/2006/relationships/hyperlink" Target="https://cjjc.weblio.jp/content/&#26080;&#20851;&#32039;&#35201;" TargetMode="External"/><Relationship Id="rId11137" Type="http://schemas.openxmlformats.org/officeDocument/2006/relationships/hyperlink" Target="https://cjjc.weblio.jp/content/&#20013;&#27490;" TargetMode="External"/><Relationship Id="rId1610" Type="http://schemas.openxmlformats.org/officeDocument/2006/relationships/hyperlink" Target="https://kotobank.jp/zhjaword/&#21512;&#20046;" TargetMode="External"/><Relationship Id="rId4766" Type="http://schemas.openxmlformats.org/officeDocument/2006/relationships/hyperlink" Target="https://kotobank.jp/zhjaword/&#28153;" TargetMode="External"/><Relationship Id="rId5817" Type="http://schemas.openxmlformats.org/officeDocument/2006/relationships/hyperlink" Target="https://cjjc.weblio.jp/content/&#39281;&#21644;" TargetMode="External"/><Relationship Id="rId7172" Type="http://schemas.openxmlformats.org/officeDocument/2006/relationships/hyperlink" Target="https://cjjc.weblio.jp/content/&#20851;&#33410;" TargetMode="External"/><Relationship Id="rId8223" Type="http://schemas.openxmlformats.org/officeDocument/2006/relationships/hyperlink" Target="https://cjjc.weblio.jp/content/&#34593;&#28891;" TargetMode="External"/><Relationship Id="rId10153" Type="http://schemas.openxmlformats.org/officeDocument/2006/relationships/hyperlink" Target="https://cjjc.weblio.jp/content/&#27927;&#31036;" TargetMode="External"/><Relationship Id="rId11204" Type="http://schemas.openxmlformats.org/officeDocument/2006/relationships/hyperlink" Target="https://cjjc.weblio.jp/content/&#19987;&#26639;" TargetMode="External"/><Relationship Id="rId3368" Type="http://schemas.openxmlformats.org/officeDocument/2006/relationships/hyperlink" Target="https://kotobank.jp/zhjaword/&#27714;&#35777;" TargetMode="External"/><Relationship Id="rId3782" Type="http://schemas.openxmlformats.org/officeDocument/2006/relationships/hyperlink" Target="https://kotobank.jp/zhjaword/&#23432;&#26666;&#24453;&#20820;" TargetMode="External"/><Relationship Id="rId4419" Type="http://schemas.openxmlformats.org/officeDocument/2006/relationships/hyperlink" Target="https://kotobank.jp/zhjaword/&#31232;&#22855;" TargetMode="External"/><Relationship Id="rId4833" Type="http://schemas.openxmlformats.org/officeDocument/2006/relationships/hyperlink" Target="https://kotobank.jp/zhjaword/&#25671;&#26179;" TargetMode="External"/><Relationship Id="rId7989" Type="http://schemas.openxmlformats.org/officeDocument/2006/relationships/hyperlink" Target="https://cjjc.weblio.jp/content/&#38816;&#36524;" TargetMode="External"/><Relationship Id="rId10220" Type="http://schemas.openxmlformats.org/officeDocument/2006/relationships/hyperlink" Target="https://cjjc.weblio.jp/content/&#38480;" TargetMode="External"/><Relationship Id="rId289" Type="http://schemas.openxmlformats.org/officeDocument/2006/relationships/hyperlink" Target="https://kotobank.jp/zhjaword/&#19981;&#36215;&#30524;" TargetMode="External"/><Relationship Id="rId2384" Type="http://schemas.openxmlformats.org/officeDocument/2006/relationships/hyperlink" Target="https://kotobank.jp/zhjaword/&#21487;&#32827;" TargetMode="External"/><Relationship Id="rId3435" Type="http://schemas.openxmlformats.org/officeDocument/2006/relationships/hyperlink" Target="https://kotobank.jp/zhjaword/&#20154;&#22343;" TargetMode="External"/><Relationship Id="rId356" Type="http://schemas.openxmlformats.org/officeDocument/2006/relationships/hyperlink" Target="https://kotobank.jp/zhjaword/&#20391;&#38754;" TargetMode="External"/><Relationship Id="rId770" Type="http://schemas.openxmlformats.org/officeDocument/2006/relationships/hyperlink" Target="https://kotobank.jp/zhjaword/&#23548;&#24377;" TargetMode="External"/><Relationship Id="rId2037" Type="http://schemas.openxmlformats.org/officeDocument/2006/relationships/hyperlink" Target="https://kotobank.jp/zhjaword/&#22870;&#39033;" TargetMode="External"/><Relationship Id="rId2451" Type="http://schemas.openxmlformats.org/officeDocument/2006/relationships/hyperlink" Target="https://kotobank.jp/zhjaword/&#33510;&#31505;" TargetMode="External"/><Relationship Id="rId4900" Type="http://schemas.openxmlformats.org/officeDocument/2006/relationships/hyperlink" Target="https://kotobank.jp/zhjaword/&#36951;&#30041;" TargetMode="External"/><Relationship Id="rId6658" Type="http://schemas.openxmlformats.org/officeDocument/2006/relationships/hyperlink" Target="https://cjjc.weblio.jp/content/&#35910;&#23376;" TargetMode="External"/><Relationship Id="rId9064" Type="http://schemas.openxmlformats.org/officeDocument/2006/relationships/hyperlink" Target="https://cjjc.weblio.jp/content/&#28165;&#20937;" TargetMode="External"/><Relationship Id="rId423" Type="http://schemas.openxmlformats.org/officeDocument/2006/relationships/hyperlink" Target="https://kotobank.jp/zhjaword/&#36710;&#22411;" TargetMode="External"/><Relationship Id="rId1053" Type="http://schemas.openxmlformats.org/officeDocument/2006/relationships/hyperlink" Target="https://kotobank.jp/zhjaword/&#21453;&#20498;" TargetMode="External"/><Relationship Id="rId2104" Type="http://schemas.openxmlformats.org/officeDocument/2006/relationships/hyperlink" Target="https://kotobank.jp/zhjaword/&#25581;&#31034;" TargetMode="External"/><Relationship Id="rId3502" Type="http://schemas.openxmlformats.org/officeDocument/2006/relationships/hyperlink" Target="https://kotobank.jp/zhjaword/&#36719;&#23454;&#21147;" TargetMode="External"/><Relationship Id="rId7709" Type="http://schemas.openxmlformats.org/officeDocument/2006/relationships/hyperlink" Target="https://cjjc.weblio.jp/content/&#29006;" TargetMode="External"/><Relationship Id="rId8080" Type="http://schemas.openxmlformats.org/officeDocument/2006/relationships/hyperlink" Target="https://cjjc.weblio.jp/content/&#30475;&#24471;&#20986;" TargetMode="External"/><Relationship Id="rId9131" Type="http://schemas.openxmlformats.org/officeDocument/2006/relationships/hyperlink" Target="https://cjjc.weblio.jp/content/&#30830;&#20999;" TargetMode="External"/><Relationship Id="rId5674" Type="http://schemas.openxmlformats.org/officeDocument/2006/relationships/hyperlink" Target="https://cjjc.weblio.jp/content/&#22863;&#25928;" TargetMode="External"/><Relationship Id="rId6725" Type="http://schemas.openxmlformats.org/officeDocument/2006/relationships/hyperlink" Target="https://cjjc.weblio.jp/content/&#24681;&#24800;" TargetMode="External"/><Relationship Id="rId11061" Type="http://schemas.openxmlformats.org/officeDocument/2006/relationships/hyperlink" Target="https://cjjc.weblio.jp/content/&#37073;&#37325;" TargetMode="External"/><Relationship Id="rId1120" Type="http://schemas.openxmlformats.org/officeDocument/2006/relationships/hyperlink" Target="https://kotobank.jp/zhjaword/&#20998;&#32418;" TargetMode="External"/><Relationship Id="rId4276" Type="http://schemas.openxmlformats.org/officeDocument/2006/relationships/hyperlink" Target="https://kotobank.jp/zhjaword/&#26106;+" TargetMode="External"/><Relationship Id="rId4690" Type="http://schemas.openxmlformats.org/officeDocument/2006/relationships/hyperlink" Target="https://kotobank.jp/zhjaword/&#34394;&#25311;" TargetMode="External"/><Relationship Id="rId5327" Type="http://schemas.openxmlformats.org/officeDocument/2006/relationships/hyperlink" Target="https://kotobank.jp/zhjaword/&#30529;" TargetMode="External"/><Relationship Id="rId5741" Type="http://schemas.openxmlformats.org/officeDocument/2006/relationships/hyperlink" Target="https://cjjc.weblio.jp/content/&#23433;&#31283;" TargetMode="External"/><Relationship Id="rId8897" Type="http://schemas.openxmlformats.org/officeDocument/2006/relationships/hyperlink" Target="https://cjjc.weblio.jp/content/&#26420;&#32032;" TargetMode="External"/><Relationship Id="rId9948" Type="http://schemas.openxmlformats.org/officeDocument/2006/relationships/hyperlink" Target="https://cjjc.weblio.jp/content/&#25366;&#25496;" TargetMode="External"/><Relationship Id="rId1937" Type="http://schemas.openxmlformats.org/officeDocument/2006/relationships/hyperlink" Target="https://kotobank.jp/zhjaword/&#23478;&#20249;" TargetMode="External"/><Relationship Id="rId3292" Type="http://schemas.openxmlformats.org/officeDocument/2006/relationships/hyperlink" Target="https://kotobank.jp/zhjaword/&#25970;&#36793;&#40723;" TargetMode="External"/><Relationship Id="rId4343" Type="http://schemas.openxmlformats.org/officeDocument/2006/relationships/hyperlink" Target="https://kotobank.jp/zhjaword/&#32010;&#20081;" TargetMode="External"/><Relationship Id="rId7499" Type="http://schemas.openxmlformats.org/officeDocument/2006/relationships/hyperlink" Target="https://cjjc.weblio.jp/content/&#30343;&#19978;" TargetMode="External"/><Relationship Id="rId8964" Type="http://schemas.openxmlformats.org/officeDocument/2006/relationships/hyperlink" Target="https://cjjc.weblio.jp/content/&#36801;&#23601;" TargetMode="External"/><Relationship Id="rId4410" Type="http://schemas.openxmlformats.org/officeDocument/2006/relationships/hyperlink" Target="https://kotobank.jp/zhjaword/&#35823;&#23548;" TargetMode="External"/><Relationship Id="rId7566" Type="http://schemas.openxmlformats.org/officeDocument/2006/relationships/hyperlink" Target="https://cjjc.weblio.jp/content/&#33719;&#24713;" TargetMode="External"/><Relationship Id="rId8617" Type="http://schemas.openxmlformats.org/officeDocument/2006/relationships/hyperlink" Target="https://cjjc.weblio.jp/content/&#21517;&#36149;" TargetMode="External"/><Relationship Id="rId10894" Type="http://schemas.openxmlformats.org/officeDocument/2006/relationships/hyperlink" Target="https://cjjc.weblio.jp/content/&#36816;&#36865;" TargetMode="External"/><Relationship Id="rId280" Type="http://schemas.openxmlformats.org/officeDocument/2006/relationships/hyperlink" Target="https://kotobank.jp/zhjaword/&#19981;&#26223;&#27668;" TargetMode="External"/><Relationship Id="rId3012" Type="http://schemas.openxmlformats.org/officeDocument/2006/relationships/hyperlink" Target="https://kotobank.jp/zhjaword/&#40479;&#24034;" TargetMode="External"/><Relationship Id="rId6168" Type="http://schemas.openxmlformats.org/officeDocument/2006/relationships/hyperlink" Target="https://cjjc.weblio.jp/content/&#31216;&#20316;" TargetMode="External"/><Relationship Id="rId6582" Type="http://schemas.openxmlformats.org/officeDocument/2006/relationships/hyperlink" Target="https://cjjc.weblio.jp/content/&#28096;&#31881;" TargetMode="External"/><Relationship Id="rId7219" Type="http://schemas.openxmlformats.org/officeDocument/2006/relationships/hyperlink" Target="https://cjjc.weblio.jp/content/&#24402;&#32435;" TargetMode="External"/><Relationship Id="rId7980" Type="http://schemas.openxmlformats.org/officeDocument/2006/relationships/hyperlink" Target="https://cjjc.weblio.jp/content/&#23601;&#20219;" TargetMode="External"/><Relationship Id="rId10547" Type="http://schemas.openxmlformats.org/officeDocument/2006/relationships/hyperlink" Target="https://cjjc.weblio.jp/content/&#26679;&#26412;" TargetMode="External"/><Relationship Id="rId10961" Type="http://schemas.openxmlformats.org/officeDocument/2006/relationships/hyperlink" Target="https://cjjc.weblio.jp/content/&#26025;&#33609;&#38500;&#26681;" TargetMode="External"/><Relationship Id="rId5184" Type="http://schemas.openxmlformats.org/officeDocument/2006/relationships/hyperlink" Target="https://kotobank.jp/zhjaword/&#30776;" TargetMode="External"/><Relationship Id="rId6235" Type="http://schemas.openxmlformats.org/officeDocument/2006/relationships/hyperlink" Target="https://cjjc.weblio.jp/content/&#20805;&#23454;" TargetMode="External"/><Relationship Id="rId7633" Type="http://schemas.openxmlformats.org/officeDocument/2006/relationships/hyperlink" Target="https://cjjc.weblio.jp/content/&#32426;&#24565;&#30865;" TargetMode="External"/><Relationship Id="rId10614" Type="http://schemas.openxmlformats.org/officeDocument/2006/relationships/hyperlink" Target="https://cjjc.weblio.jp/content/&#19968;&#31995;&#21015;" TargetMode="External"/><Relationship Id="rId2778" Type="http://schemas.openxmlformats.org/officeDocument/2006/relationships/hyperlink" Target="https://kotobank.jp/zhjaword/&#22475;&#27809;" TargetMode="External"/><Relationship Id="rId3829" Type="http://schemas.openxmlformats.org/officeDocument/2006/relationships/hyperlink" Target="https://kotobank.jp/zhjaword/&#26641;&#33643;" TargetMode="External"/><Relationship Id="rId7700" Type="http://schemas.openxmlformats.org/officeDocument/2006/relationships/hyperlink" Target="https://cjjc.weblio.jp/content/&#30417;&#25252;" TargetMode="External"/><Relationship Id="rId1794" Type="http://schemas.openxmlformats.org/officeDocument/2006/relationships/hyperlink" Target="https://kotobank.jp/zhjaword/&#22238;&#39304;" TargetMode="External"/><Relationship Id="rId2845" Type="http://schemas.openxmlformats.org/officeDocument/2006/relationships/hyperlink" Target="https://kotobank.jp/zhjaword/&#24357;&#34917;" TargetMode="External"/><Relationship Id="rId5251" Type="http://schemas.openxmlformats.org/officeDocument/2006/relationships/hyperlink" Target="https://kotobank.jp/zhjaword/&#24352;&#25196;" TargetMode="External"/><Relationship Id="rId6302" Type="http://schemas.openxmlformats.org/officeDocument/2006/relationships/hyperlink" Target="https://cjjc.weblio.jp/content/&#31359;&#36807;" TargetMode="External"/><Relationship Id="rId9458" Type="http://schemas.openxmlformats.org/officeDocument/2006/relationships/hyperlink" Target="https://cjjc.weblio.jp/content/&#20107;&#21153;&#25152;" TargetMode="External"/><Relationship Id="rId9872" Type="http://schemas.openxmlformats.org/officeDocument/2006/relationships/hyperlink" Target="https://cjjc.weblio.jp/content/&#20599;&#25042;" TargetMode="External"/><Relationship Id="rId86" Type="http://schemas.openxmlformats.org/officeDocument/2006/relationships/hyperlink" Target="https://kotobank.jp/zhjaword/&#32465;" TargetMode="External"/><Relationship Id="rId817" Type="http://schemas.openxmlformats.org/officeDocument/2006/relationships/hyperlink" Target="https://kotobank.jp/zhjaword/&#22564;&#22365;" TargetMode="External"/><Relationship Id="rId1447" Type="http://schemas.openxmlformats.org/officeDocument/2006/relationships/hyperlink" Target="https://kotobank.jp/zhjaword/&#24618;&#19981;&#24471;" TargetMode="External"/><Relationship Id="rId1861" Type="http://schemas.openxmlformats.org/officeDocument/2006/relationships/hyperlink" Target="https://kotobank.jp/zhjaword/&#22522;&#26412;&#21151;" TargetMode="External"/><Relationship Id="rId2912" Type="http://schemas.openxmlformats.org/officeDocument/2006/relationships/hyperlink" Target="https://kotobank.jp/zhjaword/&#30952;&#25439;" TargetMode="External"/><Relationship Id="rId8474" Type="http://schemas.openxmlformats.org/officeDocument/2006/relationships/hyperlink" Target="https://cjjc.weblio.jp/content/&#35064;" TargetMode="External"/><Relationship Id="rId9525" Type="http://schemas.openxmlformats.org/officeDocument/2006/relationships/hyperlink" Target="https://cjjc.weblio.jp/content/&#20070;&#31821;" TargetMode="External"/><Relationship Id="rId1514" Type="http://schemas.openxmlformats.org/officeDocument/2006/relationships/hyperlink" Target="https://kotobank.jp/zhjaword/&#22269;&#23453;" TargetMode="External"/><Relationship Id="rId7076" Type="http://schemas.openxmlformats.org/officeDocument/2006/relationships/hyperlink" Target="https://cjjc.weblio.jp/content/&#20844;&#31435;" TargetMode="External"/><Relationship Id="rId7490" Type="http://schemas.openxmlformats.org/officeDocument/2006/relationships/hyperlink" Target="https://cjjc.weblio.jp/content/&#28949;&#21457;" TargetMode="External"/><Relationship Id="rId8127" Type="http://schemas.openxmlformats.org/officeDocument/2006/relationships/hyperlink" Target="https://cjjc.weblio.jp/content/&#21827;" TargetMode="External"/><Relationship Id="rId8541" Type="http://schemas.openxmlformats.org/officeDocument/2006/relationships/hyperlink" Target="https://cjjc.weblio.jp/content/&#27599;&#24403;" TargetMode="External"/><Relationship Id="rId10057" Type="http://schemas.openxmlformats.org/officeDocument/2006/relationships/hyperlink" Target="https://cjjc.weblio.jp/content/&#25991;&#29289;" TargetMode="External"/><Relationship Id="rId11108" Type="http://schemas.openxmlformats.org/officeDocument/2006/relationships/hyperlink" Target="https://cjjc.weblio.jp/content/&#21046;&#35009;" TargetMode="External"/><Relationship Id="rId3686" Type="http://schemas.openxmlformats.org/officeDocument/2006/relationships/hyperlink" Target="https://kotobank.jp/zhjaword/&#22833;&#19994;&#29575;" TargetMode="External"/><Relationship Id="rId6092" Type="http://schemas.openxmlformats.org/officeDocument/2006/relationships/hyperlink" Target="https://cjjc.weblio.jp/content/&#26597;&#25214;" TargetMode="External"/><Relationship Id="rId7143" Type="http://schemas.openxmlformats.org/officeDocument/2006/relationships/hyperlink" Target="https://cjjc.weblio.jp/content/&#22266;&#28982;" TargetMode="External"/><Relationship Id="rId10124" Type="http://schemas.openxmlformats.org/officeDocument/2006/relationships/hyperlink" Target="https://cjjc.weblio.jp/content/&#21247;" TargetMode="External"/><Relationship Id="rId10471" Type="http://schemas.openxmlformats.org/officeDocument/2006/relationships/hyperlink" Target="https://cjjc.weblio.jp/content/&#21387;&#21046;" TargetMode="External"/><Relationship Id="rId2288" Type="http://schemas.openxmlformats.org/officeDocument/2006/relationships/hyperlink" Target="https://kotobank.jp/zhjaword/&#24040;&#22411;" TargetMode="External"/><Relationship Id="rId3339" Type="http://schemas.openxmlformats.org/officeDocument/2006/relationships/hyperlink" Target="https://kotobank.jp/zhjaword/&#28165;&#21333;" TargetMode="External"/><Relationship Id="rId4737" Type="http://schemas.openxmlformats.org/officeDocument/2006/relationships/hyperlink" Target="https://kotobank.jp/zhjaword/&#34880;&#33033;" TargetMode="External"/><Relationship Id="rId7210" Type="http://schemas.openxmlformats.org/officeDocument/2006/relationships/hyperlink" Target="https://cjjc.weblio.jp/content/&#20809;&#32518;" TargetMode="External"/><Relationship Id="rId3753" Type="http://schemas.openxmlformats.org/officeDocument/2006/relationships/hyperlink" Target="https://kotobank.jp/zhjaword/&#36866;&#24230;" TargetMode="External"/><Relationship Id="rId4804" Type="http://schemas.openxmlformats.org/officeDocument/2006/relationships/hyperlink" Target="https://kotobank.jp/zhjaword/&#21388;&#28902;" TargetMode="External"/><Relationship Id="rId674" Type="http://schemas.openxmlformats.org/officeDocument/2006/relationships/hyperlink" Target="https://kotobank.jp/zhjaword/&#38169;&#32508;&#22797;&#26434;" TargetMode="External"/><Relationship Id="rId2355" Type="http://schemas.openxmlformats.org/officeDocument/2006/relationships/hyperlink" Target="https://kotobank.jp/zhjaword/&#22570;&#31216;" TargetMode="External"/><Relationship Id="rId3406" Type="http://schemas.openxmlformats.org/officeDocument/2006/relationships/hyperlink" Target="https://kotobank.jp/zhjaword/&#21149;&#35828;" TargetMode="External"/><Relationship Id="rId3820" Type="http://schemas.openxmlformats.org/officeDocument/2006/relationships/hyperlink" Target="https://kotobank.jp/zhjaword/&#36755;&#28082;" TargetMode="External"/><Relationship Id="rId6976" Type="http://schemas.openxmlformats.org/officeDocument/2006/relationships/hyperlink" Target="https://cjjc.weblio.jp/content/&#23604;&#23596;" TargetMode="External"/><Relationship Id="rId9382" Type="http://schemas.openxmlformats.org/officeDocument/2006/relationships/hyperlink" Target="https://cjjc.weblio.jp/content/&#22768;&#26395;" TargetMode="External"/><Relationship Id="rId327" Type="http://schemas.openxmlformats.org/officeDocument/2006/relationships/hyperlink" Target="https://kotobank.jp/zhjaword/&#24425;&#34425;" TargetMode="External"/><Relationship Id="rId741" Type="http://schemas.openxmlformats.org/officeDocument/2006/relationships/hyperlink" Target="https://kotobank.jp/zhjaword/&#21333;&#34180;" TargetMode="External"/><Relationship Id="rId1371" Type="http://schemas.openxmlformats.org/officeDocument/2006/relationships/hyperlink" Target="https://kotobank.jp/zhjaword/&#21151;&#24213;" TargetMode="External"/><Relationship Id="rId2008" Type="http://schemas.openxmlformats.org/officeDocument/2006/relationships/hyperlink" Target="https://kotobank.jp/zhjaword/&#35265;&#22806;" TargetMode="External"/><Relationship Id="rId2422" Type="http://schemas.openxmlformats.org/officeDocument/2006/relationships/hyperlink" Target="https://kotobank.jp/zhjaword/&#25248;" TargetMode="External"/><Relationship Id="rId5578" Type="http://schemas.openxmlformats.org/officeDocument/2006/relationships/hyperlink" Target="https://kotobank.jp/zhjaword/&#23383;&#24149;" TargetMode="External"/><Relationship Id="rId5992" Type="http://schemas.openxmlformats.org/officeDocument/2006/relationships/hyperlink" Target="https://cjjc.weblio.jp/content/&#19981;&#24471;&#32780;&#30693;" TargetMode="External"/><Relationship Id="rId6629" Type="http://schemas.openxmlformats.org/officeDocument/2006/relationships/hyperlink" Target="https://cjjc.weblio.jp/content/&#19996;&#22868;&#35199;&#36208;" TargetMode="External"/><Relationship Id="rId9035" Type="http://schemas.openxmlformats.org/officeDocument/2006/relationships/hyperlink" Target="https://cjjc.weblio.jp/content/&#20146;&#36817;" TargetMode="External"/><Relationship Id="rId1024" Type="http://schemas.openxmlformats.org/officeDocument/2006/relationships/hyperlink" Target="https://kotobank.jp/zhjaword/&#21457;&#24867;" TargetMode="External"/><Relationship Id="rId4594" Type="http://schemas.openxmlformats.org/officeDocument/2006/relationships/hyperlink" Target="https://kotobank.jp/zhjaword/&#27844;&#23494;" TargetMode="External"/><Relationship Id="rId5645" Type="http://schemas.openxmlformats.org/officeDocument/2006/relationships/hyperlink" Target="https://cjjc.weblio.jp/content/&#20316;&#23545;" TargetMode="External"/><Relationship Id="rId8051" Type="http://schemas.openxmlformats.org/officeDocument/2006/relationships/hyperlink" Target="https://cjjc.weblio.jp/content/&#24320;&#37319;" TargetMode="External"/><Relationship Id="rId9102" Type="http://schemas.openxmlformats.org/officeDocument/2006/relationships/hyperlink" Target="https://cjjc.weblio.jp/content/&#21462;&#32463;" TargetMode="External"/><Relationship Id="rId11032" Type="http://schemas.openxmlformats.org/officeDocument/2006/relationships/hyperlink" Target="https://cjjc.weblio.jp/content/&#38663;&#21160;" TargetMode="External"/><Relationship Id="rId3196" Type="http://schemas.openxmlformats.org/officeDocument/2006/relationships/hyperlink" Target="https://kotobank.jp/zhjaword/&#26071;&#34957;" TargetMode="External"/><Relationship Id="rId4247" Type="http://schemas.openxmlformats.org/officeDocument/2006/relationships/hyperlink" Target="https://kotobank.jp/zhjaword/&#23436;&#22909;" TargetMode="External"/><Relationship Id="rId4661" Type="http://schemas.openxmlformats.org/officeDocument/2006/relationships/hyperlink" Target="https://kotobank.jp/zhjaword/&#20982;&#27531;" TargetMode="External"/><Relationship Id="rId8868" Type="http://schemas.openxmlformats.org/officeDocument/2006/relationships/hyperlink" Target="https://cjjc.weblio.jp/content/&#24179;&#24687;" TargetMode="External"/><Relationship Id="rId3263" Type="http://schemas.openxmlformats.org/officeDocument/2006/relationships/hyperlink" Target="https://kotobank.jp/zhjaword/&#21069;&#32447;" TargetMode="External"/><Relationship Id="rId4314" Type="http://schemas.openxmlformats.org/officeDocument/2006/relationships/hyperlink" Target="https://kotobank.jp/zhjaword/&#26410;&#30693;&#25968;" TargetMode="External"/><Relationship Id="rId5712" Type="http://schemas.openxmlformats.org/officeDocument/2006/relationships/hyperlink" Target="https://cjjc.weblio.jp/content/&#33258;&#28982;&#30028;" TargetMode="External"/><Relationship Id="rId9919" Type="http://schemas.openxmlformats.org/officeDocument/2006/relationships/hyperlink" Target="https://cjjc.weblio.jp/content/&#22242;&#21592;" TargetMode="External"/><Relationship Id="rId10798" Type="http://schemas.openxmlformats.org/officeDocument/2006/relationships/hyperlink" Target="https://cjjc.weblio.jp/content/&#26377;&#22768;&#26377;&#33394;" TargetMode="External"/><Relationship Id="rId184" Type="http://schemas.openxmlformats.org/officeDocument/2006/relationships/hyperlink" Target="https://kotobank.jp/zhjaword/&#38829;&#28846;" TargetMode="External"/><Relationship Id="rId1908" Type="http://schemas.openxmlformats.org/officeDocument/2006/relationships/hyperlink" Target="https://kotobank.jp/zhjaword/&#35745;&#26102;" TargetMode="External"/><Relationship Id="rId7884" Type="http://schemas.openxmlformats.org/officeDocument/2006/relationships/hyperlink" Target="https://cjjc.weblio.jp/content/&#36827;&#31243;" TargetMode="External"/><Relationship Id="rId8935" Type="http://schemas.openxmlformats.org/officeDocument/2006/relationships/hyperlink" Target="https://cjjc.weblio.jp/content/&#27668;&#24868;" TargetMode="External"/><Relationship Id="rId10865" Type="http://schemas.openxmlformats.org/officeDocument/2006/relationships/hyperlink" Target="https://cjjc.weblio.jp/content/&#21407;&#27713;&#21407;&#21619;" TargetMode="External"/><Relationship Id="rId251" Type="http://schemas.openxmlformats.org/officeDocument/2006/relationships/hyperlink" Target="https://kotobank.jp/zhjaword/&#25615;&#26007;" TargetMode="External"/><Relationship Id="rId3330" Type="http://schemas.openxmlformats.org/officeDocument/2006/relationships/hyperlink" Target="https://kotobank.jp/zhjaword/&#36731;&#24494;" TargetMode="External"/><Relationship Id="rId5088" Type="http://schemas.openxmlformats.org/officeDocument/2006/relationships/hyperlink" Target="https://kotobank.jp/zhjaword/&#35825;&#39285;" TargetMode="External"/><Relationship Id="rId6139" Type="http://schemas.openxmlformats.org/officeDocument/2006/relationships/hyperlink" Target="https://cjjc.weblio.jp/content/&#36710;&#31096;" TargetMode="External"/><Relationship Id="rId6486" Type="http://schemas.openxmlformats.org/officeDocument/2006/relationships/hyperlink" Target="https://cjjc.weblio.jp/content/&#24403;&#20043;&#26080;&#24871;" TargetMode="External"/><Relationship Id="rId7537" Type="http://schemas.openxmlformats.org/officeDocument/2006/relationships/hyperlink" Target="https://cjjc.weblio.jp/content/&#23130;&#32433;" TargetMode="External"/><Relationship Id="rId7951" Type="http://schemas.openxmlformats.org/officeDocument/2006/relationships/hyperlink" Target="https://cjjc.weblio.jp/content/&#25964;&#29233;" TargetMode="External"/><Relationship Id="rId10518" Type="http://schemas.openxmlformats.org/officeDocument/2006/relationships/hyperlink" Target="https://cjjc.weblio.jp/content/&#28436;&#25216;" TargetMode="External"/><Relationship Id="rId10932" Type="http://schemas.openxmlformats.org/officeDocument/2006/relationships/hyperlink" Target="https://cjjc.weblio.jp/content/&#36896;&#31119;" TargetMode="External"/><Relationship Id="rId6553" Type="http://schemas.openxmlformats.org/officeDocument/2006/relationships/hyperlink" Target="https://cjjc.weblio.jp/content/&#22320;&#36947;" TargetMode="External"/><Relationship Id="rId7604" Type="http://schemas.openxmlformats.org/officeDocument/2006/relationships/hyperlink" Target="https://cjjc.weblio.jp/content/&#26497;&#21147;" TargetMode="External"/><Relationship Id="rId1698" Type="http://schemas.openxmlformats.org/officeDocument/2006/relationships/hyperlink" Target="https://kotobank.jp/zhjaword/&#21628;&#21505;" TargetMode="External"/><Relationship Id="rId2749" Type="http://schemas.openxmlformats.org/officeDocument/2006/relationships/hyperlink" Target="https://kotobank.jp/zhjaword/&#35770;&#36848;" TargetMode="External"/><Relationship Id="rId5155" Type="http://schemas.openxmlformats.org/officeDocument/2006/relationships/hyperlink" Target="https://kotobank.jp/zhjaword/&#24616;&#27668;" TargetMode="External"/><Relationship Id="rId6206" Type="http://schemas.openxmlformats.org/officeDocument/2006/relationships/hyperlink" Target="https://cjjc.weblio.jp/content/&#36831;&#26089;" TargetMode="External"/><Relationship Id="rId6620" Type="http://schemas.openxmlformats.org/officeDocument/2006/relationships/hyperlink" Target="https://cjjc.weblio.jp/content/&#23450;&#21521;" TargetMode="External"/><Relationship Id="rId9776" Type="http://schemas.openxmlformats.org/officeDocument/2006/relationships/hyperlink" Target="https://cjjc.weblio.jp/content/&#25552;&#21517;" TargetMode="External"/><Relationship Id="rId1765" Type="http://schemas.openxmlformats.org/officeDocument/2006/relationships/hyperlink" Target="https://kotobank.jp/zhjaword/&#21796;&#36215;" TargetMode="External"/><Relationship Id="rId4171" Type="http://schemas.openxmlformats.org/officeDocument/2006/relationships/hyperlink" Target="https://kotobank.jp/zhjaword/&#31361;&#21457;" TargetMode="External"/><Relationship Id="rId5222" Type="http://schemas.openxmlformats.org/officeDocument/2006/relationships/hyperlink" Target="https://kotobank.jp/zhjaword/&#22686;&#25910;" TargetMode="External"/><Relationship Id="rId8378" Type="http://schemas.openxmlformats.org/officeDocument/2006/relationships/hyperlink" Target="https://cjjc.weblio.jp/content/&#28789;&#26426;&#19968;&#21160;" TargetMode="External"/><Relationship Id="rId8792" Type="http://schemas.openxmlformats.org/officeDocument/2006/relationships/hyperlink" Target="https://cjjc.weblio.jp/content/&#36305;&#36710;" TargetMode="External"/><Relationship Id="rId9429" Type="http://schemas.openxmlformats.org/officeDocument/2006/relationships/hyperlink" Target="https://cjjc.weblio.jp/content/&#35782;&#21035;" TargetMode="External"/><Relationship Id="rId57" Type="http://schemas.openxmlformats.org/officeDocument/2006/relationships/hyperlink" Target="https://kotobank.jp/zhjaword/&#25670;&#24179;" TargetMode="External"/><Relationship Id="rId1418" Type="http://schemas.openxmlformats.org/officeDocument/2006/relationships/hyperlink" Target="https://kotobank.jp/zhjaword/&#39592;&#24178;" TargetMode="External"/><Relationship Id="rId2816" Type="http://schemas.openxmlformats.org/officeDocument/2006/relationships/hyperlink" Target="https://kotobank.jp/zhjaword/&#30473;&#27611;" TargetMode="External"/><Relationship Id="rId7394" Type="http://schemas.openxmlformats.org/officeDocument/2006/relationships/hyperlink" Target="https://cjjc.weblio.jp/content/&#21700;" TargetMode="External"/><Relationship Id="rId8445" Type="http://schemas.openxmlformats.org/officeDocument/2006/relationships/hyperlink" Target="https://cjjc.weblio.jp/content/&#36335;&#20154;" TargetMode="External"/><Relationship Id="rId9843" Type="http://schemas.openxmlformats.org/officeDocument/2006/relationships/hyperlink" Target="https://cjjc.weblio.jp/content/&#36339;&#20254;" TargetMode="External"/><Relationship Id="rId1832" Type="http://schemas.openxmlformats.org/officeDocument/2006/relationships/hyperlink" Target="https://kotobank.jp/zhjaword/&#28779;&#36771;&#36771;" TargetMode="External"/><Relationship Id="rId4988" Type="http://schemas.openxmlformats.org/officeDocument/2006/relationships/hyperlink" Target="https://kotobank.jp/zhjaword/&#24341;&#25806;" TargetMode="External"/><Relationship Id="rId7047" Type="http://schemas.openxmlformats.org/officeDocument/2006/relationships/hyperlink" Target="https://cjjc.weblio.jp/content/&#26681;&#22522;" TargetMode="External"/><Relationship Id="rId9910" Type="http://schemas.openxmlformats.org/officeDocument/2006/relationships/hyperlink" Target="https://cjjc.weblio.jp/content/&#25512;&#32763;" TargetMode="External"/><Relationship Id="rId10375" Type="http://schemas.openxmlformats.org/officeDocument/2006/relationships/hyperlink" Target="https://cjjc.weblio.jp/content/&#24184;&#23384;" TargetMode="External"/><Relationship Id="rId6063" Type="http://schemas.openxmlformats.org/officeDocument/2006/relationships/hyperlink" Target="https://cjjc.weblio.jp/content/&#24808;&#30171;" TargetMode="External"/><Relationship Id="rId7461" Type="http://schemas.openxmlformats.org/officeDocument/2006/relationships/hyperlink" Target="https://cjjc.weblio.jp/content/&#35805;&#35821;" TargetMode="External"/><Relationship Id="rId8512" Type="http://schemas.openxmlformats.org/officeDocument/2006/relationships/hyperlink" Target="https://cjjc.weblio.jp/content/&#40635;&#26408;" TargetMode="External"/><Relationship Id="rId10028" Type="http://schemas.openxmlformats.org/officeDocument/2006/relationships/hyperlink" Target="https://cjjc.weblio.jp/content/&#23041;&#21147;" TargetMode="External"/><Relationship Id="rId10442" Type="http://schemas.openxmlformats.org/officeDocument/2006/relationships/hyperlink" Target="https://cjjc.weblio.jp/content/&#28843;&#32768;" TargetMode="External"/><Relationship Id="rId3657" Type="http://schemas.openxmlformats.org/officeDocument/2006/relationships/hyperlink" Target="https://kotobank.jp/zhjaword/&#29983;&#25928;" TargetMode="External"/><Relationship Id="rId4708" Type="http://schemas.openxmlformats.org/officeDocument/2006/relationships/hyperlink" Target="https://kotobank.jp/zhjaword/&#23459;&#27844;" TargetMode="External"/><Relationship Id="rId7114" Type="http://schemas.openxmlformats.org/officeDocument/2006/relationships/hyperlink" Target="https://cjjc.weblio.jp/content/&#21246;" TargetMode="External"/><Relationship Id="rId578" Type="http://schemas.openxmlformats.org/officeDocument/2006/relationships/hyperlink" Target="https://kotobank.jp/zhjaword/&#25571;&#27979;" TargetMode="External"/><Relationship Id="rId992" Type="http://schemas.openxmlformats.org/officeDocument/2006/relationships/hyperlink" Target="https://kotobank.jp/zhjaword/&#20420;&#35821;" TargetMode="External"/><Relationship Id="rId2259" Type="http://schemas.openxmlformats.org/officeDocument/2006/relationships/hyperlink" Target="https://kotobank.jp/zhjaword/&#23601;&#21307;" TargetMode="External"/><Relationship Id="rId2673" Type="http://schemas.openxmlformats.org/officeDocument/2006/relationships/hyperlink" Target="https://kotobank.jp/zhjaword/&#39046;&#20859;" TargetMode="External"/><Relationship Id="rId3724" Type="http://schemas.openxmlformats.org/officeDocument/2006/relationships/hyperlink" Target="https://kotobank.jp/zhjaword/&#31034;&#23041;" TargetMode="External"/><Relationship Id="rId6130" Type="http://schemas.openxmlformats.org/officeDocument/2006/relationships/hyperlink" Target="https://cjjc.weblio.jp/content/&#36229;&#36710;" TargetMode="External"/><Relationship Id="rId9286" Type="http://schemas.openxmlformats.org/officeDocument/2006/relationships/hyperlink" Target="https://cjjc.weblio.jp/content/&#19978;&#25253;" TargetMode="External"/><Relationship Id="rId645" Type="http://schemas.openxmlformats.org/officeDocument/2006/relationships/hyperlink" Target="https://kotobank.jp/zhjaword/&#20174;&#26089;&#21040;&#26202;" TargetMode="External"/><Relationship Id="rId1275" Type="http://schemas.openxmlformats.org/officeDocument/2006/relationships/hyperlink" Target="https://kotobank.jp/zhjaword/&#26464;&#38083;" TargetMode="External"/><Relationship Id="rId2326" Type="http://schemas.openxmlformats.org/officeDocument/2006/relationships/hyperlink" Target="https://kotobank.jp/zhjaword/&#21345;&#29255;" TargetMode="External"/><Relationship Id="rId2740" Type="http://schemas.openxmlformats.org/officeDocument/2006/relationships/hyperlink" Target="https://kotobank.jp/zhjaword/&#25504;&#22842;" TargetMode="External"/><Relationship Id="rId5896" Type="http://schemas.openxmlformats.org/officeDocument/2006/relationships/hyperlink" Target="https://cjjc.weblio.jp/content/&#36924;&#36843;" TargetMode="External"/><Relationship Id="rId6947" Type="http://schemas.openxmlformats.org/officeDocument/2006/relationships/hyperlink" Target="https://cjjc.weblio.jp/content/&#23500;&#21547;" TargetMode="External"/><Relationship Id="rId9353" Type="http://schemas.openxmlformats.org/officeDocument/2006/relationships/hyperlink" Target="https://cjjc.weblio.jp/content/&#31070;&#27668;" TargetMode="External"/><Relationship Id="rId712" Type="http://schemas.openxmlformats.org/officeDocument/2006/relationships/hyperlink" Target="https://kotobank.jp/zhjaword/&#22823;&#25968;&#25454;" TargetMode="External"/><Relationship Id="rId1342" Type="http://schemas.openxmlformats.org/officeDocument/2006/relationships/hyperlink" Target="https://kotobank.jp/zhjaword/&#24037;&#20316;&#37327;" TargetMode="External"/><Relationship Id="rId4498" Type="http://schemas.openxmlformats.org/officeDocument/2006/relationships/hyperlink" Target="https://kotobank.jp/zhjaword/&#29616;&#34892;" TargetMode="External"/><Relationship Id="rId5549" Type="http://schemas.openxmlformats.org/officeDocument/2006/relationships/hyperlink" Target="https://kotobank.jp/zhjaword/&#28363;&#21619;" TargetMode="External"/><Relationship Id="rId9006" Type="http://schemas.openxmlformats.org/officeDocument/2006/relationships/hyperlink" Target="https://cjjc.weblio.jp/content/&#24378;&#39033;" TargetMode="External"/><Relationship Id="rId9420" Type="http://schemas.openxmlformats.org/officeDocument/2006/relationships/hyperlink" Target="https://cjjc.weblio.jp/content/&#21313;&#23383;&#36335;&#21475;" TargetMode="External"/><Relationship Id="rId5963" Type="http://schemas.openxmlformats.org/officeDocument/2006/relationships/hyperlink" Target="https://cjjc.weblio.jp/content/&#27874;&#28572;" TargetMode="External"/><Relationship Id="rId8022" Type="http://schemas.openxmlformats.org/officeDocument/2006/relationships/hyperlink" Target="https://cjjc.weblio.jp/content/&#35776;&#21035;" TargetMode="External"/><Relationship Id="rId3167" Type="http://schemas.openxmlformats.org/officeDocument/2006/relationships/hyperlink" Target="https://kotobank.jp/zhjaword/&#30772;&#28781;" TargetMode="External"/><Relationship Id="rId4565" Type="http://schemas.openxmlformats.org/officeDocument/2006/relationships/hyperlink" Target="https://kotobank.jp/zhjaword/&#23567;&#36335;" TargetMode="External"/><Relationship Id="rId5616" Type="http://schemas.openxmlformats.org/officeDocument/2006/relationships/hyperlink" Target="https://kotobank.jp/zhjaword/&#38075;&#30740;" TargetMode="External"/><Relationship Id="rId11003" Type="http://schemas.openxmlformats.org/officeDocument/2006/relationships/hyperlink" Target="https://cjjc.weblio.jp/content/&#32903;&#20107;" TargetMode="External"/><Relationship Id="rId3581" Type="http://schemas.openxmlformats.org/officeDocument/2006/relationships/hyperlink" Target="https://kotobank.jp/zhjaword/&#19978;&#26144;" TargetMode="External"/><Relationship Id="rId4218" Type="http://schemas.openxmlformats.org/officeDocument/2006/relationships/hyperlink" Target="https://kotobank.jp/zhjaword/&#39534;" TargetMode="External"/><Relationship Id="rId4632" Type="http://schemas.openxmlformats.org/officeDocument/2006/relationships/hyperlink" Target="https://kotobank.jp/zhjaword/&#20449;&#36151;" TargetMode="External"/><Relationship Id="rId7788" Type="http://schemas.openxmlformats.org/officeDocument/2006/relationships/hyperlink" Target="https://cjjc.weblio.jp/content/&#35282;&#33853;" TargetMode="External"/><Relationship Id="rId8839" Type="http://schemas.openxmlformats.org/officeDocument/2006/relationships/hyperlink" Target="https://cjjc.weblio.jp/content/&#31687;&#24133;" TargetMode="External"/><Relationship Id="rId10769" Type="http://schemas.openxmlformats.org/officeDocument/2006/relationships/hyperlink" Target="https://cjjc.weblio.jp/content/&#20248;&#38597;" TargetMode="External"/><Relationship Id="rId2183" Type="http://schemas.openxmlformats.org/officeDocument/2006/relationships/hyperlink" Target="https://kotobank.jp/zhjaword/&#32463;&#21830;" TargetMode="External"/><Relationship Id="rId3234" Type="http://schemas.openxmlformats.org/officeDocument/2006/relationships/hyperlink" Target="https://kotobank.jp/zhjaword/&#24688;&#24688;&#30456;&#21453;" TargetMode="External"/><Relationship Id="rId7855" Type="http://schemas.openxmlformats.org/officeDocument/2006/relationships/hyperlink" Target="https://cjjc.weblio.jp/content/&#20171;&#24847;" TargetMode="External"/><Relationship Id="rId8906" Type="http://schemas.openxmlformats.org/officeDocument/2006/relationships/hyperlink" Target="https://cjjc.weblio.jp/content/&#27450;&#35784;" TargetMode="External"/><Relationship Id="rId155" Type="http://schemas.openxmlformats.org/officeDocument/2006/relationships/hyperlink" Target="https://kotobank.jp/zhjaword/&#32503;&#24102;" TargetMode="External"/><Relationship Id="rId2250" Type="http://schemas.openxmlformats.org/officeDocument/2006/relationships/hyperlink" Target="https://kotobank.jp/zhjaword/&#37202;&#27004;" TargetMode="External"/><Relationship Id="rId3301" Type="http://schemas.openxmlformats.org/officeDocument/2006/relationships/hyperlink" Target="https://kotobank.jp/zhjaword/&#20999;&#26029;" TargetMode="External"/><Relationship Id="rId6457" Type="http://schemas.openxmlformats.org/officeDocument/2006/relationships/hyperlink" Target="https://cjjc.weblio.jp/content/&#24608;&#24930;" TargetMode="External"/><Relationship Id="rId6871" Type="http://schemas.openxmlformats.org/officeDocument/2006/relationships/hyperlink" Target="https://cjjc.weblio.jp/content/&#39118;&#39184;&#38706;&#23487;" TargetMode="External"/><Relationship Id="rId7508" Type="http://schemas.openxmlformats.org/officeDocument/2006/relationships/hyperlink" Target="https://cjjc.weblio.jp/content/&#28784;&#23576;" TargetMode="External"/><Relationship Id="rId10836" Type="http://schemas.openxmlformats.org/officeDocument/2006/relationships/hyperlink" Target="https://cjjc.weblio.jp/content/&#39044;&#35265;" TargetMode="External"/><Relationship Id="rId222" Type="http://schemas.openxmlformats.org/officeDocument/2006/relationships/hyperlink" Target="https://kotobank.jp/zhjaword/&#21035;&#33268;" TargetMode="External"/><Relationship Id="rId5059" Type="http://schemas.openxmlformats.org/officeDocument/2006/relationships/hyperlink" Target="https://kotobank.jp/zhjaword/&#30001;&#26469;" TargetMode="External"/><Relationship Id="rId5473" Type="http://schemas.openxmlformats.org/officeDocument/2006/relationships/hyperlink" Target="https://kotobank.jp/zhjaword/&#27880;&#23450;" TargetMode="External"/><Relationship Id="rId6524" Type="http://schemas.openxmlformats.org/officeDocument/2006/relationships/hyperlink" Target="https://cjjc.weblio.jp/content/&#28783;&#31548;" TargetMode="External"/><Relationship Id="rId7922" Type="http://schemas.openxmlformats.org/officeDocument/2006/relationships/hyperlink" Target="https://cjjc.weblio.jp/content/&#31934;&#21326;" TargetMode="External"/><Relationship Id="rId10903" Type="http://schemas.openxmlformats.org/officeDocument/2006/relationships/hyperlink" Target="https://cjjc.weblio.jp/content/&#30776;" TargetMode="External"/><Relationship Id="rId4075" Type="http://schemas.openxmlformats.org/officeDocument/2006/relationships/hyperlink" Target="https://kotobank.jp/zhjaword/&#22825;&#36171;" TargetMode="External"/><Relationship Id="rId5126" Type="http://schemas.openxmlformats.org/officeDocument/2006/relationships/hyperlink" Target="https://kotobank.jp/zhjaword/&#36935;&#38505;" TargetMode="External"/><Relationship Id="rId1669" Type="http://schemas.openxmlformats.org/officeDocument/2006/relationships/hyperlink" Target="https://kotobank.jp/zhjaword/&#23439;&#35266;" TargetMode="External"/><Relationship Id="rId3091" Type="http://schemas.openxmlformats.org/officeDocument/2006/relationships/hyperlink" Target="https://kotobank.jp/zhjaword/&#30896;&#38025;&#23376;" TargetMode="External"/><Relationship Id="rId4142" Type="http://schemas.openxmlformats.org/officeDocument/2006/relationships/hyperlink" Target="https://kotobank.jp/zhjaword/&#32479;&#27835;" TargetMode="External"/><Relationship Id="rId5540" Type="http://schemas.openxmlformats.org/officeDocument/2006/relationships/hyperlink" Target="https://kotobank.jp/zhjaword/&#30528;&#37325;" TargetMode="External"/><Relationship Id="rId7298" Type="http://schemas.openxmlformats.org/officeDocument/2006/relationships/hyperlink" Target="https://cjjc.weblio.jp/content/&#34892;&#23478;" TargetMode="External"/><Relationship Id="rId8349" Type="http://schemas.openxmlformats.org/officeDocument/2006/relationships/hyperlink" Target="https://cjjc.weblio.jp/content/&#35845;&#35299;" TargetMode="External"/><Relationship Id="rId8696" Type="http://schemas.openxmlformats.org/officeDocument/2006/relationships/hyperlink" Target="https://cjjc.weblio.jp/content/&#38590;&#20197;&#32622;&#20449;" TargetMode="External"/><Relationship Id="rId9747" Type="http://schemas.openxmlformats.org/officeDocument/2006/relationships/hyperlink" Target="https://cjjc.weblio.jp/content/&#28108;" TargetMode="External"/><Relationship Id="rId1736" Type="http://schemas.openxmlformats.org/officeDocument/2006/relationships/hyperlink" Target="https://kotobank.jp/zhjaword/&#30011;&#23637;" TargetMode="External"/><Relationship Id="rId8763" Type="http://schemas.openxmlformats.org/officeDocument/2006/relationships/hyperlink" Target="https://cjjc.weblio.jp/content/&#21734;" TargetMode="External"/><Relationship Id="rId9814" Type="http://schemas.openxmlformats.org/officeDocument/2006/relationships/hyperlink" Target="https://cjjc.weblio.jp/content/&#25361;&#21076;" TargetMode="External"/><Relationship Id="rId10279" Type="http://schemas.openxmlformats.org/officeDocument/2006/relationships/hyperlink" Target="https://cjjc.weblio.jp/content/&#35814;&#23613;" TargetMode="External"/><Relationship Id="rId10693" Type="http://schemas.openxmlformats.org/officeDocument/2006/relationships/hyperlink" Target="https://cjjc.weblio.jp/content/&#30410;&#22788;" TargetMode="External"/><Relationship Id="rId28" Type="http://schemas.openxmlformats.org/officeDocument/2006/relationships/hyperlink" Target="https://kotobank.jp/zhjaword/&#26263;&#26432;" TargetMode="External"/><Relationship Id="rId1803" Type="http://schemas.openxmlformats.org/officeDocument/2006/relationships/hyperlink" Target="https://kotobank.jp/zhjaword/&#27585;&#28781;" TargetMode="External"/><Relationship Id="rId4959" Type="http://schemas.openxmlformats.org/officeDocument/2006/relationships/hyperlink" Target="https://kotobank.jp/zhjaword/&#20134;" TargetMode="External"/><Relationship Id="rId7365" Type="http://schemas.openxmlformats.org/officeDocument/2006/relationships/hyperlink" Target="https://cjjc.weblio.jp/content/&#40657;&#30333;" TargetMode="External"/><Relationship Id="rId8416" Type="http://schemas.openxmlformats.org/officeDocument/2006/relationships/hyperlink" Target="https://cjjc.weblio.jp/content/&#27969;&#28108;" TargetMode="External"/><Relationship Id="rId8830" Type="http://schemas.openxmlformats.org/officeDocument/2006/relationships/hyperlink" Target="https://cjjc.weblio.jp/content/&#35692;&#22914;&#35828;" TargetMode="External"/><Relationship Id="rId10346" Type="http://schemas.openxmlformats.org/officeDocument/2006/relationships/hyperlink" Target="https://cjjc.weblio.jp/content/&#26032;&#38472;&#20195;&#35874;" TargetMode="External"/><Relationship Id="rId3975" Type="http://schemas.openxmlformats.org/officeDocument/2006/relationships/hyperlink" Target="https://kotobank.jp/zhjaword/&#25152;&#23646;" TargetMode="External"/><Relationship Id="rId6381" Type="http://schemas.openxmlformats.org/officeDocument/2006/relationships/hyperlink" Target="https://cjjc.weblio.jp/content/&#20652;&#20419;" TargetMode="External"/><Relationship Id="rId7018" Type="http://schemas.openxmlformats.org/officeDocument/2006/relationships/hyperlink" Target="https://cjjc.weblio.jp/content/&#25096;&#22721;" TargetMode="External"/><Relationship Id="rId7432" Type="http://schemas.openxmlformats.org/officeDocument/2006/relationships/hyperlink" Target="https://cjjc.weblio.jp/content/&#32418;&#34223;" TargetMode="External"/><Relationship Id="rId10413" Type="http://schemas.openxmlformats.org/officeDocument/2006/relationships/hyperlink" Target="https://cjjc.weblio.jp/content/&#34394;&#24369;" TargetMode="External"/><Relationship Id="rId10760" Type="http://schemas.openxmlformats.org/officeDocument/2006/relationships/hyperlink" Target="https://cjjc.weblio.jp/content/&#28044;&#29616;" TargetMode="External"/><Relationship Id="rId896" Type="http://schemas.openxmlformats.org/officeDocument/2006/relationships/hyperlink" Target="https://kotobank.jp/zhjaword/&#23450;&#35770;" TargetMode="External"/><Relationship Id="rId2577" Type="http://schemas.openxmlformats.org/officeDocument/2006/relationships/hyperlink" Target="https://kotobank.jp/zhjaword/&#29702;&#30452;&#27668;&#22766;" TargetMode="External"/><Relationship Id="rId3628" Type="http://schemas.openxmlformats.org/officeDocument/2006/relationships/hyperlink" Target="https://kotobank.jp/zhjaword/&#28145;&#20449;" TargetMode="External"/><Relationship Id="rId6034" Type="http://schemas.openxmlformats.org/officeDocument/2006/relationships/hyperlink" Target="https://cjjc.weblio.jp/content/&#29468;&#35868;" TargetMode="External"/><Relationship Id="rId549" Type="http://schemas.openxmlformats.org/officeDocument/2006/relationships/hyperlink" Target="https://kotobank.jp/zhjaword/&#20986;&#25163;" TargetMode="External"/><Relationship Id="rId1179" Type="http://schemas.openxmlformats.org/officeDocument/2006/relationships/hyperlink" Target="https://kotobank.jp/zhjaword/&#20964;&#20976;" TargetMode="External"/><Relationship Id="rId1593" Type="http://schemas.openxmlformats.org/officeDocument/2006/relationships/hyperlink" Target="https://kotobank.jp/zhjaword/&#22909;&#35780;" TargetMode="External"/><Relationship Id="rId2991" Type="http://schemas.openxmlformats.org/officeDocument/2006/relationships/hyperlink" Target="https://kotobank.jp/zhjaword/&#33021;&#20154;" TargetMode="External"/><Relationship Id="rId5050" Type="http://schemas.openxmlformats.org/officeDocument/2006/relationships/hyperlink" Target="https://kotobank.jp/zhjaword/&#20248;&#36234;" TargetMode="External"/><Relationship Id="rId6101" Type="http://schemas.openxmlformats.org/officeDocument/2006/relationships/hyperlink" Target="https://cjjc.weblio.jp/content/&#20135;&#20540;" TargetMode="External"/><Relationship Id="rId9257" Type="http://schemas.openxmlformats.org/officeDocument/2006/relationships/hyperlink" Target="https://cjjc.weblio.jp/content/&#31579;" TargetMode="External"/><Relationship Id="rId11187" Type="http://schemas.openxmlformats.org/officeDocument/2006/relationships/hyperlink" Target="https://cjjc.weblio.jp/content/&#30633;&#30446;" TargetMode="External"/><Relationship Id="rId963" Type="http://schemas.openxmlformats.org/officeDocument/2006/relationships/hyperlink" Target="https://kotobank.jp/zhjaword/&#23545;&#31216;" TargetMode="External"/><Relationship Id="rId1246" Type="http://schemas.openxmlformats.org/officeDocument/2006/relationships/hyperlink" Target="https://kotobank.jp/zhjaword/&#27010;&#20917;" TargetMode="External"/><Relationship Id="rId2644" Type="http://schemas.openxmlformats.org/officeDocument/2006/relationships/hyperlink" Target="https://kotobank.jp/zhjaword/&#35010;&#32541;" TargetMode="External"/><Relationship Id="rId8273" Type="http://schemas.openxmlformats.org/officeDocument/2006/relationships/hyperlink" Target="https://cjjc.weblio.jp/content/&#20919;&#20923;" TargetMode="External"/><Relationship Id="rId9671" Type="http://schemas.openxmlformats.org/officeDocument/2006/relationships/hyperlink" Target="https://cjjc.weblio.jp/content/&#32032;&#25551;" TargetMode="External"/><Relationship Id="rId616" Type="http://schemas.openxmlformats.org/officeDocument/2006/relationships/hyperlink" Target="https://kotobank.jp/zhjaword/&#29943;" TargetMode="External"/><Relationship Id="rId1660" Type="http://schemas.openxmlformats.org/officeDocument/2006/relationships/hyperlink" Target="https://kotobank.jp/zhjaword/&#28888;&#24178;" TargetMode="External"/><Relationship Id="rId2711" Type="http://schemas.openxmlformats.org/officeDocument/2006/relationships/hyperlink" Target="https://kotobank.jp/zhjaword/&#33446;&#33457;" TargetMode="External"/><Relationship Id="rId5867" Type="http://schemas.openxmlformats.org/officeDocument/2006/relationships/hyperlink" Target="https://cjjc.weblio.jp/content/&#26412;&#38065;" TargetMode="External"/><Relationship Id="rId6918" Type="http://schemas.openxmlformats.org/officeDocument/2006/relationships/hyperlink" Target="https://cjjc.weblio.jp/content/&#25242;&#24676;" TargetMode="External"/><Relationship Id="rId9324" Type="http://schemas.openxmlformats.org/officeDocument/2006/relationships/hyperlink" Target="https://cjjc.weblio.jp/content/&#31038;&#20250;&#20027;&#20041;" TargetMode="External"/><Relationship Id="rId11254" Type="http://schemas.openxmlformats.org/officeDocument/2006/relationships/hyperlink" Target="https://cjjc.weblio.jp/content/&#30528;&#24819;" TargetMode="External"/><Relationship Id="rId1313" Type="http://schemas.openxmlformats.org/officeDocument/2006/relationships/hyperlink" Target="https://kotobank.jp/zhjaword/&#27468;&#21647;" TargetMode="External"/><Relationship Id="rId4469" Type="http://schemas.openxmlformats.org/officeDocument/2006/relationships/hyperlink" Target="https://kotobank.jp/zhjaword/&#19979;&#26092;" TargetMode="External"/><Relationship Id="rId4883" Type="http://schemas.openxmlformats.org/officeDocument/2006/relationships/hyperlink" Target="https://kotobank.jp/zhjaword/&#19968;&#27010;" TargetMode="External"/><Relationship Id="rId5934" Type="http://schemas.openxmlformats.org/officeDocument/2006/relationships/hyperlink" Target="https://cjjc.weblio.jp/content/&#34920;&#29575;" TargetMode="External"/><Relationship Id="rId8340" Type="http://schemas.openxmlformats.org/officeDocument/2006/relationships/hyperlink" Target="https://cjjc.weblio.jp/content/&#33391;&#24515;" TargetMode="External"/><Relationship Id="rId10270" Type="http://schemas.openxmlformats.org/officeDocument/2006/relationships/hyperlink" Target="https://cjjc.weblio.jp/content/&#27233;&#30382;" TargetMode="External"/><Relationship Id="rId3485" Type="http://schemas.openxmlformats.org/officeDocument/2006/relationships/hyperlink" Target="https://kotobank.jp/zhjaword/&#26580;&#21644;" TargetMode="External"/><Relationship Id="rId4536" Type="http://schemas.openxmlformats.org/officeDocument/2006/relationships/hyperlink" Target="https://kotobank.jp/zhjaword/&#35814;&#23613;" TargetMode="External"/><Relationship Id="rId4950" Type="http://schemas.openxmlformats.org/officeDocument/2006/relationships/hyperlink" Target="https://kotobank.jp/zhjaword/&#19968;&#30524;" TargetMode="External"/><Relationship Id="rId2087" Type="http://schemas.openxmlformats.org/officeDocument/2006/relationships/hyperlink" Target="https://kotobank.jp/zhjaword/&#32467;" TargetMode="External"/><Relationship Id="rId3138" Type="http://schemas.openxmlformats.org/officeDocument/2006/relationships/hyperlink" Target="https://kotobank.jp/zhjaword/&#20050;&#20051;&#29699;" TargetMode="External"/><Relationship Id="rId3552" Type="http://schemas.openxmlformats.org/officeDocument/2006/relationships/hyperlink" Target="https://kotobank.jp/zhjaword/&#25797;&#38271;" TargetMode="External"/><Relationship Id="rId4603" Type="http://schemas.openxmlformats.org/officeDocument/2006/relationships/hyperlink" Target="https://kotobank.jp/zhjaword/&#24515;&#24908;" TargetMode="External"/><Relationship Id="rId7759" Type="http://schemas.openxmlformats.org/officeDocument/2006/relationships/hyperlink" Target="https://cjjc.weblio.jp/content/&#38477;&#20020;" TargetMode="External"/><Relationship Id="rId473" Type="http://schemas.openxmlformats.org/officeDocument/2006/relationships/hyperlink" Target="https://kotobank.jp/zhjaword/&#21507;&#19981;&#19978;" TargetMode="External"/><Relationship Id="rId2154" Type="http://schemas.openxmlformats.org/officeDocument/2006/relationships/hyperlink" Target="https://kotobank.jp/zhjaword/&#23613;" TargetMode="External"/><Relationship Id="rId3205" Type="http://schemas.openxmlformats.org/officeDocument/2006/relationships/hyperlink" Target="https://kotobank.jp/zhjaword/&#36215;&#27493;" TargetMode="External"/><Relationship Id="rId9181" Type="http://schemas.openxmlformats.org/officeDocument/2006/relationships/hyperlink" Target="https://cjjc.weblio.jp/content/&#20219;&#20154;&#23472;&#21106;" TargetMode="External"/><Relationship Id="rId126" Type="http://schemas.openxmlformats.org/officeDocument/2006/relationships/hyperlink" Target="https://kotobank.jp/zhjaword/&#29190;&#31481;" TargetMode="External"/><Relationship Id="rId540" Type="http://schemas.openxmlformats.org/officeDocument/2006/relationships/hyperlink" Target="https://kotobank.jp/zhjaword/&#20986;&#21475;&#25104;&#31456;" TargetMode="External"/><Relationship Id="rId1170" Type="http://schemas.openxmlformats.org/officeDocument/2006/relationships/hyperlink" Target="https://kotobank.jp/zhjaword/&#23553;&#38754;" TargetMode="External"/><Relationship Id="rId2221" Type="http://schemas.openxmlformats.org/officeDocument/2006/relationships/hyperlink" Target="https://kotobank.jp/zhjaword/&#35686;&#38047;" TargetMode="External"/><Relationship Id="rId5377" Type="http://schemas.openxmlformats.org/officeDocument/2006/relationships/hyperlink" Target="https://kotobank.jp/zhjaword/&#25351;&#21335;&#38024;" TargetMode="External"/><Relationship Id="rId6428" Type="http://schemas.openxmlformats.org/officeDocument/2006/relationships/hyperlink" Target="https://cjjc.weblio.jp/content/&#22823;&#21517;&#40718;&#40718;" TargetMode="External"/><Relationship Id="rId6775" Type="http://schemas.openxmlformats.org/officeDocument/2006/relationships/hyperlink" Target="https://cjjc.weblio.jp/content/&#21453;&#20498;" TargetMode="External"/><Relationship Id="rId7826" Type="http://schemas.openxmlformats.org/officeDocument/2006/relationships/hyperlink" Target="https://cjjc.weblio.jp/content/&#25581;&#31034;" TargetMode="External"/><Relationship Id="rId10807" Type="http://schemas.openxmlformats.org/officeDocument/2006/relationships/hyperlink" Target="https://cjjc.weblio.jp/content/&#26377;&#26397;&#19968;&#26085;" TargetMode="External"/><Relationship Id="rId5791" Type="http://schemas.openxmlformats.org/officeDocument/2006/relationships/hyperlink" Target="https://cjjc.weblio.jp/content/&#26495;&#22359;" TargetMode="External"/><Relationship Id="rId6842" Type="http://schemas.openxmlformats.org/officeDocument/2006/relationships/hyperlink" Target="https://cjjc.weblio.jp/content/&#20998;&#32418;" TargetMode="External"/><Relationship Id="rId9998" Type="http://schemas.openxmlformats.org/officeDocument/2006/relationships/hyperlink" Target="https://cjjc.weblio.jp/content/&#26106;" TargetMode="External"/><Relationship Id="rId1987" Type="http://schemas.openxmlformats.org/officeDocument/2006/relationships/hyperlink" Target="https://kotobank.jp/zhjaword/&#20860;&#32844;" TargetMode="External"/><Relationship Id="rId4393" Type="http://schemas.openxmlformats.org/officeDocument/2006/relationships/hyperlink" Target="https://kotobank.jp/zhjaword/&#26080;&#30693;" TargetMode="External"/><Relationship Id="rId5444" Type="http://schemas.openxmlformats.org/officeDocument/2006/relationships/hyperlink" Target="https://kotobank.jp/zhjaword/&#39588;&#28982;" TargetMode="External"/><Relationship Id="rId4046" Type="http://schemas.openxmlformats.org/officeDocument/2006/relationships/hyperlink" Target="https://kotobank.jp/zhjaword/&#29305;&#36992;" TargetMode="External"/><Relationship Id="rId4460" Type="http://schemas.openxmlformats.org/officeDocument/2006/relationships/hyperlink" Target="https://kotobank.jp/zhjaword/&#19979;&#33853;" TargetMode="External"/><Relationship Id="rId5511" Type="http://schemas.openxmlformats.org/officeDocument/2006/relationships/hyperlink" Target="https://kotobank.jp/zhjaword/&#22766;&#32966;" TargetMode="External"/><Relationship Id="rId8667" Type="http://schemas.openxmlformats.org/officeDocument/2006/relationships/hyperlink" Target="https://cjjc.weblio.jp/content/&#29287;&#27665;" TargetMode="External"/><Relationship Id="rId9718" Type="http://schemas.openxmlformats.org/officeDocument/2006/relationships/hyperlink" Target="https://cjjc.weblio.jp/content/&#25674;" TargetMode="External"/><Relationship Id="rId10597" Type="http://schemas.openxmlformats.org/officeDocument/2006/relationships/hyperlink" Target="https://cjjc.weblio.jp/content/&#20381;" TargetMode="External"/><Relationship Id="rId1707" Type="http://schemas.openxmlformats.org/officeDocument/2006/relationships/hyperlink" Target="https://kotobank.jp/zhjaword/&#20114;&#34917;" TargetMode="External"/><Relationship Id="rId3062" Type="http://schemas.openxmlformats.org/officeDocument/2006/relationships/hyperlink" Target="https://kotobank.jp/zhjaword/&#30460;" TargetMode="External"/><Relationship Id="rId4113" Type="http://schemas.openxmlformats.org/officeDocument/2006/relationships/hyperlink" Target="https://kotobank.jp/zhjaword/&#20572;&#30005;" TargetMode="External"/><Relationship Id="rId7269" Type="http://schemas.openxmlformats.org/officeDocument/2006/relationships/hyperlink" Target="https://cjjc.weblio.jp/content/&#28023;&#37327;" TargetMode="External"/><Relationship Id="rId7683" Type="http://schemas.openxmlformats.org/officeDocument/2006/relationships/hyperlink" Target="https://cjjc.weblio.jp/content/&#23574;&#31471;" TargetMode="External"/><Relationship Id="rId8734" Type="http://schemas.openxmlformats.org/officeDocument/2006/relationships/hyperlink" Target="https://cjjc.weblio.jp/content/&#25319;" TargetMode="External"/><Relationship Id="rId6285" Type="http://schemas.openxmlformats.org/officeDocument/2006/relationships/hyperlink" Target="https://cjjc.weblio.jp/content/&#21021;&#34935;" TargetMode="External"/><Relationship Id="rId7336" Type="http://schemas.openxmlformats.org/officeDocument/2006/relationships/hyperlink" Target="https://cjjc.weblio.jp/content/&#21512;&#24433;" TargetMode="External"/><Relationship Id="rId10664" Type="http://schemas.openxmlformats.org/officeDocument/2006/relationships/hyperlink" Target="https://cjjc.weblio.jp/content/&#19968;&#22825;&#21040;&#26202;" TargetMode="External"/><Relationship Id="rId3879" Type="http://schemas.openxmlformats.org/officeDocument/2006/relationships/hyperlink" Target="https://kotobank.jp/zhjaword/&#39034;&#36335;" TargetMode="External"/><Relationship Id="rId6352" Type="http://schemas.openxmlformats.org/officeDocument/2006/relationships/hyperlink" Target="https://cjjc.weblio.jp/content/&#21050;&#32819;" TargetMode="External"/><Relationship Id="rId7750" Type="http://schemas.openxmlformats.org/officeDocument/2006/relationships/hyperlink" Target="https://cjjc.weblio.jp/content/&#37492;&#36175;" TargetMode="External"/><Relationship Id="rId8801" Type="http://schemas.openxmlformats.org/officeDocument/2006/relationships/hyperlink" Target="https://cjjc.weblio.jp/content/&#37197;&#20214;" TargetMode="External"/><Relationship Id="rId10317" Type="http://schemas.openxmlformats.org/officeDocument/2006/relationships/hyperlink" Target="https://cjjc.weblio.jp/content/&#27844;&#27668;" TargetMode="External"/><Relationship Id="rId10731" Type="http://schemas.openxmlformats.org/officeDocument/2006/relationships/hyperlink" Target="https://cjjc.weblio.jp/content/&#33521;&#38225;" TargetMode="External"/><Relationship Id="rId2895" Type="http://schemas.openxmlformats.org/officeDocument/2006/relationships/hyperlink" Target="https://kotobank.jp/zhjaword/&#21517;&#36149;" TargetMode="External"/><Relationship Id="rId3946" Type="http://schemas.openxmlformats.org/officeDocument/2006/relationships/hyperlink" Target="https://kotobank.jp/zhjaword/&#35785;&#35772;" TargetMode="External"/><Relationship Id="rId6005" Type="http://schemas.openxmlformats.org/officeDocument/2006/relationships/hyperlink" Target="https://cjjc.weblio.jp/content/&#19981;&#21487;&#24605;&#35758;" TargetMode="External"/><Relationship Id="rId7403" Type="http://schemas.openxmlformats.org/officeDocument/2006/relationships/hyperlink" Target="https://cjjc.weblio.jp/content/&#21518;&#20154;" TargetMode="External"/><Relationship Id="rId867" Type="http://schemas.openxmlformats.org/officeDocument/2006/relationships/hyperlink" Target="https://kotobank.jp/zhjaword/&#22880;&#23450;" TargetMode="External"/><Relationship Id="rId1497" Type="http://schemas.openxmlformats.org/officeDocument/2006/relationships/hyperlink" Target="https://kotobank.jp/zhjaword/&#24402;&#32435;" TargetMode="External"/><Relationship Id="rId2548" Type="http://schemas.openxmlformats.org/officeDocument/2006/relationships/hyperlink" Target="https://kotobank.jp/zhjaword/&#32047;&#31215;" TargetMode="External"/><Relationship Id="rId2962" Type="http://schemas.openxmlformats.org/officeDocument/2006/relationships/hyperlink" Target="https://kotobank.jp/zhjaword/&#32784;&#20154;&#23547;&#21619;" TargetMode="External"/><Relationship Id="rId9575" Type="http://schemas.openxmlformats.org/officeDocument/2006/relationships/hyperlink" Target="https://cjjc.weblio.jp/content/&#29245;&#24555;" TargetMode="External"/><Relationship Id="rId934" Type="http://schemas.openxmlformats.org/officeDocument/2006/relationships/hyperlink" Target="https://kotobank.jp/zhjaword/&#26007;&#24535;" TargetMode="External"/><Relationship Id="rId1564" Type="http://schemas.openxmlformats.org/officeDocument/2006/relationships/hyperlink" Target="https://kotobank.jp/zhjaword/&#37219;&#30561;" TargetMode="External"/><Relationship Id="rId2615" Type="http://schemas.openxmlformats.org/officeDocument/2006/relationships/hyperlink" Target="https://kotobank.jp/zhjaword/&#33080;&#39050;" TargetMode="External"/><Relationship Id="rId5021" Type="http://schemas.openxmlformats.org/officeDocument/2006/relationships/hyperlink" Target="https://kotobank.jp/zhjaword/&#24212;&#37228;" TargetMode="External"/><Relationship Id="rId8177" Type="http://schemas.openxmlformats.org/officeDocument/2006/relationships/hyperlink" Target="https://cjjc.weblio.jp/content/&#22840;&#22823;" TargetMode="External"/><Relationship Id="rId8591" Type="http://schemas.openxmlformats.org/officeDocument/2006/relationships/hyperlink" Target="https://cjjc.weblio.jp/content/&#20813;&#32844;" TargetMode="External"/><Relationship Id="rId9228" Type="http://schemas.openxmlformats.org/officeDocument/2006/relationships/hyperlink" Target="https://cjjc.weblio.jp/content/&#24369;&#28857;" TargetMode="External"/><Relationship Id="rId9642" Type="http://schemas.openxmlformats.org/officeDocument/2006/relationships/hyperlink" Target="https://cjjc.weblio.jp/content/&#22235;&#23395;" TargetMode="External"/><Relationship Id="rId11158" Type="http://schemas.openxmlformats.org/officeDocument/2006/relationships/hyperlink" Target="https://cjjc.weblio.jp/content/&#37325;&#20013;&#20043;&#37325;" TargetMode="External"/><Relationship Id="rId1217" Type="http://schemas.openxmlformats.org/officeDocument/2006/relationships/hyperlink" Target="https://kotobank.jp/zhjaword/&#22797;&#26597;" TargetMode="External"/><Relationship Id="rId1631" Type="http://schemas.openxmlformats.org/officeDocument/2006/relationships/hyperlink" Target="https://kotobank.jp/zhjaword/&#26680;" TargetMode="External"/><Relationship Id="rId4787" Type="http://schemas.openxmlformats.org/officeDocument/2006/relationships/hyperlink" Target="https://kotobank.jp/zhjaword/&#25513;&#25252;" TargetMode="External"/><Relationship Id="rId5838" Type="http://schemas.openxmlformats.org/officeDocument/2006/relationships/hyperlink" Target="https://cjjc.weblio.jp/content/&#25253;&#20141;" TargetMode="External"/><Relationship Id="rId7193" Type="http://schemas.openxmlformats.org/officeDocument/2006/relationships/hyperlink" Target="https://cjjc.weblio.jp/content/&#31649;&#23376;" TargetMode="External"/><Relationship Id="rId8244" Type="http://schemas.openxmlformats.org/officeDocument/2006/relationships/hyperlink" Target="https://cjjc.weblio.jp/content/&#26391;&#35829;" TargetMode="External"/><Relationship Id="rId10174" Type="http://schemas.openxmlformats.org/officeDocument/2006/relationships/hyperlink" Target="https://cjjc.weblio.jp/content/&#19979;&#21151;&#22827;" TargetMode="External"/><Relationship Id="rId11225" Type="http://schemas.openxmlformats.org/officeDocument/2006/relationships/hyperlink" Target="https://cjjc.weblio.jp/content/&#25776;&#20889;" TargetMode="External"/><Relationship Id="rId3389" Type="http://schemas.openxmlformats.org/officeDocument/2006/relationships/hyperlink" Target="https://kotobank.jp/zhjaword/&#36259;&#21619;" TargetMode="External"/><Relationship Id="rId7260" Type="http://schemas.openxmlformats.org/officeDocument/2006/relationships/hyperlink" Target="https://cjjc.weblio.jp/content/&#36807;&#24448;" TargetMode="External"/><Relationship Id="rId8311" Type="http://schemas.openxmlformats.org/officeDocument/2006/relationships/hyperlink" Target="https://cjjc.weblio.jp/content/&#31435;&#21151;" TargetMode="External"/><Relationship Id="rId3456" Type="http://schemas.openxmlformats.org/officeDocument/2006/relationships/hyperlink" Target="https://kotobank.jp/zhjaword/&#35748;&#35777;" TargetMode="External"/><Relationship Id="rId4854" Type="http://schemas.openxmlformats.org/officeDocument/2006/relationships/hyperlink" Target="https://kotobank.jp/zhjaword/&#37326;&#34542;" TargetMode="External"/><Relationship Id="rId5905" Type="http://schemas.openxmlformats.org/officeDocument/2006/relationships/hyperlink" Target="https://cjjc.weblio.jp/content/&#38829;&#31574;" TargetMode="External"/><Relationship Id="rId10241" Type="http://schemas.openxmlformats.org/officeDocument/2006/relationships/hyperlink" Target="https://cjjc.weblio.jp/content/&#30456;&#20256;" TargetMode="External"/><Relationship Id="rId377" Type="http://schemas.openxmlformats.org/officeDocument/2006/relationships/hyperlink" Target="https://kotobank.jp/zhjaword/&#39307;" TargetMode="External"/><Relationship Id="rId2058" Type="http://schemas.openxmlformats.org/officeDocument/2006/relationships/hyperlink" Target="https://kotobank.jp/zhjaword/&#33014;&#29255;" TargetMode="External"/><Relationship Id="rId3109" Type="http://schemas.openxmlformats.org/officeDocument/2006/relationships/hyperlink" Target="https://kotobank.jp/zhjaword/&#35692;&#22914;&#35828;" TargetMode="External"/><Relationship Id="rId3870" Type="http://schemas.openxmlformats.org/officeDocument/2006/relationships/hyperlink" Target="https://kotobank.jp/zhjaword/&#27700;&#20934;" TargetMode="External"/><Relationship Id="rId4507" Type="http://schemas.openxmlformats.org/officeDocument/2006/relationships/hyperlink" Target="https://kotobank.jp/zhjaword/&#39301;&#20799;" TargetMode="External"/><Relationship Id="rId4921" Type="http://schemas.openxmlformats.org/officeDocument/2006/relationships/hyperlink" Target="https://kotobank.jp/zhjaword/&#19968;&#24070;&#39118;&#39034;" TargetMode="External"/><Relationship Id="rId9085" Type="http://schemas.openxmlformats.org/officeDocument/2006/relationships/hyperlink" Target="https://cjjc.weblio.jp/content/&#22234;&#29359;" TargetMode="External"/><Relationship Id="rId791" Type="http://schemas.openxmlformats.org/officeDocument/2006/relationships/hyperlink" Target="https://kotobank.jp/zhjaword/&#24471;&#24403;" TargetMode="External"/><Relationship Id="rId1074" Type="http://schemas.openxmlformats.org/officeDocument/2006/relationships/hyperlink" Target="https://kotobank.jp/zhjaword/&#38450;&#30423;&#38376;" TargetMode="External"/><Relationship Id="rId2472" Type="http://schemas.openxmlformats.org/officeDocument/2006/relationships/hyperlink" Target="https://kotobank.jp/zhjaword/&#27454;&#39033;" TargetMode="External"/><Relationship Id="rId3523" Type="http://schemas.openxmlformats.org/officeDocument/2006/relationships/hyperlink" Target="https://kotobank.jp/zhjaword/&#25195;&#25551;" TargetMode="External"/><Relationship Id="rId6679" Type="http://schemas.openxmlformats.org/officeDocument/2006/relationships/hyperlink" Target="https://cjjc.weblio.jp/content/&#22534;&#30732;" TargetMode="External"/><Relationship Id="rId444" Type="http://schemas.openxmlformats.org/officeDocument/2006/relationships/hyperlink" Target="https://kotobank.jp/zhjaword/&#36225;&#30528;" TargetMode="External"/><Relationship Id="rId2125" Type="http://schemas.openxmlformats.org/officeDocument/2006/relationships/hyperlink" Target="https://kotobank.jp/zhjaword/&#35299;&#25937;" TargetMode="External"/><Relationship Id="rId5695" Type="http://schemas.openxmlformats.org/officeDocument/2006/relationships/hyperlink" Target="https://cjjc.weblio.jp/content/&#23383;&#20307;" TargetMode="External"/><Relationship Id="rId6746" Type="http://schemas.openxmlformats.org/officeDocument/2006/relationships/hyperlink" Target="https://cjjc.weblio.jp/content/&#21457;&#33086;&#27668;" TargetMode="External"/><Relationship Id="rId9152" Type="http://schemas.openxmlformats.org/officeDocument/2006/relationships/hyperlink" Target="https://cjjc.weblio.jp/content/&#20154;&#27668;" TargetMode="External"/><Relationship Id="rId11082" Type="http://schemas.openxmlformats.org/officeDocument/2006/relationships/hyperlink" Target="https://cjjc.weblio.jp/content/&#30452;&#24452;" TargetMode="External"/><Relationship Id="rId511" Type="http://schemas.openxmlformats.org/officeDocument/2006/relationships/hyperlink" Target="https://kotobank.jp/zhjaword/&#25277;&#31614;" TargetMode="External"/><Relationship Id="rId1141" Type="http://schemas.openxmlformats.org/officeDocument/2006/relationships/hyperlink" Target="https://kotobank.jp/zhjaword/&#31914;" TargetMode="External"/><Relationship Id="rId4297" Type="http://schemas.openxmlformats.org/officeDocument/2006/relationships/hyperlink" Target="https://kotobank.jp/zhjaword/&#21807;" TargetMode="External"/><Relationship Id="rId5348" Type="http://schemas.openxmlformats.org/officeDocument/2006/relationships/hyperlink" Target="https://kotobank.jp/zhjaword/&#30693;&#24049;" TargetMode="External"/><Relationship Id="rId5762" Type="http://schemas.openxmlformats.org/officeDocument/2006/relationships/hyperlink" Target="https://cjjc.weblio.jp/content/&#25170;" TargetMode="External"/><Relationship Id="rId6813" Type="http://schemas.openxmlformats.org/officeDocument/2006/relationships/hyperlink" Target="https://cjjc.weblio.jp/content/&#39134;&#36895;" TargetMode="External"/><Relationship Id="rId9969" Type="http://schemas.openxmlformats.org/officeDocument/2006/relationships/hyperlink" Target="https://cjjc.weblio.jp/content/&#23436;&#22909;" TargetMode="External"/><Relationship Id="rId4364" Type="http://schemas.openxmlformats.org/officeDocument/2006/relationships/hyperlink" Target="https://kotobank.jp/zhjaword/&#26080;&#20851;&#32039;&#35201;" TargetMode="External"/><Relationship Id="rId5415" Type="http://schemas.openxmlformats.org/officeDocument/2006/relationships/hyperlink" Target="https://kotobank.jp/zhjaword/&#20013;&#24248;" TargetMode="External"/><Relationship Id="rId1958" Type="http://schemas.openxmlformats.org/officeDocument/2006/relationships/hyperlink" Target="https://kotobank.jp/zhjaword/&#26550;&#23376;" TargetMode="External"/><Relationship Id="rId3380" Type="http://schemas.openxmlformats.org/officeDocument/2006/relationships/hyperlink" Target="https://kotobank.jp/zhjaword/&#21462;&#32463;" TargetMode="External"/><Relationship Id="rId4017" Type="http://schemas.openxmlformats.org/officeDocument/2006/relationships/hyperlink" Target="https://kotobank.jp/zhjaword/&#25506;&#26395;" TargetMode="External"/><Relationship Id="rId4431" Type="http://schemas.openxmlformats.org/officeDocument/2006/relationships/hyperlink" Target="https://kotobank.jp/zhjaword/&#27927;&#28068;&#21058;" TargetMode="External"/><Relationship Id="rId7587" Type="http://schemas.openxmlformats.org/officeDocument/2006/relationships/hyperlink" Target="https://cjjc.weblio.jp/content/&#22522;&#20934;" TargetMode="External"/><Relationship Id="rId8638" Type="http://schemas.openxmlformats.org/officeDocument/2006/relationships/hyperlink" Target="https://cjjc.weblio.jp/content/&#25273;" TargetMode="External"/><Relationship Id="rId8985" Type="http://schemas.openxmlformats.org/officeDocument/2006/relationships/hyperlink" Target="https://cjjc.weblio.jp/content/&#21069;&#27839;" TargetMode="External"/><Relationship Id="rId3033" Type="http://schemas.openxmlformats.org/officeDocument/2006/relationships/hyperlink" Target="https://kotobank.jp/zhjaword/&#27987;&#37325;" TargetMode="External"/><Relationship Id="rId6189" Type="http://schemas.openxmlformats.org/officeDocument/2006/relationships/hyperlink" Target="https://cjjc.weblio.jp/content/&#24809;&#32602;" TargetMode="External"/><Relationship Id="rId10568" Type="http://schemas.openxmlformats.org/officeDocument/2006/relationships/hyperlink" Target="https://cjjc.weblio.jp/content/&#35201;&#21629;" TargetMode="External"/><Relationship Id="rId10982" Type="http://schemas.openxmlformats.org/officeDocument/2006/relationships/hyperlink" Target="https://cjjc.weblio.jp/content/&#25307;&#24453;" TargetMode="External"/><Relationship Id="rId7654" Type="http://schemas.openxmlformats.org/officeDocument/2006/relationships/hyperlink" Target="https://cjjc.weblio.jp/content/&#23478;&#20249;" TargetMode="External"/><Relationship Id="rId8705" Type="http://schemas.openxmlformats.org/officeDocument/2006/relationships/hyperlink" Target="https://cjjc.weblio.jp/content/&#20869;&#34892;" TargetMode="External"/><Relationship Id="rId10635" Type="http://schemas.openxmlformats.org/officeDocument/2006/relationships/hyperlink" Target="https://cjjc.weblio.jp/content/&#20197;&#33267;&#20110;" TargetMode="External"/><Relationship Id="rId2799" Type="http://schemas.openxmlformats.org/officeDocument/2006/relationships/hyperlink" Target="https://kotobank.jp/zhjaword/&#30683;&#22836;" TargetMode="External"/><Relationship Id="rId3100" Type="http://schemas.openxmlformats.org/officeDocument/2006/relationships/hyperlink" Target="https://kotobank.jp/zhjaword/&#30130;&#24811;" TargetMode="External"/><Relationship Id="rId6256" Type="http://schemas.openxmlformats.org/officeDocument/2006/relationships/hyperlink" Target="https://cjjc.weblio.jp/content/&#31609;&#22791;" TargetMode="External"/><Relationship Id="rId6670" Type="http://schemas.openxmlformats.org/officeDocument/2006/relationships/hyperlink" Target="https://cjjc.weblio.jp/content/&#24230;(&#30693;&#21517;&#24230;)" TargetMode="External"/><Relationship Id="rId7307" Type="http://schemas.openxmlformats.org/officeDocument/2006/relationships/hyperlink" Target="https://cjjc.weblio.jp/content/&#27627;&#19981;&#29369;&#35947;" TargetMode="External"/><Relationship Id="rId7721" Type="http://schemas.openxmlformats.org/officeDocument/2006/relationships/hyperlink" Target="https://cjjc.weblio.jp/content/&#31616;&#38475;" TargetMode="External"/><Relationship Id="rId10702" Type="http://schemas.openxmlformats.org/officeDocument/2006/relationships/hyperlink" Target="https://cjjc.weblio.jp/content/&#38452;&#26263;" TargetMode="External"/><Relationship Id="rId2866" Type="http://schemas.openxmlformats.org/officeDocument/2006/relationships/hyperlink" Target="https://kotobank.jp/zhjaword/&#20813;" TargetMode="External"/><Relationship Id="rId3917" Type="http://schemas.openxmlformats.org/officeDocument/2006/relationships/hyperlink" Target="https://kotobank.jp/zhjaword/&#25749;" TargetMode="External"/><Relationship Id="rId5272" Type="http://schemas.openxmlformats.org/officeDocument/2006/relationships/hyperlink" Target="https://kotobank.jp/zhjaword/&#27836;&#27901;" TargetMode="External"/><Relationship Id="rId6323" Type="http://schemas.openxmlformats.org/officeDocument/2006/relationships/hyperlink" Target="https://cjjc.weblio.jp/content/&#21019;&#22987;&#20154;" TargetMode="External"/><Relationship Id="rId9479" Type="http://schemas.openxmlformats.org/officeDocument/2006/relationships/hyperlink" Target="https://cjjc.weblio.jp/content/&#36893;&#19990;" TargetMode="External"/><Relationship Id="rId9893" Type="http://schemas.openxmlformats.org/officeDocument/2006/relationships/hyperlink" Target="https://cjjc.weblio.jp/content/&#31361;&#30772;&#21475;" TargetMode="External"/><Relationship Id="rId838" Type="http://schemas.openxmlformats.org/officeDocument/2006/relationships/hyperlink" Target="https://kotobank.jp/zhjaword/&#22320;&#22495;" TargetMode="External"/><Relationship Id="rId1468" Type="http://schemas.openxmlformats.org/officeDocument/2006/relationships/hyperlink" Target="https://kotobank.jp/zhjaword/&#31649;&#29702;&#36153;" TargetMode="External"/><Relationship Id="rId1882" Type="http://schemas.openxmlformats.org/officeDocument/2006/relationships/hyperlink" Target="https://kotobank.jp/zhjaword/&#26497;&#21147;" TargetMode="External"/><Relationship Id="rId2519" Type="http://schemas.openxmlformats.org/officeDocument/2006/relationships/hyperlink" Target="https://kotobank.jp/zhjaword/&#25042;&#24816;" TargetMode="External"/><Relationship Id="rId8495" Type="http://schemas.openxmlformats.org/officeDocument/2006/relationships/hyperlink" Target="https://cjjc.weblio.jp/content/&#22475;&#27809;" TargetMode="External"/><Relationship Id="rId9546" Type="http://schemas.openxmlformats.org/officeDocument/2006/relationships/hyperlink" Target="https://cjjc.weblio.jp/content/&#26329;&#20809;" TargetMode="External"/><Relationship Id="rId1535" Type="http://schemas.openxmlformats.org/officeDocument/2006/relationships/hyperlink" Target="https://kotobank.jp/zhjaword/&#36807;&#26399;" TargetMode="External"/><Relationship Id="rId2933" Type="http://schemas.openxmlformats.org/officeDocument/2006/relationships/hyperlink" Target="https://kotobank.jp/zhjaword/&#26408;&#26495;" TargetMode="External"/><Relationship Id="rId7097" Type="http://schemas.openxmlformats.org/officeDocument/2006/relationships/hyperlink" Target="https://cjjc.weblio.jp/content/&#21151;&#25928;" TargetMode="External"/><Relationship Id="rId8148" Type="http://schemas.openxmlformats.org/officeDocument/2006/relationships/hyperlink" Target="https://cjjc.weblio.jp/content/&#21475;&#24863;" TargetMode="External"/><Relationship Id="rId8562" Type="http://schemas.openxmlformats.org/officeDocument/2006/relationships/hyperlink" Target="https://cjjc.weblio.jp/content/&#30431;&#21451;" TargetMode="External"/><Relationship Id="rId9960" Type="http://schemas.openxmlformats.org/officeDocument/2006/relationships/hyperlink" Target="https://cjjc.weblio.jp/content/&#22806;&#23110;" TargetMode="External"/><Relationship Id="rId10078" Type="http://schemas.openxmlformats.org/officeDocument/2006/relationships/hyperlink" Target="https://cjjc.weblio.jp/content/&#26080;&#27604;" TargetMode="External"/><Relationship Id="rId11129" Type="http://schemas.openxmlformats.org/officeDocument/2006/relationships/hyperlink" Target="https://cjjc.weblio.jp/content/&#28382;&#30041;" TargetMode="External"/><Relationship Id="rId905" Type="http://schemas.openxmlformats.org/officeDocument/2006/relationships/hyperlink" Target="https://kotobank.jp/zhjaword/&#19999;&#20154;" TargetMode="External"/><Relationship Id="rId7164" Type="http://schemas.openxmlformats.org/officeDocument/2006/relationships/hyperlink" Target="https://cjjc.weblio.jp/content/&#20054;" TargetMode="External"/><Relationship Id="rId8215" Type="http://schemas.openxmlformats.org/officeDocument/2006/relationships/hyperlink" Target="https://cjjc.weblio.jp/content/&#38420;&#32496;" TargetMode="External"/><Relationship Id="rId9613" Type="http://schemas.openxmlformats.org/officeDocument/2006/relationships/hyperlink" Target="https://cjjc.weblio.jp/content/&#35828;&#36215;&#26469;" TargetMode="External"/><Relationship Id="rId10492" Type="http://schemas.openxmlformats.org/officeDocument/2006/relationships/hyperlink" Target="https://cjjc.weblio.jp/content/&#20005;&#35880;" TargetMode="External"/><Relationship Id="rId1602" Type="http://schemas.openxmlformats.org/officeDocument/2006/relationships/hyperlink" Target="https://kotobank.jp/zhjaword/&#22909;&#22855;&#24515;" TargetMode="External"/><Relationship Id="rId4758" Type="http://schemas.openxmlformats.org/officeDocument/2006/relationships/hyperlink" Target="https://kotobank.jp/zhjaword/&#40486;&#38592;&#26080;&#22768;" TargetMode="External"/><Relationship Id="rId5809" Type="http://schemas.openxmlformats.org/officeDocument/2006/relationships/hyperlink" Target="https://cjjc.weblio.jp/content/&#27036;&#26679;" TargetMode="External"/><Relationship Id="rId6180" Type="http://schemas.openxmlformats.org/officeDocument/2006/relationships/hyperlink" Target="https://cjjc.weblio.jp/content/&#35802;&#24515;&#35802;&#24847;" TargetMode="External"/><Relationship Id="rId10145" Type="http://schemas.openxmlformats.org/officeDocument/2006/relationships/hyperlink" Target="https://cjjc.weblio.jp/content/&#33181;&#30422;" TargetMode="External"/><Relationship Id="rId3774" Type="http://schemas.openxmlformats.org/officeDocument/2006/relationships/hyperlink" Target="https://kotobank.jp/zhjaword/&#25163;&#21183;" TargetMode="External"/><Relationship Id="rId4825" Type="http://schemas.openxmlformats.org/officeDocument/2006/relationships/hyperlink" Target="https://kotobank.jp/zhjaword/&#26679;&#26412;" TargetMode="External"/><Relationship Id="rId7231" Type="http://schemas.openxmlformats.org/officeDocument/2006/relationships/hyperlink" Target="https://cjjc.weblio.jp/content/&#36149;&#26063;" TargetMode="External"/><Relationship Id="rId10212" Type="http://schemas.openxmlformats.org/officeDocument/2006/relationships/hyperlink" Target="https://cjjc.weblio.jp/content/&#23244;&#30097;" TargetMode="External"/><Relationship Id="rId695" Type="http://schemas.openxmlformats.org/officeDocument/2006/relationships/hyperlink" Target="https://kotobank.jp/zhjaword/&#22823;&#22823;&#21671;&#21671;" TargetMode="External"/><Relationship Id="rId2376" Type="http://schemas.openxmlformats.org/officeDocument/2006/relationships/hyperlink" Target="https://kotobank.jp/zhjaword/&#31185;&#30446;" TargetMode="External"/><Relationship Id="rId2790" Type="http://schemas.openxmlformats.org/officeDocument/2006/relationships/hyperlink" Target="https://kotobank.jp/zhjaword/&#28459;" TargetMode="External"/><Relationship Id="rId3427" Type="http://schemas.openxmlformats.org/officeDocument/2006/relationships/hyperlink" Target="https://kotobank.jp/zhjaword/&#28909;&#27668;" TargetMode="External"/><Relationship Id="rId3841" Type="http://schemas.openxmlformats.org/officeDocument/2006/relationships/hyperlink" Target="https://kotobank.jp/zhjaword/&#34928;&#36864;" TargetMode="External"/><Relationship Id="rId6997" Type="http://schemas.openxmlformats.org/officeDocument/2006/relationships/hyperlink" Target="https://cjjc.weblio.jp/content/&#39640;&#20302;" TargetMode="External"/><Relationship Id="rId348" Type="http://schemas.openxmlformats.org/officeDocument/2006/relationships/hyperlink" Target="https://kotobank.jp/zhjaword/&#34255;&#21697;" TargetMode="External"/><Relationship Id="rId762" Type="http://schemas.openxmlformats.org/officeDocument/2006/relationships/hyperlink" Target="https://kotobank.jp/zhjaword/&#24403;&#24515;" TargetMode="External"/><Relationship Id="rId1392" Type="http://schemas.openxmlformats.org/officeDocument/2006/relationships/hyperlink" Target="https://kotobank.jp/zhjaword/&#20379;&#22857;" TargetMode="External"/><Relationship Id="rId2029" Type="http://schemas.openxmlformats.org/officeDocument/2006/relationships/hyperlink" Target="https://kotobank.jp/zhjaword/&#20725;&#21270;" TargetMode="External"/><Relationship Id="rId2443" Type="http://schemas.openxmlformats.org/officeDocument/2006/relationships/hyperlink" Target="https://kotobank.jp/zhjaword/&#26543;&#29157;" TargetMode="External"/><Relationship Id="rId5599" Type="http://schemas.openxmlformats.org/officeDocument/2006/relationships/hyperlink" Target="https://kotobank.jp/zhjaword/&#36208;&#24367;&#36335;" TargetMode="External"/><Relationship Id="rId9056" Type="http://schemas.openxmlformats.org/officeDocument/2006/relationships/hyperlink" Target="https://cjjc.weblio.jp/content/&#20542;&#21548;" TargetMode="External"/><Relationship Id="rId9470" Type="http://schemas.openxmlformats.org/officeDocument/2006/relationships/hyperlink" Target="https://cjjc.weblio.jp/content/&#35270;&#21147;" TargetMode="External"/><Relationship Id="rId415" Type="http://schemas.openxmlformats.org/officeDocument/2006/relationships/hyperlink" Target="https://kotobank.jp/zhjaword/&#21557;&#22068;" TargetMode="External"/><Relationship Id="rId1045" Type="http://schemas.openxmlformats.org/officeDocument/2006/relationships/hyperlink" Target="https://kotobank.jp/zhjaword/&#28902;&#36481;" TargetMode="External"/><Relationship Id="rId2510" Type="http://schemas.openxmlformats.org/officeDocument/2006/relationships/hyperlink" Target="https://kotobank.jp/zhjaword/&#26469;&#24180;" TargetMode="External"/><Relationship Id="rId5666" Type="http://schemas.openxmlformats.org/officeDocument/2006/relationships/hyperlink" Target="https://cjjc.weblio.jp/content/&#38459;&#25376;" TargetMode="External"/><Relationship Id="rId8072" Type="http://schemas.openxmlformats.org/officeDocument/2006/relationships/hyperlink" Target="https://cjjc.weblio.jp/content/&#26999;&#27169;" TargetMode="External"/><Relationship Id="rId9123" Type="http://schemas.openxmlformats.org/officeDocument/2006/relationships/hyperlink" Target="https://cjjc.weblio.jp/content/&#20840;&#24515;&#20840;&#24847;" TargetMode="External"/><Relationship Id="rId11053" Type="http://schemas.openxmlformats.org/officeDocument/2006/relationships/hyperlink" Target="https://cjjc.weblio.jp/content/&#25972;&#27905;" TargetMode="External"/><Relationship Id="rId1112" Type="http://schemas.openxmlformats.org/officeDocument/2006/relationships/hyperlink" Target="https://kotobank.jp/zhjaword/&#24223;&#22687;" TargetMode="External"/><Relationship Id="rId4268" Type="http://schemas.openxmlformats.org/officeDocument/2006/relationships/hyperlink" Target="https://kotobank.jp/zhjaword/&#32593;&#27665;" TargetMode="External"/><Relationship Id="rId5319" Type="http://schemas.openxmlformats.org/officeDocument/2006/relationships/hyperlink" Target="https://kotobank.jp/zhjaword/&#20105;&#27668;" TargetMode="External"/><Relationship Id="rId6717" Type="http://schemas.openxmlformats.org/officeDocument/2006/relationships/hyperlink" Target="https://cjjc.weblio.jp/content/&#24694;" TargetMode="External"/><Relationship Id="rId3284" Type="http://schemas.openxmlformats.org/officeDocument/2006/relationships/hyperlink" Target="https://kotobank.jp/zhjaword/&#24378;&#39033;" TargetMode="External"/><Relationship Id="rId4682" Type="http://schemas.openxmlformats.org/officeDocument/2006/relationships/hyperlink" Target="https://kotobank.jp/zhjaword/&#32483;" TargetMode="External"/><Relationship Id="rId5733" Type="http://schemas.openxmlformats.org/officeDocument/2006/relationships/hyperlink" Target="https://cjjc.weblio.jp/content/&#29233;&#29702;&#19981;&#29702;" TargetMode="External"/><Relationship Id="rId8889" Type="http://schemas.openxmlformats.org/officeDocument/2006/relationships/hyperlink" Target="https://cjjc.weblio.jp/content/&#30772;&#28781;" TargetMode="External"/><Relationship Id="rId11120" Type="http://schemas.openxmlformats.org/officeDocument/2006/relationships/hyperlink" Target="https://cjjc.weblio.jp/content/&#33268;&#23500;" TargetMode="External"/><Relationship Id="rId1929" Type="http://schemas.openxmlformats.org/officeDocument/2006/relationships/hyperlink" Target="https://kotobank.jp/zhjaword/&#23492;&#25176;" TargetMode="External"/><Relationship Id="rId4335" Type="http://schemas.openxmlformats.org/officeDocument/2006/relationships/hyperlink" Target="https://kotobank.jp/zhjaword/&#25991;&#29289;" TargetMode="External"/><Relationship Id="rId5800" Type="http://schemas.openxmlformats.org/officeDocument/2006/relationships/hyperlink" Target="https://cjjc.weblio.jp/content/&#21322;&#30495;&#21322;&#20551;" TargetMode="External"/><Relationship Id="rId8956" Type="http://schemas.openxmlformats.org/officeDocument/2006/relationships/hyperlink" Target="https://cjjc.weblio.jp/content/&#24688;&#24688;&#30456;&#21453;" TargetMode="External"/><Relationship Id="rId10886" Type="http://schemas.openxmlformats.org/officeDocument/2006/relationships/hyperlink" Target="https://cjjc.weblio.jp/content/&#38405;&#21382;" TargetMode="External"/><Relationship Id="rId3351" Type="http://schemas.openxmlformats.org/officeDocument/2006/relationships/hyperlink" Target="https://kotobank.jp/zhjaword/&#24773;&#24576;" TargetMode="External"/><Relationship Id="rId4402" Type="http://schemas.openxmlformats.org/officeDocument/2006/relationships/hyperlink" Target="https://kotobank.jp/zhjaword/&#21247;" TargetMode="External"/><Relationship Id="rId7558" Type="http://schemas.openxmlformats.org/officeDocument/2006/relationships/hyperlink" Target="https://cjjc.weblio.jp/content/&#28779;&#33647;" TargetMode="External"/><Relationship Id="rId7972" Type="http://schemas.openxmlformats.org/officeDocument/2006/relationships/hyperlink" Target="https://cjjc.weblio.jp/content/&#37202;&#27004;" TargetMode="External"/><Relationship Id="rId8609" Type="http://schemas.openxmlformats.org/officeDocument/2006/relationships/hyperlink" Target="https://cjjc.weblio.jp/content/&#33495;" TargetMode="External"/><Relationship Id="rId10539" Type="http://schemas.openxmlformats.org/officeDocument/2006/relationships/hyperlink" Target="https://cjjc.weblio.jp/content/&#27915;&#28322;" TargetMode="External"/><Relationship Id="rId272" Type="http://schemas.openxmlformats.org/officeDocument/2006/relationships/hyperlink" Target="https://kotobank.jp/zhjaword/&#19981;&#24471;&#32780;&#30693;" TargetMode="External"/><Relationship Id="rId3004" Type="http://schemas.openxmlformats.org/officeDocument/2006/relationships/hyperlink" Target="https://kotobank.jp/zhjaword/&#24180;&#22812;&#39277;" TargetMode="External"/><Relationship Id="rId6574" Type="http://schemas.openxmlformats.org/officeDocument/2006/relationships/hyperlink" Target="https://cjjc.weblio.jp/content/&#28857;&#32512;" TargetMode="External"/><Relationship Id="rId7625" Type="http://schemas.openxmlformats.org/officeDocument/2006/relationships/hyperlink" Target="https://cjjc.weblio.jp/content/&#25380;&#21387;" TargetMode="External"/><Relationship Id="rId10953" Type="http://schemas.openxmlformats.org/officeDocument/2006/relationships/hyperlink" Target="https://cjjc.weblio.jp/content/&#31364;" TargetMode="External"/><Relationship Id="rId2020" Type="http://schemas.openxmlformats.org/officeDocument/2006/relationships/hyperlink" Target="https://kotobank.jp/zhjaword/&#36145;" TargetMode="External"/><Relationship Id="rId5176" Type="http://schemas.openxmlformats.org/officeDocument/2006/relationships/hyperlink" Target="https://kotobank.jp/zhjaword/&#36816;&#36716;" TargetMode="External"/><Relationship Id="rId5590" Type="http://schemas.openxmlformats.org/officeDocument/2006/relationships/hyperlink" Target="https://kotobank.jp/zhjaword/&#32437;&#28982;" TargetMode="External"/><Relationship Id="rId6227" Type="http://schemas.openxmlformats.org/officeDocument/2006/relationships/hyperlink" Target="https://cjjc.weblio.jp/content/&#23815;&#39640;" TargetMode="External"/><Relationship Id="rId6641" Type="http://schemas.openxmlformats.org/officeDocument/2006/relationships/hyperlink" Target="https://cjjc.weblio.jp/content/&#21160;&#33033;" TargetMode="External"/><Relationship Id="rId9797" Type="http://schemas.openxmlformats.org/officeDocument/2006/relationships/hyperlink" Target="https://cjjc.weblio.jp/content/&#22825;&#36171;" TargetMode="External"/><Relationship Id="rId10606" Type="http://schemas.openxmlformats.org/officeDocument/2006/relationships/hyperlink" Target="https://cjjc.weblio.jp/content/&#19968;&#27010;&#32780;&#35770;" TargetMode="External"/><Relationship Id="rId4192" Type="http://schemas.openxmlformats.org/officeDocument/2006/relationships/hyperlink" Target="https://kotobank.jp/zhjaword/&#25512;&#32763;" TargetMode="External"/><Relationship Id="rId5243" Type="http://schemas.openxmlformats.org/officeDocument/2006/relationships/hyperlink" Target="https://kotobank.jp/zhjaword/&#23637;&#26395;" TargetMode="External"/><Relationship Id="rId8399" Type="http://schemas.openxmlformats.org/officeDocument/2006/relationships/hyperlink" Target="https://cjjc.weblio.jp/content/&#27983;&#35272;" TargetMode="External"/><Relationship Id="rId1786" Type="http://schemas.openxmlformats.org/officeDocument/2006/relationships/hyperlink" Target="https://kotobank.jp/zhjaword/&#26179;&#33633;" TargetMode="External"/><Relationship Id="rId2837" Type="http://schemas.openxmlformats.org/officeDocument/2006/relationships/hyperlink" Target="https://kotobank.jp/zhjaword/&#38391;" TargetMode="External"/><Relationship Id="rId9864" Type="http://schemas.openxmlformats.org/officeDocument/2006/relationships/hyperlink" Target="https://cjjc.weblio.jp/content/&#32479;&#27835;" TargetMode="External"/><Relationship Id="rId78" Type="http://schemas.openxmlformats.org/officeDocument/2006/relationships/hyperlink" Target="https://kotobank.jp/zhjaword/&#21322;&#30495;&#21322;&#20551;" TargetMode="External"/><Relationship Id="rId809" Type="http://schemas.openxmlformats.org/officeDocument/2006/relationships/hyperlink" Target="https://kotobank.jp/zhjaword/&#20302;&#35843;" TargetMode="External"/><Relationship Id="rId1439" Type="http://schemas.openxmlformats.org/officeDocument/2006/relationships/hyperlink" Target="https://kotobank.jp/zhjaword/&#25346;&#38057;" TargetMode="External"/><Relationship Id="rId1853" Type="http://schemas.openxmlformats.org/officeDocument/2006/relationships/hyperlink" Target="https://kotobank.jp/zhjaword/&#26426;&#21160;" TargetMode="External"/><Relationship Id="rId2904" Type="http://schemas.openxmlformats.org/officeDocument/2006/relationships/hyperlink" Target="https://kotobank.jp/zhjaword/&#38125;&#35760;" TargetMode="External"/><Relationship Id="rId5310" Type="http://schemas.openxmlformats.org/officeDocument/2006/relationships/hyperlink" Target="https://kotobank.jp/zhjaword/&#25391;&#20316;" TargetMode="External"/><Relationship Id="rId7068" Type="http://schemas.openxmlformats.org/officeDocument/2006/relationships/hyperlink" Target="https://cjjc.weblio.jp/content/&#20844;&#36947;" TargetMode="External"/><Relationship Id="rId8119" Type="http://schemas.openxmlformats.org/officeDocument/2006/relationships/hyperlink" Target="https://cjjc.weblio.jp/content/&#21051;&#33510;" TargetMode="External"/><Relationship Id="rId8466" Type="http://schemas.openxmlformats.org/officeDocument/2006/relationships/hyperlink" Target="https://cjjc.weblio.jp/content/&#36718;&#25442;" TargetMode="External"/><Relationship Id="rId8880" Type="http://schemas.openxmlformats.org/officeDocument/2006/relationships/hyperlink" Target="https://cjjc.weblio.jp/content/&#39047;" TargetMode="External"/><Relationship Id="rId9517" Type="http://schemas.openxmlformats.org/officeDocument/2006/relationships/hyperlink" Target="https://cjjc.weblio.jp/content/&#21463;&#29702;" TargetMode="External"/><Relationship Id="rId9931" Type="http://schemas.openxmlformats.org/officeDocument/2006/relationships/hyperlink" Target="https://cjjc.weblio.jp/content/&#25176;&#20184;" TargetMode="External"/><Relationship Id="rId10396" Type="http://schemas.openxmlformats.org/officeDocument/2006/relationships/hyperlink" Target="https://cjjc.weblio.jp/content/&#20462;&#38271;" TargetMode="External"/><Relationship Id="rId1506" Type="http://schemas.openxmlformats.org/officeDocument/2006/relationships/hyperlink" Target="https://kotobank.jp/zhjaword/&#26588;&#21488;" TargetMode="External"/><Relationship Id="rId1920" Type="http://schemas.openxmlformats.org/officeDocument/2006/relationships/hyperlink" Target="https://kotobank.jp/zhjaword/&#21058;" TargetMode="External"/><Relationship Id="rId7482" Type="http://schemas.openxmlformats.org/officeDocument/2006/relationships/hyperlink" Target="https://cjjc.weblio.jp/content/&#24187;&#24433;" TargetMode="External"/><Relationship Id="rId8533" Type="http://schemas.openxmlformats.org/officeDocument/2006/relationships/hyperlink" Target="https://cjjc.weblio.jp/content/&#27809;&#36761;" TargetMode="External"/><Relationship Id="rId10049" Type="http://schemas.openxmlformats.org/officeDocument/2006/relationships/hyperlink" Target="https://cjjc.weblio.jp/content/&#28201;&#39336;" TargetMode="External"/><Relationship Id="rId10463" Type="http://schemas.openxmlformats.org/officeDocument/2006/relationships/hyperlink" Target="https://cjjc.weblio.jp/content/&#24033;&#36923;" TargetMode="External"/><Relationship Id="rId3678" Type="http://schemas.openxmlformats.org/officeDocument/2006/relationships/hyperlink" Target="https://kotobank.jp/zhjaword/&#22833;&#25511;" TargetMode="External"/><Relationship Id="rId4729" Type="http://schemas.openxmlformats.org/officeDocument/2006/relationships/hyperlink" Target="https://kotobank.jp/zhjaword/&#23398;&#22763;" TargetMode="External"/><Relationship Id="rId6084" Type="http://schemas.openxmlformats.org/officeDocument/2006/relationships/hyperlink" Target="https://cjjc.weblio.jp/content/&#24046;&#38169;" TargetMode="External"/><Relationship Id="rId7135" Type="http://schemas.openxmlformats.org/officeDocument/2006/relationships/hyperlink" Target="https://cjjc.weblio.jp/content/&#32929;&#20221;" TargetMode="External"/><Relationship Id="rId8600" Type="http://schemas.openxmlformats.org/officeDocument/2006/relationships/hyperlink" Target="https://cjjc.weblio.jp/content/&#33495;&#26465;" TargetMode="External"/><Relationship Id="rId10116" Type="http://schemas.openxmlformats.org/officeDocument/2006/relationships/hyperlink" Target="https://cjjc.weblio.jp/content/&#26080;&#36275;&#36731;&#37325;" TargetMode="External"/><Relationship Id="rId599" Type="http://schemas.openxmlformats.org/officeDocument/2006/relationships/hyperlink" Target="https://kotobank.jp/zhjaword/&#24202;&#20301;" TargetMode="External"/><Relationship Id="rId2694" Type="http://schemas.openxmlformats.org/officeDocument/2006/relationships/hyperlink" Target="https://kotobank.jp/zhjaword/&#27969;&#28108;" TargetMode="External"/><Relationship Id="rId3745" Type="http://schemas.openxmlformats.org/officeDocument/2006/relationships/hyperlink" Target="https://kotobank.jp/zhjaword/&#35270;&#23519;" TargetMode="External"/><Relationship Id="rId6151" Type="http://schemas.openxmlformats.org/officeDocument/2006/relationships/hyperlink" Target="https://cjjc.weblio.jp/content/&#27785;&#38391;" TargetMode="External"/><Relationship Id="rId7202" Type="http://schemas.openxmlformats.org/officeDocument/2006/relationships/hyperlink" Target="https://cjjc.weblio.jp/content/&#28748;&#36755;" TargetMode="External"/><Relationship Id="rId10530" Type="http://schemas.openxmlformats.org/officeDocument/2006/relationships/hyperlink" Target="https://cjjc.weblio.jp/content/&#39564;" TargetMode="External"/><Relationship Id="rId666" Type="http://schemas.openxmlformats.org/officeDocument/2006/relationships/hyperlink" Target="https://kotobank.jp/zhjaword/&#23384;&#25240;" TargetMode="External"/><Relationship Id="rId1296" Type="http://schemas.openxmlformats.org/officeDocument/2006/relationships/hyperlink" Target="https://kotobank.jp/zhjaword/&#25630;&#31505;" TargetMode="External"/><Relationship Id="rId2347" Type="http://schemas.openxmlformats.org/officeDocument/2006/relationships/hyperlink" Target="https://kotobank.jp/zhjaword/&#24320;&#24352;" TargetMode="External"/><Relationship Id="rId9374" Type="http://schemas.openxmlformats.org/officeDocument/2006/relationships/hyperlink" Target="https://cjjc.weblio.jp/content/&#29983;&#21069;" TargetMode="External"/><Relationship Id="rId319" Type="http://schemas.openxmlformats.org/officeDocument/2006/relationships/hyperlink" Target="https://kotobank.jp/zhjaword/&#36130;&#25919;" TargetMode="External"/><Relationship Id="rId1363" Type="http://schemas.openxmlformats.org/officeDocument/2006/relationships/hyperlink" Target="https://kotobank.jp/zhjaword/&#20844;&#30410;&#24615;" TargetMode="External"/><Relationship Id="rId2761" Type="http://schemas.openxmlformats.org/officeDocument/2006/relationships/hyperlink" Target="https://kotobank.jp/zhjaword/&#33853;&#19979;" TargetMode="External"/><Relationship Id="rId3812" Type="http://schemas.openxmlformats.org/officeDocument/2006/relationships/hyperlink" Target="https://kotobank.jp/zhjaword/&#33298;&#30021;" TargetMode="External"/><Relationship Id="rId6968" Type="http://schemas.openxmlformats.org/officeDocument/2006/relationships/hyperlink" Target="https://cjjc.weblio.jp/content/&#27010;&#20917;" TargetMode="External"/><Relationship Id="rId8390" Type="http://schemas.openxmlformats.org/officeDocument/2006/relationships/hyperlink" Target="https://cjjc.weblio.jp/content/&#39046;&#30053;" TargetMode="External"/><Relationship Id="rId9027" Type="http://schemas.openxmlformats.org/officeDocument/2006/relationships/hyperlink" Target="https://cjjc.weblio.jp/content/&#20999;&#36523;" TargetMode="External"/><Relationship Id="rId733" Type="http://schemas.openxmlformats.org/officeDocument/2006/relationships/hyperlink" Target="https://kotobank.jp/zhjaword/&#24453;" TargetMode="External"/><Relationship Id="rId1016" Type="http://schemas.openxmlformats.org/officeDocument/2006/relationships/hyperlink" Target="https://kotobank.jp/zhjaword/&#21457;&#24833;" TargetMode="External"/><Relationship Id="rId2414" Type="http://schemas.openxmlformats.org/officeDocument/2006/relationships/hyperlink" Target="https://kotobank.jp/zhjaword/&#24656;&#21523;" TargetMode="External"/><Relationship Id="rId5984" Type="http://schemas.openxmlformats.org/officeDocument/2006/relationships/hyperlink" Target="https://cjjc.weblio.jp/content/&#19981;&#32764;&#32780;&#39134;" TargetMode="External"/><Relationship Id="rId8043" Type="http://schemas.openxmlformats.org/officeDocument/2006/relationships/hyperlink" Target="https://cjjc.weblio.jp/content/&#20426;" TargetMode="External"/><Relationship Id="rId9441" Type="http://schemas.openxmlformats.org/officeDocument/2006/relationships/hyperlink" Target="https://cjjc.weblio.jp/content/&#20351;&#21796;" TargetMode="External"/><Relationship Id="rId800" Type="http://schemas.openxmlformats.org/officeDocument/2006/relationships/hyperlink" Target="https://kotobank.jp/zhjaword/&#24471;&#32618;" TargetMode="External"/><Relationship Id="rId1430" Type="http://schemas.openxmlformats.org/officeDocument/2006/relationships/hyperlink" Target="https://kotobank.jp/zhjaword/&#39038;&#20840;&#22823;&#23616;" TargetMode="External"/><Relationship Id="rId4586" Type="http://schemas.openxmlformats.org/officeDocument/2006/relationships/hyperlink" Target="https://kotobank.jp/zhjaword/&#37034;&#24694;" TargetMode="External"/><Relationship Id="rId5637" Type="http://schemas.openxmlformats.org/officeDocument/2006/relationships/hyperlink" Target="https://cjjc.weblio.jp/content/&#20570;&#29983;&#24847;" TargetMode="External"/><Relationship Id="rId11024" Type="http://schemas.openxmlformats.org/officeDocument/2006/relationships/hyperlink" Target="https://cjjc.weblio.jp/content/&#30495;&#25370;" TargetMode="External"/><Relationship Id="rId3188" Type="http://schemas.openxmlformats.org/officeDocument/2006/relationships/hyperlink" Target="https://kotobank.jp/zhjaword/&#20854;&#38388;" TargetMode="External"/><Relationship Id="rId4239" Type="http://schemas.openxmlformats.org/officeDocument/2006/relationships/hyperlink" Target="https://kotobank.jp/zhjaword/&#22806;&#20225;" TargetMode="External"/><Relationship Id="rId4653" Type="http://schemas.openxmlformats.org/officeDocument/2006/relationships/hyperlink" Target="https://kotobank.jp/zhjaword/&#24184;&#23384;" TargetMode="External"/><Relationship Id="rId5704" Type="http://schemas.openxmlformats.org/officeDocument/2006/relationships/hyperlink" Target="https://cjjc.weblio.jp/content/&#33258;&#34892;" TargetMode="External"/><Relationship Id="rId8110" Type="http://schemas.openxmlformats.org/officeDocument/2006/relationships/hyperlink" Target="https://cjjc.weblio.jp/content/&#21487;&#35859;" TargetMode="External"/><Relationship Id="rId10040" Type="http://schemas.openxmlformats.org/officeDocument/2006/relationships/hyperlink" Target="https://cjjc.weblio.jp/content/&#21890;&#20859;" TargetMode="External"/><Relationship Id="rId3255" Type="http://schemas.openxmlformats.org/officeDocument/2006/relationships/hyperlink" Target="https://kotobank.jp/zhjaword/&#21069;&#19981;&#20037;" TargetMode="External"/><Relationship Id="rId4306" Type="http://schemas.openxmlformats.org/officeDocument/2006/relationships/hyperlink" Target="https://kotobank.jp/zhjaword/&#22996;&#21592;" TargetMode="External"/><Relationship Id="rId4720" Type="http://schemas.openxmlformats.org/officeDocument/2006/relationships/hyperlink" Target="https://kotobank.jp/zhjaword/&#26059;&#28065;" TargetMode="External"/><Relationship Id="rId7876" Type="http://schemas.openxmlformats.org/officeDocument/2006/relationships/hyperlink" Target="https://cjjc.weblio.jp/content/&#32039;&#20945;" TargetMode="External"/><Relationship Id="rId8927" Type="http://schemas.openxmlformats.org/officeDocument/2006/relationships/hyperlink" Target="https://cjjc.weblio.jp/content/&#36215;&#27493;" TargetMode="External"/><Relationship Id="rId176" Type="http://schemas.openxmlformats.org/officeDocument/2006/relationships/hyperlink" Target="https://kotobank.jp/zhjaword/&#36793;&#30028;" TargetMode="External"/><Relationship Id="rId590" Type="http://schemas.openxmlformats.org/officeDocument/2006/relationships/hyperlink" Target="https://kotobank.jp/zhjaword/&#20256;&#20154;" TargetMode="External"/><Relationship Id="rId2271" Type="http://schemas.openxmlformats.org/officeDocument/2006/relationships/hyperlink" Target="https://kotobank.jp/zhjaword/&#23616;&#38480;" TargetMode="External"/><Relationship Id="rId3322" Type="http://schemas.openxmlformats.org/officeDocument/2006/relationships/hyperlink" Target="https://kotobank.jp/zhjaword/&#21220;&#24037;&#20461;&#23398;" TargetMode="External"/><Relationship Id="rId6478" Type="http://schemas.openxmlformats.org/officeDocument/2006/relationships/hyperlink" Target="https://cjjc.weblio.jp/content/&#24403;&#21153;&#20043;&#24613;" TargetMode="External"/><Relationship Id="rId7529" Type="http://schemas.openxmlformats.org/officeDocument/2006/relationships/hyperlink" Target="https://cjjc.weblio.jp/content/&#20250;&#26212;" TargetMode="External"/><Relationship Id="rId10857" Type="http://schemas.openxmlformats.org/officeDocument/2006/relationships/hyperlink" Target="https://cjjc.weblio.jp/content/&#20803;&#32769;" TargetMode="External"/><Relationship Id="rId243" Type="http://schemas.openxmlformats.org/officeDocument/2006/relationships/hyperlink" Target="https://kotobank.jp/zhjaword/&#27874;&#25240;" TargetMode="External"/><Relationship Id="rId5494" Type="http://schemas.openxmlformats.org/officeDocument/2006/relationships/hyperlink" Target="https://kotobank.jp/zhjaword/&#36716;&#22411;" TargetMode="External"/><Relationship Id="rId6892" Type="http://schemas.openxmlformats.org/officeDocument/2006/relationships/hyperlink" Target="https://cjjc.weblio.jp/content/&#23553;&#38145;" TargetMode="External"/><Relationship Id="rId7943" Type="http://schemas.openxmlformats.org/officeDocument/2006/relationships/hyperlink" Target="https://cjjc.weblio.jp/content/&#35686;&#38047;" TargetMode="External"/><Relationship Id="rId10924" Type="http://schemas.openxmlformats.org/officeDocument/2006/relationships/hyperlink" Target="https://cjjc.weblio.jp/content/&#22312;&#32844;" TargetMode="External"/><Relationship Id="rId310" Type="http://schemas.openxmlformats.org/officeDocument/2006/relationships/hyperlink" Target="https://kotobank.jp/zhjaword/&#37096;&#20214;" TargetMode="External"/><Relationship Id="rId4096" Type="http://schemas.openxmlformats.org/officeDocument/2006/relationships/hyperlink" Target="https://kotobank.jp/zhjaword/&#35843;&#20355;" TargetMode="External"/><Relationship Id="rId5147" Type="http://schemas.openxmlformats.org/officeDocument/2006/relationships/hyperlink" Target="https://kotobank.jp/zhjaword/&#28304;&#27849;" TargetMode="External"/><Relationship Id="rId6545" Type="http://schemas.openxmlformats.org/officeDocument/2006/relationships/hyperlink" Target="https://cjjc.weblio.jp/content/&#25269;&#25276;" TargetMode="External"/><Relationship Id="rId5561" Type="http://schemas.openxmlformats.org/officeDocument/2006/relationships/hyperlink" Target="https://kotobank.jp/zhjaword/&#33258;&#28982;&#32780;&#28982;" TargetMode="External"/><Relationship Id="rId6612" Type="http://schemas.openxmlformats.org/officeDocument/2006/relationships/hyperlink" Target="https://cjjc.weblio.jp/content/&#35746;&#36141;" TargetMode="External"/><Relationship Id="rId9768" Type="http://schemas.openxmlformats.org/officeDocument/2006/relationships/hyperlink" Target="https://cjjc.weblio.jp/content/&#29305;&#21046;" TargetMode="External"/><Relationship Id="rId1757" Type="http://schemas.openxmlformats.org/officeDocument/2006/relationships/hyperlink" Target="https://kotobank.jp/zhjaword/&#32531;&#32531;" TargetMode="External"/><Relationship Id="rId2808" Type="http://schemas.openxmlformats.org/officeDocument/2006/relationships/hyperlink" Target="https://kotobank.jp/zhjaword/&#27809;&#35828;&#30340;" TargetMode="External"/><Relationship Id="rId4163" Type="http://schemas.openxmlformats.org/officeDocument/2006/relationships/hyperlink" Target="https://kotobank.jp/zhjaword/&#25237;&#38477;" TargetMode="External"/><Relationship Id="rId5214" Type="http://schemas.openxmlformats.org/officeDocument/2006/relationships/hyperlink" Target="https://kotobank.jp/zhjaword/&#36896;&#32440;&#26415;" TargetMode="External"/><Relationship Id="rId8784" Type="http://schemas.openxmlformats.org/officeDocument/2006/relationships/hyperlink" Target="https://cjjc.weblio.jp/content/&#30460;" TargetMode="External"/><Relationship Id="rId9835" Type="http://schemas.openxmlformats.org/officeDocument/2006/relationships/hyperlink" Target="https://cjjc.weblio.jp/content/&#20572;&#19994;" TargetMode="External"/><Relationship Id="rId49" Type="http://schemas.openxmlformats.org/officeDocument/2006/relationships/hyperlink" Target="https://kotobank.jp/zhjaword/&#38712;&#21344;" TargetMode="External"/><Relationship Id="rId1824" Type="http://schemas.openxmlformats.org/officeDocument/2006/relationships/hyperlink" Target="https://kotobank.jp/zhjaword/&#27963;&#35813;" TargetMode="External"/><Relationship Id="rId4230" Type="http://schemas.openxmlformats.org/officeDocument/2006/relationships/hyperlink" Target="https://kotobank.jp/zhjaword/&#27498;&#26354;" TargetMode="External"/><Relationship Id="rId7386" Type="http://schemas.openxmlformats.org/officeDocument/2006/relationships/hyperlink" Target="https://cjjc.weblio.jp/content/&#32418;&#28779;" TargetMode="External"/><Relationship Id="rId8437" Type="http://schemas.openxmlformats.org/officeDocument/2006/relationships/hyperlink" Target="https://cjjc.weblio.jp/content/&#40065;&#33725;" TargetMode="External"/><Relationship Id="rId8851" Type="http://schemas.openxmlformats.org/officeDocument/2006/relationships/hyperlink" Target="https://cjjc.weblio.jp/content/&#39057;&#39057;" TargetMode="External"/><Relationship Id="rId10367" Type="http://schemas.openxmlformats.org/officeDocument/2006/relationships/hyperlink" Target="https://cjjc.weblio.jp/content/&#34892;&#36208;" TargetMode="External"/><Relationship Id="rId7039" Type="http://schemas.openxmlformats.org/officeDocument/2006/relationships/hyperlink" Target="https://cjjc.weblio.jp/content/&#26684;&#23616;" TargetMode="External"/><Relationship Id="rId7453" Type="http://schemas.openxmlformats.org/officeDocument/2006/relationships/hyperlink" Target="https://cjjc.weblio.jp/content/&#21270;&#22918;" TargetMode="External"/><Relationship Id="rId8504" Type="http://schemas.openxmlformats.org/officeDocument/2006/relationships/hyperlink" Target="https://cjjc.weblio.jp/content/&#34067;&#24310;" TargetMode="External"/><Relationship Id="rId9902" Type="http://schemas.openxmlformats.org/officeDocument/2006/relationships/hyperlink" Target="https://cjjc.weblio.jp/content/&#22303;&#21290;" TargetMode="External"/><Relationship Id="rId10781" Type="http://schemas.openxmlformats.org/officeDocument/2006/relationships/hyperlink" Target="https://cjjc.weblio.jp/content/&#37038;&#32534;" TargetMode="External"/><Relationship Id="rId2598" Type="http://schemas.openxmlformats.org/officeDocument/2006/relationships/hyperlink" Target="https://kotobank.jp/zhjaword/&#31890;" TargetMode="External"/><Relationship Id="rId3996" Type="http://schemas.openxmlformats.org/officeDocument/2006/relationships/hyperlink" Target="https://kotobank.jp/zhjaword/&#25674;" TargetMode="External"/><Relationship Id="rId6055" Type="http://schemas.openxmlformats.org/officeDocument/2006/relationships/hyperlink" Target="https://cjjc.weblio.jp/content/&#21442;&#29031;" TargetMode="External"/><Relationship Id="rId7106" Type="http://schemas.openxmlformats.org/officeDocument/2006/relationships/hyperlink" Target="https://cjjc.weblio.jp/content/&#23467;&#24311;" TargetMode="External"/><Relationship Id="rId10434" Type="http://schemas.openxmlformats.org/officeDocument/2006/relationships/hyperlink" Target="https://cjjc.weblio.jp/content/&#29572;&#26426;" TargetMode="External"/><Relationship Id="rId3649" Type="http://schemas.openxmlformats.org/officeDocument/2006/relationships/hyperlink" Target="https://kotobank.jp/zhjaword/&#29983;&#29702;" TargetMode="External"/><Relationship Id="rId5071" Type="http://schemas.openxmlformats.org/officeDocument/2006/relationships/hyperlink" Target="https://kotobank.jp/zhjaword/&#26377;&#24453;" TargetMode="External"/><Relationship Id="rId6122" Type="http://schemas.openxmlformats.org/officeDocument/2006/relationships/hyperlink" Target="https://cjjc.weblio.jp/content/&#21378;&#23478;" TargetMode="External"/><Relationship Id="rId7520" Type="http://schemas.openxmlformats.org/officeDocument/2006/relationships/hyperlink" Target="https://cjjc.weblio.jp/content/&#22238;&#21619;" TargetMode="External"/><Relationship Id="rId9278" Type="http://schemas.openxmlformats.org/officeDocument/2006/relationships/hyperlink" Target="https://cjjc.weblio.jp/content/&#20260;&#27531;" TargetMode="External"/><Relationship Id="rId10501" Type="http://schemas.openxmlformats.org/officeDocument/2006/relationships/hyperlink" Target="https://cjjc.weblio.jp/content/&#27839;&#23736;" TargetMode="External"/><Relationship Id="rId984" Type="http://schemas.openxmlformats.org/officeDocument/2006/relationships/hyperlink" Target="https://kotobank.jp/zhjaword/&#21702;&#21990;" TargetMode="External"/><Relationship Id="rId2665" Type="http://schemas.openxmlformats.org/officeDocument/2006/relationships/hyperlink" Target="https://kotobank.jp/zhjaword/&#39046;&#38431;" TargetMode="External"/><Relationship Id="rId3716" Type="http://schemas.openxmlformats.org/officeDocument/2006/relationships/hyperlink" Target="https://kotobank.jp/zhjaword/&#23454;&#36136;" TargetMode="External"/><Relationship Id="rId9692" Type="http://schemas.openxmlformats.org/officeDocument/2006/relationships/hyperlink" Target="https://cjjc.weblio.jp/content/&#25439;&#20154;&#21033;&#24049;" TargetMode="External"/><Relationship Id="rId637" Type="http://schemas.openxmlformats.org/officeDocument/2006/relationships/hyperlink" Target="https://kotobank.jp/zhjaword/&#33905;" TargetMode="External"/><Relationship Id="rId1267" Type="http://schemas.openxmlformats.org/officeDocument/2006/relationships/hyperlink" Target="https://kotobank.jp/zhjaword/&#24178;&#20107;" TargetMode="External"/><Relationship Id="rId1681" Type="http://schemas.openxmlformats.org/officeDocument/2006/relationships/hyperlink" Target="https://kotobank.jp/zhjaword/&#21518;&#26399;" TargetMode="External"/><Relationship Id="rId2318" Type="http://schemas.openxmlformats.org/officeDocument/2006/relationships/hyperlink" Target="https://kotobank.jp/zhjaword/&#22343;&#34913;" TargetMode="External"/><Relationship Id="rId2732" Type="http://schemas.openxmlformats.org/officeDocument/2006/relationships/hyperlink" Target="https://kotobank.jp/zhjaword/&#32533;" TargetMode="External"/><Relationship Id="rId5888" Type="http://schemas.openxmlformats.org/officeDocument/2006/relationships/hyperlink" Target="https://cjjc.weblio.jp/content/&#24330;&#30149;" TargetMode="External"/><Relationship Id="rId6939" Type="http://schemas.openxmlformats.org/officeDocument/2006/relationships/hyperlink" Target="https://cjjc.weblio.jp/content/&#22797;&#26597;" TargetMode="External"/><Relationship Id="rId8294" Type="http://schemas.openxmlformats.org/officeDocument/2006/relationships/hyperlink" Target="https://cjjc.weblio.jp/content/&#29702;&#24565;" TargetMode="External"/><Relationship Id="rId9345" Type="http://schemas.openxmlformats.org/officeDocument/2006/relationships/hyperlink" Target="https://cjjc.weblio.jp/content/&#28145;&#20999;" TargetMode="External"/><Relationship Id="rId704" Type="http://schemas.openxmlformats.org/officeDocument/2006/relationships/hyperlink" Target="https://kotobank.jp/zhjaword/&#22823;&#27454;" TargetMode="External"/><Relationship Id="rId1334" Type="http://schemas.openxmlformats.org/officeDocument/2006/relationships/hyperlink" Target="https://kotobank.jp/zhjaword/&#32789;&#22320;" TargetMode="External"/><Relationship Id="rId5955" Type="http://schemas.openxmlformats.org/officeDocument/2006/relationships/hyperlink" Target="https://cjjc.weblio.jp/content/&#24182;&#21015;" TargetMode="External"/><Relationship Id="rId8361" Type="http://schemas.openxmlformats.org/officeDocument/2006/relationships/hyperlink" Target="https://cjjc.weblio.jp/content/&#21155;&#21183;" TargetMode="External"/><Relationship Id="rId9412" Type="http://schemas.openxmlformats.org/officeDocument/2006/relationships/hyperlink" Target="https://cjjc.weblio.jp/content/&#24072;&#36164;" TargetMode="External"/><Relationship Id="rId10291" Type="http://schemas.openxmlformats.org/officeDocument/2006/relationships/hyperlink" Target="https://cjjc.weblio.jp/content/&#23567;&#28330;" TargetMode="External"/><Relationship Id="rId40" Type="http://schemas.openxmlformats.org/officeDocument/2006/relationships/hyperlink" Target="https://kotobank.jp/zhjaword/&#25170;" TargetMode="External"/><Relationship Id="rId1401" Type="http://schemas.openxmlformats.org/officeDocument/2006/relationships/hyperlink" Target="https://kotobank.jp/zhjaword/&#22815;&#21595;" TargetMode="External"/><Relationship Id="rId4557" Type="http://schemas.openxmlformats.org/officeDocument/2006/relationships/hyperlink" Target="https://kotobank.jp/zhjaword/&#38144;" TargetMode="External"/><Relationship Id="rId5608" Type="http://schemas.openxmlformats.org/officeDocument/2006/relationships/hyperlink" Target="https://kotobank.jp/zhjaword/&#38459;&#25376;" TargetMode="External"/><Relationship Id="rId8014" Type="http://schemas.openxmlformats.org/officeDocument/2006/relationships/hyperlink" Target="https://cjjc.weblio.jp/content/&#38191;" TargetMode="External"/><Relationship Id="rId3159" Type="http://schemas.openxmlformats.org/officeDocument/2006/relationships/hyperlink" Target="https://kotobank.jp/zhjaword/&#36843;&#19981;&#21450;&#24453;" TargetMode="External"/><Relationship Id="rId3573" Type="http://schemas.openxmlformats.org/officeDocument/2006/relationships/hyperlink" Target="https://kotobank.jp/zhjaword/&#19978;&#36848;" TargetMode="External"/><Relationship Id="rId4971" Type="http://schemas.openxmlformats.org/officeDocument/2006/relationships/hyperlink" Target="https://kotobank.jp/zhjaword/&#30410;&#22788;" TargetMode="External"/><Relationship Id="rId7030" Type="http://schemas.openxmlformats.org/officeDocument/2006/relationships/hyperlink" Target="https://cjjc.weblio.jp/content/&#25601;&#32622;" TargetMode="External"/><Relationship Id="rId494" Type="http://schemas.openxmlformats.org/officeDocument/2006/relationships/hyperlink" Target="https://kotobank.jp/zhjaword/&#20914;&#28010;" TargetMode="External"/><Relationship Id="rId2175" Type="http://schemas.openxmlformats.org/officeDocument/2006/relationships/hyperlink" Target="https://kotobank.jp/zhjaword/&#28024;&#27873;" TargetMode="External"/><Relationship Id="rId3226" Type="http://schemas.openxmlformats.org/officeDocument/2006/relationships/hyperlink" Target="https://kotobank.jp/zhjaword/&#22865;&#32422;" TargetMode="External"/><Relationship Id="rId4624" Type="http://schemas.openxmlformats.org/officeDocument/2006/relationships/hyperlink" Target="https://kotobank.jp/zhjaword/&#26032;&#38472;&#20195;&#35874;" TargetMode="External"/><Relationship Id="rId10011" Type="http://schemas.openxmlformats.org/officeDocument/2006/relationships/hyperlink" Target="https://cjjc.weblio.jp/content/&#20026;&#20154;" TargetMode="External"/><Relationship Id="rId147" Type="http://schemas.openxmlformats.org/officeDocument/2006/relationships/hyperlink" Target="https://kotobank.jp/zhjaword/&#26412;&#24615;" TargetMode="External"/><Relationship Id="rId1191" Type="http://schemas.openxmlformats.org/officeDocument/2006/relationships/hyperlink" Target="https://kotobank.jp/zhjaword/&#28014;&#29616;" TargetMode="External"/><Relationship Id="rId3640" Type="http://schemas.openxmlformats.org/officeDocument/2006/relationships/hyperlink" Target="https://kotobank.jp/zhjaword/&#23457;&#25209;" TargetMode="External"/><Relationship Id="rId6796" Type="http://schemas.openxmlformats.org/officeDocument/2006/relationships/hyperlink" Target="https://cjjc.weblio.jp/content/&#38450;&#28779;&#22681;" TargetMode="External"/><Relationship Id="rId7847" Type="http://schemas.openxmlformats.org/officeDocument/2006/relationships/hyperlink" Target="https://cjjc.weblio.jp/content/&#35299;&#25937;" TargetMode="External"/><Relationship Id="rId10828" Type="http://schemas.openxmlformats.org/officeDocument/2006/relationships/hyperlink" Target="https://cjjc.weblio.jp/content/&#19982;&#20247;&#19981;&#21516;" TargetMode="External"/><Relationship Id="rId561" Type="http://schemas.openxmlformats.org/officeDocument/2006/relationships/hyperlink" Target="https://kotobank.jp/zhjaword/&#20986;&#36208;" TargetMode="External"/><Relationship Id="rId2242" Type="http://schemas.openxmlformats.org/officeDocument/2006/relationships/hyperlink" Target="https://kotobank.jp/zhjaword/&#22659;&#22806;" TargetMode="External"/><Relationship Id="rId5398" Type="http://schemas.openxmlformats.org/officeDocument/2006/relationships/hyperlink" Target="https://kotobank.jp/zhjaword/&#33268;&#23500;" TargetMode="External"/><Relationship Id="rId6449" Type="http://schemas.openxmlformats.org/officeDocument/2006/relationships/hyperlink" Target="https://cjjc.weblio.jp/content/&#20195;&#29702;&#20154;" TargetMode="External"/><Relationship Id="rId6863" Type="http://schemas.openxmlformats.org/officeDocument/2006/relationships/hyperlink" Target="https://cjjc.weblio.jp/content/&#31914;" TargetMode="External"/><Relationship Id="rId7914" Type="http://schemas.openxmlformats.org/officeDocument/2006/relationships/hyperlink" Target="https://cjjc.weblio.jp/content/&#24778;&#22825;&#21160;&#22320;" TargetMode="External"/><Relationship Id="rId214" Type="http://schemas.openxmlformats.org/officeDocument/2006/relationships/hyperlink" Target="https://kotobank.jp/zhjaword/&#34920;&#24577;" TargetMode="External"/><Relationship Id="rId5465" Type="http://schemas.openxmlformats.org/officeDocument/2006/relationships/hyperlink" Target="https://kotobank.jp/zhjaword/&#30633;&#30446;" TargetMode="External"/><Relationship Id="rId6516" Type="http://schemas.openxmlformats.org/officeDocument/2006/relationships/hyperlink" Target="https://cjjc.weblio.jp/content/&#24471;&#25163;" TargetMode="External"/><Relationship Id="rId6930" Type="http://schemas.openxmlformats.org/officeDocument/2006/relationships/hyperlink" Target="https://cjjc.weblio.jp/content/&#20184;&#27454;" TargetMode="External"/><Relationship Id="rId4067" Type="http://schemas.openxmlformats.org/officeDocument/2006/relationships/hyperlink" Target="https://kotobank.jp/zhjaword/&#20307;&#36136;" TargetMode="External"/><Relationship Id="rId4481" Type="http://schemas.openxmlformats.org/officeDocument/2006/relationships/hyperlink" Target="https://kotobank.jp/zhjaword/&#32420;&#32500;" TargetMode="External"/><Relationship Id="rId5118" Type="http://schemas.openxmlformats.org/officeDocument/2006/relationships/hyperlink" Target="https://kotobank.jp/zhjaword/&#39044;&#21806;" TargetMode="External"/><Relationship Id="rId5532" Type="http://schemas.openxmlformats.org/officeDocument/2006/relationships/hyperlink" Target="https://kotobank.jp/zhjaword/&#37196;&#24773;" TargetMode="External"/><Relationship Id="rId8688" Type="http://schemas.openxmlformats.org/officeDocument/2006/relationships/hyperlink" Target="https://cjjc.weblio.jp/content/&#38590;&#24471;&#19968;&#35265;" TargetMode="External"/><Relationship Id="rId9739" Type="http://schemas.openxmlformats.org/officeDocument/2006/relationships/hyperlink" Target="https://cjjc.weblio.jp/content/&#25506;&#26395;" TargetMode="External"/><Relationship Id="rId3083" Type="http://schemas.openxmlformats.org/officeDocument/2006/relationships/hyperlink" Target="https://kotobank.jp/zhjaword/&#21943;&#27849;" TargetMode="External"/><Relationship Id="rId4134" Type="http://schemas.openxmlformats.org/officeDocument/2006/relationships/hyperlink" Target="https://kotobank.jp/zhjaword/&#21516;&#30431;" TargetMode="External"/><Relationship Id="rId1728" Type="http://schemas.openxmlformats.org/officeDocument/2006/relationships/hyperlink" Target="https://kotobank.jp/zhjaword/&#21270;&#32420;" TargetMode="External"/><Relationship Id="rId3150" Type="http://schemas.openxmlformats.org/officeDocument/2006/relationships/hyperlink" Target="https://kotobank.jp/zhjaword/&#35780;&#23457;" TargetMode="External"/><Relationship Id="rId4201" Type="http://schemas.openxmlformats.org/officeDocument/2006/relationships/hyperlink" Target="https://kotobank.jp/zhjaword/&#36864;&#22238;" TargetMode="External"/><Relationship Id="rId7357" Type="http://schemas.openxmlformats.org/officeDocument/2006/relationships/hyperlink" Target="https://cjjc.weblio.jp/content/&#26680;&#23454;" TargetMode="External"/><Relationship Id="rId8408" Type="http://schemas.openxmlformats.org/officeDocument/2006/relationships/hyperlink" Target="https://cjjc.weblio.jp/content/&#27969;&#28010;" TargetMode="External"/><Relationship Id="rId8755" Type="http://schemas.openxmlformats.org/officeDocument/2006/relationships/hyperlink" Target="https://cjjc.weblio.jp/content/&#27987;&#37325;" TargetMode="External"/><Relationship Id="rId9806" Type="http://schemas.openxmlformats.org/officeDocument/2006/relationships/hyperlink" Target="https://cjjc.weblio.jp/content/&#28155;&#21152;" TargetMode="External"/><Relationship Id="rId10685" Type="http://schemas.openxmlformats.org/officeDocument/2006/relationships/hyperlink" Target="https://cjjc.weblio.jp/content/&#24322;&#35758;" TargetMode="External"/><Relationship Id="rId7771" Type="http://schemas.openxmlformats.org/officeDocument/2006/relationships/hyperlink" Target="https://cjjc.weblio.jp/content/&#20132;&#26367;" TargetMode="External"/><Relationship Id="rId8822" Type="http://schemas.openxmlformats.org/officeDocument/2006/relationships/hyperlink" Target="https://cjjc.weblio.jp/content/&#30130;&#24811;" TargetMode="External"/><Relationship Id="rId10338" Type="http://schemas.openxmlformats.org/officeDocument/2006/relationships/hyperlink" Target="https://cjjc.weblio.jp/content/&#24515;&#24847;" TargetMode="External"/><Relationship Id="rId10752" Type="http://schemas.openxmlformats.org/officeDocument/2006/relationships/hyperlink" Target="https://cjjc.weblio.jp/content/&#24248;&#20439;" TargetMode="External"/><Relationship Id="rId3967" Type="http://schemas.openxmlformats.org/officeDocument/2006/relationships/hyperlink" Target="https://kotobank.jp/zhjaword/&#38567;&#36947;" TargetMode="External"/><Relationship Id="rId6373" Type="http://schemas.openxmlformats.org/officeDocument/2006/relationships/hyperlink" Target="https://cjjc.weblio.jp/content/&#20174;&#19994;" TargetMode="External"/><Relationship Id="rId7424" Type="http://schemas.openxmlformats.org/officeDocument/2006/relationships/hyperlink" Target="https://cjjc.weblio.jp/content/&#20114;&#34917;" TargetMode="External"/><Relationship Id="rId10405" Type="http://schemas.openxmlformats.org/officeDocument/2006/relationships/hyperlink" Target="https://cjjc.weblio.jp/content/&#38152;" TargetMode="External"/><Relationship Id="rId4" Type="http://schemas.openxmlformats.org/officeDocument/2006/relationships/hyperlink" Target="https://kotobank.jp/zhjaword/&#21710;&#21568;" TargetMode="External"/><Relationship Id="rId888" Type="http://schemas.openxmlformats.org/officeDocument/2006/relationships/hyperlink" Target="https://kotobank.jp/zhjaword/&#39030;&#23574;" TargetMode="External"/><Relationship Id="rId2569" Type="http://schemas.openxmlformats.org/officeDocument/2006/relationships/hyperlink" Target="https://kotobank.jp/zhjaword/&#37324;&#31243;&#30865;" TargetMode="External"/><Relationship Id="rId2983" Type="http://schemas.openxmlformats.org/officeDocument/2006/relationships/hyperlink" Target="https://kotobank.jp/zhjaword/&#20869;&#28085;" TargetMode="External"/><Relationship Id="rId6026" Type="http://schemas.openxmlformats.org/officeDocument/2006/relationships/hyperlink" Target="https://cjjc.weblio.jp/content/&#19981;&#30693;&#19981;&#35273;" TargetMode="External"/><Relationship Id="rId6440" Type="http://schemas.openxmlformats.org/officeDocument/2006/relationships/hyperlink" Target="https://cjjc.weblio.jp/content/&#22823;&#36873;" TargetMode="External"/><Relationship Id="rId9596" Type="http://schemas.openxmlformats.org/officeDocument/2006/relationships/hyperlink" Target="https://cjjc.weblio.jp/content/&#39034;&#30021;" TargetMode="External"/><Relationship Id="rId955" Type="http://schemas.openxmlformats.org/officeDocument/2006/relationships/hyperlink" Target="https://kotobank.jp/zhjaword/&#27573;&#33853;" TargetMode="External"/><Relationship Id="rId1585" Type="http://schemas.openxmlformats.org/officeDocument/2006/relationships/hyperlink" Target="https://kotobank.jp/zhjaword/&#27627;&#19981;&#29369;&#35947;" TargetMode="External"/><Relationship Id="rId2636" Type="http://schemas.openxmlformats.org/officeDocument/2006/relationships/hyperlink" Target="https://kotobank.jp/zhjaword/&#26009;&#29702;" TargetMode="External"/><Relationship Id="rId5042" Type="http://schemas.openxmlformats.org/officeDocument/2006/relationships/hyperlink" Target="https://kotobank.jp/zhjaword/&#29992;&#21151;" TargetMode="External"/><Relationship Id="rId8198" Type="http://schemas.openxmlformats.org/officeDocument/2006/relationships/hyperlink" Target="https://cjjc.weblio.jp/content/&#29378;&#28909;" TargetMode="External"/><Relationship Id="rId9249" Type="http://schemas.openxmlformats.org/officeDocument/2006/relationships/hyperlink" Target="https://cjjc.weblio.jp/content/&#20711;&#20154;" TargetMode="External"/><Relationship Id="rId9663" Type="http://schemas.openxmlformats.org/officeDocument/2006/relationships/hyperlink" Target="https://cjjc.weblio.jp/content/&#20439;&#35805;" TargetMode="External"/><Relationship Id="rId11179" Type="http://schemas.openxmlformats.org/officeDocument/2006/relationships/hyperlink" Target="https://cjjc.weblio.jp/content/&#20027;&#39135;" TargetMode="External"/><Relationship Id="rId608" Type="http://schemas.openxmlformats.org/officeDocument/2006/relationships/hyperlink" Target="https://kotobank.jp/zhjaword/&#38180;&#23376;" TargetMode="External"/><Relationship Id="rId1238" Type="http://schemas.openxmlformats.org/officeDocument/2006/relationships/hyperlink" Target="https://kotobank.jp/zhjaword/&#25913;&#38761;&#24320;&#25918;" TargetMode="External"/><Relationship Id="rId1652" Type="http://schemas.openxmlformats.org/officeDocument/2006/relationships/hyperlink" Target="https://kotobank.jp/zhjaword/&#27178;&#19971;&#31446;&#20843;" TargetMode="External"/><Relationship Id="rId8265" Type="http://schemas.openxmlformats.org/officeDocument/2006/relationships/hyperlink" Target="https://cjjc.weblio.jp/content/&#20048;&#22253;" TargetMode="External"/><Relationship Id="rId9316" Type="http://schemas.openxmlformats.org/officeDocument/2006/relationships/hyperlink" Target="https://cjjc.weblio.jp/content/&#23569;&#26377;" TargetMode="External"/><Relationship Id="rId10195" Type="http://schemas.openxmlformats.org/officeDocument/2006/relationships/hyperlink" Target="https://cjjc.weblio.jp/content/&#19979;&#22368;" TargetMode="External"/><Relationship Id="rId11246" Type="http://schemas.openxmlformats.org/officeDocument/2006/relationships/hyperlink" Target="https://cjjc.weblio.jp/content/&#25305;&#21155;" TargetMode="External"/><Relationship Id="rId1305" Type="http://schemas.openxmlformats.org/officeDocument/2006/relationships/hyperlink" Target="https://kotobank.jp/zhjaword/&#40509;&#23376;" TargetMode="External"/><Relationship Id="rId2703" Type="http://schemas.openxmlformats.org/officeDocument/2006/relationships/hyperlink" Target="https://kotobank.jp/zhjaword/&#32843;&#20154;" TargetMode="External"/><Relationship Id="rId5859" Type="http://schemas.openxmlformats.org/officeDocument/2006/relationships/hyperlink" Target="https://cjjc.weblio.jp/content/&#32972;&#38754;" TargetMode="External"/><Relationship Id="rId7281" Type="http://schemas.openxmlformats.org/officeDocument/2006/relationships/hyperlink" Target="https://cjjc.weblio.jp/content/&#23475;&#32670;" TargetMode="External"/><Relationship Id="rId8332" Type="http://schemas.openxmlformats.org/officeDocument/2006/relationships/hyperlink" Target="https://cjjc.weblio.jp/content/&#24265;&#20215;" TargetMode="External"/><Relationship Id="rId9730" Type="http://schemas.openxmlformats.org/officeDocument/2006/relationships/hyperlink" Target="https://cjjc.weblio.jp/content/&#22374;&#20811;" TargetMode="External"/><Relationship Id="rId4875" Type="http://schemas.openxmlformats.org/officeDocument/2006/relationships/hyperlink" Target="https://kotobank.jp/zhjaword/&#20381;" TargetMode="External"/><Relationship Id="rId5926" Type="http://schemas.openxmlformats.org/officeDocument/2006/relationships/hyperlink" Target="https://cjjc.weblio.jp/content/&#26631;&#31614;" TargetMode="External"/><Relationship Id="rId10262" Type="http://schemas.openxmlformats.org/officeDocument/2006/relationships/hyperlink" Target="https://cjjc.weblio.jp/content/&#21709;&#24212;" TargetMode="External"/><Relationship Id="rId11" Type="http://schemas.openxmlformats.org/officeDocument/2006/relationships/hyperlink" Target="https://kotobank.jp/zhjaword/&#29233;&#19981;&#37322;&#25163;" TargetMode="External"/><Relationship Id="rId398" Type="http://schemas.openxmlformats.org/officeDocument/2006/relationships/hyperlink" Target="https://kotobank.jp/zhjaword/&#20607;&#36824;" TargetMode="External"/><Relationship Id="rId2079" Type="http://schemas.openxmlformats.org/officeDocument/2006/relationships/hyperlink" Target="https://kotobank.jp/zhjaword/&#36739;&#37327;" TargetMode="External"/><Relationship Id="rId3477" Type="http://schemas.openxmlformats.org/officeDocument/2006/relationships/hyperlink" Target="https://kotobank.jp/zhjaword/&#23481;&#24525;" TargetMode="External"/><Relationship Id="rId3891" Type="http://schemas.openxmlformats.org/officeDocument/2006/relationships/hyperlink" Target="https://kotobank.jp/zhjaword/&#35828;&#24178;&#23601;&#24178;" TargetMode="External"/><Relationship Id="rId4528" Type="http://schemas.openxmlformats.org/officeDocument/2006/relationships/hyperlink" Target="https://kotobank.jp/zhjaword/&#30456;&#32422;" TargetMode="External"/><Relationship Id="rId4942" Type="http://schemas.openxmlformats.org/officeDocument/2006/relationships/hyperlink" Target="https://kotobank.jp/zhjaword/&#19968;&#22825;&#21040;&#26202;" TargetMode="External"/><Relationship Id="rId2493" Type="http://schemas.openxmlformats.org/officeDocument/2006/relationships/hyperlink" Target="https://kotobank.jp/zhjaword/&#38420;&#32496;" TargetMode="External"/><Relationship Id="rId3544" Type="http://schemas.openxmlformats.org/officeDocument/2006/relationships/hyperlink" Target="https://kotobank.jp/zhjaword/&#23665;&#36335;" TargetMode="External"/><Relationship Id="rId7001" Type="http://schemas.openxmlformats.org/officeDocument/2006/relationships/hyperlink" Target="https://cjjc.weblio.jp/content/&#39640;&#23792;&#26399;" TargetMode="External"/><Relationship Id="rId465" Type="http://schemas.openxmlformats.org/officeDocument/2006/relationships/hyperlink" Target="https://kotobank.jp/zhjaword/&#30427;" TargetMode="External"/><Relationship Id="rId1095" Type="http://schemas.openxmlformats.org/officeDocument/2006/relationships/hyperlink" Target="https://kotobank.jp/zhjaword/&#39134;&#36291;" TargetMode="External"/><Relationship Id="rId2146" Type="http://schemas.openxmlformats.org/officeDocument/2006/relationships/hyperlink" Target="https://kotobank.jp/zhjaword/&#37329;&#23646;" TargetMode="External"/><Relationship Id="rId2560" Type="http://schemas.openxmlformats.org/officeDocument/2006/relationships/hyperlink" Target="https://kotobank.jp/zhjaword/&#20919;&#25112;" TargetMode="External"/><Relationship Id="rId3611" Type="http://schemas.openxmlformats.org/officeDocument/2006/relationships/hyperlink" Target="https://kotobank.jp/zhjaword/&#30003;&#39046;" TargetMode="External"/><Relationship Id="rId6767" Type="http://schemas.openxmlformats.org/officeDocument/2006/relationships/hyperlink" Target="https://cjjc.weblio.jp/content/&#28902;&#36481;" TargetMode="External"/><Relationship Id="rId7818" Type="http://schemas.openxmlformats.org/officeDocument/2006/relationships/hyperlink" Target="https://cjjc.weblio.jp/content/&#25509;&#32435;" TargetMode="External"/><Relationship Id="rId9173" Type="http://schemas.openxmlformats.org/officeDocument/2006/relationships/hyperlink" Target="https://cjjc.weblio.jp/content/&#20840;&#38271;" TargetMode="External"/><Relationship Id="rId118" Type="http://schemas.openxmlformats.org/officeDocument/2006/relationships/hyperlink" Target="https://kotobank.jp/zhjaword/&#25265;&#36127;" TargetMode="External"/><Relationship Id="rId532" Type="http://schemas.openxmlformats.org/officeDocument/2006/relationships/hyperlink" Target="https://kotobank.jp/zhjaword/&#20986;&#21378;" TargetMode="External"/><Relationship Id="rId1162" Type="http://schemas.openxmlformats.org/officeDocument/2006/relationships/hyperlink" Target="https://kotobank.jp/zhjaword/&#39118;&#23578;" TargetMode="External"/><Relationship Id="rId2213" Type="http://schemas.openxmlformats.org/officeDocument/2006/relationships/hyperlink" Target="https://kotobank.jp/zhjaword/&#31934;&#33521;" TargetMode="External"/><Relationship Id="rId5369" Type="http://schemas.openxmlformats.org/officeDocument/2006/relationships/hyperlink" Target="https://kotobank.jp/zhjaword/&#27490;&#27493;" TargetMode="External"/><Relationship Id="rId5783" Type="http://schemas.openxmlformats.org/officeDocument/2006/relationships/hyperlink" Target="https://cjjc.weblio.jp/content/&#25308;&#24180;" TargetMode="External"/><Relationship Id="rId9240" Type="http://schemas.openxmlformats.org/officeDocument/2006/relationships/hyperlink" Target="https://cjjc.weblio.jp/content/&#21971;&#23376;" TargetMode="External"/><Relationship Id="rId11170" Type="http://schemas.openxmlformats.org/officeDocument/2006/relationships/hyperlink" Target="https://cjjc.weblio.jp/content/&#35832;&#22914;&#27492;&#31867;" TargetMode="External"/><Relationship Id="rId4385" Type="http://schemas.openxmlformats.org/officeDocument/2006/relationships/hyperlink" Target="https://kotobank.jp/zhjaword/&#26080;&#32447;" TargetMode="External"/><Relationship Id="rId5436" Type="http://schemas.openxmlformats.org/officeDocument/2006/relationships/hyperlink" Target="https://kotobank.jp/zhjaword/&#37325;&#22411;" TargetMode="External"/><Relationship Id="rId6834" Type="http://schemas.openxmlformats.org/officeDocument/2006/relationships/hyperlink" Target="https://cjjc.weblio.jp/content/&#24223;&#22687;" TargetMode="External"/><Relationship Id="rId1979" Type="http://schemas.openxmlformats.org/officeDocument/2006/relationships/hyperlink" Target="https://kotobank.jp/zhjaword/&#30417;&#25252;" TargetMode="External"/><Relationship Id="rId4038" Type="http://schemas.openxmlformats.org/officeDocument/2006/relationships/hyperlink" Target="https://kotobank.jp/zhjaword/&#35752;" TargetMode="External"/><Relationship Id="rId5850" Type="http://schemas.openxmlformats.org/officeDocument/2006/relationships/hyperlink" Target="https://cjjc.weblio.jp/content/&#24754;&#21696;" TargetMode="External"/><Relationship Id="rId6901" Type="http://schemas.openxmlformats.org/officeDocument/2006/relationships/hyperlink" Target="https://cjjc.weblio.jp/content/&#39118;&#31581;" TargetMode="External"/><Relationship Id="rId3054" Type="http://schemas.openxmlformats.org/officeDocument/2006/relationships/hyperlink" Target="https://kotobank.jp/zhjaword/&#27966;&#36963;" TargetMode="External"/><Relationship Id="rId4452" Type="http://schemas.openxmlformats.org/officeDocument/2006/relationships/hyperlink" Target="https://kotobank.jp/zhjaword/&#19979;&#22330;" TargetMode="External"/><Relationship Id="rId5503" Type="http://schemas.openxmlformats.org/officeDocument/2006/relationships/hyperlink" Target="https://kotobank.jp/zhjaword/&#25776;&#20889;" TargetMode="External"/><Relationship Id="rId8659" Type="http://schemas.openxmlformats.org/officeDocument/2006/relationships/hyperlink" Target="https://cjjc.weblio.jp/content/&#30446;&#19981;&#36716;&#30555;" TargetMode="External"/><Relationship Id="rId10589" Type="http://schemas.openxmlformats.org/officeDocument/2006/relationships/hyperlink" Target="https://cjjc.weblio.jp/content/&#28082;&#26230;" TargetMode="External"/><Relationship Id="rId4105" Type="http://schemas.openxmlformats.org/officeDocument/2006/relationships/hyperlink" Target="https://kotobank.jp/zhjaword/&#36339;&#36291;" TargetMode="External"/><Relationship Id="rId7675" Type="http://schemas.openxmlformats.org/officeDocument/2006/relationships/hyperlink" Target="https://cjjc.weblio.jp/content/&#20215;&#20540;&#35266;" TargetMode="External"/><Relationship Id="rId8726" Type="http://schemas.openxmlformats.org/officeDocument/2006/relationships/hyperlink" Target="https://cjjc.weblio.jp/content/&#40655;" TargetMode="External"/><Relationship Id="rId10656" Type="http://schemas.openxmlformats.org/officeDocument/2006/relationships/hyperlink" Target="https://cjjc.weblio.jp/content/&#19968;&#38754;" TargetMode="External"/><Relationship Id="rId2070" Type="http://schemas.openxmlformats.org/officeDocument/2006/relationships/hyperlink" Target="https://kotobank.jp/zhjaword/&#25605;" TargetMode="External"/><Relationship Id="rId3121" Type="http://schemas.openxmlformats.org/officeDocument/2006/relationships/hyperlink" Target="https://kotobank.jp/zhjaword/&#28418;" TargetMode="External"/><Relationship Id="rId6277" Type="http://schemas.openxmlformats.org/officeDocument/2006/relationships/hyperlink" Target="https://cjjc.weblio.jp/content/&#20986;&#27915;&#30456;" TargetMode="External"/><Relationship Id="rId6691" Type="http://schemas.openxmlformats.org/officeDocument/2006/relationships/hyperlink" Target="https://cjjc.weblio.jp/content/&#29420;&#36523;" TargetMode="External"/><Relationship Id="rId7328" Type="http://schemas.openxmlformats.org/officeDocument/2006/relationships/hyperlink" Target="https://cjjc.weblio.jp/content/&#28009;&#21163;" TargetMode="External"/><Relationship Id="rId7742" Type="http://schemas.openxmlformats.org/officeDocument/2006/relationships/hyperlink" Target="https://cjjc.weblio.jp/content/&#20581;&#32654;" TargetMode="External"/><Relationship Id="rId10309" Type="http://schemas.openxmlformats.org/officeDocument/2006/relationships/hyperlink" Target="https://cjjc.weblio.jp/content/&#25206;&#25345;" TargetMode="External"/><Relationship Id="rId2887" Type="http://schemas.openxmlformats.org/officeDocument/2006/relationships/hyperlink" Target="https://kotobank.jp/zhjaword/&#28781;&#20129;" TargetMode="External"/><Relationship Id="rId5293" Type="http://schemas.openxmlformats.org/officeDocument/2006/relationships/hyperlink" Target="https://kotobank.jp/zhjaword/&#38024;&#28792;" TargetMode="External"/><Relationship Id="rId6344" Type="http://schemas.openxmlformats.org/officeDocument/2006/relationships/hyperlink" Target="https://cjjc.weblio.jp/content/&#24904;&#21892;" TargetMode="External"/><Relationship Id="rId10723" Type="http://schemas.openxmlformats.org/officeDocument/2006/relationships/hyperlink" Target="https://cjjc.weblio.jp/content/&#38544;&#24418;" TargetMode="External"/><Relationship Id="rId859" Type="http://schemas.openxmlformats.org/officeDocument/2006/relationships/hyperlink" Target="https://kotobank.jp/zhjaword/&#30005;&#32447;" TargetMode="External"/><Relationship Id="rId1489" Type="http://schemas.openxmlformats.org/officeDocument/2006/relationships/hyperlink" Target="https://kotobank.jp/zhjaword/&#20809;&#33426;" TargetMode="External"/><Relationship Id="rId3938" Type="http://schemas.openxmlformats.org/officeDocument/2006/relationships/hyperlink" Target="https://kotobank.jp/zhjaword/&#33487;&#37266;" TargetMode="External"/><Relationship Id="rId5360" Type="http://schemas.openxmlformats.org/officeDocument/2006/relationships/hyperlink" Target="https://kotobank.jp/zhjaword/&#30452;&#35266;" TargetMode="External"/><Relationship Id="rId6411" Type="http://schemas.openxmlformats.org/officeDocument/2006/relationships/hyperlink" Target="https://cjjc.weblio.jp/content/&#38169;&#35273;" TargetMode="External"/><Relationship Id="rId9567" Type="http://schemas.openxmlformats.org/officeDocument/2006/relationships/hyperlink" Target="https://cjjc.weblio.jp/content/&#26643;" TargetMode="External"/><Relationship Id="rId2954" Type="http://schemas.openxmlformats.org/officeDocument/2006/relationships/hyperlink" Target="https://kotobank.jp/zhjaword/&#21558;&#21898;" TargetMode="External"/><Relationship Id="rId5013" Type="http://schemas.openxmlformats.org/officeDocument/2006/relationships/hyperlink" Target="https://kotobank.jp/zhjaword/&#36814;" TargetMode="External"/><Relationship Id="rId8169" Type="http://schemas.openxmlformats.org/officeDocument/2006/relationships/hyperlink" Target="https://cjjc.weblio.jp/content/&#33510;&#21147;" TargetMode="External"/><Relationship Id="rId9981" Type="http://schemas.openxmlformats.org/officeDocument/2006/relationships/hyperlink" Target="https://cjjc.weblio.jp/content/&#19975;&#21476;&#38271;&#38738;" TargetMode="External"/><Relationship Id="rId926" Type="http://schemas.openxmlformats.org/officeDocument/2006/relationships/hyperlink" Target="https://kotobank.jp/zhjaword/&#26635;" TargetMode="External"/><Relationship Id="rId1556" Type="http://schemas.openxmlformats.org/officeDocument/2006/relationships/hyperlink" Target="https://kotobank.jp/zhjaword/&#28023;&#22495;" TargetMode="External"/><Relationship Id="rId1970" Type="http://schemas.openxmlformats.org/officeDocument/2006/relationships/hyperlink" Target="https://kotobank.jp/zhjaword/&#22362;&#30828;" TargetMode="External"/><Relationship Id="rId2607" Type="http://schemas.openxmlformats.org/officeDocument/2006/relationships/hyperlink" Target="https://kotobank.jp/zhjaword/&#33714;&#23376;" TargetMode="External"/><Relationship Id="rId7185" Type="http://schemas.openxmlformats.org/officeDocument/2006/relationships/hyperlink" Target="https://cjjc.weblio.jp/content/&#23448;&#20698;&#20027;&#20041;" TargetMode="External"/><Relationship Id="rId8583" Type="http://schemas.openxmlformats.org/officeDocument/2006/relationships/hyperlink" Target="https://cjjc.weblio.jp/content/&#34588;" TargetMode="External"/><Relationship Id="rId9634" Type="http://schemas.openxmlformats.org/officeDocument/2006/relationships/hyperlink" Target="https://cjjc.weblio.jp/content/&#31169;&#33258;" TargetMode="External"/><Relationship Id="rId10099" Type="http://schemas.openxmlformats.org/officeDocument/2006/relationships/hyperlink" Target="https://cjjc.weblio.jp/content/&#26080;&#24773;" TargetMode="External"/><Relationship Id="rId1209" Type="http://schemas.openxmlformats.org/officeDocument/2006/relationships/hyperlink" Target="https://kotobank.jp/zhjaword/&#36127;&#38754;" TargetMode="External"/><Relationship Id="rId1623" Type="http://schemas.openxmlformats.org/officeDocument/2006/relationships/hyperlink" Target="https://kotobank.jp/zhjaword/&#21644;&#35299;" TargetMode="External"/><Relationship Id="rId4779" Type="http://schemas.openxmlformats.org/officeDocument/2006/relationships/hyperlink" Target="https://kotobank.jp/zhjaword/&#28814;&#30151;" TargetMode="External"/><Relationship Id="rId8236" Type="http://schemas.openxmlformats.org/officeDocument/2006/relationships/hyperlink" Target="https://cjjc.weblio.jp/content/&#34013;&#22270;" TargetMode="External"/><Relationship Id="rId8650" Type="http://schemas.openxmlformats.org/officeDocument/2006/relationships/hyperlink" Target="https://cjjc.weblio.jp/content/&#35851;&#23475;" TargetMode="External"/><Relationship Id="rId9701" Type="http://schemas.openxmlformats.org/officeDocument/2006/relationships/hyperlink" Target="https://cjjc.weblio.jp/content/&#32034;&#24615;" TargetMode="External"/><Relationship Id="rId10166" Type="http://schemas.openxmlformats.org/officeDocument/2006/relationships/hyperlink" Target="https://cjjc.weblio.jp/content/&#30606;" TargetMode="External"/><Relationship Id="rId10580" Type="http://schemas.openxmlformats.org/officeDocument/2006/relationships/hyperlink" Target="https://cjjc.weblio.jp/content/&#37326;&#33829;" TargetMode="External"/><Relationship Id="rId11217" Type="http://schemas.openxmlformats.org/officeDocument/2006/relationships/hyperlink" Target="https://cjjc.weblio.jp/content/&#36716;&#23398;" TargetMode="External"/><Relationship Id="rId3795" Type="http://schemas.openxmlformats.org/officeDocument/2006/relationships/hyperlink" Target="https://kotobank.jp/zhjaword/&#21463;&#29702;" TargetMode="External"/><Relationship Id="rId4846" Type="http://schemas.openxmlformats.org/officeDocument/2006/relationships/hyperlink" Target="https://kotobank.jp/zhjaword/&#35201;&#21629;" TargetMode="External"/><Relationship Id="rId7252" Type="http://schemas.openxmlformats.org/officeDocument/2006/relationships/hyperlink" Target="https://cjjc.weblio.jp/content/&#36807;&#22870;" TargetMode="External"/><Relationship Id="rId8303" Type="http://schemas.openxmlformats.org/officeDocument/2006/relationships/hyperlink" Target="https://cjjc.weblio.jp/content/&#21147;&#25152;&#33021;&#21450;" TargetMode="External"/><Relationship Id="rId10233" Type="http://schemas.openxmlformats.org/officeDocument/2006/relationships/hyperlink" Target="https://cjjc.weblio.jp/content/&#20065;&#20146;" TargetMode="External"/><Relationship Id="rId2397" Type="http://schemas.openxmlformats.org/officeDocument/2006/relationships/hyperlink" Target="https://kotobank.jp/zhjaword/&#20811;&#21046;" TargetMode="External"/><Relationship Id="rId3448" Type="http://schemas.openxmlformats.org/officeDocument/2006/relationships/hyperlink" Target="https://kotobank.jp/zhjaword/&#20154;&#32536;&#20799;" TargetMode="External"/><Relationship Id="rId3862" Type="http://schemas.openxmlformats.org/officeDocument/2006/relationships/hyperlink" Target="https://kotobank.jp/zhjaword/&#27700;&#40857;&#22836;" TargetMode="External"/><Relationship Id="rId369" Type="http://schemas.openxmlformats.org/officeDocument/2006/relationships/hyperlink" Target="https://kotobank.jp/zhjaword/&#26597;&#22788;" TargetMode="External"/><Relationship Id="rId783" Type="http://schemas.openxmlformats.org/officeDocument/2006/relationships/hyperlink" Target="https://kotobank.jp/zhjaword/&#20498;&#35745;&#26102;" TargetMode="External"/><Relationship Id="rId2464" Type="http://schemas.openxmlformats.org/officeDocument/2006/relationships/hyperlink" Target="https://kotobank.jp/zhjaword/&#24555;&#25463;" TargetMode="External"/><Relationship Id="rId3515" Type="http://schemas.openxmlformats.org/officeDocument/2006/relationships/hyperlink" Target="https://kotobank.jp/zhjaword/&#25955;&#24067;" TargetMode="External"/><Relationship Id="rId4913" Type="http://schemas.openxmlformats.org/officeDocument/2006/relationships/hyperlink" Target="https://kotobank.jp/zhjaword/&#20197;&#36523;&#20316;&#21017;" TargetMode="External"/><Relationship Id="rId9077" Type="http://schemas.openxmlformats.org/officeDocument/2006/relationships/hyperlink" Target="https://cjjc.weblio.jp/content/&#24773;&#35850;" TargetMode="External"/><Relationship Id="rId9491" Type="http://schemas.openxmlformats.org/officeDocument/2006/relationships/hyperlink" Target="https://cjjc.weblio.jp/content/&#25163;&#20876;" TargetMode="External"/><Relationship Id="rId10300" Type="http://schemas.openxmlformats.org/officeDocument/2006/relationships/hyperlink" Target="https://cjjc.weblio.jp/content/&#25928;&#20223;" TargetMode="External"/><Relationship Id="rId436" Type="http://schemas.openxmlformats.org/officeDocument/2006/relationships/hyperlink" Target="https://kotobank.jp/zhjaword/&#27785;&#30528;" TargetMode="External"/><Relationship Id="rId1066" Type="http://schemas.openxmlformats.org/officeDocument/2006/relationships/hyperlink" Target="https://kotobank.jp/zhjaword/&#33539;&#30068;" TargetMode="External"/><Relationship Id="rId1480" Type="http://schemas.openxmlformats.org/officeDocument/2006/relationships/hyperlink" Target="https://kotobank.jp/zhjaword/&#28748;&#36755;" TargetMode="External"/><Relationship Id="rId2117" Type="http://schemas.openxmlformats.org/officeDocument/2006/relationships/hyperlink" Target="https://kotobank.jp/zhjaword/&#32467;&#23614;" TargetMode="External"/><Relationship Id="rId8093" Type="http://schemas.openxmlformats.org/officeDocument/2006/relationships/hyperlink" Target="https://cjjc.weblio.jp/content/&#32771;&#37327;" TargetMode="External"/><Relationship Id="rId9144" Type="http://schemas.openxmlformats.org/officeDocument/2006/relationships/hyperlink" Target="https://cjjc.weblio.jp/content/&#28909;&#24102;" TargetMode="External"/><Relationship Id="rId850" Type="http://schemas.openxmlformats.org/officeDocument/2006/relationships/hyperlink" Target="https://kotobank.jp/zhjaword/&#28857;&#28779;" TargetMode="External"/><Relationship Id="rId1133" Type="http://schemas.openxmlformats.org/officeDocument/2006/relationships/hyperlink" Target="https://kotobank.jp/zhjaword/&#31881;" TargetMode="External"/><Relationship Id="rId2531" Type="http://schemas.openxmlformats.org/officeDocument/2006/relationships/hyperlink" Target="https://kotobank.jp/zhjaword/&#29282;&#29282;" TargetMode="External"/><Relationship Id="rId4289" Type="http://schemas.openxmlformats.org/officeDocument/2006/relationships/hyperlink" Target="https://kotobank.jp/zhjaword/&#24494;&#22937;" TargetMode="External"/><Relationship Id="rId5687" Type="http://schemas.openxmlformats.org/officeDocument/2006/relationships/hyperlink" Target="https://cjjc.weblio.jp/content/&#24635;&#35745;" TargetMode="External"/><Relationship Id="rId6738" Type="http://schemas.openxmlformats.org/officeDocument/2006/relationships/hyperlink" Target="https://cjjc.weblio.jp/content/&#21457;&#24833;" TargetMode="External"/><Relationship Id="rId8160" Type="http://schemas.openxmlformats.org/officeDocument/2006/relationships/hyperlink" Target="https://cjjc.weblio.jp/content/&#21475;&#23376;" TargetMode="External"/><Relationship Id="rId11074" Type="http://schemas.openxmlformats.org/officeDocument/2006/relationships/hyperlink" Target="https://cjjc.weblio.jp/content/&#33026;&#32938;" TargetMode="External"/><Relationship Id="rId503" Type="http://schemas.openxmlformats.org/officeDocument/2006/relationships/hyperlink" Target="https://kotobank.jp/zhjaword/&#37325;&#36820;" TargetMode="External"/><Relationship Id="rId5754" Type="http://schemas.openxmlformats.org/officeDocument/2006/relationships/hyperlink" Target="https://cjjc.weblio.jp/content/&#29100;" TargetMode="External"/><Relationship Id="rId6805" Type="http://schemas.openxmlformats.org/officeDocument/2006/relationships/hyperlink" Target="https://cjjc.weblio.jp/content/&#35775;&#35848;" TargetMode="External"/><Relationship Id="rId9211" Type="http://schemas.openxmlformats.org/officeDocument/2006/relationships/hyperlink" Target="https://cjjc.weblio.jp/content/&#22914;&#24895;&#20197;&#20607;" TargetMode="External"/><Relationship Id="rId10090" Type="http://schemas.openxmlformats.org/officeDocument/2006/relationships/hyperlink" Target="https://cjjc.weblio.jp/content/&#26080;&#31934;&#25171;&#37319;" TargetMode="External"/><Relationship Id="rId11141" Type="http://schemas.openxmlformats.org/officeDocument/2006/relationships/hyperlink" Target="https://cjjc.weblio.jp/content/&#24544;&#36126;" TargetMode="External"/><Relationship Id="rId1200" Type="http://schemas.openxmlformats.org/officeDocument/2006/relationships/hyperlink" Target="https://kotobank.jp/zhjaword/&#20463;&#39318;" TargetMode="External"/><Relationship Id="rId4356" Type="http://schemas.openxmlformats.org/officeDocument/2006/relationships/hyperlink" Target="https://kotobank.jp/zhjaword/&#26080;&#27604;" TargetMode="External"/><Relationship Id="rId4770" Type="http://schemas.openxmlformats.org/officeDocument/2006/relationships/hyperlink" Target="https://kotobank.jp/zhjaword/&#20005;&#35880;" TargetMode="External"/><Relationship Id="rId5407" Type="http://schemas.openxmlformats.org/officeDocument/2006/relationships/hyperlink" Target="https://kotobank.jp/zhjaword/&#28382;&#30041;" TargetMode="External"/><Relationship Id="rId5821" Type="http://schemas.openxmlformats.org/officeDocument/2006/relationships/hyperlink" Target="https://cjjc.weblio.jp/content/&#20445;&#22982;" TargetMode="External"/><Relationship Id="rId8977" Type="http://schemas.openxmlformats.org/officeDocument/2006/relationships/hyperlink" Target="https://cjjc.weblio.jp/content/&#21069;&#36212;&#21518;&#32487;" TargetMode="External"/><Relationship Id="rId3372" Type="http://schemas.openxmlformats.org/officeDocument/2006/relationships/hyperlink" Target="https://kotobank.jp/zhjaword/&#39537;&#21160;" TargetMode="External"/><Relationship Id="rId4009" Type="http://schemas.openxmlformats.org/officeDocument/2006/relationships/hyperlink" Target="https://kotobank.jp/zhjaword/&#22374;&#28982;" TargetMode="External"/><Relationship Id="rId4423" Type="http://schemas.openxmlformats.org/officeDocument/2006/relationships/hyperlink" Target="https://kotobank.jp/zhjaword/&#29060;&#28779;" TargetMode="External"/><Relationship Id="rId7579" Type="http://schemas.openxmlformats.org/officeDocument/2006/relationships/hyperlink" Target="https://cjjc.weblio.jp/content/&#32908;&#32932;" TargetMode="External"/><Relationship Id="rId7993" Type="http://schemas.openxmlformats.org/officeDocument/2006/relationships/hyperlink" Target="https://cjjc.weblio.jp/content/&#27224;&#23376;" TargetMode="External"/><Relationship Id="rId293" Type="http://schemas.openxmlformats.org/officeDocument/2006/relationships/hyperlink" Target="https://kotobank.jp/zhjaword/&#19981;&#20026;&#20154;&#30693;" TargetMode="External"/><Relationship Id="rId3025" Type="http://schemas.openxmlformats.org/officeDocument/2006/relationships/hyperlink" Target="https://kotobank.jp/zhjaword/&#32445;&#25187;" TargetMode="External"/><Relationship Id="rId6595" Type="http://schemas.openxmlformats.org/officeDocument/2006/relationships/hyperlink" Target="https://cjjc.weblio.jp/content/&#38613;&#22609;" TargetMode="External"/><Relationship Id="rId7646" Type="http://schemas.openxmlformats.org/officeDocument/2006/relationships/hyperlink" Target="https://cjjc.weblio.jp/content/&#31085;&#22880;" TargetMode="External"/><Relationship Id="rId10974" Type="http://schemas.openxmlformats.org/officeDocument/2006/relationships/hyperlink" Target="https://cjjc.weblio.jp/content/&#38271;&#30456;" TargetMode="External"/><Relationship Id="rId360" Type="http://schemas.openxmlformats.org/officeDocument/2006/relationships/hyperlink" Target="https://kotobank.jp/zhjaword/&#23618;&#20986;&#19981;&#31351;" TargetMode="External"/><Relationship Id="rId2041" Type="http://schemas.openxmlformats.org/officeDocument/2006/relationships/hyperlink" Target="https://kotobank.jp/zhjaword/&#20132;&#20184;" TargetMode="External"/><Relationship Id="rId5197" Type="http://schemas.openxmlformats.org/officeDocument/2006/relationships/hyperlink" Target="https://kotobank.jp/zhjaword/&#36190;&#32654;" TargetMode="External"/><Relationship Id="rId6248" Type="http://schemas.openxmlformats.org/officeDocument/2006/relationships/hyperlink" Target="https://cjjc.weblio.jp/content/&#19985;&#38475;" TargetMode="External"/><Relationship Id="rId10627" Type="http://schemas.openxmlformats.org/officeDocument/2006/relationships/hyperlink" Target="https://cjjc.weblio.jp/content/&#36951;&#22336;" TargetMode="External"/><Relationship Id="rId5264" Type="http://schemas.openxmlformats.org/officeDocument/2006/relationships/hyperlink" Target="https://kotobank.jp/zhjaword/&#25307;&#21215;" TargetMode="External"/><Relationship Id="rId6662" Type="http://schemas.openxmlformats.org/officeDocument/2006/relationships/hyperlink" Target="https://cjjc.weblio.jp/content/&#29420;" TargetMode="External"/><Relationship Id="rId7713" Type="http://schemas.openxmlformats.org/officeDocument/2006/relationships/hyperlink" Target="https://cjjc.weblio.jp/content/&#20943;&#20813;" TargetMode="External"/><Relationship Id="rId2858" Type="http://schemas.openxmlformats.org/officeDocument/2006/relationships/hyperlink" Target="https://kotobank.jp/zhjaword/&#31192;&#19981;&#21487;&#20998;" TargetMode="External"/><Relationship Id="rId3909" Type="http://schemas.openxmlformats.org/officeDocument/2006/relationships/hyperlink" Target="https://kotobank.jp/zhjaword/&#31169;&#19979;" TargetMode="External"/><Relationship Id="rId6315" Type="http://schemas.openxmlformats.org/officeDocument/2006/relationships/hyperlink" Target="https://cjjc.weblio.jp/content/&#33337;&#33334;" TargetMode="External"/><Relationship Id="rId9885" Type="http://schemas.openxmlformats.org/officeDocument/2006/relationships/hyperlink" Target="https://cjjc.weblio.jp/content/&#25237;&#38477;" TargetMode="External"/><Relationship Id="rId99" Type="http://schemas.openxmlformats.org/officeDocument/2006/relationships/hyperlink" Target="https://kotobank.jp/zhjaword/&#23453;&#34255;" TargetMode="External"/><Relationship Id="rId1874" Type="http://schemas.openxmlformats.org/officeDocument/2006/relationships/hyperlink" Target="https://kotobank.jp/zhjaword/&#21450;" TargetMode="External"/><Relationship Id="rId2925" Type="http://schemas.openxmlformats.org/officeDocument/2006/relationships/hyperlink" Target="https://kotobank.jp/zhjaword/&#40664;&#35835;" TargetMode="External"/><Relationship Id="rId4280" Type="http://schemas.openxmlformats.org/officeDocument/2006/relationships/hyperlink" Target="https://kotobank.jp/zhjaword/&#26395;&#36828;&#38236;" TargetMode="External"/><Relationship Id="rId5331" Type="http://schemas.openxmlformats.org/officeDocument/2006/relationships/hyperlink" Target="https://kotobank.jp/zhjaword/&#25972;&#27905;" TargetMode="External"/><Relationship Id="rId8487" Type="http://schemas.openxmlformats.org/officeDocument/2006/relationships/hyperlink" Target="https://cjjc.weblio.jp/content/&#39532;&#34382;" TargetMode="External"/><Relationship Id="rId9538" Type="http://schemas.openxmlformats.org/officeDocument/2006/relationships/hyperlink" Target="https://cjjc.weblio.jp/content/&#30095;&#36890;" TargetMode="External"/><Relationship Id="rId9952" Type="http://schemas.openxmlformats.org/officeDocument/2006/relationships/hyperlink" Target="https://cjjc.weblio.jp/content/&#27498;&#26354;" TargetMode="External"/><Relationship Id="rId1527" Type="http://schemas.openxmlformats.org/officeDocument/2006/relationships/hyperlink" Target="https://kotobank.jp/zhjaword/&#36807;&#19981;&#21435;" TargetMode="External"/><Relationship Id="rId1941" Type="http://schemas.openxmlformats.org/officeDocument/2006/relationships/hyperlink" Target="https://kotobank.jp/zhjaword/&#23478;&#31165;" TargetMode="External"/><Relationship Id="rId7089" Type="http://schemas.openxmlformats.org/officeDocument/2006/relationships/hyperlink" Target="https://cjjc.weblio.jp/content/&#20844;&#35777;" TargetMode="External"/><Relationship Id="rId8554" Type="http://schemas.openxmlformats.org/officeDocument/2006/relationships/hyperlink" Target="https://cjjc.weblio.jp/content/&#38391;" TargetMode="External"/><Relationship Id="rId9605" Type="http://schemas.openxmlformats.org/officeDocument/2006/relationships/hyperlink" Target="https://cjjc.weblio.jp/content/&#39034;&#30528;" TargetMode="External"/><Relationship Id="rId10484" Type="http://schemas.openxmlformats.org/officeDocument/2006/relationships/hyperlink" Target="https://cjjc.weblio.jp/content/&#23459;&#31216;" TargetMode="External"/><Relationship Id="rId3699" Type="http://schemas.openxmlformats.org/officeDocument/2006/relationships/hyperlink" Target="https://kotobank.jp/zhjaword/&#26102;&#19981;&#26102;" TargetMode="External"/><Relationship Id="rId4000" Type="http://schemas.openxmlformats.org/officeDocument/2006/relationships/hyperlink" Target="https://kotobank.jp/zhjaword/&#35848;&#19981;&#19978;" TargetMode="External"/><Relationship Id="rId7156" Type="http://schemas.openxmlformats.org/officeDocument/2006/relationships/hyperlink" Target="https://cjjc.weblio.jp/content/&#38599;&#20027;" TargetMode="External"/><Relationship Id="rId7570" Type="http://schemas.openxmlformats.org/officeDocument/2006/relationships/hyperlink" Target="https://cjjc.weblio.jp/content/&#20960;&#29575;" TargetMode="External"/><Relationship Id="rId8207" Type="http://schemas.openxmlformats.org/officeDocument/2006/relationships/hyperlink" Target="https://cjjc.weblio.jp/content/&#25414;" TargetMode="External"/><Relationship Id="rId8621" Type="http://schemas.openxmlformats.org/officeDocument/2006/relationships/hyperlink" Target="https://cjjc.weblio.jp/content/&#21517;&#35328;" TargetMode="External"/><Relationship Id="rId10137" Type="http://schemas.openxmlformats.org/officeDocument/2006/relationships/hyperlink" Target="https://cjjc.weblio.jp/content/&#26132;&#26085;" TargetMode="External"/><Relationship Id="rId6172" Type="http://schemas.openxmlformats.org/officeDocument/2006/relationships/hyperlink" Target="https://cjjc.weblio.jp/content/&#25104;&#24180;(&#21103;)" TargetMode="External"/><Relationship Id="rId7223" Type="http://schemas.openxmlformats.org/officeDocument/2006/relationships/hyperlink" Target="https://cjjc.weblio.jp/content/&#35268;&#26684;" TargetMode="External"/><Relationship Id="rId10551" Type="http://schemas.openxmlformats.org/officeDocument/2006/relationships/hyperlink" Target="https://cjjc.weblio.jp/content/&#31377;" TargetMode="External"/><Relationship Id="rId687" Type="http://schemas.openxmlformats.org/officeDocument/2006/relationships/hyperlink" Target="https://kotobank.jp/zhjaword/&#25171;&#30952;" TargetMode="External"/><Relationship Id="rId2368" Type="http://schemas.openxmlformats.org/officeDocument/2006/relationships/hyperlink" Target="https://kotobank.jp/zhjaword/&#25239;&#25298;" TargetMode="External"/><Relationship Id="rId3766" Type="http://schemas.openxmlformats.org/officeDocument/2006/relationships/hyperlink" Target="https://kotobank.jp/zhjaword/&#25910;&#32553;" TargetMode="External"/><Relationship Id="rId4817" Type="http://schemas.openxmlformats.org/officeDocument/2006/relationships/hyperlink" Target="https://kotobank.jp/zhjaword/&#27915;&#28322;" TargetMode="External"/><Relationship Id="rId9395" Type="http://schemas.openxmlformats.org/officeDocument/2006/relationships/hyperlink" Target="https://cjjc.weblio.jp/content/&#21097;&#20313;" TargetMode="External"/><Relationship Id="rId10204" Type="http://schemas.openxmlformats.org/officeDocument/2006/relationships/hyperlink" Target="https://cjjc.weblio.jp/content/&#25472;" TargetMode="External"/><Relationship Id="rId2782" Type="http://schemas.openxmlformats.org/officeDocument/2006/relationships/hyperlink" Target="https://kotobank.jp/zhjaword/&#21334;&#24324;" TargetMode="External"/><Relationship Id="rId3419" Type="http://schemas.openxmlformats.org/officeDocument/2006/relationships/hyperlink" Target="https://kotobank.jp/zhjaword/&#35753;&#27493;" TargetMode="External"/><Relationship Id="rId3833" Type="http://schemas.openxmlformats.org/officeDocument/2006/relationships/hyperlink" Target="https://kotobank.jp/zhjaword/&#25968;&#25454;&#24211;" TargetMode="External"/><Relationship Id="rId6989" Type="http://schemas.openxmlformats.org/officeDocument/2006/relationships/hyperlink" Target="https://cjjc.weblio.jp/content/&#24178;&#20107;" TargetMode="External"/><Relationship Id="rId9048" Type="http://schemas.openxmlformats.org/officeDocument/2006/relationships/hyperlink" Target="https://cjjc.weblio.jp/content/&#38738;&#26149;&#26399;" TargetMode="External"/><Relationship Id="rId754" Type="http://schemas.openxmlformats.org/officeDocument/2006/relationships/hyperlink" Target="https://kotobank.jp/zhjaword/&#34507;&#30333;&#36136;" TargetMode="External"/><Relationship Id="rId1384" Type="http://schemas.openxmlformats.org/officeDocument/2006/relationships/hyperlink" Target="https://kotobank.jp/zhjaword/&#23467;&#24311;" TargetMode="External"/><Relationship Id="rId2435" Type="http://schemas.openxmlformats.org/officeDocument/2006/relationships/hyperlink" Target="https://kotobank.jp/zhjaword/&#21475;&#39321;&#31958;" TargetMode="External"/><Relationship Id="rId3900" Type="http://schemas.openxmlformats.org/officeDocument/2006/relationships/hyperlink" Target="https://kotobank.jp/zhjaword/&#21496;&#31354;&#35265;&#24815;" TargetMode="External"/><Relationship Id="rId9462" Type="http://schemas.openxmlformats.org/officeDocument/2006/relationships/hyperlink" Target="https://cjjc.weblio.jp/content/&#35797;&#25506;" TargetMode="External"/><Relationship Id="rId90" Type="http://schemas.openxmlformats.org/officeDocument/2006/relationships/hyperlink" Target="https://kotobank.jp/zhjaword/&#30917;" TargetMode="External"/><Relationship Id="rId407" Type="http://schemas.openxmlformats.org/officeDocument/2006/relationships/hyperlink" Target="https://kotobank.jp/zhjaword/&#36229;&#26631;" TargetMode="External"/><Relationship Id="rId821" Type="http://schemas.openxmlformats.org/officeDocument/2006/relationships/hyperlink" Target="https://kotobank.jp/zhjaword/&#25269;&#25377;" TargetMode="External"/><Relationship Id="rId1037" Type="http://schemas.openxmlformats.org/officeDocument/2006/relationships/hyperlink" Target="https://kotobank.jp/zhjaword/&#24070;" TargetMode="External"/><Relationship Id="rId1451" Type="http://schemas.openxmlformats.org/officeDocument/2006/relationships/hyperlink" Target="https://kotobank.jp/zhjaword/&#20851;&#33410;" TargetMode="External"/><Relationship Id="rId2502" Type="http://schemas.openxmlformats.org/officeDocument/2006/relationships/hyperlink" Target="https://kotobank.jp/zhjaword/&#36771;&#26898;" TargetMode="External"/><Relationship Id="rId5658" Type="http://schemas.openxmlformats.org/officeDocument/2006/relationships/hyperlink" Target="https://cjjc.weblio.jp/content/&#38075;&#30740;" TargetMode="External"/><Relationship Id="rId6709" Type="http://schemas.openxmlformats.org/officeDocument/2006/relationships/hyperlink" Target="https://cjjc.weblio.jp/content/&#36530;&#34255;" TargetMode="External"/><Relationship Id="rId8064" Type="http://schemas.openxmlformats.org/officeDocument/2006/relationships/hyperlink" Target="https://cjjc.weblio.jp/content/&#24320;&#21551;" TargetMode="External"/><Relationship Id="rId9115" Type="http://schemas.openxmlformats.org/officeDocument/2006/relationships/hyperlink" Target="https://cjjc.weblio.jp/content/&#26435;&#23041;" TargetMode="External"/><Relationship Id="rId11045" Type="http://schemas.openxmlformats.org/officeDocument/2006/relationships/hyperlink" Target="https://cjjc.weblio.jp/content/&#24449;&#38598;" TargetMode="External"/><Relationship Id="rId1104" Type="http://schemas.openxmlformats.org/officeDocument/2006/relationships/hyperlink" Target="https://kotobank.jp/zhjaword/&#32933;&#30338;" TargetMode="External"/><Relationship Id="rId4674" Type="http://schemas.openxmlformats.org/officeDocument/2006/relationships/hyperlink" Target="https://kotobank.jp/zhjaword/&#20462;&#38271;" TargetMode="External"/><Relationship Id="rId5725" Type="http://schemas.openxmlformats.org/officeDocument/2006/relationships/hyperlink" Target="https://cjjc.weblio.jp/content/&#21710;" TargetMode="External"/><Relationship Id="rId7080" Type="http://schemas.openxmlformats.org/officeDocument/2006/relationships/hyperlink" Target="https://cjjc.weblio.jp/content/&#20844;&#28982;" TargetMode="External"/><Relationship Id="rId8131" Type="http://schemas.openxmlformats.org/officeDocument/2006/relationships/hyperlink" Target="https://cjjc.weblio.jp/content/&#31354;&#21069;" TargetMode="External"/><Relationship Id="rId10061" Type="http://schemas.openxmlformats.org/officeDocument/2006/relationships/hyperlink" Target="https://cjjc.weblio.jp/content/&#34442;&#24080;" TargetMode="External"/><Relationship Id="rId11112" Type="http://schemas.openxmlformats.org/officeDocument/2006/relationships/hyperlink" Target="https://cjjc.weblio.jp/content/&#36136;&#22320;" TargetMode="External"/><Relationship Id="rId3276" Type="http://schemas.openxmlformats.org/officeDocument/2006/relationships/hyperlink" Target="https://kotobank.jp/zhjaword/&#27424;&#32570;" TargetMode="External"/><Relationship Id="rId3690" Type="http://schemas.openxmlformats.org/officeDocument/2006/relationships/hyperlink" Target="https://kotobank.jp/zhjaword/&#24072;&#36164;" TargetMode="External"/><Relationship Id="rId4327" Type="http://schemas.openxmlformats.org/officeDocument/2006/relationships/hyperlink" Target="https://kotobank.jp/zhjaword/&#28201;&#39336;" TargetMode="External"/><Relationship Id="rId197" Type="http://schemas.openxmlformats.org/officeDocument/2006/relationships/hyperlink" Target="https://kotobank.jp/zhjaword/&#36776;&#35748;" TargetMode="External"/><Relationship Id="rId2292" Type="http://schemas.openxmlformats.org/officeDocument/2006/relationships/hyperlink" Target="https://kotobank.jp/zhjaword/&#21095;&#22242;" TargetMode="External"/><Relationship Id="rId3343" Type="http://schemas.openxmlformats.org/officeDocument/2006/relationships/hyperlink" Target="https://kotobank.jp/zhjaword/&#28165;&#26126;" TargetMode="External"/><Relationship Id="rId4741" Type="http://schemas.openxmlformats.org/officeDocument/2006/relationships/hyperlink" Target="https://kotobank.jp/zhjaword/&#21195;&#31456;" TargetMode="External"/><Relationship Id="rId6499" Type="http://schemas.openxmlformats.org/officeDocument/2006/relationships/hyperlink" Target="https://cjjc.weblio.jp/content/&#20498;&#21334;" TargetMode="External"/><Relationship Id="rId7897" Type="http://schemas.openxmlformats.org/officeDocument/2006/relationships/hyperlink" Target="https://cjjc.weblio.jp/content/&#32463;" TargetMode="External"/><Relationship Id="rId8948" Type="http://schemas.openxmlformats.org/officeDocument/2006/relationships/hyperlink" Target="https://cjjc.weblio.jp/content/&#22865;&#32422;" TargetMode="External"/><Relationship Id="rId10878" Type="http://schemas.openxmlformats.org/officeDocument/2006/relationships/hyperlink" Target="https://cjjc.weblio.jp/content/&#24616;&#35328;" TargetMode="External"/><Relationship Id="rId264" Type="http://schemas.openxmlformats.org/officeDocument/2006/relationships/hyperlink" Target="https://kotobank.jp/zhjaword/&#19981;&#29992;&#35828;" TargetMode="External"/><Relationship Id="rId7964" Type="http://schemas.openxmlformats.org/officeDocument/2006/relationships/hyperlink" Target="https://cjjc.weblio.jp/content/&#22659;&#22806;" TargetMode="External"/><Relationship Id="rId10945" Type="http://schemas.openxmlformats.org/officeDocument/2006/relationships/hyperlink" Target="https://cjjc.weblio.jp/content/&#22686;&#28155;" TargetMode="External"/><Relationship Id="rId3410" Type="http://schemas.openxmlformats.org/officeDocument/2006/relationships/hyperlink" Target="https://kotobank.jp/zhjaword/&#32570;&#24109;" TargetMode="External"/><Relationship Id="rId6566" Type="http://schemas.openxmlformats.org/officeDocument/2006/relationships/hyperlink" Target="https://cjjc.weblio.jp/content/&#31532;&#19968;&#25163;" TargetMode="External"/><Relationship Id="rId6980" Type="http://schemas.openxmlformats.org/officeDocument/2006/relationships/hyperlink" Target="https://cjjc.weblio.jp/content/&#24863;(&#36131;&#20219;&#24863;)" TargetMode="External"/><Relationship Id="rId7617" Type="http://schemas.openxmlformats.org/officeDocument/2006/relationships/hyperlink" Target="https://cjjc.weblio.jp/content/&#24613;&#36716;&#24367;" TargetMode="External"/><Relationship Id="rId331" Type="http://schemas.openxmlformats.org/officeDocument/2006/relationships/hyperlink" Target="https://kotobank.jp/zhjaword/&#21442;&#20891;" TargetMode="External"/><Relationship Id="rId2012" Type="http://schemas.openxmlformats.org/officeDocument/2006/relationships/hyperlink" Target="https://kotobank.jp/zhjaword/&#38388;&#35853;" TargetMode="External"/><Relationship Id="rId5168" Type="http://schemas.openxmlformats.org/officeDocument/2006/relationships/hyperlink" Target="https://kotobank.jp/zhjaword/&#36234;&#36807;" TargetMode="External"/><Relationship Id="rId5582" Type="http://schemas.openxmlformats.org/officeDocument/2006/relationships/hyperlink" Target="https://kotobank.jp/zhjaword/&#23447;&#26088;" TargetMode="External"/><Relationship Id="rId6219" Type="http://schemas.openxmlformats.org/officeDocument/2006/relationships/hyperlink" Target="https://cjjc.weblio.jp/content/&#20805;&#24403;" TargetMode="External"/><Relationship Id="rId6633" Type="http://schemas.openxmlformats.org/officeDocument/2006/relationships/hyperlink" Target="https://cjjc.weblio.jp/content/&#33891;&#20107;&#20250;" TargetMode="External"/><Relationship Id="rId9789" Type="http://schemas.openxmlformats.org/officeDocument/2006/relationships/hyperlink" Target="https://cjjc.weblio.jp/content/&#20307;&#36136;" TargetMode="External"/><Relationship Id="rId1778" Type="http://schemas.openxmlformats.org/officeDocument/2006/relationships/hyperlink" Target="https://kotobank.jp/zhjaword/&#30343;&#19978;" TargetMode="External"/><Relationship Id="rId2829" Type="http://schemas.openxmlformats.org/officeDocument/2006/relationships/hyperlink" Target="https://kotobank.jp/zhjaword/&#32654;&#20013;&#19981;&#36275;" TargetMode="External"/><Relationship Id="rId4184" Type="http://schemas.openxmlformats.org/officeDocument/2006/relationships/hyperlink" Target="https://kotobank.jp/zhjaword/&#22303;&#29983;&#22303;&#38271;" TargetMode="External"/><Relationship Id="rId5235" Type="http://schemas.openxmlformats.org/officeDocument/2006/relationships/hyperlink" Target="https://kotobank.jp/zhjaword/&#27838;&#20809;" TargetMode="External"/><Relationship Id="rId6700" Type="http://schemas.openxmlformats.org/officeDocument/2006/relationships/hyperlink" Target="https://cjjc.weblio.jp/content/&#22810;&#21171;&#22810;&#24471;" TargetMode="External"/><Relationship Id="rId9856" Type="http://schemas.openxmlformats.org/officeDocument/2006/relationships/hyperlink" Target="https://cjjc.weblio.jp/content/&#21516;&#30431;" TargetMode="External"/><Relationship Id="rId4251" Type="http://schemas.openxmlformats.org/officeDocument/2006/relationships/hyperlink" Target="https://kotobank.jp/zhjaword/&#25405;" TargetMode="External"/><Relationship Id="rId5302" Type="http://schemas.openxmlformats.org/officeDocument/2006/relationships/hyperlink" Target="https://kotobank.jp/zhjaword/&#30495;&#24515;" TargetMode="External"/><Relationship Id="rId8458" Type="http://schemas.openxmlformats.org/officeDocument/2006/relationships/hyperlink" Target="https://cjjc.weblio.jp/content/&#23402;&#29983;" TargetMode="External"/><Relationship Id="rId9509" Type="http://schemas.openxmlformats.org/officeDocument/2006/relationships/hyperlink" Target="https://cjjc.weblio.jp/content/&#39318;&#35201;" TargetMode="External"/><Relationship Id="rId1845" Type="http://schemas.openxmlformats.org/officeDocument/2006/relationships/hyperlink" Target="https://kotobank.jp/zhjaword/&#33719;&#24713;" TargetMode="External"/><Relationship Id="rId7474" Type="http://schemas.openxmlformats.org/officeDocument/2006/relationships/hyperlink" Target="https://cjjc.weblio.jp/content/&#36824;&#21407;" TargetMode="External"/><Relationship Id="rId8872" Type="http://schemas.openxmlformats.org/officeDocument/2006/relationships/hyperlink" Target="https://cjjc.weblio.jp/content/&#35780;&#23457;" TargetMode="External"/><Relationship Id="rId9923" Type="http://schemas.openxmlformats.org/officeDocument/2006/relationships/hyperlink" Target="https://cjjc.weblio.jp/content/&#36864;&#22238;" TargetMode="External"/><Relationship Id="rId10388" Type="http://schemas.openxmlformats.org/officeDocument/2006/relationships/hyperlink" Target="https://cjjc.weblio.jp/content/&#33016;&#33179;" TargetMode="External"/><Relationship Id="rId1912" Type="http://schemas.openxmlformats.org/officeDocument/2006/relationships/hyperlink" Target="https://kotobank.jp/zhjaword/&#32426;&#24565;&#30865;" TargetMode="External"/><Relationship Id="rId6076" Type="http://schemas.openxmlformats.org/officeDocument/2006/relationships/hyperlink" Target="https://cjjc.weblio.jp/content/&#33609;&#26696;" TargetMode="External"/><Relationship Id="rId7127" Type="http://schemas.openxmlformats.org/officeDocument/2006/relationships/hyperlink" Target="https://cjjc.weblio.jp/content/&#23396;&#38475;&#23521;&#38395;" TargetMode="External"/><Relationship Id="rId8525" Type="http://schemas.openxmlformats.org/officeDocument/2006/relationships/hyperlink" Target="https://cjjc.weblio.jp/content/&#20882;&#29359;" TargetMode="External"/><Relationship Id="rId10455" Type="http://schemas.openxmlformats.org/officeDocument/2006/relationships/hyperlink" Target="https://cjjc.weblio.jp/content/&#34880;&#26643;" TargetMode="External"/><Relationship Id="rId5092" Type="http://schemas.openxmlformats.org/officeDocument/2006/relationships/hyperlink" Target="https://kotobank.jp/zhjaword/&#20313;" TargetMode="External"/><Relationship Id="rId6490" Type="http://schemas.openxmlformats.org/officeDocument/2006/relationships/hyperlink" Target="https://cjjc.weblio.jp/content/&#33633;&#28478;" TargetMode="External"/><Relationship Id="rId7541" Type="http://schemas.openxmlformats.org/officeDocument/2006/relationships/hyperlink" Target="https://cjjc.weblio.jp/content/&#28151;&#20957;&#22303;" TargetMode="External"/><Relationship Id="rId10108" Type="http://schemas.openxmlformats.org/officeDocument/2006/relationships/hyperlink" Target="https://cjjc.weblio.jp/content/&#26080;&#32447;&#30005;" TargetMode="External"/><Relationship Id="rId10522" Type="http://schemas.openxmlformats.org/officeDocument/2006/relationships/hyperlink" Target="https://cjjc.weblio.jp/content/&#28436;&#20064;" TargetMode="External"/><Relationship Id="rId2686" Type="http://schemas.openxmlformats.org/officeDocument/2006/relationships/hyperlink" Target="https://kotobank.jp/zhjaword/&#27969;&#28010;" TargetMode="External"/><Relationship Id="rId3737" Type="http://schemas.openxmlformats.org/officeDocument/2006/relationships/hyperlink" Target="https://kotobank.jp/zhjaword/&#20107;&#21153;&#25152;" TargetMode="External"/><Relationship Id="rId6143" Type="http://schemas.openxmlformats.org/officeDocument/2006/relationships/hyperlink" Target="https://cjjc.weblio.jp/content/&#36710;&#21410;" TargetMode="External"/><Relationship Id="rId9299" Type="http://schemas.openxmlformats.org/officeDocument/2006/relationships/hyperlink" Target="https://cjjc.weblio.jp/content/&#19978;&#22836;" TargetMode="External"/><Relationship Id="rId658" Type="http://schemas.openxmlformats.org/officeDocument/2006/relationships/hyperlink" Target="https://kotobank.jp/zhjaword/&#20652;" TargetMode="External"/><Relationship Id="rId1288" Type="http://schemas.openxmlformats.org/officeDocument/2006/relationships/hyperlink" Target="https://kotobank.jp/zhjaword/&#39640;&#23665;" TargetMode="External"/><Relationship Id="rId2339" Type="http://schemas.openxmlformats.org/officeDocument/2006/relationships/hyperlink" Target="https://kotobank.jp/zhjaword/&#24320;&#38420;" TargetMode="External"/><Relationship Id="rId2753" Type="http://schemas.openxmlformats.org/officeDocument/2006/relationships/hyperlink" Target="https://kotobank.jp/zhjaword/&#33821;&#21340;" TargetMode="External"/><Relationship Id="rId3804" Type="http://schemas.openxmlformats.org/officeDocument/2006/relationships/hyperlink" Target="https://kotobank.jp/zhjaword/&#20070;&#35760;" TargetMode="External"/><Relationship Id="rId6210" Type="http://schemas.openxmlformats.org/officeDocument/2006/relationships/hyperlink" Target="https://cjjc.weblio.jp/content/&#23610;&#24230;" TargetMode="External"/><Relationship Id="rId9366" Type="http://schemas.openxmlformats.org/officeDocument/2006/relationships/hyperlink" Target="https://cjjc.weblio.jp/content/&#28183;&#36879;" TargetMode="External"/><Relationship Id="rId9780" Type="http://schemas.openxmlformats.org/officeDocument/2006/relationships/hyperlink" Target="https://cjjc.weblio.jp/content/&#25552;&#26089;" TargetMode="External"/><Relationship Id="rId725" Type="http://schemas.openxmlformats.org/officeDocument/2006/relationships/hyperlink" Target="https://kotobank.jp/zhjaword/&#36910;" TargetMode="External"/><Relationship Id="rId1355" Type="http://schemas.openxmlformats.org/officeDocument/2006/relationships/hyperlink" Target="https://kotobank.jp/zhjaword/&#20844;&#22675;" TargetMode="External"/><Relationship Id="rId2406" Type="http://schemas.openxmlformats.org/officeDocument/2006/relationships/hyperlink" Target="https://kotobank.jp/zhjaword/&#21827;" TargetMode="External"/><Relationship Id="rId8382" Type="http://schemas.openxmlformats.org/officeDocument/2006/relationships/hyperlink" Target="https://cjjc.weblio.jp/content/&#20940;&#26216;" TargetMode="External"/><Relationship Id="rId9019" Type="http://schemas.openxmlformats.org/officeDocument/2006/relationships/hyperlink" Target="https://cjjc.weblio.jp/content/&#31373;&#38376;" TargetMode="External"/><Relationship Id="rId9433" Type="http://schemas.openxmlformats.org/officeDocument/2006/relationships/hyperlink" Target="https://cjjc.weblio.jp/content/&#23454;&#20917;" TargetMode="External"/><Relationship Id="rId1008" Type="http://schemas.openxmlformats.org/officeDocument/2006/relationships/hyperlink" Target="https://kotobank.jp/zhjaword/&#32819;&#20809;" TargetMode="External"/><Relationship Id="rId1422" Type="http://schemas.openxmlformats.org/officeDocument/2006/relationships/hyperlink" Target="https://kotobank.jp/zhjaword/&#40723;&#33310;" TargetMode="External"/><Relationship Id="rId2820" Type="http://schemas.openxmlformats.org/officeDocument/2006/relationships/hyperlink" Target="https://kotobank.jp/zhjaword/&#27599;&#36898;" TargetMode="External"/><Relationship Id="rId4578" Type="http://schemas.openxmlformats.org/officeDocument/2006/relationships/hyperlink" Target="https://kotobank.jp/zhjaword/&#25928;&#20223;" TargetMode="External"/><Relationship Id="rId5976" Type="http://schemas.openxmlformats.org/officeDocument/2006/relationships/hyperlink" Target="https://cjjc.weblio.jp/content/&#19981;&#21033;&#20110;" TargetMode="External"/><Relationship Id="rId8035" Type="http://schemas.openxmlformats.org/officeDocument/2006/relationships/hyperlink" Target="https://cjjc.weblio.jp/content/&#20500;&#24378;" TargetMode="External"/><Relationship Id="rId11016" Type="http://schemas.openxmlformats.org/officeDocument/2006/relationships/hyperlink" Target="https://cjjc.weblio.jp/content/&#20390;&#23519;" TargetMode="External"/><Relationship Id="rId61" Type="http://schemas.openxmlformats.org/officeDocument/2006/relationships/hyperlink" Target="https://kotobank.jp/zhjaword/&#25308;&#24180;" TargetMode="External"/><Relationship Id="rId4992" Type="http://schemas.openxmlformats.org/officeDocument/2006/relationships/hyperlink" Target="https://kotobank.jp/zhjaword/&#24341;&#29992;" TargetMode="External"/><Relationship Id="rId5629" Type="http://schemas.openxmlformats.org/officeDocument/2006/relationships/hyperlink" Target="https://kotobank.jp/zhjaword/&#20316;&#23545;" TargetMode="External"/><Relationship Id="rId7051" Type="http://schemas.openxmlformats.org/officeDocument/2006/relationships/hyperlink" Target="https://cjjc.weblio.jp/content/&#36319;&#19981;&#19978;" TargetMode="External"/><Relationship Id="rId8102" Type="http://schemas.openxmlformats.org/officeDocument/2006/relationships/hyperlink" Target="https://cjjc.weblio.jp/content/&#21487;&#24754;" TargetMode="External"/><Relationship Id="rId9500" Type="http://schemas.openxmlformats.org/officeDocument/2006/relationships/hyperlink" Target="https://cjjc.weblio.jp/content/&#25163;&#33402;" TargetMode="External"/><Relationship Id="rId2196" Type="http://schemas.openxmlformats.org/officeDocument/2006/relationships/hyperlink" Target="https://kotobank.jp/zhjaword/&#24778;&#35766;" TargetMode="External"/><Relationship Id="rId3594" Type="http://schemas.openxmlformats.org/officeDocument/2006/relationships/hyperlink" Target="https://kotobank.jp/zhjaword/&#23569;&#26377;" TargetMode="External"/><Relationship Id="rId4645" Type="http://schemas.openxmlformats.org/officeDocument/2006/relationships/hyperlink" Target="https://kotobank.jp/zhjaword/&#34892;&#36208;" TargetMode="External"/><Relationship Id="rId10032" Type="http://schemas.openxmlformats.org/officeDocument/2006/relationships/hyperlink" Target="https://cjjc.weblio.jp/content/&#26410;" TargetMode="External"/><Relationship Id="rId168" Type="http://schemas.openxmlformats.org/officeDocument/2006/relationships/hyperlink" Target="https://kotobank.jp/zhjaword/&#24517;&#23450;" TargetMode="External"/><Relationship Id="rId3247" Type="http://schemas.openxmlformats.org/officeDocument/2006/relationships/hyperlink" Target="https://kotobank.jp/zhjaword/&#29301;&#28041;" TargetMode="External"/><Relationship Id="rId3661" Type="http://schemas.openxmlformats.org/officeDocument/2006/relationships/hyperlink" Target="https://kotobank.jp/zhjaword/&#22768;&#31216;" TargetMode="External"/><Relationship Id="rId4712" Type="http://schemas.openxmlformats.org/officeDocument/2006/relationships/hyperlink" Target="https://kotobank.jp/zhjaword/&#21927;&#38393;" TargetMode="External"/><Relationship Id="rId7868" Type="http://schemas.openxmlformats.org/officeDocument/2006/relationships/hyperlink" Target="https://cjjc.weblio.jp/content/&#37329;&#23383;&#22612;" TargetMode="External"/><Relationship Id="rId8919" Type="http://schemas.openxmlformats.org/officeDocument/2006/relationships/hyperlink" Target="https://cjjc.weblio.jp/content/&#26071;&#24092;" TargetMode="External"/><Relationship Id="rId10849" Type="http://schemas.openxmlformats.org/officeDocument/2006/relationships/hyperlink" Target="https://cjjc.weblio.jp/content/&#23507;&#35328;" TargetMode="External"/><Relationship Id="rId582" Type="http://schemas.openxmlformats.org/officeDocument/2006/relationships/hyperlink" Target="https://kotobank.jp/zhjaword/&#31359;&#36807;" TargetMode="External"/><Relationship Id="rId2263" Type="http://schemas.openxmlformats.org/officeDocument/2006/relationships/hyperlink" Target="https://kotobank.jp/zhjaword/&#33285;&#33285;" TargetMode="External"/><Relationship Id="rId3314" Type="http://schemas.openxmlformats.org/officeDocument/2006/relationships/hyperlink" Target="https://kotobank.jp/zhjaword/&#20146;&#26379;&#22909;&#21451;" TargetMode="External"/><Relationship Id="rId6884" Type="http://schemas.openxmlformats.org/officeDocument/2006/relationships/hyperlink" Target="https://cjjc.weblio.jp/content/&#39118;&#27700;" TargetMode="External"/><Relationship Id="rId7935" Type="http://schemas.openxmlformats.org/officeDocument/2006/relationships/hyperlink" Target="https://cjjc.weblio.jp/content/&#31934;&#33521;" TargetMode="External"/><Relationship Id="rId9290" Type="http://schemas.openxmlformats.org/officeDocument/2006/relationships/hyperlink" Target="https://cjjc.weblio.jp/content/&#19978;&#28779;" TargetMode="External"/><Relationship Id="rId235" Type="http://schemas.openxmlformats.org/officeDocument/2006/relationships/hyperlink" Target="https://kotobank.jp/zhjaword/&#30149;&#24202;" TargetMode="External"/><Relationship Id="rId2330" Type="http://schemas.openxmlformats.org/officeDocument/2006/relationships/hyperlink" Target="https://kotobank.jp/zhjaword/&#24320;&#22330;" TargetMode="External"/><Relationship Id="rId5486" Type="http://schemas.openxmlformats.org/officeDocument/2006/relationships/hyperlink" Target="https://kotobank.jp/zhjaword/&#19987;&#21046;" TargetMode="External"/><Relationship Id="rId6537" Type="http://schemas.openxmlformats.org/officeDocument/2006/relationships/hyperlink" Target="https://cjjc.weblio.jp/content/&#20302;&#19979;" TargetMode="External"/><Relationship Id="rId10916" Type="http://schemas.openxmlformats.org/officeDocument/2006/relationships/hyperlink" Target="https://cjjc.weblio.jp/content/&#36190;&#21497;" TargetMode="External"/><Relationship Id="rId302" Type="http://schemas.openxmlformats.org/officeDocument/2006/relationships/hyperlink" Target="https://kotobank.jp/zhjaword/&#19981;&#32422;&#32780;&#21516;" TargetMode="External"/><Relationship Id="rId4088" Type="http://schemas.openxmlformats.org/officeDocument/2006/relationships/hyperlink" Target="https://kotobank.jp/zhjaword/&#22635;&#34917;" TargetMode="External"/><Relationship Id="rId5139" Type="http://schemas.openxmlformats.org/officeDocument/2006/relationships/hyperlink" Target="https://kotobank.jp/zhjaword/&#21407;&#26448;&#26009;" TargetMode="External"/><Relationship Id="rId5553" Type="http://schemas.openxmlformats.org/officeDocument/2006/relationships/hyperlink" Target="https://kotobank.jp/zhjaword/&#33258;&#31216;" TargetMode="External"/><Relationship Id="rId6951" Type="http://schemas.openxmlformats.org/officeDocument/2006/relationships/hyperlink" Target="https://cjjc.weblio.jp/content/&#23500;&#35029;" TargetMode="External"/><Relationship Id="rId9010" Type="http://schemas.openxmlformats.org/officeDocument/2006/relationships/hyperlink" Target="https://cjjc.weblio.jp/content/&#24378;&#21046;" TargetMode="External"/><Relationship Id="rId4155" Type="http://schemas.openxmlformats.org/officeDocument/2006/relationships/hyperlink" Target="https://kotobank.jp/zhjaword/&#22836;&#22836;&#26159;&#36947;" TargetMode="External"/><Relationship Id="rId5206" Type="http://schemas.openxmlformats.org/officeDocument/2006/relationships/hyperlink" Target="https://kotobank.jp/zhjaword/&#20991;" TargetMode="External"/><Relationship Id="rId6604" Type="http://schemas.openxmlformats.org/officeDocument/2006/relationships/hyperlink" Target="https://cjjc.weblio.jp/content/&#19969;" TargetMode="External"/><Relationship Id="rId1749" Type="http://schemas.openxmlformats.org/officeDocument/2006/relationships/hyperlink" Target="https://kotobank.jp/zhjaword/&#27426;&#24555;" TargetMode="External"/><Relationship Id="rId3171" Type="http://schemas.openxmlformats.org/officeDocument/2006/relationships/hyperlink" Target="https://kotobank.jp/zhjaword/&#25169;&#38754;&#32780;&#26469;" TargetMode="External"/><Relationship Id="rId5620" Type="http://schemas.openxmlformats.org/officeDocument/2006/relationships/hyperlink" Target="https://kotobank.jp/zhjaword/&#32618;&#39745;&#31096;&#39318;" TargetMode="External"/><Relationship Id="rId8776" Type="http://schemas.openxmlformats.org/officeDocument/2006/relationships/hyperlink" Target="https://cjjc.weblio.jp/content/&#27966;&#36963;" TargetMode="External"/><Relationship Id="rId9827" Type="http://schemas.openxmlformats.org/officeDocument/2006/relationships/hyperlink" Target="https://cjjc.weblio.jp/content/&#24086;&#23376;" TargetMode="External"/><Relationship Id="rId1816" Type="http://schemas.openxmlformats.org/officeDocument/2006/relationships/hyperlink" Target="https://kotobank.jp/zhjaword/&#23130;&#32433;" TargetMode="External"/><Relationship Id="rId4222" Type="http://schemas.openxmlformats.org/officeDocument/2006/relationships/hyperlink" Target="https://kotobank.jp/zhjaword/&#22949;&#21327;" TargetMode="External"/><Relationship Id="rId7378" Type="http://schemas.openxmlformats.org/officeDocument/2006/relationships/hyperlink" Target="https://cjjc.weblio.jp/content/&#36720;&#21160;" TargetMode="External"/><Relationship Id="rId7792" Type="http://schemas.openxmlformats.org/officeDocument/2006/relationships/hyperlink" Target="https://cjjc.weblio.jp/content/&#25605;" TargetMode="External"/><Relationship Id="rId8429" Type="http://schemas.openxmlformats.org/officeDocument/2006/relationships/hyperlink" Target="https://cjjc.weblio.jp/content/&#31548;&#32479;" TargetMode="External"/><Relationship Id="rId8843" Type="http://schemas.openxmlformats.org/officeDocument/2006/relationships/hyperlink" Target="https://cjjc.weblio.jp/content/&#39128;" TargetMode="External"/><Relationship Id="rId10359" Type="http://schemas.openxmlformats.org/officeDocument/2006/relationships/hyperlink" Target="https://cjjc.weblio.jp/content/&#20852;&#24314;" TargetMode="External"/><Relationship Id="rId10773" Type="http://schemas.openxmlformats.org/officeDocument/2006/relationships/hyperlink" Target="https://cjjc.weblio.jp/content/&#24551;&#34385;" TargetMode="External"/><Relationship Id="rId3988" Type="http://schemas.openxmlformats.org/officeDocument/2006/relationships/hyperlink" Target="https://kotobank.jp/zhjaword/&#22826;&#26497;" TargetMode="External"/><Relationship Id="rId6394" Type="http://schemas.openxmlformats.org/officeDocument/2006/relationships/hyperlink" Target="https://cjjc.weblio.jp/content/&#38169;&#20301;" TargetMode="External"/><Relationship Id="rId7445" Type="http://schemas.openxmlformats.org/officeDocument/2006/relationships/hyperlink" Target="https://cjjc.weblio.jp/content/&#28369;&#31293;" TargetMode="External"/><Relationship Id="rId8910" Type="http://schemas.openxmlformats.org/officeDocument/2006/relationships/hyperlink" Target="https://cjjc.weblio.jp/content/&#20854;&#38388;" TargetMode="External"/><Relationship Id="rId10426" Type="http://schemas.openxmlformats.org/officeDocument/2006/relationships/hyperlink" Target="https://cjjc.weblio.jp/content/&#23459;&#35835;" TargetMode="External"/><Relationship Id="rId6047" Type="http://schemas.openxmlformats.org/officeDocument/2006/relationships/hyperlink" Target="https://cjjc.weblio.jp/content/&#24425;&#38686;" TargetMode="External"/><Relationship Id="rId6461" Type="http://schemas.openxmlformats.org/officeDocument/2006/relationships/hyperlink" Target="https://cjjc.weblio.jp/content/&#25285;&#36127;" TargetMode="External"/><Relationship Id="rId7512" Type="http://schemas.openxmlformats.org/officeDocument/2006/relationships/hyperlink" Target="https://cjjc.weblio.jp/content/&#22238;&#39304;" TargetMode="External"/><Relationship Id="rId10840" Type="http://schemas.openxmlformats.org/officeDocument/2006/relationships/hyperlink" Target="https://cjjc.weblio.jp/content/&#39044;&#21806;" TargetMode="External"/><Relationship Id="rId976" Type="http://schemas.openxmlformats.org/officeDocument/2006/relationships/hyperlink" Target="https://kotobank.jp/zhjaword/&#22810;&#36793;" TargetMode="External"/><Relationship Id="rId2657" Type="http://schemas.openxmlformats.org/officeDocument/2006/relationships/hyperlink" Target="https://kotobank.jp/zhjaword/&#28789;&#25935;" TargetMode="External"/><Relationship Id="rId5063" Type="http://schemas.openxmlformats.org/officeDocument/2006/relationships/hyperlink" Target="https://kotobank.jp/zhjaword/&#29369;&#22914;" TargetMode="External"/><Relationship Id="rId6114" Type="http://schemas.openxmlformats.org/officeDocument/2006/relationships/hyperlink" Target="https://cjjc.weblio.jp/content/&#38271;&#24449;" TargetMode="External"/><Relationship Id="rId9684" Type="http://schemas.openxmlformats.org/officeDocument/2006/relationships/hyperlink" Target="https://cjjc.weblio.jp/content/&#38543;&#36523;" TargetMode="External"/><Relationship Id="rId629" Type="http://schemas.openxmlformats.org/officeDocument/2006/relationships/hyperlink" Target="https://kotobank.jp/zhjaword/&#20282;&#20505;" TargetMode="External"/><Relationship Id="rId1259" Type="http://schemas.openxmlformats.org/officeDocument/2006/relationships/hyperlink" Target="https://kotobank.jp/zhjaword/&#24863;&#35302;" TargetMode="External"/><Relationship Id="rId3708" Type="http://schemas.openxmlformats.org/officeDocument/2006/relationships/hyperlink" Target="https://kotobank.jp/zhjaword/&#35782;&#21035;" TargetMode="External"/><Relationship Id="rId5130" Type="http://schemas.openxmlformats.org/officeDocument/2006/relationships/hyperlink" Target="https://kotobank.jp/zhjaword/&#24840;&#26469;&#24840;" TargetMode="External"/><Relationship Id="rId8286" Type="http://schemas.openxmlformats.org/officeDocument/2006/relationships/hyperlink" Target="https://cjjc.weblio.jp/content/&#26974;" TargetMode="External"/><Relationship Id="rId9337" Type="http://schemas.openxmlformats.org/officeDocument/2006/relationships/hyperlink" Target="https://cjjc.weblio.jp/content/&#36523;&#19981;&#30001;&#24049;" TargetMode="External"/><Relationship Id="rId1673" Type="http://schemas.openxmlformats.org/officeDocument/2006/relationships/hyperlink" Target="https://kotobank.jp/zhjaword/&#21700;" TargetMode="External"/><Relationship Id="rId2724" Type="http://schemas.openxmlformats.org/officeDocument/2006/relationships/hyperlink" Target="https://kotobank.jp/zhjaword/&#36335;&#36884;" TargetMode="External"/><Relationship Id="rId9751" Type="http://schemas.openxmlformats.org/officeDocument/2006/relationships/hyperlink" Target="https://cjjc.weblio.jp/content/&#36867;&#36991;" TargetMode="External"/><Relationship Id="rId11267" Type="http://schemas.openxmlformats.org/officeDocument/2006/relationships/hyperlink" Target="https://cjjc.weblio.jp/content/&#36164;&#21382;" TargetMode="External"/><Relationship Id="rId1326" Type="http://schemas.openxmlformats.org/officeDocument/2006/relationships/hyperlink" Target="https://kotobank.jp/zhjaword/&#26681;&#28145;&#33922;&#22266;" TargetMode="External"/><Relationship Id="rId1740" Type="http://schemas.openxmlformats.org/officeDocument/2006/relationships/hyperlink" Target="https://kotobank.jp/zhjaword/&#24576;&#25265;" TargetMode="External"/><Relationship Id="rId4896" Type="http://schemas.openxmlformats.org/officeDocument/2006/relationships/hyperlink" Target="https://kotobank.jp/zhjaword/&#24609;&#28982;&#33258;&#24471;" TargetMode="External"/><Relationship Id="rId5947" Type="http://schemas.openxmlformats.org/officeDocument/2006/relationships/hyperlink" Target="https://cjjc.weblio.jp/content/&#28392;&#28023;" TargetMode="External"/><Relationship Id="rId8353" Type="http://schemas.openxmlformats.org/officeDocument/2006/relationships/hyperlink" Target="https://cjjc.weblio.jp/content/&#23525;&#23525;&#26080;&#20960;" TargetMode="External"/><Relationship Id="rId9404" Type="http://schemas.openxmlformats.org/officeDocument/2006/relationships/hyperlink" Target="https://cjjc.weblio.jp/content/&#23457;&#35270;" TargetMode="External"/><Relationship Id="rId10283" Type="http://schemas.openxmlformats.org/officeDocument/2006/relationships/hyperlink" Target="https://cjjc.weblio.jp/content/&#23567;&#19985;" TargetMode="External"/><Relationship Id="rId32" Type="http://schemas.openxmlformats.org/officeDocument/2006/relationships/hyperlink" Target="https://kotobank.jp/zhjaword/&#29100;" TargetMode="External"/><Relationship Id="rId3498" Type="http://schemas.openxmlformats.org/officeDocument/2006/relationships/hyperlink" Target="https://kotobank.jp/zhjaword/&#20837;&#20405;" TargetMode="External"/><Relationship Id="rId4549" Type="http://schemas.openxmlformats.org/officeDocument/2006/relationships/hyperlink" Target="https://kotobank.jp/zhjaword/&#20687;&#26679;" TargetMode="External"/><Relationship Id="rId4963" Type="http://schemas.openxmlformats.org/officeDocument/2006/relationships/hyperlink" Target="https://kotobank.jp/zhjaword/&#24322;&#35758;" TargetMode="External"/><Relationship Id="rId8006" Type="http://schemas.openxmlformats.org/officeDocument/2006/relationships/hyperlink" Target="https://cjjc.weblio.jp/content/&#24040;&#26143;" TargetMode="External"/><Relationship Id="rId8420" Type="http://schemas.openxmlformats.org/officeDocument/2006/relationships/hyperlink" Target="https://cjjc.weblio.jp/content/&#27969;&#36716;" TargetMode="External"/><Relationship Id="rId10350" Type="http://schemas.openxmlformats.org/officeDocument/2006/relationships/hyperlink" Target="https://cjjc.weblio.jp/content/&#26032;&#29983;" TargetMode="External"/><Relationship Id="rId3565" Type="http://schemas.openxmlformats.org/officeDocument/2006/relationships/hyperlink" Target="https://kotobank.jp/zhjaword/&#19978;&#22330;" TargetMode="External"/><Relationship Id="rId4616" Type="http://schemas.openxmlformats.org/officeDocument/2006/relationships/hyperlink" Target="https://kotobank.jp/zhjaword/&#24515;&#24847;" TargetMode="External"/><Relationship Id="rId7022" Type="http://schemas.openxmlformats.org/officeDocument/2006/relationships/hyperlink" Target="https://cjjc.weblio.jp/content/&#32434;&#35201;" TargetMode="External"/><Relationship Id="rId10003" Type="http://schemas.openxmlformats.org/officeDocument/2006/relationships/hyperlink" Target="https://cjjc.weblio.jp/content/&#21361;&#24613;" TargetMode="External"/><Relationship Id="rId486" Type="http://schemas.openxmlformats.org/officeDocument/2006/relationships/hyperlink" Target="https://kotobank.jp/zhjaword/&#25345;&#20037;" TargetMode="External"/><Relationship Id="rId2167" Type="http://schemas.openxmlformats.org/officeDocument/2006/relationships/hyperlink" Target="https://kotobank.jp/zhjaword/&#36827;&#20986;" TargetMode="External"/><Relationship Id="rId2581" Type="http://schemas.openxmlformats.org/officeDocument/2006/relationships/hyperlink" Target="https://kotobank.jp/zhjaword/&#21147;&#25152;&#33021;&#21450;" TargetMode="External"/><Relationship Id="rId3218" Type="http://schemas.openxmlformats.org/officeDocument/2006/relationships/hyperlink" Target="https://kotobank.jp/zhjaword/&#27668;&#39748;" TargetMode="External"/><Relationship Id="rId3632" Type="http://schemas.openxmlformats.org/officeDocument/2006/relationships/hyperlink" Target="https://kotobank.jp/zhjaword/&#31070;&#22307;" TargetMode="External"/><Relationship Id="rId6788" Type="http://schemas.openxmlformats.org/officeDocument/2006/relationships/hyperlink" Target="https://cjjc.weblio.jp/content/&#33539;&#30068;" TargetMode="External"/><Relationship Id="rId9194" Type="http://schemas.openxmlformats.org/officeDocument/2006/relationships/hyperlink" Target="https://cjjc.weblio.jp/content/&#33635;&#24184;" TargetMode="External"/><Relationship Id="rId139" Type="http://schemas.openxmlformats.org/officeDocument/2006/relationships/hyperlink" Target="https://kotobank.jp/zhjaword/&#32972;&#35829;" TargetMode="External"/><Relationship Id="rId553" Type="http://schemas.openxmlformats.org/officeDocument/2006/relationships/hyperlink" Target="https://kotobank.jp/zhjaword/&#20986;&#34880;" TargetMode="External"/><Relationship Id="rId1183" Type="http://schemas.openxmlformats.org/officeDocument/2006/relationships/hyperlink" Target="https://kotobank.jp/zhjaword/&#25975;" TargetMode="External"/><Relationship Id="rId2234" Type="http://schemas.openxmlformats.org/officeDocument/2006/relationships/hyperlink" Target="https://kotobank.jp/zhjaword/&#25964;&#35831;" TargetMode="External"/><Relationship Id="rId7839" Type="http://schemas.openxmlformats.org/officeDocument/2006/relationships/hyperlink" Target="https://cjjc.weblio.jp/content/&#32467;&#23614;" TargetMode="External"/><Relationship Id="rId9261" Type="http://schemas.openxmlformats.org/officeDocument/2006/relationships/hyperlink" Target="https://cjjc.weblio.jp/content/&#23665;&#39030;" TargetMode="External"/><Relationship Id="rId206" Type="http://schemas.openxmlformats.org/officeDocument/2006/relationships/hyperlink" Target="https://kotobank.jp/zhjaword/&#26631;&#31034;" TargetMode="External"/><Relationship Id="rId6855" Type="http://schemas.openxmlformats.org/officeDocument/2006/relationships/hyperlink" Target="https://cjjc.weblio.jp/content/&#31881;" TargetMode="External"/><Relationship Id="rId7906" Type="http://schemas.openxmlformats.org/officeDocument/2006/relationships/hyperlink" Target="https://cjjc.weblio.jp/content/&#32463;&#21463;" TargetMode="External"/><Relationship Id="rId11191" Type="http://schemas.openxmlformats.org/officeDocument/2006/relationships/hyperlink" Target="https://cjjc.weblio.jp/content/&#20303;&#23487;" TargetMode="External"/><Relationship Id="rId620" Type="http://schemas.openxmlformats.org/officeDocument/2006/relationships/hyperlink" Target="https://kotobank.jp/zhjaword/&#36766;&#21435;" TargetMode="External"/><Relationship Id="rId1250" Type="http://schemas.openxmlformats.org/officeDocument/2006/relationships/hyperlink" Target="https://kotobank.jp/zhjaword/&#24178;&#26097;" TargetMode="External"/><Relationship Id="rId2301" Type="http://schemas.openxmlformats.org/officeDocument/2006/relationships/hyperlink" Target="https://kotobank.jp/zhjaword/&#25424;&#29486;" TargetMode="External"/><Relationship Id="rId4059" Type="http://schemas.openxmlformats.org/officeDocument/2006/relationships/hyperlink" Target="https://kotobank.jp/zhjaword/&#25552;&#26089;" TargetMode="External"/><Relationship Id="rId5457" Type="http://schemas.openxmlformats.org/officeDocument/2006/relationships/hyperlink" Target="https://kotobank.jp/zhjaword/&#20027;&#39135;" TargetMode="External"/><Relationship Id="rId5871" Type="http://schemas.openxmlformats.org/officeDocument/2006/relationships/hyperlink" Target="https://cjjc.weblio.jp/content/&#26412;&#30528;" TargetMode="External"/><Relationship Id="rId6508" Type="http://schemas.openxmlformats.org/officeDocument/2006/relationships/hyperlink" Target="https://cjjc.weblio.jp/content/&#30423;&#31363;" TargetMode="External"/><Relationship Id="rId6922" Type="http://schemas.openxmlformats.org/officeDocument/2006/relationships/hyperlink" Target="https://cjjc.weblio.jp/content/&#20463;&#39318;" TargetMode="External"/><Relationship Id="rId4473" Type="http://schemas.openxmlformats.org/officeDocument/2006/relationships/hyperlink" Target="https://kotobank.jp/zhjaword/&#19979;&#22368;" TargetMode="External"/><Relationship Id="rId5524" Type="http://schemas.openxmlformats.org/officeDocument/2006/relationships/hyperlink" Target="https://kotobank.jp/zhjaword/&#36861;&#36394;" TargetMode="External"/><Relationship Id="rId3075" Type="http://schemas.openxmlformats.org/officeDocument/2006/relationships/hyperlink" Target="https://kotobank.jp/zhjaword/&#38506;&#20276;" TargetMode="External"/><Relationship Id="rId4126" Type="http://schemas.openxmlformats.org/officeDocument/2006/relationships/hyperlink" Target="https://kotobank.jp/zhjaword/&#36890;&#23477;" TargetMode="External"/><Relationship Id="rId4540" Type="http://schemas.openxmlformats.org/officeDocument/2006/relationships/hyperlink" Target="https://kotobank.jp/zhjaword/&#21709;&#20142;" TargetMode="External"/><Relationship Id="rId7696" Type="http://schemas.openxmlformats.org/officeDocument/2006/relationships/hyperlink" Target="https://cjjc.weblio.jp/content/&#33392;&#33510;&#22859;&#26007;" TargetMode="External"/><Relationship Id="rId8747" Type="http://schemas.openxmlformats.org/officeDocument/2006/relationships/hyperlink" Target="https://cjjc.weblio.jp/content/&#32445;&#25187;" TargetMode="External"/><Relationship Id="rId2091" Type="http://schemas.openxmlformats.org/officeDocument/2006/relationships/hyperlink" Target="https://kotobank.jp/zhjaword/&#25509;&#20108;&#36830;&#19977;" TargetMode="External"/><Relationship Id="rId3142" Type="http://schemas.openxmlformats.org/officeDocument/2006/relationships/hyperlink" Target="https://kotobank.jp/zhjaword/&#24179;&#20215;" TargetMode="External"/><Relationship Id="rId6298" Type="http://schemas.openxmlformats.org/officeDocument/2006/relationships/hyperlink" Target="https://cjjc.weblio.jp/content/&#25571;&#27979;" TargetMode="External"/><Relationship Id="rId7349" Type="http://schemas.openxmlformats.org/officeDocument/2006/relationships/hyperlink" Target="https://cjjc.weblio.jp/content/&#21644;&#23578;" TargetMode="External"/><Relationship Id="rId7763" Type="http://schemas.openxmlformats.org/officeDocument/2006/relationships/hyperlink" Target="https://cjjc.weblio.jp/content/&#20132;&#25509;" TargetMode="External"/><Relationship Id="rId10677" Type="http://schemas.openxmlformats.org/officeDocument/2006/relationships/hyperlink" Target="https://cjjc.weblio.jp/content/&#35758;&#31243;" TargetMode="External"/><Relationship Id="rId6365" Type="http://schemas.openxmlformats.org/officeDocument/2006/relationships/hyperlink" Target="https://cjjc.weblio.jp/content/&#20174;&#26089;&#21040;&#26202;" TargetMode="External"/><Relationship Id="rId7416" Type="http://schemas.openxmlformats.org/officeDocument/2006/relationships/hyperlink" Target="https://cjjc.weblio.jp/content/&#24573;&#39640;&#24573;&#20302;" TargetMode="External"/><Relationship Id="rId8814" Type="http://schemas.openxmlformats.org/officeDocument/2006/relationships/hyperlink" Target="https://cjjc.weblio.jp/content/&#30896;&#24039;" TargetMode="External"/><Relationship Id="rId10744" Type="http://schemas.openxmlformats.org/officeDocument/2006/relationships/hyperlink" Target="https://cjjc.weblio.jp/content/&#24212;&#32856;" TargetMode="External"/><Relationship Id="rId130" Type="http://schemas.openxmlformats.org/officeDocument/2006/relationships/hyperlink" Target="https://kotobank.jp/zhjaword/&#24754;&#27426;&#31163;&#21512;" TargetMode="External"/><Relationship Id="rId3959" Type="http://schemas.openxmlformats.org/officeDocument/2006/relationships/hyperlink" Target="https://kotobank.jp/zhjaword/&#38543;&#22788;&#21487;&#35265;" TargetMode="External"/><Relationship Id="rId5381" Type="http://schemas.openxmlformats.org/officeDocument/2006/relationships/hyperlink" Target="https://kotobank.jp/zhjaword/&#25351;&#24341;" TargetMode="External"/><Relationship Id="rId6018" Type="http://schemas.openxmlformats.org/officeDocument/2006/relationships/hyperlink" Target="https://cjjc.weblio.jp/content/&#19981;&#23452;" TargetMode="External"/><Relationship Id="rId7830" Type="http://schemas.openxmlformats.org/officeDocument/2006/relationships/hyperlink" Target="https://cjjc.weblio.jp/content/&#33410;&#27700;" TargetMode="External"/><Relationship Id="rId10811" Type="http://schemas.openxmlformats.org/officeDocument/2006/relationships/hyperlink" Target="https://cjjc.weblio.jp/content/&#35825;&#21457;" TargetMode="External"/><Relationship Id="rId2975" Type="http://schemas.openxmlformats.org/officeDocument/2006/relationships/hyperlink" Target="https://kotobank.jp/zhjaword/&#25376;" TargetMode="External"/><Relationship Id="rId5034" Type="http://schemas.openxmlformats.org/officeDocument/2006/relationships/hyperlink" Target="https://kotobank.jp/zhjaword/&#27704;&#20037;" TargetMode="External"/><Relationship Id="rId6432" Type="http://schemas.openxmlformats.org/officeDocument/2006/relationships/hyperlink" Target="https://cjjc.weblio.jp/content/&#22823;&#27668;" TargetMode="External"/><Relationship Id="rId9588" Type="http://schemas.openxmlformats.org/officeDocument/2006/relationships/hyperlink" Target="https://cjjc.weblio.jp/content/&#27700;&#28304;" TargetMode="External"/><Relationship Id="rId947" Type="http://schemas.openxmlformats.org/officeDocument/2006/relationships/hyperlink" Target="https://kotobank.jp/zhjaword/&#26460;&#32477;" TargetMode="External"/><Relationship Id="rId1577" Type="http://schemas.openxmlformats.org/officeDocument/2006/relationships/hyperlink" Target="https://kotobank.jp/zhjaword/&#34892;&#21015;" TargetMode="External"/><Relationship Id="rId1991" Type="http://schemas.openxmlformats.org/officeDocument/2006/relationships/hyperlink" Target="https://kotobank.jp/zhjaword/&#26816;&#35752;" TargetMode="External"/><Relationship Id="rId2628" Type="http://schemas.openxmlformats.org/officeDocument/2006/relationships/hyperlink" Target="https://kotobank.jp/zhjaword/&#36797;&#38420;" TargetMode="External"/><Relationship Id="rId9655" Type="http://schemas.openxmlformats.org/officeDocument/2006/relationships/hyperlink" Target="https://cjjc.weblio.jp/content/&#25628;&#26597;" TargetMode="External"/><Relationship Id="rId1644" Type="http://schemas.openxmlformats.org/officeDocument/2006/relationships/hyperlink" Target="https://kotobank.jp/zhjaword/&#40657;&#23458;" TargetMode="External"/><Relationship Id="rId4050" Type="http://schemas.openxmlformats.org/officeDocument/2006/relationships/hyperlink" Target="https://kotobank.jp/zhjaword/&#34276;&#26885;" TargetMode="External"/><Relationship Id="rId5101" Type="http://schemas.openxmlformats.org/officeDocument/2006/relationships/hyperlink" Target="https://kotobank.jp/zhjaword/&#19982;&#27492;&#21516;&#26102;" TargetMode="External"/><Relationship Id="rId8257" Type="http://schemas.openxmlformats.org/officeDocument/2006/relationships/hyperlink" Target="https://cjjc.weblio.jp/content/&#32769;&#20154;&#23478;" TargetMode="External"/><Relationship Id="rId8671" Type="http://schemas.openxmlformats.org/officeDocument/2006/relationships/hyperlink" Target="https://cjjc.weblio.jp/content/&#24149;" TargetMode="External"/><Relationship Id="rId9308" Type="http://schemas.openxmlformats.org/officeDocument/2006/relationships/hyperlink" Target="https://cjjc.weblio.jp/content/&#28903;&#27585;" TargetMode="External"/><Relationship Id="rId9722" Type="http://schemas.openxmlformats.org/officeDocument/2006/relationships/hyperlink" Target="https://cjjc.weblio.jp/content/&#35848;&#19981;&#19978;" TargetMode="External"/><Relationship Id="rId10187" Type="http://schemas.openxmlformats.org/officeDocument/2006/relationships/hyperlink" Target="https://cjjc.weblio.jp/content/&#19979;&#35843;" TargetMode="External"/><Relationship Id="rId11238" Type="http://schemas.openxmlformats.org/officeDocument/2006/relationships/hyperlink" Target="https://cjjc.weblio.jp/content/&#36861;&#28335;" TargetMode="External"/><Relationship Id="rId1711" Type="http://schemas.openxmlformats.org/officeDocument/2006/relationships/hyperlink" Target="https://kotobank.jp/zhjaword/&#25252;&#29702;" TargetMode="External"/><Relationship Id="rId4867" Type="http://schemas.openxmlformats.org/officeDocument/2006/relationships/hyperlink" Target="https://kotobank.jp/zhjaword/&#28082;&#26230;" TargetMode="External"/><Relationship Id="rId7273" Type="http://schemas.openxmlformats.org/officeDocument/2006/relationships/hyperlink" Target="https://cjjc.weblio.jp/content/&#28023;&#28393;" TargetMode="External"/><Relationship Id="rId8324" Type="http://schemas.openxmlformats.org/officeDocument/2006/relationships/hyperlink" Target="https://cjjc.weblio.jp/content/&#36830;&#38145;" TargetMode="External"/><Relationship Id="rId10254" Type="http://schemas.openxmlformats.org/officeDocument/2006/relationships/hyperlink" Target="https://cjjc.weblio.jp/content/&#39321;&#28895;" TargetMode="External"/><Relationship Id="rId3469" Type="http://schemas.openxmlformats.org/officeDocument/2006/relationships/hyperlink" Target="https://kotobank.jp/zhjaword/&#26085;&#26032;&#26376;&#24322;" TargetMode="External"/><Relationship Id="rId5918" Type="http://schemas.openxmlformats.org/officeDocument/2006/relationships/hyperlink" Target="https://cjjc.weblio.jp/content/&#36776;&#21035;" TargetMode="External"/><Relationship Id="rId7340" Type="http://schemas.openxmlformats.org/officeDocument/2006/relationships/hyperlink" Target="https://cjjc.weblio.jp/content/&#20309;&#22788;" TargetMode="External"/><Relationship Id="rId2485" Type="http://schemas.openxmlformats.org/officeDocument/2006/relationships/hyperlink" Target="https://kotobank.jp/zhjaword/&#25414;" TargetMode="External"/><Relationship Id="rId3883" Type="http://schemas.openxmlformats.org/officeDocument/2006/relationships/hyperlink" Target="https://kotobank.jp/zhjaword/&#39034;&#24515;" TargetMode="External"/><Relationship Id="rId4934" Type="http://schemas.openxmlformats.org/officeDocument/2006/relationships/hyperlink" Target="https://kotobank.jp/zhjaword/&#19968;&#27611;&#19981;&#25300;" TargetMode="External"/><Relationship Id="rId9098" Type="http://schemas.openxmlformats.org/officeDocument/2006/relationships/hyperlink" Target="https://cjjc.weblio.jp/content/&#26354;" TargetMode="External"/><Relationship Id="rId10321" Type="http://schemas.openxmlformats.org/officeDocument/2006/relationships/hyperlink" Target="https://cjjc.weblio.jp/content/&#24515;&#23433;&#29702;&#24471;" TargetMode="External"/><Relationship Id="rId457" Type="http://schemas.openxmlformats.org/officeDocument/2006/relationships/hyperlink" Target="https://kotobank.jp/zhjaword/&#35802;&#24691;" TargetMode="External"/><Relationship Id="rId1087" Type="http://schemas.openxmlformats.org/officeDocument/2006/relationships/hyperlink" Target="https://kotobank.jp/zhjaword/&#25918;&#27700;" TargetMode="External"/><Relationship Id="rId2138" Type="http://schemas.openxmlformats.org/officeDocument/2006/relationships/hyperlink" Target="https://kotobank.jp/zhjaword/&#23626;&#26102;" TargetMode="External"/><Relationship Id="rId3536" Type="http://schemas.openxmlformats.org/officeDocument/2006/relationships/hyperlink" Target="https://kotobank.jp/zhjaword/&#20667;&#29916;" TargetMode="External"/><Relationship Id="rId3950" Type="http://schemas.openxmlformats.org/officeDocument/2006/relationships/hyperlink" Target="https://kotobank.jp/zhjaword/&#32032;&#25551;" TargetMode="External"/><Relationship Id="rId9165" Type="http://schemas.openxmlformats.org/officeDocument/2006/relationships/hyperlink" Target="https://cjjc.weblio.jp/content/&#20154;&#36136;" TargetMode="External"/><Relationship Id="rId871" Type="http://schemas.openxmlformats.org/officeDocument/2006/relationships/hyperlink" Target="https://kotobank.jp/zhjaword/&#38613;" TargetMode="External"/><Relationship Id="rId2552" Type="http://schemas.openxmlformats.org/officeDocument/2006/relationships/hyperlink" Target="https://kotobank.jp/zhjaword/&#20919;&#28129;" TargetMode="External"/><Relationship Id="rId3603" Type="http://schemas.openxmlformats.org/officeDocument/2006/relationships/hyperlink" Target="https://kotobank.jp/zhjaword/&#31038;&#20132;" TargetMode="External"/><Relationship Id="rId6759" Type="http://schemas.openxmlformats.org/officeDocument/2006/relationships/hyperlink" Target="https://cjjc.weblio.jp/content/&#24070;" TargetMode="External"/><Relationship Id="rId11095" Type="http://schemas.openxmlformats.org/officeDocument/2006/relationships/hyperlink" Target="https://cjjc.weblio.jp/content/&#25351;&#28857;" TargetMode="External"/><Relationship Id="rId524" Type="http://schemas.openxmlformats.org/officeDocument/2006/relationships/hyperlink" Target="https://kotobank.jp/zhjaword/&#31609;&#21010;" TargetMode="External"/><Relationship Id="rId1154" Type="http://schemas.openxmlformats.org/officeDocument/2006/relationships/hyperlink" Target="https://kotobank.jp/zhjaword/&#39118;&#28010;" TargetMode="External"/><Relationship Id="rId2205" Type="http://schemas.openxmlformats.org/officeDocument/2006/relationships/hyperlink" Target="https://kotobank.jp/zhjaword/&#31934;&#30130;&#21147;&#31469;" TargetMode="External"/><Relationship Id="rId5775" Type="http://schemas.openxmlformats.org/officeDocument/2006/relationships/hyperlink" Target="https://cjjc.weblio.jp/content/&#30334;&#21512;" TargetMode="External"/><Relationship Id="rId6826" Type="http://schemas.openxmlformats.org/officeDocument/2006/relationships/hyperlink" Target="https://cjjc.weblio.jp/content/&#32933;&#30338;" TargetMode="External"/><Relationship Id="rId8181" Type="http://schemas.openxmlformats.org/officeDocument/2006/relationships/hyperlink" Target="https://cjjc.weblio.jp/content/&#22840;&#24352;" TargetMode="External"/><Relationship Id="rId9232" Type="http://schemas.openxmlformats.org/officeDocument/2006/relationships/hyperlink" Target="https://cjjc.weblio.jp/content/&#36187;&#36710;" TargetMode="External"/><Relationship Id="rId11162" Type="http://schemas.openxmlformats.org/officeDocument/2006/relationships/hyperlink" Target="https://cjjc.weblio.jp/content/&#37325;&#24515;" TargetMode="External"/><Relationship Id="rId1221" Type="http://schemas.openxmlformats.org/officeDocument/2006/relationships/hyperlink" Target="https://kotobank.jp/zhjaword/&#22797;&#20852;" TargetMode="External"/><Relationship Id="rId4377" Type="http://schemas.openxmlformats.org/officeDocument/2006/relationships/hyperlink" Target="https://kotobank.jp/zhjaword/&#26080;&#24773;" TargetMode="External"/><Relationship Id="rId4791" Type="http://schemas.openxmlformats.org/officeDocument/2006/relationships/hyperlink" Target="https://kotobank.jp/zhjaword/&#30524;&#33394;" TargetMode="External"/><Relationship Id="rId5428" Type="http://schemas.openxmlformats.org/officeDocument/2006/relationships/hyperlink" Target="https://kotobank.jp/zhjaword/&#20247;&#20154;" TargetMode="External"/><Relationship Id="rId5842" Type="http://schemas.openxmlformats.org/officeDocument/2006/relationships/hyperlink" Target="https://cjjc.weblio.jp/content/&#26292;&#39118;&#39588;&#38632;" TargetMode="External"/><Relationship Id="rId8998" Type="http://schemas.openxmlformats.org/officeDocument/2006/relationships/hyperlink" Target="https://cjjc.weblio.jp/content/&#27465;&#24847;" TargetMode="External"/><Relationship Id="rId3393" Type="http://schemas.openxmlformats.org/officeDocument/2006/relationships/hyperlink" Target="https://kotobank.jp/zhjaword/&#26435;&#23041;" TargetMode="External"/><Relationship Id="rId4444" Type="http://schemas.openxmlformats.org/officeDocument/2006/relationships/hyperlink" Target="https://kotobank.jp/zhjaword/&#32454;&#24515;" TargetMode="External"/><Relationship Id="rId3046" Type="http://schemas.openxmlformats.org/officeDocument/2006/relationships/hyperlink" Target="https://kotobank.jp/zhjaword/&#25293;&#21334;" TargetMode="External"/><Relationship Id="rId3460" Type="http://schemas.openxmlformats.org/officeDocument/2006/relationships/hyperlink" Target="https://kotobank.jp/zhjaword/&#20219;&#20154;&#23472;&#21106;" TargetMode="External"/><Relationship Id="rId10995" Type="http://schemas.openxmlformats.org/officeDocument/2006/relationships/hyperlink" Target="https://cjjc.weblio.jp/content/&#21484;&#38598;" TargetMode="External"/><Relationship Id="rId381" Type="http://schemas.openxmlformats.org/officeDocument/2006/relationships/hyperlink" Target="https://kotobank.jp/zhjaword/&#20135;&#22320;" TargetMode="External"/><Relationship Id="rId2062" Type="http://schemas.openxmlformats.org/officeDocument/2006/relationships/hyperlink" Target="https://kotobank.jp/zhjaword/&#28966;&#34385;" TargetMode="External"/><Relationship Id="rId3113" Type="http://schemas.openxmlformats.org/officeDocument/2006/relationships/hyperlink" Target="https://kotobank.jp/zhjaword/&#20559;&#35265;" TargetMode="External"/><Relationship Id="rId4511" Type="http://schemas.openxmlformats.org/officeDocument/2006/relationships/hyperlink" Target="https://kotobank.jp/zhjaword/&#20065;&#20146;" TargetMode="External"/><Relationship Id="rId6269" Type="http://schemas.openxmlformats.org/officeDocument/2006/relationships/hyperlink" Target="https://cjjc.weblio.jp/content/&#20986;&#36523;" TargetMode="External"/><Relationship Id="rId7667" Type="http://schemas.openxmlformats.org/officeDocument/2006/relationships/hyperlink" Target="https://cjjc.weblio.jp/content/&#23478;&#26063;" TargetMode="External"/><Relationship Id="rId8718" Type="http://schemas.openxmlformats.org/officeDocument/2006/relationships/hyperlink" Target="https://cjjc.weblio.jp/content/&#25311;&#23450;" TargetMode="External"/><Relationship Id="rId10648" Type="http://schemas.openxmlformats.org/officeDocument/2006/relationships/hyperlink" Target="https://cjjc.weblio.jp/content/&#19968;&#32463;" TargetMode="External"/><Relationship Id="rId6683" Type="http://schemas.openxmlformats.org/officeDocument/2006/relationships/hyperlink" Target="https://cjjc.weblio.jp/content/&#23545;&#24471;&#36215;" TargetMode="External"/><Relationship Id="rId7734" Type="http://schemas.openxmlformats.org/officeDocument/2006/relationships/hyperlink" Target="https://cjjc.weblio.jp/content/&#38388;&#26029;" TargetMode="External"/><Relationship Id="rId10715" Type="http://schemas.openxmlformats.org/officeDocument/2006/relationships/hyperlink" Target="https://cjjc.weblio.jp/content/&#24341;&#35825;" TargetMode="External"/><Relationship Id="rId2879" Type="http://schemas.openxmlformats.org/officeDocument/2006/relationships/hyperlink" Target="https://kotobank.jp/zhjaword/&#33495;&#26465;" TargetMode="External"/><Relationship Id="rId5285" Type="http://schemas.openxmlformats.org/officeDocument/2006/relationships/hyperlink" Target="https://kotobank.jp/zhjaword/&#25240;&#21472;" TargetMode="External"/><Relationship Id="rId6336" Type="http://schemas.openxmlformats.org/officeDocument/2006/relationships/hyperlink" Target="https://cjjc.weblio.jp/content/&#25139;" TargetMode="External"/><Relationship Id="rId6750" Type="http://schemas.openxmlformats.org/officeDocument/2006/relationships/hyperlink" Target="https://cjjc.weblio.jp/content/&#21457;&#27844;" TargetMode="External"/><Relationship Id="rId7801" Type="http://schemas.openxmlformats.org/officeDocument/2006/relationships/hyperlink" Target="https://cjjc.weblio.jp/content/&#36739;&#37327;" TargetMode="External"/><Relationship Id="rId101" Type="http://schemas.openxmlformats.org/officeDocument/2006/relationships/hyperlink" Target="https://kotobank.jp/zhjaword/&#20445;&#22982;" TargetMode="External"/><Relationship Id="rId1895" Type="http://schemas.openxmlformats.org/officeDocument/2006/relationships/hyperlink" Target="https://kotobank.jp/zhjaword/&#24613;&#36716;&#24367;" TargetMode="External"/><Relationship Id="rId2946" Type="http://schemas.openxmlformats.org/officeDocument/2006/relationships/hyperlink" Target="https://kotobank.jp/zhjaword/&#21215;&#25424;" TargetMode="External"/><Relationship Id="rId5352" Type="http://schemas.openxmlformats.org/officeDocument/2006/relationships/hyperlink" Target="https://kotobank.jp/zhjaword/&#32930;&#20307;" TargetMode="External"/><Relationship Id="rId6403" Type="http://schemas.openxmlformats.org/officeDocument/2006/relationships/hyperlink" Target="https://cjjc.weblio.jp/content/&#25171;&#20132;&#36947;" TargetMode="External"/><Relationship Id="rId9559" Type="http://schemas.openxmlformats.org/officeDocument/2006/relationships/hyperlink" Target="https://cjjc.weblio.jp/content/&#34928;&#20943;" TargetMode="External"/><Relationship Id="rId9973" Type="http://schemas.openxmlformats.org/officeDocument/2006/relationships/hyperlink" Target="https://cjjc.weblio.jp/content/&#25405;" TargetMode="External"/><Relationship Id="rId918" Type="http://schemas.openxmlformats.org/officeDocument/2006/relationships/hyperlink" Target="https://kotobank.jp/zhjaword/&#21160;&#38745;" TargetMode="External"/><Relationship Id="rId1548" Type="http://schemas.openxmlformats.org/officeDocument/2006/relationships/hyperlink" Target="https://kotobank.jp/zhjaword/&#28023;&#30423;" TargetMode="External"/><Relationship Id="rId5005" Type="http://schemas.openxmlformats.org/officeDocument/2006/relationships/hyperlink" Target="https://kotobank.jp/zhjaword/&#21360;&#21047;&#26415;" TargetMode="External"/><Relationship Id="rId8575" Type="http://schemas.openxmlformats.org/officeDocument/2006/relationships/hyperlink" Target="https://cjjc.weblio.jp/content/&#35868;&#22242;" TargetMode="External"/><Relationship Id="rId9626" Type="http://schemas.openxmlformats.org/officeDocument/2006/relationships/hyperlink" Target="https://cjjc.weblio.jp/content/&#35828;&#38386;&#35805;" TargetMode="External"/><Relationship Id="rId1962" Type="http://schemas.openxmlformats.org/officeDocument/2006/relationships/hyperlink" Target="https://kotobank.jp/zhjaword/&#23574;&#38160;" TargetMode="External"/><Relationship Id="rId4021" Type="http://schemas.openxmlformats.org/officeDocument/2006/relationships/hyperlink" Target="https://kotobank.jp/zhjaword/&#22530;" TargetMode="External"/><Relationship Id="rId7177" Type="http://schemas.openxmlformats.org/officeDocument/2006/relationships/hyperlink" Target="https://cjjc.weblio.jp/content/&#35266;&#27979;" TargetMode="External"/><Relationship Id="rId7591" Type="http://schemas.openxmlformats.org/officeDocument/2006/relationships/hyperlink" Target="https://cjjc.weblio.jp/content/&#28608;&#21270;" TargetMode="External"/><Relationship Id="rId8228" Type="http://schemas.openxmlformats.org/officeDocument/2006/relationships/hyperlink" Target="https://cjjc.weblio.jp/content/&#26469;&#22238;" TargetMode="External"/><Relationship Id="rId1615" Type="http://schemas.openxmlformats.org/officeDocument/2006/relationships/hyperlink" Target="https://kotobank.jp/zhjaword/&#21512;&#36164;" TargetMode="External"/><Relationship Id="rId6193" Type="http://schemas.openxmlformats.org/officeDocument/2006/relationships/hyperlink" Target="https://cjjc.weblio.jp/content/&#36894;&#24378;" TargetMode="External"/><Relationship Id="rId7244" Type="http://schemas.openxmlformats.org/officeDocument/2006/relationships/hyperlink" Target="https://cjjc.weblio.jp/content/&#26524;&#26029;" TargetMode="External"/><Relationship Id="rId8642" Type="http://schemas.openxmlformats.org/officeDocument/2006/relationships/hyperlink" Target="https://cjjc.weblio.jp/content/&#33707;&#38750;" TargetMode="External"/><Relationship Id="rId10158" Type="http://schemas.openxmlformats.org/officeDocument/2006/relationships/hyperlink" Target="https://cjjc.weblio.jp/content/&#21916;&#24198;" TargetMode="External"/><Relationship Id="rId10572" Type="http://schemas.openxmlformats.org/officeDocument/2006/relationships/hyperlink" Target="https://cjjc.weblio.jp/content/&#26928;&#23376;" TargetMode="External"/><Relationship Id="rId11209" Type="http://schemas.openxmlformats.org/officeDocument/2006/relationships/hyperlink" Target="https://cjjc.weblio.jp/content/&#19987;&#27880;" TargetMode="External"/><Relationship Id="rId3787" Type="http://schemas.openxmlformats.org/officeDocument/2006/relationships/hyperlink" Target="https://kotobank.jp/zhjaword/&#39318;&#35201;" TargetMode="External"/><Relationship Id="rId4838" Type="http://schemas.openxmlformats.org/officeDocument/2006/relationships/hyperlink" Target="https://kotobank.jp/zhjaword/&#33647;&#26448;" TargetMode="External"/><Relationship Id="rId10225" Type="http://schemas.openxmlformats.org/officeDocument/2006/relationships/hyperlink" Target="https://cjjc.weblio.jp/content/&#23466;&#27861;" TargetMode="External"/><Relationship Id="rId2389" Type="http://schemas.openxmlformats.org/officeDocument/2006/relationships/hyperlink" Target="https://kotobank.jp/zhjaword/&#21487;&#35859;" TargetMode="External"/><Relationship Id="rId3854" Type="http://schemas.openxmlformats.org/officeDocument/2006/relationships/hyperlink" Target="https://kotobank.jp/zhjaword/&#27700;&#27133;" TargetMode="External"/><Relationship Id="rId4905" Type="http://schemas.openxmlformats.org/officeDocument/2006/relationships/hyperlink" Target="https://kotobank.jp/zhjaword/&#36951;&#24895;" TargetMode="External"/><Relationship Id="rId6260" Type="http://schemas.openxmlformats.org/officeDocument/2006/relationships/hyperlink" Target="https://cjjc.weblio.jp/content/&#20986;&#23616;" TargetMode="External"/><Relationship Id="rId7311" Type="http://schemas.openxmlformats.org/officeDocument/2006/relationships/hyperlink" Target="https://cjjc.weblio.jp/content/&#22909;&#27513;" TargetMode="External"/><Relationship Id="rId775" Type="http://schemas.openxmlformats.org/officeDocument/2006/relationships/hyperlink" Target="https://kotobank.jp/zhjaword/&#23707;&#23679;" TargetMode="External"/><Relationship Id="rId2456" Type="http://schemas.openxmlformats.org/officeDocument/2006/relationships/hyperlink" Target="https://kotobank.jp/zhjaword/&#22840;&#22870;" TargetMode="External"/><Relationship Id="rId2870" Type="http://schemas.openxmlformats.org/officeDocument/2006/relationships/hyperlink" Target="https://kotobank.jp/zhjaword/&#20813;&#32844;" TargetMode="External"/><Relationship Id="rId3507" Type="http://schemas.openxmlformats.org/officeDocument/2006/relationships/hyperlink" Target="https://kotobank.jp/zhjaword/&#24369;&#21183;" TargetMode="External"/><Relationship Id="rId3921" Type="http://schemas.openxmlformats.org/officeDocument/2006/relationships/hyperlink" Target="https://kotobank.jp/zhjaword/&#22235;&#23395;" TargetMode="External"/><Relationship Id="rId9069" Type="http://schemas.openxmlformats.org/officeDocument/2006/relationships/hyperlink" Target="https://cjjc.weblio.jp/content/&#24773;" TargetMode="External"/><Relationship Id="rId9483" Type="http://schemas.openxmlformats.org/officeDocument/2006/relationships/hyperlink" Target="https://cjjc.weblio.jp/content/&#25910;&#25454;" TargetMode="External"/><Relationship Id="rId428" Type="http://schemas.openxmlformats.org/officeDocument/2006/relationships/hyperlink" Target="https://kotobank.jp/zhjaword/&#25764;&#25442;" TargetMode="External"/><Relationship Id="rId842" Type="http://schemas.openxmlformats.org/officeDocument/2006/relationships/hyperlink" Target="https://kotobank.jp/zhjaword/&#24093;&#22269;&#20027;&#20041;" TargetMode="External"/><Relationship Id="rId1058" Type="http://schemas.openxmlformats.org/officeDocument/2006/relationships/hyperlink" Target="https://kotobank.jp/zhjaword/&#21453;&#38754;" TargetMode="External"/><Relationship Id="rId1472" Type="http://schemas.openxmlformats.org/officeDocument/2006/relationships/hyperlink" Target="https://kotobank.jp/zhjaword/&#36143;&#24443;" TargetMode="External"/><Relationship Id="rId2109" Type="http://schemas.openxmlformats.org/officeDocument/2006/relationships/hyperlink" Target="https://kotobank.jp/zhjaword/&#33410;&#34915;&#32553;&#39135;" TargetMode="External"/><Relationship Id="rId2523" Type="http://schemas.openxmlformats.org/officeDocument/2006/relationships/hyperlink" Target="https://kotobank.jp/zhjaword/&#26391;&#35829;" TargetMode="External"/><Relationship Id="rId5679" Type="http://schemas.openxmlformats.org/officeDocument/2006/relationships/hyperlink" Target="https://cjjc.weblio.jp/content/&#36208;&#21518;&#38376;" TargetMode="External"/><Relationship Id="rId8085" Type="http://schemas.openxmlformats.org/officeDocument/2006/relationships/hyperlink" Target="https://cjjc.weblio.jp/content/&#30475;&#20013;" TargetMode="External"/><Relationship Id="rId9136" Type="http://schemas.openxmlformats.org/officeDocument/2006/relationships/hyperlink" Target="https://cjjc.weblio.jp/content/&#29123;&#27833;" TargetMode="External"/><Relationship Id="rId9550" Type="http://schemas.openxmlformats.org/officeDocument/2006/relationships/hyperlink" Target="https://cjjc.weblio.jp/content/&#26641;&#26786;" TargetMode="External"/><Relationship Id="rId11066" Type="http://schemas.openxmlformats.org/officeDocument/2006/relationships/hyperlink" Target="https://cjjc.weblio.jp/content/&#25903;&#26609;" TargetMode="External"/><Relationship Id="rId1125" Type="http://schemas.openxmlformats.org/officeDocument/2006/relationships/hyperlink" Target="https://kotobank.jp/zhjaword/&#20998;&#36163;" TargetMode="External"/><Relationship Id="rId4695" Type="http://schemas.openxmlformats.org/officeDocument/2006/relationships/hyperlink" Target="https://kotobank.jp/zhjaword/&#35768;" TargetMode="External"/><Relationship Id="rId8152" Type="http://schemas.openxmlformats.org/officeDocument/2006/relationships/hyperlink" Target="https://cjjc.weblio.jp/content/&#21475;&#33108;" TargetMode="External"/><Relationship Id="rId9203" Type="http://schemas.openxmlformats.org/officeDocument/2006/relationships/hyperlink" Target="https://cjjc.weblio.jp/content/&#34701;&#21270;" TargetMode="External"/><Relationship Id="rId10082" Type="http://schemas.openxmlformats.org/officeDocument/2006/relationships/hyperlink" Target="https://cjjc.weblio.jp/content/&#26080;&#24694;&#19981;&#20316;" TargetMode="External"/><Relationship Id="rId3297" Type="http://schemas.openxmlformats.org/officeDocument/2006/relationships/hyperlink" Target="https://kotobank.jp/zhjaword/&#31373;&#38376;" TargetMode="External"/><Relationship Id="rId4348" Type="http://schemas.openxmlformats.org/officeDocument/2006/relationships/hyperlink" Target="https://kotobank.jp/zhjaword/&#38382;&#21367;" TargetMode="External"/><Relationship Id="rId5746" Type="http://schemas.openxmlformats.org/officeDocument/2006/relationships/hyperlink" Target="https://cjjc.weblio.jp/content/&#25353;&#35828;" TargetMode="External"/><Relationship Id="rId11133" Type="http://schemas.openxmlformats.org/officeDocument/2006/relationships/hyperlink" Target="https://cjjc.weblio.jp/content/&#20013;&#22411;" TargetMode="External"/><Relationship Id="rId4762" Type="http://schemas.openxmlformats.org/officeDocument/2006/relationships/hyperlink" Target="https://kotobank.jp/zhjaword/&#21713;" TargetMode="External"/><Relationship Id="rId5813" Type="http://schemas.openxmlformats.org/officeDocument/2006/relationships/hyperlink" Target="https://cjjc.weblio.jp/content/&#21253;&#23481;" TargetMode="External"/><Relationship Id="rId8969" Type="http://schemas.openxmlformats.org/officeDocument/2006/relationships/hyperlink" Target="https://cjjc.weblio.jp/content/&#29301;&#22836;" TargetMode="External"/><Relationship Id="rId10899" Type="http://schemas.openxmlformats.org/officeDocument/2006/relationships/hyperlink" Target="https://cjjc.weblio.jp/content/&#34164;&#28085;" TargetMode="External"/><Relationship Id="rId11200" Type="http://schemas.openxmlformats.org/officeDocument/2006/relationships/hyperlink" Target="https://cjjc.weblio.jp/content/&#25341;" TargetMode="External"/><Relationship Id="rId285" Type="http://schemas.openxmlformats.org/officeDocument/2006/relationships/hyperlink" Target="https://kotobank.jp/zhjaword/&#19981;&#29702;" TargetMode="External"/><Relationship Id="rId3364" Type="http://schemas.openxmlformats.org/officeDocument/2006/relationships/hyperlink" Target="https://kotobank.jp/zhjaword/&#27714;&#23130;" TargetMode="External"/><Relationship Id="rId4415" Type="http://schemas.openxmlformats.org/officeDocument/2006/relationships/hyperlink" Target="https://kotobank.jp/zhjaword/&#26132;&#26085;" TargetMode="External"/><Relationship Id="rId7985" Type="http://schemas.openxmlformats.org/officeDocument/2006/relationships/hyperlink" Target="https://cjjc.weblio.jp/content/&#33285;&#33285;" TargetMode="External"/><Relationship Id="rId2380" Type="http://schemas.openxmlformats.org/officeDocument/2006/relationships/hyperlink" Target="https://kotobank.jp/zhjaword/&#21683;&#22013;" TargetMode="External"/><Relationship Id="rId3017" Type="http://schemas.openxmlformats.org/officeDocument/2006/relationships/hyperlink" Target="https://kotobank.jp/zhjaword/&#20957;&#32858;" TargetMode="External"/><Relationship Id="rId3431" Type="http://schemas.openxmlformats.org/officeDocument/2006/relationships/hyperlink" Target="https://kotobank.jp/zhjaword/&#20154;&#27425;" TargetMode="External"/><Relationship Id="rId6587" Type="http://schemas.openxmlformats.org/officeDocument/2006/relationships/hyperlink" Target="https://cjjc.weblio.jp/content/&#38613;" TargetMode="External"/><Relationship Id="rId7638" Type="http://schemas.openxmlformats.org/officeDocument/2006/relationships/hyperlink" Target="https://cjjc.weblio.jp/content/&#24524;&#35763;" TargetMode="External"/><Relationship Id="rId10619" Type="http://schemas.openxmlformats.org/officeDocument/2006/relationships/hyperlink" Target="https://cjjc.weblio.jp/content/&#31227;&#20132;" TargetMode="External"/><Relationship Id="rId10966" Type="http://schemas.openxmlformats.org/officeDocument/2006/relationships/hyperlink" Target="https://cjjc.weblio.jp/content/&#21344;&#29992;" TargetMode="External"/><Relationship Id="rId352" Type="http://schemas.openxmlformats.org/officeDocument/2006/relationships/hyperlink" Target="https://kotobank.jp/zhjaword/&#25805;&#24515;" TargetMode="External"/><Relationship Id="rId2033" Type="http://schemas.openxmlformats.org/officeDocument/2006/relationships/hyperlink" Target="https://kotobank.jp/zhjaword/&#35762;&#23398;" TargetMode="External"/><Relationship Id="rId5189" Type="http://schemas.openxmlformats.org/officeDocument/2006/relationships/hyperlink" Target="https://kotobank.jp/zhjaword/&#20877;&#29616;" TargetMode="External"/><Relationship Id="rId6654" Type="http://schemas.openxmlformats.org/officeDocument/2006/relationships/hyperlink" Target="https://cjjc.weblio.jp/content/&#38497;" TargetMode="External"/><Relationship Id="rId7705" Type="http://schemas.openxmlformats.org/officeDocument/2006/relationships/hyperlink" Target="https://cjjc.weblio.jp/content/&#20860;&#39038;" TargetMode="External"/><Relationship Id="rId9060" Type="http://schemas.openxmlformats.org/officeDocument/2006/relationships/hyperlink" Target="https://cjjc.weblio.jp/content/&#28165;&#33030;" TargetMode="External"/><Relationship Id="rId1799" Type="http://schemas.openxmlformats.org/officeDocument/2006/relationships/hyperlink" Target="https://kotobank.jp/zhjaword/&#22238;&#24819;" TargetMode="External"/><Relationship Id="rId2100" Type="http://schemas.openxmlformats.org/officeDocument/2006/relationships/hyperlink" Target="https://kotobank.jp/zhjaword/&#25509;&#21548;" TargetMode="External"/><Relationship Id="rId5256" Type="http://schemas.openxmlformats.org/officeDocument/2006/relationships/hyperlink" Target="https://kotobank.jp/zhjaword/&#24080;&#23376;" TargetMode="External"/><Relationship Id="rId5670" Type="http://schemas.openxmlformats.org/officeDocument/2006/relationships/hyperlink" Target="https://cjjc.weblio.jp/content/&#36275;&#26234;&#22810;&#35851;" TargetMode="External"/><Relationship Id="rId6307" Type="http://schemas.openxmlformats.org/officeDocument/2006/relationships/hyperlink" Target="https://cjjc.weblio.jp/content/&#20256;&#22855;" TargetMode="External"/><Relationship Id="rId4272" Type="http://schemas.openxmlformats.org/officeDocument/2006/relationships/hyperlink" Target="https://kotobank.jp/zhjaword/&#24448;&#20107;" TargetMode="External"/><Relationship Id="rId5323" Type="http://schemas.openxmlformats.org/officeDocument/2006/relationships/hyperlink" Target="https://kotobank.jp/zhjaword/&#24449;&#38598;" TargetMode="External"/><Relationship Id="rId6721" Type="http://schemas.openxmlformats.org/officeDocument/2006/relationships/hyperlink" Target="https://cjjc.weblio.jp/content/&#24694;&#24847;" TargetMode="External"/><Relationship Id="rId8479" Type="http://schemas.openxmlformats.org/officeDocument/2006/relationships/hyperlink" Target="https://cjjc.weblio.jp/content/&#33853;&#25143;" TargetMode="External"/><Relationship Id="rId9877" Type="http://schemas.openxmlformats.org/officeDocument/2006/relationships/hyperlink" Target="https://cjjc.weblio.jp/content/&#22836;&#22836;&#26159;&#36947;" TargetMode="External"/><Relationship Id="rId1866" Type="http://schemas.openxmlformats.org/officeDocument/2006/relationships/hyperlink" Target="https://kotobank.jp/zhjaword/&#30072;&#24418;" TargetMode="External"/><Relationship Id="rId2917" Type="http://schemas.openxmlformats.org/officeDocument/2006/relationships/hyperlink" Target="https://kotobank.jp/zhjaword/&#26411;&#26085;" TargetMode="External"/><Relationship Id="rId8893" Type="http://schemas.openxmlformats.org/officeDocument/2006/relationships/hyperlink" Target="https://cjjc.weblio.jp/content/&#25169;&#38754;&#32780;&#26469;" TargetMode="External"/><Relationship Id="rId9944" Type="http://schemas.openxmlformats.org/officeDocument/2006/relationships/hyperlink" Target="https://cjjc.weblio.jp/content/&#22949;&#21327;" TargetMode="External"/><Relationship Id="rId1519" Type="http://schemas.openxmlformats.org/officeDocument/2006/relationships/hyperlink" Target="https://kotobank.jp/zhjaword/&#22269;&#22303;" TargetMode="External"/><Relationship Id="rId1933" Type="http://schemas.openxmlformats.org/officeDocument/2006/relationships/hyperlink" Target="https://kotobank.jp/zhjaword/&#21152;&#21095;" TargetMode="External"/><Relationship Id="rId6097" Type="http://schemas.openxmlformats.org/officeDocument/2006/relationships/hyperlink" Target="https://cjjc.weblio.jp/content/&#39307;" TargetMode="External"/><Relationship Id="rId7495" Type="http://schemas.openxmlformats.org/officeDocument/2006/relationships/hyperlink" Target="https://cjjc.weblio.jp/content/&#24908;&#20081;" TargetMode="External"/><Relationship Id="rId8546" Type="http://schemas.openxmlformats.org/officeDocument/2006/relationships/hyperlink" Target="https://cjjc.weblio.jp/content/&#32654;&#26223;" TargetMode="External"/><Relationship Id="rId8960" Type="http://schemas.openxmlformats.org/officeDocument/2006/relationships/hyperlink" Target="https://cjjc.weblio.jp/content/&#21315;&#26041;&#30334;&#35745;" TargetMode="External"/><Relationship Id="rId10476" Type="http://schemas.openxmlformats.org/officeDocument/2006/relationships/hyperlink" Target="https://cjjc.weblio.jp/content/&#33469;" TargetMode="External"/><Relationship Id="rId10890" Type="http://schemas.openxmlformats.org/officeDocument/2006/relationships/hyperlink" Target="https://cjjc.weblio.jp/content/&#38504;&#30707;" TargetMode="External"/><Relationship Id="rId7148" Type="http://schemas.openxmlformats.org/officeDocument/2006/relationships/hyperlink" Target="https://cjjc.weblio.jp/content/&#39038;&#34385;" TargetMode="External"/><Relationship Id="rId7562" Type="http://schemas.openxmlformats.org/officeDocument/2006/relationships/hyperlink" Target="https://cjjc.weblio.jp/content/&#36135;&#24065;" TargetMode="External"/><Relationship Id="rId8613" Type="http://schemas.openxmlformats.org/officeDocument/2006/relationships/hyperlink" Target="https://cjjc.weblio.jp/content/&#27665;&#20247;" TargetMode="External"/><Relationship Id="rId10129" Type="http://schemas.openxmlformats.org/officeDocument/2006/relationships/hyperlink" Target="https://cjjc.weblio.jp/content/&#29289;&#35777;" TargetMode="External"/><Relationship Id="rId10543" Type="http://schemas.openxmlformats.org/officeDocument/2006/relationships/hyperlink" Target="https://cjjc.weblio.jp/content/&#20859;&#29983;" TargetMode="External"/><Relationship Id="rId3758" Type="http://schemas.openxmlformats.org/officeDocument/2006/relationships/hyperlink" Target="https://kotobank.jp/zhjaword/&#37322;&#25918;" TargetMode="External"/><Relationship Id="rId4809" Type="http://schemas.openxmlformats.org/officeDocument/2006/relationships/hyperlink" Target="https://kotobank.jp/zhjaword/&#39564;&#25910;" TargetMode="External"/><Relationship Id="rId6164" Type="http://schemas.openxmlformats.org/officeDocument/2006/relationships/hyperlink" Target="https://cjjc.weblio.jp/content/&#25764;" TargetMode="External"/><Relationship Id="rId7215" Type="http://schemas.openxmlformats.org/officeDocument/2006/relationships/hyperlink" Target="https://cjjc.weblio.jp/content/&#24402;&#26681;&#21040;&#24213;" TargetMode="External"/><Relationship Id="rId679" Type="http://schemas.openxmlformats.org/officeDocument/2006/relationships/hyperlink" Target="https://kotobank.jp/zhjaword/&#25171;&#23700;" TargetMode="External"/><Relationship Id="rId2774" Type="http://schemas.openxmlformats.org/officeDocument/2006/relationships/hyperlink" Target="https://kotobank.jp/zhjaword/&#30721;(&#21160;)" TargetMode="External"/><Relationship Id="rId5180" Type="http://schemas.openxmlformats.org/officeDocument/2006/relationships/hyperlink" Target="https://kotobank.jp/zhjaword/&#34164;&#28085;" TargetMode="External"/><Relationship Id="rId6231" Type="http://schemas.openxmlformats.org/officeDocument/2006/relationships/hyperlink" Target="https://cjjc.weblio.jp/content/&#25277;&#35937;" TargetMode="External"/><Relationship Id="rId9387" Type="http://schemas.openxmlformats.org/officeDocument/2006/relationships/hyperlink" Target="https://cjjc.weblio.jp/content/&#30465;&#20107;" TargetMode="External"/><Relationship Id="rId10610" Type="http://schemas.openxmlformats.org/officeDocument/2006/relationships/hyperlink" Target="https://cjjc.weblio.jp/content/&#19968;&#30446;&#20102;&#28982;" TargetMode="External"/><Relationship Id="rId746" Type="http://schemas.openxmlformats.org/officeDocument/2006/relationships/hyperlink" Target="https://kotobank.jp/zhjaword/&#32966;&#24623;" TargetMode="External"/><Relationship Id="rId1376" Type="http://schemas.openxmlformats.org/officeDocument/2006/relationships/hyperlink" Target="https://kotobank.jp/zhjaword/&#25915;" TargetMode="External"/><Relationship Id="rId2427" Type="http://schemas.openxmlformats.org/officeDocument/2006/relationships/hyperlink" Target="https://kotobank.jp/zhjaword/&#21475;&#24452;" TargetMode="External"/><Relationship Id="rId3825" Type="http://schemas.openxmlformats.org/officeDocument/2006/relationships/hyperlink" Target="https://kotobank.jp/zhjaword/&#26463;&#32538;" TargetMode="External"/><Relationship Id="rId9454" Type="http://schemas.openxmlformats.org/officeDocument/2006/relationships/hyperlink" Target="https://cjjc.weblio.jp/content/&#21183;&#19981;&#21487;&#24403;" TargetMode="External"/><Relationship Id="rId1029" Type="http://schemas.openxmlformats.org/officeDocument/2006/relationships/hyperlink" Target="https://kotobank.jp/zhjaword/&#21457;&#27844;" TargetMode="External"/><Relationship Id="rId1790" Type="http://schemas.openxmlformats.org/officeDocument/2006/relationships/hyperlink" Target="https://kotobank.jp/zhjaword/&#25381;" TargetMode="External"/><Relationship Id="rId2841" Type="http://schemas.openxmlformats.org/officeDocument/2006/relationships/hyperlink" Target="https://kotobank.jp/zhjaword/&#26406;&#32999;" TargetMode="External"/><Relationship Id="rId5997" Type="http://schemas.openxmlformats.org/officeDocument/2006/relationships/hyperlink" Target="https://cjjc.weblio.jp/content/&#19981;&#35299;" TargetMode="External"/><Relationship Id="rId8056" Type="http://schemas.openxmlformats.org/officeDocument/2006/relationships/hyperlink" Target="https://cjjc.weblio.jp/content/&#24320;&#21457;&#21306;" TargetMode="External"/><Relationship Id="rId9107" Type="http://schemas.openxmlformats.org/officeDocument/2006/relationships/hyperlink" Target="https://cjjc.weblio.jp/content/&#23094;" TargetMode="External"/><Relationship Id="rId82" Type="http://schemas.openxmlformats.org/officeDocument/2006/relationships/hyperlink" Target="https://kotobank.jp/zhjaword/&#20276;&#38543;" TargetMode="External"/><Relationship Id="rId813" Type="http://schemas.openxmlformats.org/officeDocument/2006/relationships/hyperlink" Target="https://kotobank.jp/zhjaword/&#20302;&#36855;" TargetMode="External"/><Relationship Id="rId1443" Type="http://schemas.openxmlformats.org/officeDocument/2006/relationships/hyperlink" Target="https://kotobank.jp/zhjaword/&#20054;" TargetMode="External"/><Relationship Id="rId4599" Type="http://schemas.openxmlformats.org/officeDocument/2006/relationships/hyperlink" Target="https://kotobank.jp/zhjaword/&#24515;&#23433;&#29702;&#24471;" TargetMode="External"/><Relationship Id="rId7072" Type="http://schemas.openxmlformats.org/officeDocument/2006/relationships/hyperlink" Target="https://cjjc.weblio.jp/content/&#20844;&#20989;" TargetMode="External"/><Relationship Id="rId8470" Type="http://schemas.openxmlformats.org/officeDocument/2006/relationships/hyperlink" Target="https://cjjc.weblio.jp/content/&#35770;&#22363;" TargetMode="External"/><Relationship Id="rId9521" Type="http://schemas.openxmlformats.org/officeDocument/2006/relationships/hyperlink" Target="https://cjjc.weblio.jp/content/&#25480;&#20104;" TargetMode="External"/><Relationship Id="rId11037" Type="http://schemas.openxmlformats.org/officeDocument/2006/relationships/hyperlink" Target="https://cjjc.weblio.jp/content/&#20105;&#21557;" TargetMode="External"/><Relationship Id="rId1510" Type="http://schemas.openxmlformats.org/officeDocument/2006/relationships/hyperlink" Target="https://kotobank.jp/zhjaword/&#26690;&#33457;" TargetMode="External"/><Relationship Id="rId4666" Type="http://schemas.openxmlformats.org/officeDocument/2006/relationships/hyperlink" Target="https://kotobank.jp/zhjaword/&#33016;&#33179;" TargetMode="External"/><Relationship Id="rId5717" Type="http://schemas.openxmlformats.org/officeDocument/2006/relationships/hyperlink" Target="https://cjjc.weblio.jp/content/&#33258;&#29702;" TargetMode="External"/><Relationship Id="rId8123" Type="http://schemas.openxmlformats.org/officeDocument/2006/relationships/hyperlink" Target="https://cjjc.weblio.jp/content/&#23458;&#26426;" TargetMode="External"/><Relationship Id="rId10053" Type="http://schemas.openxmlformats.org/officeDocument/2006/relationships/hyperlink" Target="https://cjjc.weblio.jp/content/&#25991;&#30450;" TargetMode="External"/><Relationship Id="rId11104" Type="http://schemas.openxmlformats.org/officeDocument/2006/relationships/hyperlink" Target="https://cjjc.weblio.jp/content/&#33267;&#27492;" TargetMode="External"/><Relationship Id="rId3268" Type="http://schemas.openxmlformats.org/officeDocument/2006/relationships/hyperlink" Target="https://kotobank.jp/zhjaword/&#38065;&#36130;" TargetMode="External"/><Relationship Id="rId3682" Type="http://schemas.openxmlformats.org/officeDocument/2006/relationships/hyperlink" Target="https://kotobank.jp/zhjaword/&#22833;&#33853;" TargetMode="External"/><Relationship Id="rId4319" Type="http://schemas.openxmlformats.org/officeDocument/2006/relationships/hyperlink" Target="https://kotobank.jp/zhjaword/&#32963;&#21475;" TargetMode="External"/><Relationship Id="rId4733" Type="http://schemas.openxmlformats.org/officeDocument/2006/relationships/hyperlink" Target="https://kotobank.jp/zhjaword/&#23398;&#33402;" TargetMode="External"/><Relationship Id="rId7889" Type="http://schemas.openxmlformats.org/officeDocument/2006/relationships/hyperlink" Target="https://cjjc.weblio.jp/content/&#36827;&#20462;" TargetMode="External"/><Relationship Id="rId10120" Type="http://schemas.openxmlformats.org/officeDocument/2006/relationships/hyperlink" Target="https://cjjc.weblio.jp/content/&#27494;&#35013;" TargetMode="External"/><Relationship Id="rId189" Type="http://schemas.openxmlformats.org/officeDocument/2006/relationships/hyperlink" Target="https://kotobank.jp/zhjaword/&#21464;&#24322;" TargetMode="External"/><Relationship Id="rId2284" Type="http://schemas.openxmlformats.org/officeDocument/2006/relationships/hyperlink" Target="https://kotobank.jp/zhjaword/&#24040;&#39069;" TargetMode="External"/><Relationship Id="rId3335" Type="http://schemas.openxmlformats.org/officeDocument/2006/relationships/hyperlink" Target="https://kotobank.jp/zhjaword/&#20542;&#38144;" TargetMode="External"/><Relationship Id="rId256" Type="http://schemas.openxmlformats.org/officeDocument/2006/relationships/hyperlink" Target="https://kotobank.jp/zhjaword/&#19981;&#36866;" TargetMode="External"/><Relationship Id="rId670" Type="http://schemas.openxmlformats.org/officeDocument/2006/relationships/hyperlink" Target="https://kotobank.jp/zhjaword/&#25514;&#25163;&#19981;&#21450;" TargetMode="External"/><Relationship Id="rId2351" Type="http://schemas.openxmlformats.org/officeDocument/2006/relationships/hyperlink" Target="https://kotobank.jp/zhjaword/&#21002;&#30331;" TargetMode="External"/><Relationship Id="rId3402" Type="http://schemas.openxmlformats.org/officeDocument/2006/relationships/hyperlink" Target="https://kotobank.jp/zhjaword/&#20840;&#24515;&#20840;&#24847;" TargetMode="External"/><Relationship Id="rId4800" Type="http://schemas.openxmlformats.org/officeDocument/2006/relationships/hyperlink" Target="https://kotobank.jp/zhjaword/&#28436;&#20064;" TargetMode="External"/><Relationship Id="rId6558" Type="http://schemas.openxmlformats.org/officeDocument/2006/relationships/hyperlink" Target="https://cjjc.weblio.jp/content/&#22320;&#19979;&#27700;" TargetMode="External"/><Relationship Id="rId7956" Type="http://schemas.openxmlformats.org/officeDocument/2006/relationships/hyperlink" Target="https://cjjc.weblio.jp/content/&#25964;&#35831;" TargetMode="External"/><Relationship Id="rId10937" Type="http://schemas.openxmlformats.org/officeDocument/2006/relationships/hyperlink" Target="https://cjjc.weblio.jp/content/&#22122;&#22768;" TargetMode="External"/><Relationship Id="rId323" Type="http://schemas.openxmlformats.org/officeDocument/2006/relationships/hyperlink" Target="https://kotobank.jp/zhjaword/&#37319;" TargetMode="External"/><Relationship Id="rId2004" Type="http://schemas.openxmlformats.org/officeDocument/2006/relationships/hyperlink" Target="https://kotobank.jp/zhjaword/&#35265;&#35299;" TargetMode="External"/><Relationship Id="rId6972" Type="http://schemas.openxmlformats.org/officeDocument/2006/relationships/hyperlink" Target="https://cjjc.weblio.jp/content/&#24178;&#26097;" TargetMode="External"/><Relationship Id="rId7609" Type="http://schemas.openxmlformats.org/officeDocument/2006/relationships/hyperlink" Target="https://cjjc.weblio.jp/content/&#21363;&#20415;" TargetMode="External"/><Relationship Id="rId9031" Type="http://schemas.openxmlformats.org/officeDocument/2006/relationships/hyperlink" Target="https://cjjc.weblio.jp/content/&#20405;&#30053;" TargetMode="External"/><Relationship Id="rId4176" Type="http://schemas.openxmlformats.org/officeDocument/2006/relationships/hyperlink" Target="https://kotobank.jp/zhjaword/&#22270;&#20687;" TargetMode="External"/><Relationship Id="rId5574" Type="http://schemas.openxmlformats.org/officeDocument/2006/relationships/hyperlink" Target="https://kotobank.jp/zhjaword/&#33258;&#21161;" TargetMode="External"/><Relationship Id="rId6625" Type="http://schemas.openxmlformats.org/officeDocument/2006/relationships/hyperlink" Target="https://cjjc.weblio.jp/content/&#20002;&#33080;" TargetMode="External"/><Relationship Id="rId1020" Type="http://schemas.openxmlformats.org/officeDocument/2006/relationships/hyperlink" Target="https://kotobank.jp/zhjaword/&#21457;&#20809;" TargetMode="External"/><Relationship Id="rId4590" Type="http://schemas.openxmlformats.org/officeDocument/2006/relationships/hyperlink" Target="https://kotobank.jp/zhjaword/&#20889;&#29031;" TargetMode="External"/><Relationship Id="rId5227" Type="http://schemas.openxmlformats.org/officeDocument/2006/relationships/hyperlink" Target="https://kotobank.jp/zhjaword/&#28856;" TargetMode="External"/><Relationship Id="rId5641" Type="http://schemas.openxmlformats.org/officeDocument/2006/relationships/hyperlink" Target="https://cjjc.weblio.jp/content/&#22352;&#33853;" TargetMode="External"/><Relationship Id="rId8797" Type="http://schemas.openxmlformats.org/officeDocument/2006/relationships/hyperlink" Target="https://cjjc.weblio.jp/content/&#38506;&#20276;" TargetMode="External"/><Relationship Id="rId9848" Type="http://schemas.openxmlformats.org/officeDocument/2006/relationships/hyperlink" Target="https://cjjc.weblio.jp/content/&#36890;&#23477;" TargetMode="External"/><Relationship Id="rId1837" Type="http://schemas.openxmlformats.org/officeDocument/2006/relationships/hyperlink" Target="https://kotobank.jp/zhjaword/&#28779;&#33647;" TargetMode="External"/><Relationship Id="rId3192" Type="http://schemas.openxmlformats.org/officeDocument/2006/relationships/hyperlink" Target="https://kotobank.jp/zhjaword/&#27495;&#35270;" TargetMode="External"/><Relationship Id="rId4243" Type="http://schemas.openxmlformats.org/officeDocument/2006/relationships/hyperlink" Target="https://kotobank.jp/zhjaword/&#20024;" TargetMode="External"/><Relationship Id="rId7399" Type="http://schemas.openxmlformats.org/officeDocument/2006/relationships/hyperlink" Target="https://cjjc.weblio.jp/content/&#21518;&#30462;" TargetMode="External"/><Relationship Id="rId8864" Type="http://schemas.openxmlformats.org/officeDocument/2006/relationships/hyperlink" Target="https://cjjc.weblio.jp/content/&#24179;&#38754;" TargetMode="External"/><Relationship Id="rId9915" Type="http://schemas.openxmlformats.org/officeDocument/2006/relationships/hyperlink" Target="https://cjjc.weblio.jp/content/&#25512;&#21368;" TargetMode="External"/><Relationship Id="rId4310" Type="http://schemas.openxmlformats.org/officeDocument/2006/relationships/hyperlink" Target="https://kotobank.jp/zhjaword/&#26410;" TargetMode="External"/><Relationship Id="rId7466" Type="http://schemas.openxmlformats.org/officeDocument/2006/relationships/hyperlink" Target="https://cjjc.weblio.jp/content/&#24576;&#30528;" TargetMode="External"/><Relationship Id="rId7880" Type="http://schemas.openxmlformats.org/officeDocument/2006/relationships/hyperlink" Target="https://cjjc.weblio.jp/content/&#32039;&#32553;" TargetMode="External"/><Relationship Id="rId8517" Type="http://schemas.openxmlformats.org/officeDocument/2006/relationships/hyperlink" Target="https://cjjc.weblio.jp/content/&#24537;&#30860;" TargetMode="External"/><Relationship Id="rId10794" Type="http://schemas.openxmlformats.org/officeDocument/2006/relationships/hyperlink" Target="https://cjjc.weblio.jp/content/&#28216;&#35272;" TargetMode="External"/><Relationship Id="rId180" Type="http://schemas.openxmlformats.org/officeDocument/2006/relationships/hyperlink" Target="https://kotobank.jp/zhjaword/&#32534;&#25490;" TargetMode="External"/><Relationship Id="rId1904" Type="http://schemas.openxmlformats.org/officeDocument/2006/relationships/hyperlink" Target="https://kotobank.jp/zhjaword/&#33034;&#26753;" TargetMode="External"/><Relationship Id="rId6068" Type="http://schemas.openxmlformats.org/officeDocument/2006/relationships/hyperlink" Target="https://cjjc.weblio.jp/content/&#33329;" TargetMode="External"/><Relationship Id="rId6482" Type="http://schemas.openxmlformats.org/officeDocument/2006/relationships/hyperlink" Target="https://cjjc.weblio.jp/content/&#35806;&#36784;" TargetMode="External"/><Relationship Id="rId7119" Type="http://schemas.openxmlformats.org/officeDocument/2006/relationships/hyperlink" Target="https://cjjc.weblio.jp/content/&#26500;&#24819;" TargetMode="External"/><Relationship Id="rId7533" Type="http://schemas.openxmlformats.org/officeDocument/2006/relationships/hyperlink" Target="https://cjjc.weblio.jp/content/&#27719;&#21512;" TargetMode="External"/><Relationship Id="rId8931" Type="http://schemas.openxmlformats.org/officeDocument/2006/relationships/hyperlink" Target="https://cjjc.weblio.jp/content/&#36215;&#20239;" TargetMode="External"/><Relationship Id="rId10447" Type="http://schemas.openxmlformats.org/officeDocument/2006/relationships/hyperlink" Target="https://cjjc.weblio.jp/content/&#23398;&#35828;" TargetMode="External"/><Relationship Id="rId10861" Type="http://schemas.openxmlformats.org/officeDocument/2006/relationships/hyperlink" Target="https://cjjc.weblio.jp/content/&#21407;&#26448;&#26009;" TargetMode="External"/><Relationship Id="rId5084" Type="http://schemas.openxmlformats.org/officeDocument/2006/relationships/hyperlink" Target="https://kotobank.jp/zhjaword/&#26377;&#24847;" TargetMode="External"/><Relationship Id="rId6135" Type="http://schemas.openxmlformats.org/officeDocument/2006/relationships/hyperlink" Target="https://cjjc.weblio.jp/content/&#22066;&#24324;" TargetMode="External"/><Relationship Id="rId10514" Type="http://schemas.openxmlformats.org/officeDocument/2006/relationships/hyperlink" Target="https://cjjc.weblio.jp/content/&#30524;&#31070;" TargetMode="External"/><Relationship Id="rId997" Type="http://schemas.openxmlformats.org/officeDocument/2006/relationships/hyperlink" Target="https://kotobank.jp/zhjaword/&#24694;&#21270;" TargetMode="External"/><Relationship Id="rId2678" Type="http://schemas.openxmlformats.org/officeDocument/2006/relationships/hyperlink" Target="https://kotobank.jp/zhjaword/&#27983;&#35272;&#22120;" TargetMode="External"/><Relationship Id="rId3729" Type="http://schemas.openxmlformats.org/officeDocument/2006/relationships/hyperlink" Target="https://kotobank.jp/zhjaword/&#19990;&#34989;" TargetMode="External"/><Relationship Id="rId5151" Type="http://schemas.openxmlformats.org/officeDocument/2006/relationships/hyperlink" Target="https://kotobank.jp/zhjaword/&#36828;&#31243;" TargetMode="External"/><Relationship Id="rId7600" Type="http://schemas.openxmlformats.org/officeDocument/2006/relationships/hyperlink" Target="https://cjjc.weblio.jp/content/&#21513;&#20182;" TargetMode="External"/><Relationship Id="rId1694" Type="http://schemas.openxmlformats.org/officeDocument/2006/relationships/hyperlink" Target="https://kotobank.jp/zhjaword/&#21628;&#21796;" TargetMode="External"/><Relationship Id="rId2745" Type="http://schemas.openxmlformats.org/officeDocument/2006/relationships/hyperlink" Target="https://kotobank.jp/zhjaword/&#36718;&#25442;" TargetMode="External"/><Relationship Id="rId6202" Type="http://schemas.openxmlformats.org/officeDocument/2006/relationships/hyperlink" Target="https://cjjc.weblio.jp/content/&#27744;&#22616;" TargetMode="External"/><Relationship Id="rId9358" Type="http://schemas.openxmlformats.org/officeDocument/2006/relationships/hyperlink" Target="https://cjjc.weblio.jp/content/&#23457;&#23450;" TargetMode="External"/><Relationship Id="rId9772" Type="http://schemas.openxmlformats.org/officeDocument/2006/relationships/hyperlink" Target="https://cjjc.weblio.jp/content/&#21076;&#38500;" TargetMode="External"/><Relationship Id="rId717" Type="http://schemas.openxmlformats.org/officeDocument/2006/relationships/hyperlink" Target="https://kotobank.jp/zhjaword/&#22823;&#33109;&#20799;" TargetMode="External"/><Relationship Id="rId1347" Type="http://schemas.openxmlformats.org/officeDocument/2006/relationships/hyperlink" Target="https://kotobank.jp/zhjaword/&#20844;&#36153;" TargetMode="External"/><Relationship Id="rId1761" Type="http://schemas.openxmlformats.org/officeDocument/2006/relationships/hyperlink" Target="https://kotobank.jp/zhjaword/&#25442;&#25104;" TargetMode="External"/><Relationship Id="rId2812" Type="http://schemas.openxmlformats.org/officeDocument/2006/relationships/hyperlink" Target="https://kotobank.jp/zhjaword/&#27809;&#20934;&#20799;" TargetMode="External"/><Relationship Id="rId5968" Type="http://schemas.openxmlformats.org/officeDocument/2006/relationships/hyperlink" Target="https://cjjc.weblio.jp/content/&#20271;&#20271;" TargetMode="External"/><Relationship Id="rId8374" Type="http://schemas.openxmlformats.org/officeDocument/2006/relationships/hyperlink" Target="https://cjjc.weblio.jp/content/&#28107;" TargetMode="External"/><Relationship Id="rId9425" Type="http://schemas.openxmlformats.org/officeDocument/2006/relationships/hyperlink" Target="https://cjjc.weblio.jp/content/&#26102;&#31354;" TargetMode="External"/><Relationship Id="rId53" Type="http://schemas.openxmlformats.org/officeDocument/2006/relationships/hyperlink" Target="https://kotobank.jp/zhjaword/&#30334;&#21512;" TargetMode="External"/><Relationship Id="rId1414" Type="http://schemas.openxmlformats.org/officeDocument/2006/relationships/hyperlink" Target="https://kotobank.jp/zhjaword/&#21476;&#20154;" TargetMode="External"/><Relationship Id="rId4984" Type="http://schemas.openxmlformats.org/officeDocument/2006/relationships/hyperlink" Target="https://kotobank.jp/zhjaword/&#38134;&#24149;" TargetMode="External"/><Relationship Id="rId7390" Type="http://schemas.openxmlformats.org/officeDocument/2006/relationships/hyperlink" Target="https://cjjc.weblio.jp/content/&#23439;&#35266;" TargetMode="External"/><Relationship Id="rId8027" Type="http://schemas.openxmlformats.org/officeDocument/2006/relationships/hyperlink" Target="https://cjjc.weblio.jp/content/&#32477;&#25307;" TargetMode="External"/><Relationship Id="rId8441" Type="http://schemas.openxmlformats.org/officeDocument/2006/relationships/hyperlink" Target="https://cjjc.weblio.jp/content/&#36335;&#28783;" TargetMode="External"/><Relationship Id="rId10371" Type="http://schemas.openxmlformats.org/officeDocument/2006/relationships/hyperlink" Target="https://cjjc.weblio.jp/content/&#37266;&#30446;" TargetMode="External"/><Relationship Id="rId11008" Type="http://schemas.openxmlformats.org/officeDocument/2006/relationships/hyperlink" Target="https://cjjc.weblio.jp/content/&#25240;&#21512;" TargetMode="External"/><Relationship Id="rId3586" Type="http://schemas.openxmlformats.org/officeDocument/2006/relationships/hyperlink" Target="https://kotobank.jp/zhjaword/&#28903;&#27585;" TargetMode="External"/><Relationship Id="rId4637" Type="http://schemas.openxmlformats.org/officeDocument/2006/relationships/hyperlink" Target="https://kotobank.jp/zhjaword/&#20852;&#24314;" TargetMode="External"/><Relationship Id="rId7043" Type="http://schemas.openxmlformats.org/officeDocument/2006/relationships/hyperlink" Target="https://cjjc.weblio.jp/content/&#20010;&#26696;" TargetMode="External"/><Relationship Id="rId10024" Type="http://schemas.openxmlformats.org/officeDocument/2006/relationships/hyperlink" Target="https://cjjc.weblio.jp/content/&#22996;&#21592;" TargetMode="External"/><Relationship Id="rId2188" Type="http://schemas.openxmlformats.org/officeDocument/2006/relationships/hyperlink" Target="https://kotobank.jp/zhjaword/&#24778;&#24908;" TargetMode="External"/><Relationship Id="rId3239" Type="http://schemas.openxmlformats.org/officeDocument/2006/relationships/hyperlink" Target="https://kotobank.jp/zhjaword/&#21315;&#23478;&#19975;&#25143;" TargetMode="External"/><Relationship Id="rId7110" Type="http://schemas.openxmlformats.org/officeDocument/2006/relationships/hyperlink" Target="https://cjjc.weblio.jp/content/&#20849;&#40483;" TargetMode="External"/><Relationship Id="rId574" Type="http://schemas.openxmlformats.org/officeDocument/2006/relationships/hyperlink" Target="https://kotobank.jp/zhjaword/&#35302;&#35273;" TargetMode="External"/><Relationship Id="rId2255" Type="http://schemas.openxmlformats.org/officeDocument/2006/relationships/hyperlink" Target="https://kotobank.jp/zhjaword/&#23601;&#22320;" TargetMode="External"/><Relationship Id="rId3653" Type="http://schemas.openxmlformats.org/officeDocument/2006/relationships/hyperlink" Target="https://kotobank.jp/zhjaword/&#29983;&#21069;" TargetMode="External"/><Relationship Id="rId4704" Type="http://schemas.openxmlformats.org/officeDocument/2006/relationships/hyperlink" Target="https://kotobank.jp/zhjaword/&#23459;&#31216;" TargetMode="External"/><Relationship Id="rId9282" Type="http://schemas.openxmlformats.org/officeDocument/2006/relationships/hyperlink" Target="https://cjjc.weblio.jp/content/&#20260;&#21183;" TargetMode="External"/><Relationship Id="rId227" Type="http://schemas.openxmlformats.org/officeDocument/2006/relationships/hyperlink" Target="https://kotobank.jp/zhjaword/&#20912;&#26829;&#20799;" TargetMode="External"/><Relationship Id="rId3306" Type="http://schemas.openxmlformats.org/officeDocument/2006/relationships/hyperlink" Target="https://kotobank.jp/zhjaword/&#31363;&#21462;" TargetMode="External"/><Relationship Id="rId3720" Type="http://schemas.openxmlformats.org/officeDocument/2006/relationships/hyperlink" Target="https://kotobank.jp/zhjaword/&#20351;&#21796;" TargetMode="External"/><Relationship Id="rId6876" Type="http://schemas.openxmlformats.org/officeDocument/2006/relationships/hyperlink" Target="https://cjjc.weblio.jp/content/&#39118;&#21147;" TargetMode="External"/><Relationship Id="rId7927" Type="http://schemas.openxmlformats.org/officeDocument/2006/relationships/hyperlink" Target="https://cjjc.weblio.jp/content/&#31934;&#30130;&#21147;&#31469;" TargetMode="External"/><Relationship Id="rId10908" Type="http://schemas.openxmlformats.org/officeDocument/2006/relationships/hyperlink" Target="https://cjjc.weblio.jp/content/&#20877;&#29616;" TargetMode="External"/><Relationship Id="rId641" Type="http://schemas.openxmlformats.org/officeDocument/2006/relationships/hyperlink" Target="https://kotobank.jp/zhjaword/&#20174;&#23481;&#19981;&#36843;" TargetMode="External"/><Relationship Id="rId1271" Type="http://schemas.openxmlformats.org/officeDocument/2006/relationships/hyperlink" Target="https://kotobank.jp/zhjaword/&#38050;" TargetMode="External"/><Relationship Id="rId2322" Type="http://schemas.openxmlformats.org/officeDocument/2006/relationships/hyperlink" Target="https://kotobank.jp/zhjaword/&#20426;&#20431;" TargetMode="External"/><Relationship Id="rId5478" Type="http://schemas.openxmlformats.org/officeDocument/2006/relationships/hyperlink" Target="https://kotobank.jp/zhjaword/&#25341;" TargetMode="External"/><Relationship Id="rId5892" Type="http://schemas.openxmlformats.org/officeDocument/2006/relationships/hyperlink" Target="https://cjjc.weblio.jp/content/&#36793;&#30028;" TargetMode="External"/><Relationship Id="rId6529" Type="http://schemas.openxmlformats.org/officeDocument/2006/relationships/hyperlink" Target="https://cjjc.weblio.jp/content/&#20979;&#23376;" TargetMode="External"/><Relationship Id="rId6943" Type="http://schemas.openxmlformats.org/officeDocument/2006/relationships/hyperlink" Target="https://cjjc.weblio.jp/content/&#22797;&#20852;" TargetMode="External"/><Relationship Id="rId4494" Type="http://schemas.openxmlformats.org/officeDocument/2006/relationships/hyperlink" Target="https://kotobank.jp/zhjaword/&#26174;&#29616;" TargetMode="External"/><Relationship Id="rId5545" Type="http://schemas.openxmlformats.org/officeDocument/2006/relationships/hyperlink" Target="https://kotobank.jp/zhjaword/&#36164;&#21382;" TargetMode="External"/><Relationship Id="rId9002" Type="http://schemas.openxmlformats.org/officeDocument/2006/relationships/hyperlink" Target="https://cjjc.weblio.jp/content/&#21315;&#38055;&#19968;&#21457;" TargetMode="External"/><Relationship Id="rId3096" Type="http://schemas.openxmlformats.org/officeDocument/2006/relationships/hyperlink" Target="https://kotobank.jp/zhjaword/&#25209;&#21028;" TargetMode="External"/><Relationship Id="rId4147" Type="http://schemas.openxmlformats.org/officeDocument/2006/relationships/hyperlink" Target="https://kotobank.jp/zhjaword/&#30171;&#24515;" TargetMode="External"/><Relationship Id="rId4561" Type="http://schemas.openxmlformats.org/officeDocument/2006/relationships/hyperlink" Target="https://kotobank.jp/zhjaword/&#23567;&#19985;" TargetMode="External"/><Relationship Id="rId5612" Type="http://schemas.openxmlformats.org/officeDocument/2006/relationships/hyperlink" Target="https://kotobank.jp/zhjaword/&#31062;&#31821;" TargetMode="External"/><Relationship Id="rId8768" Type="http://schemas.openxmlformats.org/officeDocument/2006/relationships/hyperlink" Target="https://cjjc.weblio.jp/content/&#25293;&#21334;" TargetMode="External"/><Relationship Id="rId3163" Type="http://schemas.openxmlformats.org/officeDocument/2006/relationships/hyperlink" Target="https://kotobank.jp/zhjaword/&#30772;&#38500;" TargetMode="External"/><Relationship Id="rId4214" Type="http://schemas.openxmlformats.org/officeDocument/2006/relationships/hyperlink" Target="https://kotobank.jp/zhjaword/&#33073;&#21475;&#32780;&#20986;" TargetMode="External"/><Relationship Id="rId9819" Type="http://schemas.openxmlformats.org/officeDocument/2006/relationships/hyperlink" Target="https://cjjc.weblio.jp/content/&#35843;&#25511;" TargetMode="External"/><Relationship Id="rId10698" Type="http://schemas.openxmlformats.org/officeDocument/2006/relationships/hyperlink" Target="https://cjjc.weblio.jp/content/&#28322;" TargetMode="External"/><Relationship Id="rId1808" Type="http://schemas.openxmlformats.org/officeDocument/2006/relationships/hyperlink" Target="https://kotobank.jp/zhjaword/&#20250;&#38754;" TargetMode="External"/><Relationship Id="rId6386" Type="http://schemas.openxmlformats.org/officeDocument/2006/relationships/hyperlink" Target="https://cjjc.weblio.jp/content/&#23384;&#25918;" TargetMode="External"/><Relationship Id="rId7784" Type="http://schemas.openxmlformats.org/officeDocument/2006/relationships/hyperlink" Target="https://cjjc.weblio.jp/content/&#27975;" TargetMode="External"/><Relationship Id="rId8835" Type="http://schemas.openxmlformats.org/officeDocument/2006/relationships/hyperlink" Target="https://cjjc.weblio.jp/content/&#20559;&#20731;" TargetMode="External"/><Relationship Id="rId10765" Type="http://schemas.openxmlformats.org/officeDocument/2006/relationships/hyperlink" Target="https://cjjc.weblio.jp/content/&#29992;&#20154;" TargetMode="External"/><Relationship Id="rId151" Type="http://schemas.openxmlformats.org/officeDocument/2006/relationships/hyperlink" Target="https://kotobank.jp/zhjaword/&#31528;&#34507;" TargetMode="External"/><Relationship Id="rId3230" Type="http://schemas.openxmlformats.org/officeDocument/2006/relationships/hyperlink" Target="https://kotobank.jp/zhjaword/&#21345;" TargetMode="External"/><Relationship Id="rId6039" Type="http://schemas.openxmlformats.org/officeDocument/2006/relationships/hyperlink" Target="https://cjjc.weblio.jp/content/&#36130;&#29289;" TargetMode="External"/><Relationship Id="rId7437" Type="http://schemas.openxmlformats.org/officeDocument/2006/relationships/hyperlink" Target="https://cjjc.weblio.jp/content/&#33457;&#26679;" TargetMode="External"/><Relationship Id="rId7851" Type="http://schemas.openxmlformats.org/officeDocument/2006/relationships/hyperlink" Target="https://cjjc.weblio.jp/content/&#35299;&#33073;" TargetMode="External"/><Relationship Id="rId8902" Type="http://schemas.openxmlformats.org/officeDocument/2006/relationships/hyperlink" Target="https://cjjc.weblio.jp/content/&#27791;" TargetMode="External"/><Relationship Id="rId10418" Type="http://schemas.openxmlformats.org/officeDocument/2006/relationships/hyperlink" Target="https://cjjc.weblio.jp/content/&#35768;&#21487;&#35777;" TargetMode="External"/><Relationship Id="rId10832" Type="http://schemas.openxmlformats.org/officeDocument/2006/relationships/hyperlink" Target="https://cjjc.weblio.jp/content/&#28020;&#23460;" TargetMode="External"/><Relationship Id="rId2996" Type="http://schemas.openxmlformats.org/officeDocument/2006/relationships/hyperlink" Target="https://kotobank.jp/zhjaword/&#25311;" TargetMode="External"/><Relationship Id="rId6453" Type="http://schemas.openxmlformats.org/officeDocument/2006/relationships/hyperlink" Target="https://cjjc.weblio.jp/content/&#24102;&#22836;" TargetMode="External"/><Relationship Id="rId7504" Type="http://schemas.openxmlformats.org/officeDocument/2006/relationships/hyperlink" Target="https://cjjc.weblio.jp/content/&#35854;&#35805;" TargetMode="External"/><Relationship Id="rId968" Type="http://schemas.openxmlformats.org/officeDocument/2006/relationships/hyperlink" Target="https://kotobank.jp/zhjaword/&#23545;&#23769;" TargetMode="External"/><Relationship Id="rId1598" Type="http://schemas.openxmlformats.org/officeDocument/2006/relationships/hyperlink" Target="https://kotobank.jp/zhjaword/&#22909;&#24847;" TargetMode="External"/><Relationship Id="rId2649" Type="http://schemas.openxmlformats.org/officeDocument/2006/relationships/hyperlink" Target="https://kotobank.jp/zhjaword/&#20020;&#24202;" TargetMode="External"/><Relationship Id="rId5055" Type="http://schemas.openxmlformats.org/officeDocument/2006/relationships/hyperlink" Target="https://kotobank.jp/zhjaword/&#24736;&#38386;" TargetMode="External"/><Relationship Id="rId6106" Type="http://schemas.openxmlformats.org/officeDocument/2006/relationships/hyperlink" Target="https://cjjc.weblio.jp/content/&#26597;&#26126;" TargetMode="External"/><Relationship Id="rId6520" Type="http://schemas.openxmlformats.org/officeDocument/2006/relationships/hyperlink" Target="https://cjjc.weblio.jp/content/&#24471;&#24847;&#25196;&#25196;" TargetMode="External"/><Relationship Id="rId9676" Type="http://schemas.openxmlformats.org/officeDocument/2006/relationships/hyperlink" Target="https://cjjc.weblio.jp/content/&#31639;&#36134;" TargetMode="External"/><Relationship Id="rId1665" Type="http://schemas.openxmlformats.org/officeDocument/2006/relationships/hyperlink" Target="https://kotobank.jp/zhjaword/&#32418;&#25169;&#25169;" TargetMode="External"/><Relationship Id="rId2716" Type="http://schemas.openxmlformats.org/officeDocument/2006/relationships/hyperlink" Target="https://kotobank.jp/zhjaword/&#24405;&#21046;" TargetMode="External"/><Relationship Id="rId4071" Type="http://schemas.openxmlformats.org/officeDocument/2006/relationships/hyperlink" Target="https://kotobank.jp/zhjaword/&#22825;&#38271;&#22320;&#20037;" TargetMode="External"/><Relationship Id="rId5122" Type="http://schemas.openxmlformats.org/officeDocument/2006/relationships/hyperlink" Target="https://kotobank.jp/zhjaword/&#39044;&#20806;" TargetMode="External"/><Relationship Id="rId8278" Type="http://schemas.openxmlformats.org/officeDocument/2006/relationships/hyperlink" Target="https://cjjc.weblio.jp/content/&#26469;&#28304;&#20110;" TargetMode="External"/><Relationship Id="rId8692" Type="http://schemas.openxmlformats.org/officeDocument/2006/relationships/hyperlink" Target="https://cjjc.weblio.jp/content/&#38590;&#22570;" TargetMode="External"/><Relationship Id="rId9329" Type="http://schemas.openxmlformats.org/officeDocument/2006/relationships/hyperlink" Target="https://cjjc.weblio.jp/content/&#25668;&#27663;&#24230;" TargetMode="External"/><Relationship Id="rId9743" Type="http://schemas.openxmlformats.org/officeDocument/2006/relationships/hyperlink" Target="https://cjjc.weblio.jp/content/&#22530;" TargetMode="External"/><Relationship Id="rId11259" Type="http://schemas.openxmlformats.org/officeDocument/2006/relationships/hyperlink" Target="https://cjjc.weblio.jp/content/&#24196;&#20005;" TargetMode="External"/><Relationship Id="rId1318" Type="http://schemas.openxmlformats.org/officeDocument/2006/relationships/hyperlink" Target="https://kotobank.jp/zhjaword/&#26684;&#24335;" TargetMode="External"/><Relationship Id="rId7294" Type="http://schemas.openxmlformats.org/officeDocument/2006/relationships/hyperlink" Target="https://cjjc.weblio.jp/content/&#39559;&#20154;&#21548;&#38395;" TargetMode="External"/><Relationship Id="rId8345" Type="http://schemas.openxmlformats.org/officeDocument/2006/relationships/hyperlink" Target="https://cjjc.weblio.jp/content/&#20004;&#26646;" TargetMode="External"/><Relationship Id="rId1732" Type="http://schemas.openxmlformats.org/officeDocument/2006/relationships/hyperlink" Target="https://kotobank.jp/zhjaword/&#21010;&#26102;&#20195;" TargetMode="External"/><Relationship Id="rId4888" Type="http://schemas.openxmlformats.org/officeDocument/2006/relationships/hyperlink" Target="https://kotobank.jp/zhjaword/&#19968;&#38754;" TargetMode="External"/><Relationship Id="rId5939" Type="http://schemas.openxmlformats.org/officeDocument/2006/relationships/hyperlink" Target="https://cjjc.weblio.jp/content/&#21035;&#20855;&#21280;&#24515;" TargetMode="External"/><Relationship Id="rId7361" Type="http://schemas.openxmlformats.org/officeDocument/2006/relationships/hyperlink" Target="https://cjjc.weblio.jp/content/&#36154;&#20449;" TargetMode="External"/><Relationship Id="rId9810" Type="http://schemas.openxmlformats.org/officeDocument/2006/relationships/hyperlink" Target="https://cjjc.weblio.jp/content/&#22635;&#34917;" TargetMode="External"/><Relationship Id="rId10275" Type="http://schemas.openxmlformats.org/officeDocument/2006/relationships/hyperlink" Target="https://cjjc.weblio.jp/content/&#38144;" TargetMode="External"/><Relationship Id="rId24" Type="http://schemas.openxmlformats.org/officeDocument/2006/relationships/hyperlink" Target="https://kotobank.jp/zhjaword/&#25353;&#29702;&#35828;" TargetMode="External"/><Relationship Id="rId4955" Type="http://schemas.openxmlformats.org/officeDocument/2006/relationships/hyperlink" Target="https://kotobank.jp/zhjaword/&#35758;&#31243;" TargetMode="External"/><Relationship Id="rId7014" Type="http://schemas.openxmlformats.org/officeDocument/2006/relationships/hyperlink" Target="https://cjjc.weblio.jp/content/&#21578;" TargetMode="External"/><Relationship Id="rId8412" Type="http://schemas.openxmlformats.org/officeDocument/2006/relationships/hyperlink" Target="https://cjjc.weblio.jp/content/&#27969;&#27667;" TargetMode="External"/><Relationship Id="rId10342" Type="http://schemas.openxmlformats.org/officeDocument/2006/relationships/hyperlink" Target="https://cjjc.weblio.jp/content/&#27427;&#24944;" TargetMode="External"/><Relationship Id="rId3557" Type="http://schemas.openxmlformats.org/officeDocument/2006/relationships/hyperlink" Target="https://kotobank.jp/zhjaword/&#20260;&#24863;" TargetMode="External"/><Relationship Id="rId3971" Type="http://schemas.openxmlformats.org/officeDocument/2006/relationships/hyperlink" Target="https://kotobank.jp/zhjaword/&#25439;&#20260;" TargetMode="External"/><Relationship Id="rId4608" Type="http://schemas.openxmlformats.org/officeDocument/2006/relationships/hyperlink" Target="https://kotobank.jp/zhjaword/&#24515;&#22768;" TargetMode="External"/><Relationship Id="rId478" Type="http://schemas.openxmlformats.org/officeDocument/2006/relationships/hyperlink" Target="https://kotobank.jp/zhjaword/&#30196;&#36855;" TargetMode="External"/><Relationship Id="rId892" Type="http://schemas.openxmlformats.org/officeDocument/2006/relationships/hyperlink" Target="https://kotobank.jp/zhjaword/&#35746;&#31435;" TargetMode="External"/><Relationship Id="rId2159" Type="http://schemas.openxmlformats.org/officeDocument/2006/relationships/hyperlink" Target="https://kotobank.jp/zhjaword/&#32039;&#32570;" TargetMode="External"/><Relationship Id="rId2573" Type="http://schemas.openxmlformats.org/officeDocument/2006/relationships/hyperlink" Target="https://kotobank.jp/zhjaword/&#29702;&#24565;" TargetMode="External"/><Relationship Id="rId3624" Type="http://schemas.openxmlformats.org/officeDocument/2006/relationships/hyperlink" Target="https://kotobank.jp/zhjaword/&#28145;&#24773;" TargetMode="External"/><Relationship Id="rId6030" Type="http://schemas.openxmlformats.org/officeDocument/2006/relationships/hyperlink" Target="https://cjjc.weblio.jp/content/&#27493;&#20837;" TargetMode="External"/><Relationship Id="rId9186" Type="http://schemas.openxmlformats.org/officeDocument/2006/relationships/hyperlink" Target="https://cjjc.weblio.jp/content/&#20219;&#26399;" TargetMode="External"/><Relationship Id="rId338" Type="http://schemas.openxmlformats.org/officeDocument/2006/relationships/hyperlink" Target="https://kotobank.jp/zhjaword/&#27531;&#24525;" TargetMode="External"/><Relationship Id="rId545" Type="http://schemas.openxmlformats.org/officeDocument/2006/relationships/hyperlink" Target="https://kotobank.jp/zhjaword/&#20986;&#20219;" TargetMode="External"/><Relationship Id="rId752" Type="http://schemas.openxmlformats.org/officeDocument/2006/relationships/hyperlink" Target="https://kotobank.jp/zhjaword/&#28129;&#21270;" TargetMode="External"/><Relationship Id="rId1175" Type="http://schemas.openxmlformats.org/officeDocument/2006/relationships/hyperlink" Target="https://kotobank.jp/zhjaword/&#36898;" TargetMode="External"/><Relationship Id="rId1382" Type="http://schemas.openxmlformats.org/officeDocument/2006/relationships/hyperlink" Target="https://kotobank.jp/zhjaword/&#20379;&#27714;" TargetMode="External"/><Relationship Id="rId2019" Type="http://schemas.openxmlformats.org/officeDocument/2006/relationships/hyperlink" Target="https://kotobank.jp/zhjaword/&#24314;&#31569;&#29289;" TargetMode="External"/><Relationship Id="rId2226" Type="http://schemas.openxmlformats.org/officeDocument/2006/relationships/hyperlink" Target="https://kotobank.jp/zhjaword/&#31455;" TargetMode="External"/><Relationship Id="rId2433" Type="http://schemas.openxmlformats.org/officeDocument/2006/relationships/hyperlink" Target="https://kotobank.jp/zhjaword/&#21475;&#22836;" TargetMode="External"/><Relationship Id="rId2640" Type="http://schemas.openxmlformats.org/officeDocument/2006/relationships/hyperlink" Target="https://kotobank.jp/zhjaword/&#21155;&#36136;" TargetMode="External"/><Relationship Id="rId5589" Type="http://schemas.openxmlformats.org/officeDocument/2006/relationships/hyperlink" Target="https://kotobank.jp/zhjaword/&#32437;&#27178;&#20132;&#38169;" TargetMode="External"/><Relationship Id="rId5796" Type="http://schemas.openxmlformats.org/officeDocument/2006/relationships/hyperlink" Target="https://cjjc.weblio.jp/content/&#21322;&#36335;" TargetMode="External"/><Relationship Id="rId6847" Type="http://schemas.openxmlformats.org/officeDocument/2006/relationships/hyperlink" Target="https://cjjc.weblio.jp/content/&#20998;&#36163;" TargetMode="External"/><Relationship Id="rId9046" Type="http://schemas.openxmlformats.org/officeDocument/2006/relationships/hyperlink" Target="https://cjjc.weblio.jp/content/&#21220;&#21171;" TargetMode="External"/><Relationship Id="rId9253" Type="http://schemas.openxmlformats.org/officeDocument/2006/relationships/hyperlink" Target="https://cjjc.weblio.jp/content/&#27801;&#28393;" TargetMode="External"/><Relationship Id="rId9460" Type="http://schemas.openxmlformats.org/officeDocument/2006/relationships/hyperlink" Target="https://cjjc.weblio.jp/content/&#20107;&#23452;" TargetMode="External"/><Relationship Id="rId11183" Type="http://schemas.openxmlformats.org/officeDocument/2006/relationships/hyperlink" Target="https://cjjc.weblio.jp/content/&#20027;&#20041;" TargetMode="External"/><Relationship Id="rId405" Type="http://schemas.openxmlformats.org/officeDocument/2006/relationships/hyperlink" Target="https://kotobank.jp/zhjaword/&#25220;&#34989;" TargetMode="External"/><Relationship Id="rId612" Type="http://schemas.openxmlformats.org/officeDocument/2006/relationships/hyperlink" Target="https://kotobank.jp/zhjaword/&#37255;&#21402;" TargetMode="External"/><Relationship Id="rId1035" Type="http://schemas.openxmlformats.org/officeDocument/2006/relationships/hyperlink" Target="https://kotobank.jp/zhjaword/&#38400;&#38376;" TargetMode="External"/><Relationship Id="rId1242" Type="http://schemas.openxmlformats.org/officeDocument/2006/relationships/hyperlink" Target="https://kotobank.jp/zhjaword/&#25913;&#20026;" TargetMode="External"/><Relationship Id="rId2500" Type="http://schemas.openxmlformats.org/officeDocument/2006/relationships/hyperlink" Target="https://kotobank.jp/zhjaword/&#34593;" TargetMode="External"/><Relationship Id="rId4398" Type="http://schemas.openxmlformats.org/officeDocument/2006/relationships/hyperlink" Target="https://kotobank.jp/zhjaword/&#27494;&#35013;" TargetMode="External"/><Relationship Id="rId5449" Type="http://schemas.openxmlformats.org/officeDocument/2006/relationships/hyperlink" Target="https://kotobank.jp/zhjaword/&#31481;&#31487;" TargetMode="External"/><Relationship Id="rId5656" Type="http://schemas.openxmlformats.org/officeDocument/2006/relationships/hyperlink" Target="https://cjjc.weblio.jp/content/&#22068;&#21767;" TargetMode="External"/><Relationship Id="rId8062" Type="http://schemas.openxmlformats.org/officeDocument/2006/relationships/hyperlink" Target="https://cjjc.weblio.jp/content/&#24320;&#26391;" TargetMode="External"/><Relationship Id="rId9113" Type="http://schemas.openxmlformats.org/officeDocument/2006/relationships/hyperlink" Target="https://cjjc.weblio.jp/content/&#22280;&#23376;" TargetMode="External"/><Relationship Id="rId9320" Type="http://schemas.openxmlformats.org/officeDocument/2006/relationships/hyperlink" Target="https://cjjc.weblio.jp/content/&#22882;&#26395;" TargetMode="External"/><Relationship Id="rId11043" Type="http://schemas.openxmlformats.org/officeDocument/2006/relationships/hyperlink" Target="https://cjjc.weblio.jp/content/&#20105;&#25191;" TargetMode="External"/><Relationship Id="rId1102" Type="http://schemas.openxmlformats.org/officeDocument/2006/relationships/hyperlink" Target="https://kotobank.jp/zhjaword/&#32933;&#32982;" TargetMode="External"/><Relationship Id="rId4258" Type="http://schemas.openxmlformats.org/officeDocument/2006/relationships/hyperlink" Target="https://kotobank.jp/zhjaword/&#19975;&#20998;" TargetMode="External"/><Relationship Id="rId4465" Type="http://schemas.openxmlformats.org/officeDocument/2006/relationships/hyperlink" Target="https://kotobank.jp/zhjaword/&#19979;&#23646;" TargetMode="External"/><Relationship Id="rId5309" Type="http://schemas.openxmlformats.org/officeDocument/2006/relationships/hyperlink" Target="https://kotobank.jp/zhjaword/&#25391;&#20852;" TargetMode="External"/><Relationship Id="rId5863" Type="http://schemas.openxmlformats.org/officeDocument/2006/relationships/hyperlink" Target="https://cjjc.weblio.jp/content/&#22868;&#27874;" TargetMode="External"/><Relationship Id="rId6707" Type="http://schemas.openxmlformats.org/officeDocument/2006/relationships/hyperlink" Target="https://cjjc.weblio.jp/content/&#22842;&#39745;" TargetMode="External"/><Relationship Id="rId6914" Type="http://schemas.openxmlformats.org/officeDocument/2006/relationships/hyperlink" Target="https://cjjc.weblio.jp/content/&#25975;" TargetMode="External"/><Relationship Id="rId11250" Type="http://schemas.openxmlformats.org/officeDocument/2006/relationships/hyperlink" Target="https://cjjc.weblio.jp/content/&#37196;&#24773;" TargetMode="External"/><Relationship Id="rId3067" Type="http://schemas.openxmlformats.org/officeDocument/2006/relationships/hyperlink" Target="https://kotobank.jp/zhjaword/&#25243;&#24320;" TargetMode="External"/><Relationship Id="rId3274" Type="http://schemas.openxmlformats.org/officeDocument/2006/relationships/hyperlink" Target="https://kotobank.jp/zhjaword/&#28508;&#22312;" TargetMode="External"/><Relationship Id="rId4118" Type="http://schemas.openxmlformats.org/officeDocument/2006/relationships/hyperlink" Target="https://kotobank.jp/zhjaword/&#36890;&#36710;" TargetMode="External"/><Relationship Id="rId4672" Type="http://schemas.openxmlformats.org/officeDocument/2006/relationships/hyperlink" Target="https://kotobank.jp/zhjaword/&#20241;&#20859;" TargetMode="External"/><Relationship Id="rId5516" Type="http://schemas.openxmlformats.org/officeDocument/2006/relationships/hyperlink" Target="https://kotobank.jp/zhjaword/&#24162;" TargetMode="External"/><Relationship Id="rId5723" Type="http://schemas.openxmlformats.org/officeDocument/2006/relationships/hyperlink" Target="https://cjjc.weblio.jp/content/&#23376;&#23385;" TargetMode="External"/><Relationship Id="rId5930" Type="http://schemas.openxmlformats.org/officeDocument/2006/relationships/hyperlink" Target="https://cjjc.weblio.jp/content/&#39129;&#21319;" TargetMode="External"/><Relationship Id="rId8879" Type="http://schemas.openxmlformats.org/officeDocument/2006/relationships/hyperlink" Target="https://cjjc.weblio.jp/content/&#27900;&#20919;&#27700;" TargetMode="External"/><Relationship Id="rId11110" Type="http://schemas.openxmlformats.org/officeDocument/2006/relationships/hyperlink" Target="https://cjjc.weblio.jp/content/&#21046;&#21697;" TargetMode="External"/><Relationship Id="rId195" Type="http://schemas.openxmlformats.org/officeDocument/2006/relationships/hyperlink" Target="https://kotobank.jp/zhjaword/&#36941;&#24067;" TargetMode="External"/><Relationship Id="rId1919" Type="http://schemas.openxmlformats.org/officeDocument/2006/relationships/hyperlink" Target="https://kotobank.jp/zhjaword/&#24524;&#21475;" TargetMode="External"/><Relationship Id="rId3481" Type="http://schemas.openxmlformats.org/officeDocument/2006/relationships/hyperlink" Target="https://kotobank.jp/zhjaword/&#34701;" TargetMode="External"/><Relationship Id="rId4325" Type="http://schemas.openxmlformats.org/officeDocument/2006/relationships/hyperlink" Target="https://kotobank.jp/zhjaword/&#28201;&#23460;" TargetMode="External"/><Relationship Id="rId4532" Type="http://schemas.openxmlformats.org/officeDocument/2006/relationships/hyperlink" Target="https://kotobank.jp/zhjaword/&#39321;&#28895;" TargetMode="External"/><Relationship Id="rId7688" Type="http://schemas.openxmlformats.org/officeDocument/2006/relationships/hyperlink" Target="https://cjjc.weblio.jp/content/&#22362;&#38887;" TargetMode="External"/><Relationship Id="rId7895" Type="http://schemas.openxmlformats.org/officeDocument/2006/relationships/hyperlink" Target="https://cjjc.weblio.jp/content/&#31105;&#21306;" TargetMode="External"/><Relationship Id="rId8739" Type="http://schemas.openxmlformats.org/officeDocument/2006/relationships/hyperlink" Target="https://cjjc.weblio.jp/content/&#24565;&#22836;" TargetMode="External"/><Relationship Id="rId8946" Type="http://schemas.openxmlformats.org/officeDocument/2006/relationships/hyperlink" Target="https://cjjc.weblio.jp/content/&#36804;&#20170;&#20026;&#27490;" TargetMode="External"/><Relationship Id="rId10669" Type="http://schemas.openxmlformats.org/officeDocument/2006/relationships/hyperlink" Target="https://cjjc.weblio.jp/content/&#19968;&#24515;&#19968;&#24847;" TargetMode="External"/><Relationship Id="rId10876" Type="http://schemas.openxmlformats.org/officeDocument/2006/relationships/hyperlink" Target="https://cjjc.weblio.jp/content/&#24616;&#24680;" TargetMode="External"/><Relationship Id="rId2083" Type="http://schemas.openxmlformats.org/officeDocument/2006/relationships/hyperlink" Target="https://kotobank.jp/zhjaword/&#38454;&#23618;" TargetMode="External"/><Relationship Id="rId2290" Type="http://schemas.openxmlformats.org/officeDocument/2006/relationships/hyperlink" Target="https://kotobank.jp/zhjaword/&#21095;&#30446;" TargetMode="External"/><Relationship Id="rId3134" Type="http://schemas.openxmlformats.org/officeDocument/2006/relationships/hyperlink" Target="https://kotobank.jp/zhjaword/&#32856;" TargetMode="External"/><Relationship Id="rId3341" Type="http://schemas.openxmlformats.org/officeDocument/2006/relationships/hyperlink" Target="https://kotobank.jp/zhjaword/&#28165;&#38745;" TargetMode="External"/><Relationship Id="rId6497" Type="http://schemas.openxmlformats.org/officeDocument/2006/relationships/hyperlink" Target="https://cjjc.weblio.jp/content/&#23707;&#23679;" TargetMode="External"/><Relationship Id="rId7548" Type="http://schemas.openxmlformats.org/officeDocument/2006/relationships/hyperlink" Target="https://cjjc.weblio.jp/content/&#28779;&#26292;" TargetMode="External"/><Relationship Id="rId7755" Type="http://schemas.openxmlformats.org/officeDocument/2006/relationships/hyperlink" Target="https://cjjc.weblio.jp/content/&#35762;&#23398;" TargetMode="External"/><Relationship Id="rId7962" Type="http://schemas.openxmlformats.org/officeDocument/2006/relationships/hyperlink" Target="https://cjjc.weblio.jp/content/&#22659;&#30028;" TargetMode="External"/><Relationship Id="rId8806" Type="http://schemas.openxmlformats.org/officeDocument/2006/relationships/hyperlink" Target="https://cjjc.weblio.jp/content/&#25256;&#20987;" TargetMode="External"/><Relationship Id="rId10529" Type="http://schemas.openxmlformats.org/officeDocument/2006/relationships/hyperlink" Target="https://cjjc.weblio.jp/content/&#33395;&#20029;" TargetMode="External"/><Relationship Id="rId262" Type="http://schemas.openxmlformats.org/officeDocument/2006/relationships/hyperlink" Target="https://kotobank.jp/zhjaword/&#19981;&#20134;&#20048;&#20046;" TargetMode="External"/><Relationship Id="rId2150" Type="http://schemas.openxmlformats.org/officeDocument/2006/relationships/hyperlink" Target="https://kotobank.jp/zhjaword/&#27941;&#36148;" TargetMode="External"/><Relationship Id="rId3201" Type="http://schemas.openxmlformats.org/officeDocument/2006/relationships/hyperlink" Target="https://kotobank.jp/zhjaword/&#23682;&#26377;&#27492;&#29702;" TargetMode="External"/><Relationship Id="rId5099" Type="http://schemas.openxmlformats.org/officeDocument/2006/relationships/hyperlink" Target="https://kotobank.jp/zhjaword/&#24858;&#20844;&#31227;&#23665;" TargetMode="External"/><Relationship Id="rId6357" Type="http://schemas.openxmlformats.org/officeDocument/2006/relationships/hyperlink" Target="https://cjjc.weblio.jp/content/&#21254;&#24537;" TargetMode="External"/><Relationship Id="rId6564" Type="http://schemas.openxmlformats.org/officeDocument/2006/relationships/hyperlink" Target="https://cjjc.weblio.jp/content/&#24093;&#22269;&#20027;&#20041;" TargetMode="External"/><Relationship Id="rId6771" Type="http://schemas.openxmlformats.org/officeDocument/2006/relationships/hyperlink" Target="https://cjjc.weblio.jp/content/&#32321;&#37325;" TargetMode="External"/><Relationship Id="rId7408" Type="http://schemas.openxmlformats.org/officeDocument/2006/relationships/hyperlink" Target="https://cjjc.weblio.jp/content/&#21518;&#35028;" TargetMode="External"/><Relationship Id="rId7615" Type="http://schemas.openxmlformats.org/officeDocument/2006/relationships/hyperlink" Target="https://cjjc.weblio.jp/content/&#24613;&#20110;" TargetMode="External"/><Relationship Id="rId7822" Type="http://schemas.openxmlformats.org/officeDocument/2006/relationships/hyperlink" Target="https://cjjc.weblio.jp/content/&#25509;&#21548;" TargetMode="External"/><Relationship Id="rId10736" Type="http://schemas.openxmlformats.org/officeDocument/2006/relationships/hyperlink" Target="https://cjjc.weblio.jp/content/&#36814;&#21512;" TargetMode="External"/><Relationship Id="rId10943" Type="http://schemas.openxmlformats.org/officeDocument/2006/relationships/hyperlink" Target="https://cjjc.weblio.jp/content/&#36156;" TargetMode="External"/><Relationship Id="rId122" Type="http://schemas.openxmlformats.org/officeDocument/2006/relationships/hyperlink" Target="https://kotobank.jp/zhjaword/&#26292;&#36481;" TargetMode="External"/><Relationship Id="rId2010" Type="http://schemas.openxmlformats.org/officeDocument/2006/relationships/hyperlink" Target="https://kotobank.jp/zhjaword/&#35265;&#20041;&#21191;&#20026;" TargetMode="External"/><Relationship Id="rId5166" Type="http://schemas.openxmlformats.org/officeDocument/2006/relationships/hyperlink" Target="https://kotobank.jp/zhjaword/&#24742;&#32819;" TargetMode="External"/><Relationship Id="rId5373" Type="http://schemas.openxmlformats.org/officeDocument/2006/relationships/hyperlink" Target="https://kotobank.jp/zhjaword/&#25351;&#28857;" TargetMode="External"/><Relationship Id="rId5580" Type="http://schemas.openxmlformats.org/officeDocument/2006/relationships/hyperlink" Target="https://kotobank.jp/zhjaword/&#23383;&#30524;" TargetMode="External"/><Relationship Id="rId6217" Type="http://schemas.openxmlformats.org/officeDocument/2006/relationships/hyperlink" Target="https://cjjc.weblio.jp/content/&#20914;&#25758;" TargetMode="External"/><Relationship Id="rId6424" Type="http://schemas.openxmlformats.org/officeDocument/2006/relationships/hyperlink" Target="https://cjjc.weblio.jp/content/&#22823;&#24778;&#23567;&#24618;" TargetMode="External"/><Relationship Id="rId6631" Type="http://schemas.openxmlformats.org/officeDocument/2006/relationships/hyperlink" Target="https://cjjc.weblio.jp/content/&#19996;&#24352;&#35199;&#26395;" TargetMode="External"/><Relationship Id="rId9787" Type="http://schemas.openxmlformats.org/officeDocument/2006/relationships/hyperlink" Target="https://cjjc.weblio.jp/content/&#35752;&#22909;" TargetMode="External"/><Relationship Id="rId10803" Type="http://schemas.openxmlformats.org/officeDocument/2006/relationships/hyperlink" Target="https://cjjc.weblio.jp/content/&#26377;&#24184;" TargetMode="External"/><Relationship Id="rId1569" Type="http://schemas.openxmlformats.org/officeDocument/2006/relationships/hyperlink" Target="https://kotobank.jp/zhjaword/&#28085;&#20041;" TargetMode="External"/><Relationship Id="rId2967" Type="http://schemas.openxmlformats.org/officeDocument/2006/relationships/hyperlink" Target="https://kotobank.jp/zhjaword/&#38590;&#28857;" TargetMode="External"/><Relationship Id="rId4182" Type="http://schemas.openxmlformats.org/officeDocument/2006/relationships/hyperlink" Target="https://kotobank.jp/zhjaword/&#22303;&#21290;" TargetMode="External"/><Relationship Id="rId5026" Type="http://schemas.openxmlformats.org/officeDocument/2006/relationships/hyperlink" Target="https://kotobank.jp/zhjaword/&#30828;&#24065;" TargetMode="External"/><Relationship Id="rId5233" Type="http://schemas.openxmlformats.org/officeDocument/2006/relationships/hyperlink" Target="https://kotobank.jp/zhjaword/&#21344;&#21340;" TargetMode="External"/><Relationship Id="rId5440" Type="http://schemas.openxmlformats.org/officeDocument/2006/relationships/hyperlink" Target="https://kotobank.jp/zhjaword/&#21608;&#23494;" TargetMode="External"/><Relationship Id="rId8389" Type="http://schemas.openxmlformats.org/officeDocument/2006/relationships/hyperlink" Target="https://cjjc.weblio.jp/content/&#39046;&#20891;" TargetMode="External"/><Relationship Id="rId8596" Type="http://schemas.openxmlformats.org/officeDocument/2006/relationships/hyperlink" Target="https://cjjc.weblio.jp/content/&#38754;&#31881;" TargetMode="External"/><Relationship Id="rId9994" Type="http://schemas.openxmlformats.org/officeDocument/2006/relationships/hyperlink" Target="https://cjjc.weblio.jp/content/&#24448;&#20107;" TargetMode="External"/><Relationship Id="rId939" Type="http://schemas.openxmlformats.org/officeDocument/2006/relationships/hyperlink" Target="https://kotobank.jp/zhjaword/&#30563;&#20419;" TargetMode="External"/><Relationship Id="rId1776" Type="http://schemas.openxmlformats.org/officeDocument/2006/relationships/hyperlink" Target="https://kotobank.jp/zhjaword/&#30343;&#23467;" TargetMode="External"/><Relationship Id="rId1983" Type="http://schemas.openxmlformats.org/officeDocument/2006/relationships/hyperlink" Target="https://kotobank.jp/zhjaword/&#20860;" TargetMode="External"/><Relationship Id="rId2827" Type="http://schemas.openxmlformats.org/officeDocument/2006/relationships/hyperlink" Target="https://kotobank.jp/zhjaword/&#32654;&#20154;" TargetMode="External"/><Relationship Id="rId4042" Type="http://schemas.openxmlformats.org/officeDocument/2006/relationships/hyperlink" Target="https://kotobank.jp/zhjaword/&#29305;&#20135;" TargetMode="External"/><Relationship Id="rId7198" Type="http://schemas.openxmlformats.org/officeDocument/2006/relationships/hyperlink" Target="https://cjjc.weblio.jp/content/&#24815;&#20363;" TargetMode="External"/><Relationship Id="rId8249" Type="http://schemas.openxmlformats.org/officeDocument/2006/relationships/hyperlink" Target="https://cjjc.weblio.jp/content/&#29282;&#22266;" TargetMode="External"/><Relationship Id="rId9647" Type="http://schemas.openxmlformats.org/officeDocument/2006/relationships/hyperlink" Target="https://cjjc.weblio.jp/content/&#20282;&#26426;" TargetMode="External"/><Relationship Id="rId9854" Type="http://schemas.openxmlformats.org/officeDocument/2006/relationships/hyperlink" Target="https://cjjc.weblio.jp/content/&#21516;&#20249;" TargetMode="External"/><Relationship Id="rId68" Type="http://schemas.openxmlformats.org/officeDocument/2006/relationships/hyperlink" Target="https://kotobank.jp/zhjaword/&#25644;&#36801;" TargetMode="External"/><Relationship Id="rId1429" Type="http://schemas.openxmlformats.org/officeDocument/2006/relationships/hyperlink" Target="https://kotobank.jp/zhjaword/&#39038;&#34385;" TargetMode="External"/><Relationship Id="rId1636" Type="http://schemas.openxmlformats.org/officeDocument/2006/relationships/hyperlink" Target="https://kotobank.jp/zhjaword/&#26680;&#26691;" TargetMode="External"/><Relationship Id="rId1843" Type="http://schemas.openxmlformats.org/officeDocument/2006/relationships/hyperlink" Target="https://kotobank.jp/zhjaword/&#36135;&#36816;" TargetMode="External"/><Relationship Id="rId4999" Type="http://schemas.openxmlformats.org/officeDocument/2006/relationships/hyperlink" Target="https://kotobank.jp/zhjaword/&#38544;&#24773;" TargetMode="External"/><Relationship Id="rId5300" Type="http://schemas.openxmlformats.org/officeDocument/2006/relationships/hyperlink" Target="https://kotobank.jp/zhjaword/&#30495;&#24773;" TargetMode="External"/><Relationship Id="rId7058" Type="http://schemas.openxmlformats.org/officeDocument/2006/relationships/hyperlink" Target="https://cjjc.weblio.jp/content/&#24037;&#22320;" TargetMode="External"/><Relationship Id="rId8456" Type="http://schemas.openxmlformats.org/officeDocument/2006/relationships/hyperlink" Target="https://cjjc.weblio.jp/content/&#32511;&#28783;" TargetMode="External"/><Relationship Id="rId8663" Type="http://schemas.openxmlformats.org/officeDocument/2006/relationships/hyperlink" Target="https://cjjc.weblio.jp/content/&#30446;&#24405;" TargetMode="External"/><Relationship Id="rId8870" Type="http://schemas.openxmlformats.org/officeDocument/2006/relationships/hyperlink" Target="https://cjjc.weblio.jp/content/&#35780;&#35770;&#21592;" TargetMode="External"/><Relationship Id="rId9507" Type="http://schemas.openxmlformats.org/officeDocument/2006/relationships/hyperlink" Target="https://cjjc.weblio.jp/content/&#39318;&#25209;" TargetMode="External"/><Relationship Id="rId9714" Type="http://schemas.openxmlformats.org/officeDocument/2006/relationships/hyperlink" Target="https://cjjc.weblio.jp/content/&#36138;" TargetMode="External"/><Relationship Id="rId9921" Type="http://schemas.openxmlformats.org/officeDocument/2006/relationships/hyperlink" Target="https://cjjc.weblio.jp/content/&#25512;&#31227;" TargetMode="External"/><Relationship Id="rId10179" Type="http://schemas.openxmlformats.org/officeDocument/2006/relationships/hyperlink" Target="https://cjjc.weblio.jp/content/&#19979;&#32423;" TargetMode="External"/><Relationship Id="rId10386" Type="http://schemas.openxmlformats.org/officeDocument/2006/relationships/hyperlink" Target="https://cjjc.weblio.jp/content/&#20982;&#29467;" TargetMode="External"/><Relationship Id="rId10593" Type="http://schemas.openxmlformats.org/officeDocument/2006/relationships/hyperlink" Target="https://cjjc.weblio.jp/content/&#19968;&#19968;" TargetMode="External"/><Relationship Id="rId1703" Type="http://schemas.openxmlformats.org/officeDocument/2006/relationships/hyperlink" Target="https://kotobank.jp/zhjaword/&#32993;&#24605;&#20081;&#24819;" TargetMode="External"/><Relationship Id="rId1910" Type="http://schemas.openxmlformats.org/officeDocument/2006/relationships/hyperlink" Target="https://kotobank.jp/zhjaword/&#35760;&#24518;&#29369;&#26032;" TargetMode="External"/><Relationship Id="rId4859" Type="http://schemas.openxmlformats.org/officeDocument/2006/relationships/hyperlink" Target="https://kotobank.jp/zhjaword/&#19994;(&#26381;&#21153;&#19994;)" TargetMode="External"/><Relationship Id="rId7265" Type="http://schemas.openxmlformats.org/officeDocument/2006/relationships/hyperlink" Target="https://cjjc.weblio.jp/content/&#28023;&#23736;" TargetMode="External"/><Relationship Id="rId7472" Type="http://schemas.openxmlformats.org/officeDocument/2006/relationships/hyperlink" Target="https://cjjc.weblio.jp/content/&#27426;&#22768;&#31505;&#35821;" TargetMode="External"/><Relationship Id="rId8109" Type="http://schemas.openxmlformats.org/officeDocument/2006/relationships/hyperlink" Target="https://cjjc.weblio.jp/content/&#21487;&#21475;" TargetMode="External"/><Relationship Id="rId8316" Type="http://schemas.openxmlformats.org/officeDocument/2006/relationships/hyperlink" Target="https://cjjc.weblio.jp/content/&#21033;&#23475;" TargetMode="External"/><Relationship Id="rId8523" Type="http://schemas.openxmlformats.org/officeDocument/2006/relationships/hyperlink" Target="https://cjjc.weblio.jp/content/&#33538;&#30427;" TargetMode="External"/><Relationship Id="rId8730" Type="http://schemas.openxmlformats.org/officeDocument/2006/relationships/hyperlink" Target="https://cjjc.weblio.jp/content/&#37247;&#36896;" TargetMode="External"/><Relationship Id="rId10039" Type="http://schemas.openxmlformats.org/officeDocument/2006/relationships/hyperlink" Target="https://cjjc.weblio.jp/content/&#32963;&#21475;" TargetMode="External"/><Relationship Id="rId10246" Type="http://schemas.openxmlformats.org/officeDocument/2006/relationships/hyperlink" Target="https://cjjc.weblio.jp/content/&#30456;&#25552;&#24182;&#35770;" TargetMode="External"/><Relationship Id="rId10453" Type="http://schemas.openxmlformats.org/officeDocument/2006/relationships/hyperlink" Target="https://cjjc.weblio.jp/content/&#38634;&#19978;&#21152;&#38684;" TargetMode="External"/><Relationship Id="rId10660" Type="http://schemas.openxmlformats.org/officeDocument/2006/relationships/hyperlink" Target="https://cjjc.weblio.jp/content/&#19968;&#22768;&#19981;&#21549;" TargetMode="External"/><Relationship Id="rId3668" Type="http://schemas.openxmlformats.org/officeDocument/2006/relationships/hyperlink" Target="https://kotobank.jp/zhjaword/&#22307;&#36132;" TargetMode="External"/><Relationship Id="rId3875" Type="http://schemas.openxmlformats.org/officeDocument/2006/relationships/hyperlink" Target="https://kotobank.jp/zhjaword/&#39034;&#24046;" TargetMode="External"/><Relationship Id="rId4719" Type="http://schemas.openxmlformats.org/officeDocument/2006/relationships/hyperlink" Target="https://kotobank.jp/zhjaword/&#26059;&#24459;" TargetMode="External"/><Relationship Id="rId4926" Type="http://schemas.openxmlformats.org/officeDocument/2006/relationships/hyperlink" Target="https://kotobank.jp/zhjaword/&#19968;&#23478;&#20154;" TargetMode="External"/><Relationship Id="rId6074" Type="http://schemas.openxmlformats.org/officeDocument/2006/relationships/hyperlink" Target="https://cjjc.weblio.jp/content/&#25805;&#24515;" TargetMode="External"/><Relationship Id="rId6281" Type="http://schemas.openxmlformats.org/officeDocument/2006/relationships/hyperlink" Target="https://cjjc.weblio.jp/content/&#20986;&#36164;" TargetMode="External"/><Relationship Id="rId7125" Type="http://schemas.openxmlformats.org/officeDocument/2006/relationships/hyperlink" Target="https://cjjc.weblio.jp/content/&#23396;&#31435;" TargetMode="External"/><Relationship Id="rId7332" Type="http://schemas.openxmlformats.org/officeDocument/2006/relationships/hyperlink" Target="https://cjjc.weblio.jp/content/&#21512;&#20046;" TargetMode="External"/><Relationship Id="rId10106" Type="http://schemas.openxmlformats.org/officeDocument/2006/relationships/hyperlink" Target="https://cjjc.weblio.jp/content/&#26080;&#24494;&#19981;&#33267;" TargetMode="External"/><Relationship Id="rId10313" Type="http://schemas.openxmlformats.org/officeDocument/2006/relationships/hyperlink" Target="https://cjjc.weblio.jp/content/&#27844;" TargetMode="External"/><Relationship Id="rId589" Type="http://schemas.openxmlformats.org/officeDocument/2006/relationships/hyperlink" Target="https://kotobank.jp/zhjaword/&#20256;&#26579;&#30149;" TargetMode="External"/><Relationship Id="rId796" Type="http://schemas.openxmlformats.org/officeDocument/2006/relationships/hyperlink" Target="https://kotobank.jp/zhjaword/&#24471;&#22825;&#29420;&#21402;" TargetMode="External"/><Relationship Id="rId2477" Type="http://schemas.openxmlformats.org/officeDocument/2006/relationships/hyperlink" Target="https://kotobank.jp/zhjaword/&#26103;&#35838;" TargetMode="External"/><Relationship Id="rId2684" Type="http://schemas.openxmlformats.org/officeDocument/2006/relationships/hyperlink" Target="https://kotobank.jp/zhjaword/&#27969;&#30021;" TargetMode="External"/><Relationship Id="rId3528" Type="http://schemas.openxmlformats.org/officeDocument/2006/relationships/hyperlink" Target="https://kotobank.jp/zhjaword/&#26432;&#23475;" TargetMode="External"/><Relationship Id="rId3735" Type="http://schemas.openxmlformats.org/officeDocument/2006/relationships/hyperlink" Target="https://kotobank.jp/zhjaword/&#20107;&#24577;" TargetMode="External"/><Relationship Id="rId5090" Type="http://schemas.openxmlformats.org/officeDocument/2006/relationships/hyperlink" Target="https://kotobank.jp/zhjaword/&#35825;&#24785;" TargetMode="External"/><Relationship Id="rId6141" Type="http://schemas.openxmlformats.org/officeDocument/2006/relationships/hyperlink" Target="https://cjjc.weblio.jp/content/&#36710;&#36718;" TargetMode="External"/><Relationship Id="rId9297" Type="http://schemas.openxmlformats.org/officeDocument/2006/relationships/hyperlink" Target="https://cjjc.weblio.jp/content/&#19978;&#35785;" TargetMode="External"/><Relationship Id="rId10520" Type="http://schemas.openxmlformats.org/officeDocument/2006/relationships/hyperlink" Target="https://cjjc.weblio.jp/content/&#28436;&#31034;" TargetMode="External"/><Relationship Id="rId449" Type="http://schemas.openxmlformats.org/officeDocument/2006/relationships/hyperlink" Target="https://kotobank.jp/zhjaword/&#25104;&#24180;(&#21160;)" TargetMode="External"/><Relationship Id="rId656" Type="http://schemas.openxmlformats.org/officeDocument/2006/relationships/hyperlink" Target="https://kotobank.jp/zhjaword/&#31751;&#25317;" TargetMode="External"/><Relationship Id="rId863" Type="http://schemas.openxmlformats.org/officeDocument/2006/relationships/hyperlink" Target="https://kotobank.jp/zhjaword/&#22443;&#24213;" TargetMode="External"/><Relationship Id="rId1079" Type="http://schemas.openxmlformats.org/officeDocument/2006/relationships/hyperlink" Target="https://kotobank.jp/zhjaword/&#22952;&#30861;" TargetMode="External"/><Relationship Id="rId1286" Type="http://schemas.openxmlformats.org/officeDocument/2006/relationships/hyperlink" Target="https://kotobank.jp/zhjaword/&#39640;&#40836;" TargetMode="External"/><Relationship Id="rId1493" Type="http://schemas.openxmlformats.org/officeDocument/2006/relationships/hyperlink" Target="https://kotobank.jp/zhjaword/&#24402;&#26681;&#21040;&#24213;" TargetMode="External"/><Relationship Id="rId2337" Type="http://schemas.openxmlformats.org/officeDocument/2006/relationships/hyperlink" Target="https://kotobank.jp/zhjaword/&#24320;&#22438;" TargetMode="External"/><Relationship Id="rId2544" Type="http://schemas.openxmlformats.org/officeDocument/2006/relationships/hyperlink" Target="https://kotobank.jp/zhjaword/&#20048;&#24847;" TargetMode="External"/><Relationship Id="rId2891" Type="http://schemas.openxmlformats.org/officeDocument/2006/relationships/hyperlink" Target="https://kotobank.jp/zhjaword/&#27665;&#20247;" TargetMode="External"/><Relationship Id="rId3942" Type="http://schemas.openxmlformats.org/officeDocument/2006/relationships/hyperlink" Target="https://kotobank.jp/zhjaword/&#20439;&#35805;&#35828;" TargetMode="External"/><Relationship Id="rId6001" Type="http://schemas.openxmlformats.org/officeDocument/2006/relationships/hyperlink" Target="https://cjjc.weblio.jp/content/&#19981;&#26381;&#27668;" TargetMode="External"/><Relationship Id="rId9157" Type="http://schemas.openxmlformats.org/officeDocument/2006/relationships/hyperlink" Target="https://cjjc.weblio.jp/content/&#20154;&#20307;" TargetMode="External"/><Relationship Id="rId9364" Type="http://schemas.openxmlformats.org/officeDocument/2006/relationships/hyperlink" Target="https://cjjc.weblio.jp/content/&#29978;&#33267;&#20110;" TargetMode="External"/><Relationship Id="rId9571" Type="http://schemas.openxmlformats.org/officeDocument/2006/relationships/hyperlink" Target="https://cjjc.weblio.jp/content/&#21452;&#37325;" TargetMode="External"/><Relationship Id="rId11087" Type="http://schemas.openxmlformats.org/officeDocument/2006/relationships/hyperlink" Target="https://cjjc.weblio.jp/content/&#32844;&#26435;" TargetMode="External"/><Relationship Id="rId309" Type="http://schemas.openxmlformats.org/officeDocument/2006/relationships/hyperlink" Target="https://kotobank.jp/zhjaword/&#27493;&#39588;" TargetMode="External"/><Relationship Id="rId516" Type="http://schemas.openxmlformats.org/officeDocument/2006/relationships/hyperlink" Target="https://kotobank.jp/zhjaword/&#20167;&#20154;" TargetMode="External"/><Relationship Id="rId1146" Type="http://schemas.openxmlformats.org/officeDocument/2006/relationships/hyperlink" Target="https://kotobank.jp/zhjaword/&#20016;&#30427;" TargetMode="External"/><Relationship Id="rId2751" Type="http://schemas.openxmlformats.org/officeDocument/2006/relationships/hyperlink" Target="https://kotobank.jp/zhjaword/&#35770;&#35777;" TargetMode="External"/><Relationship Id="rId3802" Type="http://schemas.openxmlformats.org/officeDocument/2006/relationships/hyperlink" Target="https://kotobank.jp/zhjaword/&#20070;&#27249;" TargetMode="External"/><Relationship Id="rId6958" Type="http://schemas.openxmlformats.org/officeDocument/2006/relationships/hyperlink" Target="https://cjjc.weblio.jp/content/&#25913;&#32534;" TargetMode="External"/><Relationship Id="rId8173" Type="http://schemas.openxmlformats.org/officeDocument/2006/relationships/hyperlink" Target="https://cjjc.weblio.jp/content/&#33510;&#31505;" TargetMode="External"/><Relationship Id="rId8380" Type="http://schemas.openxmlformats.org/officeDocument/2006/relationships/hyperlink" Target="https://cjjc.weblio.jp/content/&#28789;&#24039;" TargetMode="External"/><Relationship Id="rId9017" Type="http://schemas.openxmlformats.org/officeDocument/2006/relationships/hyperlink" Target="https://cjjc.weblio.jp/content/&#30631;&#19981;&#36215;" TargetMode="External"/><Relationship Id="rId9224" Type="http://schemas.openxmlformats.org/officeDocument/2006/relationships/hyperlink" Target="https://cjjc.weblio.jp/content/&#36719;&#23454;&#21147;" TargetMode="External"/><Relationship Id="rId723" Type="http://schemas.openxmlformats.org/officeDocument/2006/relationships/hyperlink" Target="https://kotobank.jp/zhjaword/&#22823;&#23447;" TargetMode="External"/><Relationship Id="rId930" Type="http://schemas.openxmlformats.org/officeDocument/2006/relationships/hyperlink" Target="https://kotobank.jp/zhjaword/&#20828;&#21806;" TargetMode="External"/><Relationship Id="rId1006" Type="http://schemas.openxmlformats.org/officeDocument/2006/relationships/hyperlink" Target="https://kotobank.jp/zhjaword/&#24681;&#24616;" TargetMode="External"/><Relationship Id="rId1353" Type="http://schemas.openxmlformats.org/officeDocument/2006/relationships/hyperlink" Target="https://kotobank.jp/zhjaword/&#20844;&#31215;&#37329;" TargetMode="External"/><Relationship Id="rId1560" Type="http://schemas.openxmlformats.org/officeDocument/2006/relationships/hyperlink" Target="https://kotobank.jp/zhjaword/&#23475;&#34411;" TargetMode="External"/><Relationship Id="rId2404" Type="http://schemas.openxmlformats.org/officeDocument/2006/relationships/hyperlink" Target="https://kotobank.jp/zhjaword/&#23458;&#36816;" TargetMode="External"/><Relationship Id="rId2611" Type="http://schemas.openxmlformats.org/officeDocument/2006/relationships/hyperlink" Target="https://kotobank.jp/zhjaword/&#24265;&#20215;" TargetMode="External"/><Relationship Id="rId5767" Type="http://schemas.openxmlformats.org/officeDocument/2006/relationships/hyperlink" Target="https://cjjc.weblio.jp/content/&#38774;&#23376;" TargetMode="External"/><Relationship Id="rId5974" Type="http://schemas.openxmlformats.org/officeDocument/2006/relationships/hyperlink" Target="https://cjjc.weblio.jp/content/&#19981;&#23450;" TargetMode="External"/><Relationship Id="rId6818" Type="http://schemas.openxmlformats.org/officeDocument/2006/relationships/hyperlink" Target="https://cjjc.weblio.jp/content/&#38750;&#24471;" TargetMode="External"/><Relationship Id="rId8033" Type="http://schemas.openxmlformats.org/officeDocument/2006/relationships/hyperlink" Target="https://cjjc.weblio.jp/content/&#36317;" TargetMode="External"/><Relationship Id="rId9431" Type="http://schemas.openxmlformats.org/officeDocument/2006/relationships/hyperlink" Target="https://cjjc.weblio.jp/content/&#23454;&#35805;" TargetMode="External"/><Relationship Id="rId11154" Type="http://schemas.openxmlformats.org/officeDocument/2006/relationships/hyperlink" Target="https://cjjc.weblio.jp/content/&#37325;&#20219;" TargetMode="External"/><Relationship Id="rId1213" Type="http://schemas.openxmlformats.org/officeDocument/2006/relationships/hyperlink" Target="https://kotobank.jp/zhjaword/&#38468;&#21644;" TargetMode="External"/><Relationship Id="rId1420" Type="http://schemas.openxmlformats.org/officeDocument/2006/relationships/hyperlink" Target="https://kotobank.jp/zhjaword/&#39592;&#25240;" TargetMode="External"/><Relationship Id="rId4369" Type="http://schemas.openxmlformats.org/officeDocument/2006/relationships/hyperlink" Target="https://kotobank.jp/zhjaword/&#26080;&#21487;&#22857;&#21578;" TargetMode="External"/><Relationship Id="rId4576" Type="http://schemas.openxmlformats.org/officeDocument/2006/relationships/hyperlink" Target="https://kotobank.jp/zhjaword/&#23389;&#39034;" TargetMode="External"/><Relationship Id="rId4783" Type="http://schemas.openxmlformats.org/officeDocument/2006/relationships/hyperlink" Target="https://kotobank.jp/zhjaword/&#30740;&#35752;" TargetMode="External"/><Relationship Id="rId4990" Type="http://schemas.openxmlformats.org/officeDocument/2006/relationships/hyperlink" Target="https://kotobank.jp/zhjaword/&#24341;&#20154;&#27880;&#30446;" TargetMode="External"/><Relationship Id="rId5627" Type="http://schemas.openxmlformats.org/officeDocument/2006/relationships/hyperlink" Target="https://kotobank.jp/zhjaword/&#20304;&#26009;" TargetMode="External"/><Relationship Id="rId5834" Type="http://schemas.openxmlformats.org/officeDocument/2006/relationships/hyperlink" Target="https://cjjc.weblio.jp/content/&#25253;&#37228;" TargetMode="External"/><Relationship Id="rId8240" Type="http://schemas.openxmlformats.org/officeDocument/2006/relationships/hyperlink" Target="https://cjjc.weblio.jp/content/&#25042;&#24816;" TargetMode="External"/><Relationship Id="rId10170" Type="http://schemas.openxmlformats.org/officeDocument/2006/relationships/hyperlink" Target="https://cjjc.weblio.jp/content/&#29421;&#23567;" TargetMode="External"/><Relationship Id="rId11014" Type="http://schemas.openxmlformats.org/officeDocument/2006/relationships/hyperlink" Target="https://cjjc.weblio.jp/content/&#38024;&#38155;&#30456;&#23545;" TargetMode="External"/><Relationship Id="rId11221" Type="http://schemas.openxmlformats.org/officeDocument/2006/relationships/hyperlink" Target="https://cjjc.weblio.jp/content/&#36716;&#25240;&#28857;" TargetMode="External"/><Relationship Id="rId3178" Type="http://schemas.openxmlformats.org/officeDocument/2006/relationships/hyperlink" Target="https://kotobank.jp/zhjaword/&#28689;&#24067;" TargetMode="External"/><Relationship Id="rId3385" Type="http://schemas.openxmlformats.org/officeDocument/2006/relationships/hyperlink" Target="https://kotobank.jp/zhjaword/&#23094;" TargetMode="External"/><Relationship Id="rId3592" Type="http://schemas.openxmlformats.org/officeDocument/2006/relationships/hyperlink" Target="https://kotobank.jp/zhjaword/&#23569;&#35265;" TargetMode="External"/><Relationship Id="rId4229" Type="http://schemas.openxmlformats.org/officeDocument/2006/relationships/hyperlink" Target="https://kotobank.jp/zhjaword/&#27498;" TargetMode="External"/><Relationship Id="rId4436" Type="http://schemas.openxmlformats.org/officeDocument/2006/relationships/hyperlink" Target="https://kotobank.jp/zhjaword/&#21916;&#24594;&#21696;&#20048;" TargetMode="External"/><Relationship Id="rId4643" Type="http://schemas.openxmlformats.org/officeDocument/2006/relationships/hyperlink" Target="https://kotobank.jp/zhjaword/&#34892;&#20351;" TargetMode="External"/><Relationship Id="rId4850" Type="http://schemas.openxmlformats.org/officeDocument/2006/relationships/hyperlink" Target="https://kotobank.jp/zhjaword/&#26928;&#23376;" TargetMode="External"/><Relationship Id="rId5901" Type="http://schemas.openxmlformats.org/officeDocument/2006/relationships/hyperlink" Target="https://cjjc.weblio.jp/content/&#36991;&#26257;" TargetMode="External"/><Relationship Id="rId7799" Type="http://schemas.openxmlformats.org/officeDocument/2006/relationships/hyperlink" Target="https://cjjc.weblio.jp/content/&#36735;&#36710;" TargetMode="External"/><Relationship Id="rId8100" Type="http://schemas.openxmlformats.org/officeDocument/2006/relationships/hyperlink" Target="https://cjjc.weblio.jp/content/&#22771;" TargetMode="External"/><Relationship Id="rId10030" Type="http://schemas.openxmlformats.org/officeDocument/2006/relationships/hyperlink" Target="https://cjjc.weblio.jp/content/&#21807;&#29420;" TargetMode="External"/><Relationship Id="rId2194" Type="http://schemas.openxmlformats.org/officeDocument/2006/relationships/hyperlink" Target="https://kotobank.jp/zhjaword/&#24778;&#24515;&#21160;&#39748;" TargetMode="External"/><Relationship Id="rId3038" Type="http://schemas.openxmlformats.org/officeDocument/2006/relationships/hyperlink" Target="https://kotobank.jp/zhjaword/&#34384;&#24453;" TargetMode="External"/><Relationship Id="rId3245" Type="http://schemas.openxmlformats.org/officeDocument/2006/relationships/hyperlink" Target="https://kotobank.jp/zhjaword/&#29301;&#25199;" TargetMode="External"/><Relationship Id="rId3452" Type="http://schemas.openxmlformats.org/officeDocument/2006/relationships/hyperlink" Target="https://kotobank.jp/zhjaword/&#24525;&#39269;&#25384;&#39295;" TargetMode="External"/><Relationship Id="rId4503" Type="http://schemas.openxmlformats.org/officeDocument/2006/relationships/hyperlink" Target="https://kotobank.jp/zhjaword/&#32447;&#26465;" TargetMode="External"/><Relationship Id="rId4710" Type="http://schemas.openxmlformats.org/officeDocument/2006/relationships/hyperlink" Target="https://kotobank.jp/zhjaword/&#23459;&#25196;" TargetMode="External"/><Relationship Id="rId7659" Type="http://schemas.openxmlformats.org/officeDocument/2006/relationships/hyperlink" Target="https://cjjc.weblio.jp/content/&#35745;&#26102;" TargetMode="External"/><Relationship Id="rId7866" Type="http://schemas.openxmlformats.org/officeDocument/2006/relationships/hyperlink" Target="https://cjjc.weblio.jp/content/&#37329;&#23646;" TargetMode="External"/><Relationship Id="rId10987" Type="http://schemas.openxmlformats.org/officeDocument/2006/relationships/hyperlink" Target="https://cjjc.weblio.jp/content/&#25307;&#29260;" TargetMode="External"/><Relationship Id="rId166" Type="http://schemas.openxmlformats.org/officeDocument/2006/relationships/hyperlink" Target="https://kotobank.jp/zhjaword/&#37145;&#35270;" TargetMode="External"/><Relationship Id="rId373" Type="http://schemas.openxmlformats.org/officeDocument/2006/relationships/hyperlink" Target="https://kotobank.jp/zhjaword/&#23519;&#30475;" TargetMode="External"/><Relationship Id="rId580" Type="http://schemas.openxmlformats.org/officeDocument/2006/relationships/hyperlink" Target="https://kotobank.jp/zhjaword/&#36409;" TargetMode="External"/><Relationship Id="rId2054" Type="http://schemas.openxmlformats.org/officeDocument/2006/relationships/hyperlink" Target="https://kotobank.jp/zhjaword/&#27975;" TargetMode="External"/><Relationship Id="rId2261" Type="http://schemas.openxmlformats.org/officeDocument/2006/relationships/hyperlink" Target="https://kotobank.jp/zhjaword/&#23601;&#32844;" TargetMode="External"/><Relationship Id="rId3105" Type="http://schemas.openxmlformats.org/officeDocument/2006/relationships/hyperlink" Target="https://kotobank.jp/zhjaword/&#21305;&#37197;" TargetMode="External"/><Relationship Id="rId3312" Type="http://schemas.openxmlformats.org/officeDocument/2006/relationships/hyperlink" Target="https://kotobank.jp/zhjaword/&#20146;&#21644;&#21147;" TargetMode="External"/><Relationship Id="rId6468" Type="http://schemas.openxmlformats.org/officeDocument/2006/relationships/hyperlink" Target="https://cjjc.weblio.jp/content/&#32966;&#23376;" TargetMode="External"/><Relationship Id="rId6675" Type="http://schemas.openxmlformats.org/officeDocument/2006/relationships/hyperlink" Target="https://cjjc.weblio.jp/content/&#27573;&#33853;" TargetMode="External"/><Relationship Id="rId7519" Type="http://schemas.openxmlformats.org/officeDocument/2006/relationships/hyperlink" Target="https://cjjc.weblio.jp/content/&#22238;&#33853;" TargetMode="External"/><Relationship Id="rId8917" Type="http://schemas.openxmlformats.org/officeDocument/2006/relationships/hyperlink" Target="https://cjjc.weblio.jp/content/&#26827;&#23376;" TargetMode="External"/><Relationship Id="rId9081" Type="http://schemas.openxmlformats.org/officeDocument/2006/relationships/hyperlink" Target="https://cjjc.weblio.jp/content/&#24198;&#20856;" TargetMode="External"/><Relationship Id="rId10847" Type="http://schemas.openxmlformats.org/officeDocument/2006/relationships/hyperlink" Target="https://cjjc.weblio.jp/content/&#36935;&#19978;" TargetMode="External"/><Relationship Id="rId233" Type="http://schemas.openxmlformats.org/officeDocument/2006/relationships/hyperlink" Target="https://kotobank.jp/zhjaword/&#24182;&#21015;" TargetMode="External"/><Relationship Id="rId440" Type="http://schemas.openxmlformats.org/officeDocument/2006/relationships/hyperlink" Target="https://kotobank.jp/zhjaword/&#34924;&#25176;" TargetMode="External"/><Relationship Id="rId1070" Type="http://schemas.openxmlformats.org/officeDocument/2006/relationships/hyperlink" Target="https://kotobank.jp/zhjaword/&#26041;&#35328;" TargetMode="External"/><Relationship Id="rId2121" Type="http://schemas.openxmlformats.org/officeDocument/2006/relationships/hyperlink" Target="https://kotobank.jp/zhjaword/&#31469;&#21147;" TargetMode="External"/><Relationship Id="rId5277" Type="http://schemas.openxmlformats.org/officeDocument/2006/relationships/hyperlink" Target="https://kotobank.jp/zhjaword/&#29031;&#20363;" TargetMode="External"/><Relationship Id="rId5484" Type="http://schemas.openxmlformats.org/officeDocument/2006/relationships/hyperlink" Target="https://kotobank.jp/zhjaword/&#19987;&#20154;" TargetMode="External"/><Relationship Id="rId6328" Type="http://schemas.openxmlformats.org/officeDocument/2006/relationships/hyperlink" Target="https://cjjc.weblio.jp/content/&#22402;&#22836;&#20007;&#27668;" TargetMode="External"/><Relationship Id="rId6882" Type="http://schemas.openxmlformats.org/officeDocument/2006/relationships/hyperlink" Target="https://cjjc.weblio.jp/content/&#39118;&#27801;" TargetMode="External"/><Relationship Id="rId7726" Type="http://schemas.openxmlformats.org/officeDocument/2006/relationships/hyperlink" Target="https://cjjc.weblio.jp/content/&#35265;&#35299;" TargetMode="External"/><Relationship Id="rId7933" Type="http://schemas.openxmlformats.org/officeDocument/2006/relationships/hyperlink" Target="https://cjjc.weblio.jp/content/&#31934;&#24515;" TargetMode="External"/><Relationship Id="rId10707" Type="http://schemas.openxmlformats.org/officeDocument/2006/relationships/hyperlink" Target="https://cjjc.weblio.jp/content/&#24341;&#21457;" TargetMode="External"/><Relationship Id="rId10914" Type="http://schemas.openxmlformats.org/officeDocument/2006/relationships/hyperlink" Target="https://cjjc.weblio.jp/content/&#36190;&#19981;&#32477;&#21475;" TargetMode="External"/><Relationship Id="rId300" Type="http://schemas.openxmlformats.org/officeDocument/2006/relationships/hyperlink" Target="https://kotobank.jp/zhjaword/&#19981;&#30001;&#33258;&#20027;" TargetMode="External"/><Relationship Id="rId4086" Type="http://schemas.openxmlformats.org/officeDocument/2006/relationships/hyperlink" Target="https://kotobank.jp/zhjaword/&#29980;&#34588;" TargetMode="External"/><Relationship Id="rId5137" Type="http://schemas.openxmlformats.org/officeDocument/2006/relationships/hyperlink" Target="https://kotobank.jp/zhjaword/&#20803;&#23477;&#33410;" TargetMode="External"/><Relationship Id="rId5691" Type="http://schemas.openxmlformats.org/officeDocument/2006/relationships/hyperlink" Target="https://cjjc.weblio.jp/content/&#32508;&#19978;&#25152;&#36848;" TargetMode="External"/><Relationship Id="rId6535" Type="http://schemas.openxmlformats.org/officeDocument/2006/relationships/hyperlink" Target="https://cjjc.weblio.jp/content/&#20302;&#36855;" TargetMode="External"/><Relationship Id="rId6742" Type="http://schemas.openxmlformats.org/officeDocument/2006/relationships/hyperlink" Target="https://cjjc.weblio.jp/content/&#21457;&#28779;" TargetMode="External"/><Relationship Id="rId9898" Type="http://schemas.openxmlformats.org/officeDocument/2006/relationships/hyperlink" Target="https://cjjc.weblio.jp/content/&#22270;&#32440;" TargetMode="External"/><Relationship Id="rId1887" Type="http://schemas.openxmlformats.org/officeDocument/2006/relationships/hyperlink" Target="https://kotobank.jp/zhjaword/&#21363;&#20415;" TargetMode="External"/><Relationship Id="rId2938" Type="http://schemas.openxmlformats.org/officeDocument/2006/relationships/hyperlink" Target="https://kotobank.jp/zhjaword/&#30446;&#30634;&#21475;&#21574;" TargetMode="External"/><Relationship Id="rId4293" Type="http://schemas.openxmlformats.org/officeDocument/2006/relationships/hyperlink" Target="https://kotobank.jp/zhjaword/&#36829;&#32972;" TargetMode="External"/><Relationship Id="rId5344" Type="http://schemas.openxmlformats.org/officeDocument/2006/relationships/hyperlink" Target="https://kotobank.jp/zhjaword/&#25903;&#26609;" TargetMode="External"/><Relationship Id="rId5551" Type="http://schemas.openxmlformats.org/officeDocument/2006/relationships/hyperlink" Target="https://kotobank.jp/zhjaword/&#23376;&#23385;" TargetMode="External"/><Relationship Id="rId6602" Type="http://schemas.openxmlformats.org/officeDocument/2006/relationships/hyperlink" Target="https://cjjc.weblio.jp/content/&#36845;&#36215;" TargetMode="External"/><Relationship Id="rId9758" Type="http://schemas.openxmlformats.org/officeDocument/2006/relationships/hyperlink" Target="https://cjjc.weblio.jp/content/&#28120;&#27668;" TargetMode="External"/><Relationship Id="rId9965" Type="http://schemas.openxmlformats.org/officeDocument/2006/relationships/hyperlink" Target="https://cjjc.weblio.jp/content/&#20024;" TargetMode="External"/><Relationship Id="rId1747" Type="http://schemas.openxmlformats.org/officeDocument/2006/relationships/hyperlink" Target="https://kotobank.jp/zhjaword/&#27426;&#21628;" TargetMode="External"/><Relationship Id="rId1954" Type="http://schemas.openxmlformats.org/officeDocument/2006/relationships/hyperlink" Target="https://kotobank.jp/zhjaword/&#39550;" TargetMode="External"/><Relationship Id="rId4153" Type="http://schemas.openxmlformats.org/officeDocument/2006/relationships/hyperlink" Target="https://kotobank.jp/zhjaword/&#22836;&#21495;" TargetMode="External"/><Relationship Id="rId4360" Type="http://schemas.openxmlformats.org/officeDocument/2006/relationships/hyperlink" Target="https://kotobank.jp/zhjaword/&#26080;&#24694;&#19981;&#20316;" TargetMode="External"/><Relationship Id="rId5204" Type="http://schemas.openxmlformats.org/officeDocument/2006/relationships/hyperlink" Target="https://kotobank.jp/zhjaword/&#33900;&#31036;" TargetMode="External"/><Relationship Id="rId5411" Type="http://schemas.openxmlformats.org/officeDocument/2006/relationships/hyperlink" Target="https://kotobank.jp/zhjaword/&#20013;&#36884;" TargetMode="External"/><Relationship Id="rId8567" Type="http://schemas.openxmlformats.org/officeDocument/2006/relationships/hyperlink" Target="https://cjjc.weblio.jp/content/&#24357;&#34917;" TargetMode="External"/><Relationship Id="rId8774" Type="http://schemas.openxmlformats.org/officeDocument/2006/relationships/hyperlink" Target="https://cjjc.weblio.jp/content/&#29260;&#29031;" TargetMode="External"/><Relationship Id="rId8981" Type="http://schemas.openxmlformats.org/officeDocument/2006/relationships/hyperlink" Target="https://cjjc.weblio.jp/content/&#21069;&#21488;" TargetMode="External"/><Relationship Id="rId9618" Type="http://schemas.openxmlformats.org/officeDocument/2006/relationships/hyperlink" Target="https://cjjc.weblio.jp/content/&#21496;&#31354;&#35265;&#24815;" TargetMode="External"/><Relationship Id="rId9825" Type="http://schemas.openxmlformats.org/officeDocument/2006/relationships/hyperlink" Target="https://cjjc.weblio.jp/content/&#36148;&#36817;" TargetMode="External"/><Relationship Id="rId10497" Type="http://schemas.openxmlformats.org/officeDocument/2006/relationships/hyperlink" Target="https://cjjc.weblio.jp/content/&#35328;&#35770;" TargetMode="External"/><Relationship Id="rId39" Type="http://schemas.openxmlformats.org/officeDocument/2006/relationships/hyperlink" Target="https://kotobank.jp/zhjaword/&#24052;&#19981;&#24471;" TargetMode="External"/><Relationship Id="rId1607" Type="http://schemas.openxmlformats.org/officeDocument/2006/relationships/hyperlink" Target="https://kotobank.jp/zhjaword/&#21621;&#25252;" TargetMode="External"/><Relationship Id="rId1814" Type="http://schemas.openxmlformats.org/officeDocument/2006/relationships/hyperlink" Target="https://kotobank.jp/zhjaword/&#28151;&#20957;&#22303;" TargetMode="External"/><Relationship Id="rId4013" Type="http://schemas.openxmlformats.org/officeDocument/2006/relationships/hyperlink" Target="https://kotobank.jp/zhjaword/&#25506;" TargetMode="External"/><Relationship Id="rId4220" Type="http://schemas.openxmlformats.org/officeDocument/2006/relationships/hyperlink" Target="https://kotobank.jp/zhjaword/&#22949;&#24403;" TargetMode="External"/><Relationship Id="rId7169" Type="http://schemas.openxmlformats.org/officeDocument/2006/relationships/hyperlink" Target="https://cjjc.weblio.jp/content/&#24618;&#29289;" TargetMode="External"/><Relationship Id="rId7376" Type="http://schemas.openxmlformats.org/officeDocument/2006/relationships/hyperlink" Target="https://cjjc.weblio.jp/content/&#27178;" TargetMode="External"/><Relationship Id="rId7583" Type="http://schemas.openxmlformats.org/officeDocument/2006/relationships/hyperlink" Target="https://cjjc.weblio.jp/content/&#22522;&#26412;&#21151;" TargetMode="External"/><Relationship Id="rId7790" Type="http://schemas.openxmlformats.org/officeDocument/2006/relationships/hyperlink" Target="https://cjjc.weblio.jp/content/&#32478;" TargetMode="External"/><Relationship Id="rId8427" Type="http://schemas.openxmlformats.org/officeDocument/2006/relationships/hyperlink" Target="https://cjjc.weblio.jp/content/&#38534;&#37325;" TargetMode="External"/><Relationship Id="rId8634" Type="http://schemas.openxmlformats.org/officeDocument/2006/relationships/hyperlink" Target="https://cjjc.weblio.jp/content/&#30952;&#25439;" TargetMode="External"/><Relationship Id="rId8841" Type="http://schemas.openxmlformats.org/officeDocument/2006/relationships/hyperlink" Target="https://cjjc.weblio.jp/content/&#39575;&#20154;" TargetMode="External"/><Relationship Id="rId10357" Type="http://schemas.openxmlformats.org/officeDocument/2006/relationships/hyperlink" Target="https://cjjc.weblio.jp/content/&#20449;&#35465;" TargetMode="External"/><Relationship Id="rId3779" Type="http://schemas.openxmlformats.org/officeDocument/2006/relationships/hyperlink" Target="https://kotobank.jp/zhjaword/&#25163;&#25484;" TargetMode="External"/><Relationship Id="rId6185" Type="http://schemas.openxmlformats.org/officeDocument/2006/relationships/hyperlink" Target="https://cjjc.weblio.jp/content/&#22478;&#22681;" TargetMode="External"/><Relationship Id="rId6392" Type="http://schemas.openxmlformats.org/officeDocument/2006/relationships/hyperlink" Target="https://cjjc.weblio.jp/content/&#25514;&#25163;&#19981;&#21450;" TargetMode="External"/><Relationship Id="rId7029" Type="http://schemas.openxmlformats.org/officeDocument/2006/relationships/hyperlink" Target="https://cjjc.weblio.jp/content/&#25601;&#27973;" TargetMode="External"/><Relationship Id="rId7236" Type="http://schemas.openxmlformats.org/officeDocument/2006/relationships/hyperlink" Target="https://cjjc.weblio.jp/content/&#22269;&#23453;" TargetMode="External"/><Relationship Id="rId7443" Type="http://schemas.openxmlformats.org/officeDocument/2006/relationships/hyperlink" Target="https://cjjc.weblio.jp/content/&#21719;&#28982;" TargetMode="External"/><Relationship Id="rId7650" Type="http://schemas.openxmlformats.org/officeDocument/2006/relationships/hyperlink" Target="https://cjjc.weblio.jp/content/&#23490;&#23518;" TargetMode="External"/><Relationship Id="rId10564" Type="http://schemas.openxmlformats.org/officeDocument/2006/relationships/hyperlink" Target="https://cjjc.weblio.jp/content/&#35201;&#28857;" TargetMode="External"/><Relationship Id="rId10771" Type="http://schemas.openxmlformats.org/officeDocument/2006/relationships/hyperlink" Target="https://cjjc.weblio.jp/content/&#20248;&#36234;" TargetMode="External"/><Relationship Id="rId2588" Type="http://schemas.openxmlformats.org/officeDocument/2006/relationships/hyperlink" Target="https://kotobank.jp/zhjaword/&#31435;&#26041;" TargetMode="External"/><Relationship Id="rId3986" Type="http://schemas.openxmlformats.org/officeDocument/2006/relationships/hyperlink" Target="https://kotobank.jp/zhjaword/&#32974;&#20799;" TargetMode="External"/><Relationship Id="rId6045" Type="http://schemas.openxmlformats.org/officeDocument/2006/relationships/hyperlink" Target="https://cjjc.weblio.jp/content/&#37319;&#30719;" TargetMode="External"/><Relationship Id="rId6252" Type="http://schemas.openxmlformats.org/officeDocument/2006/relationships/hyperlink" Target="https://cjjc.weblio.jp/content/&#20986;&#21378;" TargetMode="External"/><Relationship Id="rId7303" Type="http://schemas.openxmlformats.org/officeDocument/2006/relationships/hyperlink" Target="https://cjjc.weblio.jp/content/&#33322;&#22825;&#21592;" TargetMode="External"/><Relationship Id="rId8701" Type="http://schemas.openxmlformats.org/officeDocument/2006/relationships/hyperlink" Target="https://cjjc.weblio.jp/content/&#38393;&#30528;&#29609;&#20799;" TargetMode="External"/><Relationship Id="rId10217" Type="http://schemas.openxmlformats.org/officeDocument/2006/relationships/hyperlink" Target="https://cjjc.weblio.jp/content/&#29616;&#25104;" TargetMode="External"/><Relationship Id="rId10424" Type="http://schemas.openxmlformats.org/officeDocument/2006/relationships/hyperlink" Target="https://cjjc.weblio.jp/content/&#32493;" TargetMode="External"/><Relationship Id="rId10631" Type="http://schemas.openxmlformats.org/officeDocument/2006/relationships/hyperlink" Target="https://cjjc.weblio.jp/content/&#30097;&#34385;" TargetMode="External"/><Relationship Id="rId1397" Type="http://schemas.openxmlformats.org/officeDocument/2006/relationships/hyperlink" Target="https://kotobank.jp/zhjaword/&#38057;&#23376;" TargetMode="External"/><Relationship Id="rId2795" Type="http://schemas.openxmlformats.org/officeDocument/2006/relationships/hyperlink" Target="https://kotobank.jp/zhjaword/&#24537;&#30860;" TargetMode="External"/><Relationship Id="rId3639" Type="http://schemas.openxmlformats.org/officeDocument/2006/relationships/hyperlink" Target="https://kotobank.jp/zhjaword/&#23457;&#21028;" TargetMode="External"/><Relationship Id="rId3846" Type="http://schemas.openxmlformats.org/officeDocument/2006/relationships/hyperlink" Target="https://kotobank.jp/zhjaword/&#28078;" TargetMode="External"/><Relationship Id="rId5061" Type="http://schemas.openxmlformats.org/officeDocument/2006/relationships/hyperlink" Target="https://kotobank.jp/zhjaword/&#37038;&#32534;" TargetMode="External"/><Relationship Id="rId6112" Type="http://schemas.openxmlformats.org/officeDocument/2006/relationships/hyperlink" Target="https://cjjc.weblio.jp/content/&#38271;&#26399;&#20197;&#26469;" TargetMode="External"/><Relationship Id="rId7510" Type="http://schemas.openxmlformats.org/officeDocument/2006/relationships/hyperlink" Target="https://cjjc.weblio.jp/content/&#36745;&#29004;" TargetMode="External"/><Relationship Id="rId9268" Type="http://schemas.openxmlformats.org/officeDocument/2006/relationships/hyperlink" Target="https://cjjc.weblio.jp/content/&#29053;&#21160;" TargetMode="External"/><Relationship Id="rId767" Type="http://schemas.openxmlformats.org/officeDocument/2006/relationships/hyperlink" Target="https://kotobank.jp/zhjaword/&#24403;&#30495;" TargetMode="External"/><Relationship Id="rId974" Type="http://schemas.openxmlformats.org/officeDocument/2006/relationships/hyperlink" Target="https://kotobank.jp/zhjaword/&#28822;" TargetMode="External"/><Relationship Id="rId2448" Type="http://schemas.openxmlformats.org/officeDocument/2006/relationships/hyperlink" Target="https://kotobank.jp/zhjaword/&#33510;&#32451;" TargetMode="External"/><Relationship Id="rId2655" Type="http://schemas.openxmlformats.org/officeDocument/2006/relationships/hyperlink" Target="https://kotobank.jp/zhjaword/&#28789;&#39746;" TargetMode="External"/><Relationship Id="rId2862" Type="http://schemas.openxmlformats.org/officeDocument/2006/relationships/hyperlink" Target="https://kotobank.jp/zhjaword/&#34588;" TargetMode="External"/><Relationship Id="rId3706" Type="http://schemas.openxmlformats.org/officeDocument/2006/relationships/hyperlink" Target="https://kotobank.jp/zhjaword/&#26102;&#23578;" TargetMode="External"/><Relationship Id="rId3913" Type="http://schemas.openxmlformats.org/officeDocument/2006/relationships/hyperlink" Target="https://kotobank.jp/zhjaword/&#24605;&#36335;" TargetMode="External"/><Relationship Id="rId8077" Type="http://schemas.openxmlformats.org/officeDocument/2006/relationships/hyperlink" Target="https://cjjc.weblio.jp/content/&#22570;&#31216;" TargetMode="External"/><Relationship Id="rId9475" Type="http://schemas.openxmlformats.org/officeDocument/2006/relationships/hyperlink" Target="https://cjjc.weblio.jp/content/&#36866;&#24230;" TargetMode="External"/><Relationship Id="rId9682" Type="http://schemas.openxmlformats.org/officeDocument/2006/relationships/hyperlink" Target="https://cjjc.weblio.jp/content/&#38543;&#26426;" TargetMode="External"/><Relationship Id="rId11198" Type="http://schemas.openxmlformats.org/officeDocument/2006/relationships/hyperlink" Target="https://cjjc.weblio.jp/content/&#31569;" TargetMode="External"/><Relationship Id="rId627" Type="http://schemas.openxmlformats.org/officeDocument/2006/relationships/hyperlink" Target="https://kotobank.jp/zhjaword/&#27492;&#36215;&#24444;&#20239;" TargetMode="External"/><Relationship Id="rId834" Type="http://schemas.openxmlformats.org/officeDocument/2006/relationships/hyperlink" Target="https://kotobank.jp/zhjaword/&#22320;&#29702;" TargetMode="External"/><Relationship Id="rId1257" Type="http://schemas.openxmlformats.org/officeDocument/2006/relationships/hyperlink" Target="https://kotobank.jp/zhjaword/&#25954;&#24773;" TargetMode="External"/><Relationship Id="rId1464" Type="http://schemas.openxmlformats.org/officeDocument/2006/relationships/hyperlink" Target="https://kotobank.jp/zhjaword/&#23448;&#21592;" TargetMode="External"/><Relationship Id="rId1671" Type="http://schemas.openxmlformats.org/officeDocument/2006/relationships/hyperlink" Target="https://kotobank.jp/zhjaword/&#27946;&#20142;" TargetMode="External"/><Relationship Id="rId2308" Type="http://schemas.openxmlformats.org/officeDocument/2006/relationships/hyperlink" Target="https://kotobank.jp/zhjaword/&#35282;&#36880;" TargetMode="External"/><Relationship Id="rId2515" Type="http://schemas.openxmlformats.org/officeDocument/2006/relationships/hyperlink" Target="https://kotobank.jp/zhjaword/&#34013;&#22270;" TargetMode="External"/><Relationship Id="rId2722" Type="http://schemas.openxmlformats.org/officeDocument/2006/relationships/hyperlink" Target="https://kotobank.jp/zhjaword/&#36335;&#38754;" TargetMode="External"/><Relationship Id="rId5878" Type="http://schemas.openxmlformats.org/officeDocument/2006/relationships/hyperlink" Target="https://cjjc.weblio.jp/content/&#36454;" TargetMode="External"/><Relationship Id="rId6929" Type="http://schemas.openxmlformats.org/officeDocument/2006/relationships/hyperlink" Target="https://cjjc.weblio.jp/content/&#20184;&#36153;" TargetMode="External"/><Relationship Id="rId8284" Type="http://schemas.openxmlformats.org/officeDocument/2006/relationships/hyperlink" Target="https://cjjc.weblio.jp/content/&#20919;&#25112;" TargetMode="External"/><Relationship Id="rId8491" Type="http://schemas.openxmlformats.org/officeDocument/2006/relationships/hyperlink" Target="https://cjjc.weblio.jp/content/&#30721;(&#21160;)" TargetMode="External"/><Relationship Id="rId9128" Type="http://schemas.openxmlformats.org/officeDocument/2006/relationships/hyperlink" Target="https://cjjc.weblio.jp/content/&#32570;&#21475;" TargetMode="External"/><Relationship Id="rId9335" Type="http://schemas.openxmlformats.org/officeDocument/2006/relationships/hyperlink" Target="https://cjjc.weblio.jp/content/&#20280;&#32553;" TargetMode="External"/><Relationship Id="rId9542" Type="http://schemas.openxmlformats.org/officeDocument/2006/relationships/hyperlink" Target="https://cjjc.weblio.jp/content/&#36755;&#28082;" TargetMode="External"/><Relationship Id="rId11058" Type="http://schemas.openxmlformats.org/officeDocument/2006/relationships/hyperlink" Target="https://cjjc.weblio.jp/content/&#27491;&#30452;" TargetMode="External"/><Relationship Id="rId11265" Type="http://schemas.openxmlformats.org/officeDocument/2006/relationships/hyperlink" Target="https://cjjc.weblio.jp/content/&#23039;&#24577;" TargetMode="External"/><Relationship Id="rId901" Type="http://schemas.openxmlformats.org/officeDocument/2006/relationships/hyperlink" Target="https://kotobank.jp/zhjaword/&#23450;&#20570;" TargetMode="External"/><Relationship Id="rId1117" Type="http://schemas.openxmlformats.org/officeDocument/2006/relationships/hyperlink" Target="https://kotobank.jp/zhjaword/&#20998;&#25285;" TargetMode="External"/><Relationship Id="rId1324" Type="http://schemas.openxmlformats.org/officeDocument/2006/relationships/hyperlink" Target="https://kotobank.jp/zhjaword/&#21508;&#24335;&#21508;&#26679;" TargetMode="External"/><Relationship Id="rId1531" Type="http://schemas.openxmlformats.org/officeDocument/2006/relationships/hyperlink" Target="https://kotobank.jp/zhjaword/&#36807;&#22870;" TargetMode="External"/><Relationship Id="rId4687" Type="http://schemas.openxmlformats.org/officeDocument/2006/relationships/hyperlink" Target="https://kotobank.jp/zhjaword/&#34394;&#26500;" TargetMode="External"/><Relationship Id="rId4894" Type="http://schemas.openxmlformats.org/officeDocument/2006/relationships/hyperlink" Target="https://kotobank.jp/zhjaword/&#19968;&#38453;" TargetMode="External"/><Relationship Id="rId5738" Type="http://schemas.openxmlformats.org/officeDocument/2006/relationships/hyperlink" Target="https://cjjc.weblio.jp/content/&#23433;&#25242;" TargetMode="External"/><Relationship Id="rId5945" Type="http://schemas.openxmlformats.org/officeDocument/2006/relationships/hyperlink" Target="https://cjjc.weblio.jp/content/&#21035;&#25197;" TargetMode="External"/><Relationship Id="rId7093" Type="http://schemas.openxmlformats.org/officeDocument/2006/relationships/hyperlink" Target="https://cjjc.weblio.jp/content/&#21151;&#24213;" TargetMode="External"/><Relationship Id="rId8144" Type="http://schemas.openxmlformats.org/officeDocument/2006/relationships/hyperlink" Target="https://cjjc.weblio.jp/content/&#25248;" TargetMode="External"/><Relationship Id="rId8351" Type="http://schemas.openxmlformats.org/officeDocument/2006/relationships/hyperlink" Target="https://cjjc.weblio.jp/content/&#30103;&#27861;" TargetMode="External"/><Relationship Id="rId9402" Type="http://schemas.openxmlformats.org/officeDocument/2006/relationships/hyperlink" Target="https://cjjc.weblio.jp/content/&#22833;&#30496;" TargetMode="External"/><Relationship Id="rId10074" Type="http://schemas.openxmlformats.org/officeDocument/2006/relationships/hyperlink" Target="https://cjjc.weblio.jp/content/&#27745;&#31229;" TargetMode="External"/><Relationship Id="rId10281" Type="http://schemas.openxmlformats.org/officeDocument/2006/relationships/hyperlink" Target="https://cjjc.weblio.jp/content/&#27233;&#33014;" TargetMode="External"/><Relationship Id="rId11125" Type="http://schemas.openxmlformats.org/officeDocument/2006/relationships/hyperlink" Target="https://cjjc.weblio.jp/content/&#31209;&#24207;" TargetMode="External"/><Relationship Id="rId30" Type="http://schemas.openxmlformats.org/officeDocument/2006/relationships/hyperlink" Target="https://kotobank.jp/zhjaword/&#26114;&#36149;" TargetMode="External"/><Relationship Id="rId3289" Type="http://schemas.openxmlformats.org/officeDocument/2006/relationships/hyperlink" Target="https://kotobank.jp/zhjaword/&#25250;&#22842;" TargetMode="External"/><Relationship Id="rId3496" Type="http://schemas.openxmlformats.org/officeDocument/2006/relationships/hyperlink" Target="https://kotobank.jp/zhjaword/&#20837;&#22330;&#21048;" TargetMode="External"/><Relationship Id="rId4547" Type="http://schemas.openxmlformats.org/officeDocument/2006/relationships/hyperlink" Target="https://kotobank.jp/zhjaword/&#39033;&#38142;" TargetMode="External"/><Relationship Id="rId4754" Type="http://schemas.openxmlformats.org/officeDocument/2006/relationships/hyperlink" Target="https://kotobank.jp/zhjaword/&#21387;&#32553;" TargetMode="External"/><Relationship Id="rId7160" Type="http://schemas.openxmlformats.org/officeDocument/2006/relationships/hyperlink" Target="https://cjjc.weblio.jp/content/&#23521;&#22919;" TargetMode="External"/><Relationship Id="rId8004" Type="http://schemas.openxmlformats.org/officeDocument/2006/relationships/hyperlink" Target="https://cjjc.weblio.jp/content/&#24040;&#39069;" TargetMode="External"/><Relationship Id="rId8211" Type="http://schemas.openxmlformats.org/officeDocument/2006/relationships/hyperlink" Target="https://cjjc.weblio.jp/content/&#25193;&#24314;" TargetMode="External"/><Relationship Id="rId10141" Type="http://schemas.openxmlformats.org/officeDocument/2006/relationships/hyperlink" Target="https://cjjc.weblio.jp/content/&#31232;&#22855;" TargetMode="External"/><Relationship Id="rId2098" Type="http://schemas.openxmlformats.org/officeDocument/2006/relationships/hyperlink" Target="https://kotobank.jp/zhjaword/&#25509;&#36865;" TargetMode="External"/><Relationship Id="rId3149" Type="http://schemas.openxmlformats.org/officeDocument/2006/relationships/hyperlink" Target="https://kotobank.jp/zhjaword/&#35780;&#21028;" TargetMode="External"/><Relationship Id="rId3356" Type="http://schemas.openxmlformats.org/officeDocument/2006/relationships/hyperlink" Target="https://kotobank.jp/zhjaword/&#24773;&#24895;" TargetMode="External"/><Relationship Id="rId3563" Type="http://schemas.openxmlformats.org/officeDocument/2006/relationships/hyperlink" Target="https://kotobank.jp/zhjaword/&#21830;&#35752;" TargetMode="External"/><Relationship Id="rId4407" Type="http://schemas.openxmlformats.org/officeDocument/2006/relationships/hyperlink" Target="https://kotobank.jp/zhjaword/&#29289;&#35777;" TargetMode="External"/><Relationship Id="rId4961" Type="http://schemas.openxmlformats.org/officeDocument/2006/relationships/hyperlink" Target="https://kotobank.jp/zhjaword/&#24322;&#24819;&#22825;&#24320;" TargetMode="External"/><Relationship Id="rId5805" Type="http://schemas.openxmlformats.org/officeDocument/2006/relationships/hyperlink" Target="https://cjjc.weblio.jp/content/&#20276;&#22863;" TargetMode="External"/><Relationship Id="rId7020" Type="http://schemas.openxmlformats.org/officeDocument/2006/relationships/hyperlink" Target="https://cjjc.weblio.jp/content/&#21578;&#36766;" TargetMode="External"/><Relationship Id="rId277" Type="http://schemas.openxmlformats.org/officeDocument/2006/relationships/hyperlink" Target="https://kotobank.jp/zhjaword/&#19981;&#20551;&#24605;&#32034;" TargetMode="External"/><Relationship Id="rId484" Type="http://schemas.openxmlformats.org/officeDocument/2006/relationships/hyperlink" Target="https://kotobank.jp/zhjaword/&#36831;&#26089;" TargetMode="External"/><Relationship Id="rId2165" Type="http://schemas.openxmlformats.org/officeDocument/2006/relationships/hyperlink" Target="https://kotobank.jp/zhjaword/&#36827;&#22330;" TargetMode="External"/><Relationship Id="rId3009" Type="http://schemas.openxmlformats.org/officeDocument/2006/relationships/hyperlink" Target="https://kotobank.jp/zhjaword/&#24565;&#22836;" TargetMode="External"/><Relationship Id="rId3216" Type="http://schemas.openxmlformats.org/officeDocument/2006/relationships/hyperlink" Target="https://kotobank.jp/zhjaword/&#27668;&#27966;" TargetMode="External"/><Relationship Id="rId3770" Type="http://schemas.openxmlformats.org/officeDocument/2006/relationships/hyperlink" Target="https://kotobank.jp/zhjaword/&#25163;&#21160;" TargetMode="External"/><Relationship Id="rId4614" Type="http://schemas.openxmlformats.org/officeDocument/2006/relationships/hyperlink" Target="https://kotobank.jp/zhjaword/&#24515;&#34880;" TargetMode="External"/><Relationship Id="rId4821" Type="http://schemas.openxmlformats.org/officeDocument/2006/relationships/hyperlink" Target="https://kotobank.jp/zhjaword/&#20859;&#29983;" TargetMode="External"/><Relationship Id="rId7977" Type="http://schemas.openxmlformats.org/officeDocument/2006/relationships/hyperlink" Target="https://cjjc.weblio.jp/content/&#23601;&#22320;" TargetMode="External"/><Relationship Id="rId9192" Type="http://schemas.openxmlformats.org/officeDocument/2006/relationships/hyperlink" Target="https://cjjc.weblio.jp/content/&#26085;&#30410;" TargetMode="External"/><Relationship Id="rId10001" Type="http://schemas.openxmlformats.org/officeDocument/2006/relationships/hyperlink" Target="https://cjjc.weblio.jp/content/&#26395;&#36828;&#38236;" TargetMode="External"/><Relationship Id="rId10958" Type="http://schemas.openxmlformats.org/officeDocument/2006/relationships/hyperlink" Target="https://cjjc.weblio.jp/content/&#31896;" TargetMode="External"/><Relationship Id="rId137" Type="http://schemas.openxmlformats.org/officeDocument/2006/relationships/hyperlink" Target="https://kotobank.jp/zhjaword/&#32972;&#38754;" TargetMode="External"/><Relationship Id="rId344" Type="http://schemas.openxmlformats.org/officeDocument/2006/relationships/hyperlink" Target="https://kotobank.jp/zhjaword/&#33485;&#34631;" TargetMode="External"/><Relationship Id="rId691" Type="http://schemas.openxmlformats.org/officeDocument/2006/relationships/hyperlink" Target="https://kotobank.jp/zhjaword/&#22823;&#21253;&#22823;&#25597;" TargetMode="External"/><Relationship Id="rId2025" Type="http://schemas.openxmlformats.org/officeDocument/2006/relationships/hyperlink" Target="https://kotobank.jp/zhjaword/&#37492;&#36175;" TargetMode="External"/><Relationship Id="rId2372" Type="http://schemas.openxmlformats.org/officeDocument/2006/relationships/hyperlink" Target="https://kotobank.jp/zhjaword/&#28900;" TargetMode="External"/><Relationship Id="rId3423" Type="http://schemas.openxmlformats.org/officeDocument/2006/relationships/hyperlink" Target="https://kotobank.jp/zhjaword/&#32469;&#34892;" TargetMode="External"/><Relationship Id="rId3630" Type="http://schemas.openxmlformats.org/officeDocument/2006/relationships/hyperlink" Target="https://kotobank.jp/zhjaword/&#28145;&#36828;" TargetMode="External"/><Relationship Id="rId6579" Type="http://schemas.openxmlformats.org/officeDocument/2006/relationships/hyperlink" Target="https://cjjc.weblio.jp/content/&#30005;&#35759;" TargetMode="External"/><Relationship Id="rId6786" Type="http://schemas.openxmlformats.org/officeDocument/2006/relationships/hyperlink" Target="https://cjjc.weblio.jp/content/&#39277;&#30871;" TargetMode="External"/><Relationship Id="rId6993" Type="http://schemas.openxmlformats.org/officeDocument/2006/relationships/hyperlink" Target="https://cjjc.weblio.jp/content/&#26464;&#38083;" TargetMode="External"/><Relationship Id="rId7837" Type="http://schemas.openxmlformats.org/officeDocument/2006/relationships/hyperlink" Target="https://cjjc.weblio.jp/content/&#32467;&#23616;" TargetMode="External"/><Relationship Id="rId9052" Type="http://schemas.openxmlformats.org/officeDocument/2006/relationships/hyperlink" Target="https://cjjc.weblio.jp/content/&#36731;&#24494;" TargetMode="External"/><Relationship Id="rId10818" Type="http://schemas.openxmlformats.org/officeDocument/2006/relationships/hyperlink" Target="https://cjjc.weblio.jp/content/&#28180;&#27665;" TargetMode="External"/><Relationship Id="rId551" Type="http://schemas.openxmlformats.org/officeDocument/2006/relationships/hyperlink" Target="https://kotobank.jp/zhjaword/&#20986;&#22303;" TargetMode="External"/><Relationship Id="rId1181" Type="http://schemas.openxmlformats.org/officeDocument/2006/relationships/hyperlink" Target="https://kotobank.jp/zhjaword/&#21542;&#20915;" TargetMode="External"/><Relationship Id="rId2232" Type="http://schemas.openxmlformats.org/officeDocument/2006/relationships/hyperlink" Target="https://kotobank.jp/zhjaword/&#25964;&#31036;" TargetMode="External"/><Relationship Id="rId5388" Type="http://schemas.openxmlformats.org/officeDocument/2006/relationships/hyperlink" Target="https://kotobank.jp/zhjaword/&#21046;&#21697;" TargetMode="External"/><Relationship Id="rId5595" Type="http://schemas.openxmlformats.org/officeDocument/2006/relationships/hyperlink" Target="https://kotobank.jp/zhjaword/&#36208;&#21518;&#38376;" TargetMode="External"/><Relationship Id="rId6439" Type="http://schemas.openxmlformats.org/officeDocument/2006/relationships/hyperlink" Target="https://cjjc.weblio.jp/content/&#22823;&#33109;&#20799;" TargetMode="External"/><Relationship Id="rId6646" Type="http://schemas.openxmlformats.org/officeDocument/2006/relationships/hyperlink" Target="https://cjjc.weblio.jp/content/&#21160;&#29992;" TargetMode="External"/><Relationship Id="rId6853" Type="http://schemas.openxmlformats.org/officeDocument/2006/relationships/hyperlink" Target="https://cjjc.weblio.jp/content/&#22367;&#22675;" TargetMode="External"/><Relationship Id="rId7904" Type="http://schemas.openxmlformats.org/officeDocument/2006/relationships/hyperlink" Target="https://cjjc.weblio.jp/content/&#32463;&#36152;" TargetMode="External"/><Relationship Id="rId204" Type="http://schemas.openxmlformats.org/officeDocument/2006/relationships/hyperlink" Target="https://kotobank.jp/zhjaword/&#26631;&#26412;" TargetMode="External"/><Relationship Id="rId411" Type="http://schemas.openxmlformats.org/officeDocument/2006/relationships/hyperlink" Target="https://kotobank.jp/zhjaword/&#26397;&#20195;" TargetMode="External"/><Relationship Id="rId1041" Type="http://schemas.openxmlformats.org/officeDocument/2006/relationships/hyperlink" Target="https://kotobank.jp/zhjaword/&#32763;&#22825;&#35206;&#22320;" TargetMode="External"/><Relationship Id="rId1998" Type="http://schemas.openxmlformats.org/officeDocument/2006/relationships/hyperlink" Target="https://kotobank.jp/zhjaword/&#31616;&#21270;" TargetMode="External"/><Relationship Id="rId4197" Type="http://schemas.openxmlformats.org/officeDocument/2006/relationships/hyperlink" Target="https://kotobank.jp/zhjaword/&#25512;&#21368;" TargetMode="External"/><Relationship Id="rId5248" Type="http://schemas.openxmlformats.org/officeDocument/2006/relationships/hyperlink" Target="https://kotobank.jp/zhjaword/&#34360;" TargetMode="External"/><Relationship Id="rId5455" Type="http://schemas.openxmlformats.org/officeDocument/2006/relationships/hyperlink" Target="https://kotobank.jp/zhjaword/&#20027;&#26435;" TargetMode="External"/><Relationship Id="rId5662" Type="http://schemas.openxmlformats.org/officeDocument/2006/relationships/hyperlink" Target="https://cjjc.weblio.jp/content/&#31062;&#31821;" TargetMode="External"/><Relationship Id="rId6506" Type="http://schemas.openxmlformats.org/officeDocument/2006/relationships/hyperlink" Target="https://cjjc.weblio.jp/content/&#20498;&#25968;" TargetMode="External"/><Relationship Id="rId6713" Type="http://schemas.openxmlformats.org/officeDocument/2006/relationships/hyperlink" Target="https://cjjc.weblio.jp/content/&#28822;" TargetMode="External"/><Relationship Id="rId6920" Type="http://schemas.openxmlformats.org/officeDocument/2006/relationships/hyperlink" Target="https://cjjc.weblio.jp/content/&#25242;&#20859;&#36153;" TargetMode="External"/><Relationship Id="rId9869" Type="http://schemas.openxmlformats.org/officeDocument/2006/relationships/hyperlink" Target="https://cjjc.weblio.jp/content/&#30171;&#24515;" TargetMode="External"/><Relationship Id="rId1858" Type="http://schemas.openxmlformats.org/officeDocument/2006/relationships/hyperlink" Target="https://kotobank.jp/zhjaword/&#31215;" TargetMode="External"/><Relationship Id="rId4057" Type="http://schemas.openxmlformats.org/officeDocument/2006/relationships/hyperlink" Target="https://kotobank.jp/zhjaword/&#25552;&#24515;&#21514;&#32966;" TargetMode="External"/><Relationship Id="rId4264" Type="http://schemas.openxmlformats.org/officeDocument/2006/relationships/hyperlink" Target="https://kotobank.jp/zhjaword/&#20129;&#32650;&#34917;&#29282;" TargetMode="External"/><Relationship Id="rId4471" Type="http://schemas.openxmlformats.org/officeDocument/2006/relationships/hyperlink" Target="https://kotobank.jp/zhjaword/&#19979;&#24847;&#35782;" TargetMode="External"/><Relationship Id="rId5108" Type="http://schemas.openxmlformats.org/officeDocument/2006/relationships/hyperlink" Target="https://kotobank.jp/zhjaword/&#23431;&#23449;" TargetMode="External"/><Relationship Id="rId5315" Type="http://schemas.openxmlformats.org/officeDocument/2006/relationships/hyperlink" Target="https://kotobank.jp/zhjaword/&#20105;&#21557;" TargetMode="External"/><Relationship Id="rId5522" Type="http://schemas.openxmlformats.org/officeDocument/2006/relationships/hyperlink" Target="https://kotobank.jp/zhjaword/&#36861;&#38382;" TargetMode="External"/><Relationship Id="rId8678" Type="http://schemas.openxmlformats.org/officeDocument/2006/relationships/hyperlink" Target="https://cjjc.weblio.jp/content/&#32435;&#20837;" TargetMode="External"/><Relationship Id="rId8885" Type="http://schemas.openxmlformats.org/officeDocument/2006/relationships/hyperlink" Target="https://cjjc.weblio.jp/content/&#30772;&#38500;" TargetMode="External"/><Relationship Id="rId9729" Type="http://schemas.openxmlformats.org/officeDocument/2006/relationships/hyperlink" Target="https://cjjc.weblio.jp/content/&#22374;&#35802;" TargetMode="External"/><Relationship Id="rId2909" Type="http://schemas.openxmlformats.org/officeDocument/2006/relationships/hyperlink" Target="https://kotobank.jp/zhjaword/&#27169;&#25311;" TargetMode="External"/><Relationship Id="rId3073" Type="http://schemas.openxmlformats.org/officeDocument/2006/relationships/hyperlink" Target="https://kotobank.jp/zhjaword/&#27873;&#27819;" TargetMode="External"/><Relationship Id="rId3280" Type="http://schemas.openxmlformats.org/officeDocument/2006/relationships/hyperlink" Target="https://kotobank.jp/zhjaword/&#26538;&#27609;" TargetMode="External"/><Relationship Id="rId4124" Type="http://schemas.openxmlformats.org/officeDocument/2006/relationships/hyperlink" Target="https://kotobank.jp/zhjaword/&#36890;&#36890;" TargetMode="External"/><Relationship Id="rId4331" Type="http://schemas.openxmlformats.org/officeDocument/2006/relationships/hyperlink" Target="https://kotobank.jp/zhjaword/&#25991;&#31185;" TargetMode="External"/><Relationship Id="rId7487" Type="http://schemas.openxmlformats.org/officeDocument/2006/relationships/hyperlink" Target="https://cjjc.weblio.jp/content/&#24739;" TargetMode="External"/><Relationship Id="rId7694" Type="http://schemas.openxmlformats.org/officeDocument/2006/relationships/hyperlink" Target="https://cjjc.weblio.jp/content/&#32937;&#36127;" TargetMode="External"/><Relationship Id="rId8538" Type="http://schemas.openxmlformats.org/officeDocument/2006/relationships/hyperlink" Target="https://cjjc.weblio.jp/content/&#30473;&#27611;" TargetMode="External"/><Relationship Id="rId9936" Type="http://schemas.openxmlformats.org/officeDocument/2006/relationships/hyperlink" Target="https://cjjc.weblio.jp/content/&#33073;&#21475;&#32780;&#20986;" TargetMode="External"/><Relationship Id="rId1718" Type="http://schemas.openxmlformats.org/officeDocument/2006/relationships/hyperlink" Target="https://kotobank.jp/zhjaword/&#21326;&#20392;" TargetMode="External"/><Relationship Id="rId1925" Type="http://schemas.openxmlformats.org/officeDocument/2006/relationships/hyperlink" Target="https://kotobank.jp/zhjaword/&#32487;&#27597;" TargetMode="External"/><Relationship Id="rId3140" Type="http://schemas.openxmlformats.org/officeDocument/2006/relationships/hyperlink" Target="https://kotobank.jp/zhjaword/&#24179;&#28129;" TargetMode="External"/><Relationship Id="rId6089" Type="http://schemas.openxmlformats.org/officeDocument/2006/relationships/hyperlink" Target="https://cjjc.weblio.jp/content/&#33590;&#36947;" TargetMode="External"/><Relationship Id="rId6296" Type="http://schemas.openxmlformats.org/officeDocument/2006/relationships/hyperlink" Target="https://cjjc.weblio.jp/content/&#35302;&#35273;" TargetMode="External"/><Relationship Id="rId7347" Type="http://schemas.openxmlformats.org/officeDocument/2006/relationships/hyperlink" Target="https://cjjc.weblio.jp/content/&#21644;&#24179;&#20849;&#22788;" TargetMode="External"/><Relationship Id="rId8745" Type="http://schemas.openxmlformats.org/officeDocument/2006/relationships/hyperlink" Target="https://cjjc.weblio.jp/content/&#25197;&#36716;" TargetMode="External"/><Relationship Id="rId8952" Type="http://schemas.openxmlformats.org/officeDocument/2006/relationships/hyperlink" Target="https://cjjc.weblio.jp/content/&#21345;" TargetMode="External"/><Relationship Id="rId10468" Type="http://schemas.openxmlformats.org/officeDocument/2006/relationships/hyperlink" Target="https://cjjc.weblio.jp/content/&#21387;&#20498;" TargetMode="External"/><Relationship Id="rId10675" Type="http://schemas.openxmlformats.org/officeDocument/2006/relationships/hyperlink" Target="https://cjjc.weblio.jp/content/&#20041;&#24037;" TargetMode="External"/><Relationship Id="rId10882" Type="http://schemas.openxmlformats.org/officeDocument/2006/relationships/hyperlink" Target="https://cjjc.weblio.jp/content/&#26376;&#21021;" TargetMode="External"/><Relationship Id="rId6156" Type="http://schemas.openxmlformats.org/officeDocument/2006/relationships/hyperlink" Target="https://cjjc.weblio.jp/content/&#38472;&#26087;" TargetMode="External"/><Relationship Id="rId7554" Type="http://schemas.openxmlformats.org/officeDocument/2006/relationships/hyperlink" Target="https://cjjc.weblio.jp/content/&#28779;&#28909;" TargetMode="External"/><Relationship Id="rId7761" Type="http://schemas.openxmlformats.org/officeDocument/2006/relationships/hyperlink" Target="https://cjjc.weblio.jp/content/&#20132;&#38155;" TargetMode="External"/><Relationship Id="rId8605" Type="http://schemas.openxmlformats.org/officeDocument/2006/relationships/hyperlink" Target="https://cjjc.weblio.jp/content/&#24217;" TargetMode="External"/><Relationship Id="rId8812" Type="http://schemas.openxmlformats.org/officeDocument/2006/relationships/hyperlink" Target="https://cjjc.weblio.jp/content/&#25447;&#22330;" TargetMode="External"/><Relationship Id="rId10328" Type="http://schemas.openxmlformats.org/officeDocument/2006/relationships/hyperlink" Target="https://cjjc.weblio.jp/content/&#24515;&#28789;&#25163;&#24039;" TargetMode="External"/><Relationship Id="rId10535" Type="http://schemas.openxmlformats.org/officeDocument/2006/relationships/hyperlink" Target="https://cjjc.weblio.jp/content/&#31207;&#27468;" TargetMode="External"/><Relationship Id="rId10742" Type="http://schemas.openxmlformats.org/officeDocument/2006/relationships/hyperlink" Target="https://cjjc.weblio.jp/content/&#24212;&#37228;" TargetMode="External"/><Relationship Id="rId2699" Type="http://schemas.openxmlformats.org/officeDocument/2006/relationships/hyperlink" Target="https://kotobank.jp/zhjaword/&#26611;&#26641;" TargetMode="External"/><Relationship Id="rId3000" Type="http://schemas.openxmlformats.org/officeDocument/2006/relationships/hyperlink" Target="https://kotobank.jp/zhjaword/&#24180;&#30011;" TargetMode="External"/><Relationship Id="rId3957" Type="http://schemas.openxmlformats.org/officeDocument/2006/relationships/hyperlink" Target="https://kotobank.jp/zhjaword/&#31639;&#36134;" TargetMode="External"/><Relationship Id="rId6363" Type="http://schemas.openxmlformats.org/officeDocument/2006/relationships/hyperlink" Target="https://cjjc.weblio.jp/content/&#20174;&#22836;" TargetMode="External"/><Relationship Id="rId6570" Type="http://schemas.openxmlformats.org/officeDocument/2006/relationships/hyperlink" Target="https://cjjc.weblio.jp/content/&#20856;&#33539;" TargetMode="External"/><Relationship Id="rId7207" Type="http://schemas.openxmlformats.org/officeDocument/2006/relationships/hyperlink" Target="https://cjjc.weblio.jp/content/&#20809;&#39038;" TargetMode="External"/><Relationship Id="rId7414" Type="http://schemas.openxmlformats.org/officeDocument/2006/relationships/hyperlink" Target="https://cjjc.weblio.jp/content/&#21628;&#22768;" TargetMode="External"/><Relationship Id="rId7621" Type="http://schemas.openxmlformats.org/officeDocument/2006/relationships/hyperlink" Target="https://cjjc.weblio.jp/content/&#38598;&#37038;" TargetMode="External"/><Relationship Id="rId10602" Type="http://schemas.openxmlformats.org/officeDocument/2006/relationships/hyperlink" Target="https://cjjc.weblio.jp/content/&#19968;&#22823;&#26089;" TargetMode="External"/><Relationship Id="rId878" Type="http://schemas.openxmlformats.org/officeDocument/2006/relationships/hyperlink" Target="https://kotobank.jp/zhjaword/&#25481;&#22836;" TargetMode="External"/><Relationship Id="rId2559" Type="http://schemas.openxmlformats.org/officeDocument/2006/relationships/hyperlink" Target="https://kotobank.jp/zhjaword/&#20919;&#31505;" TargetMode="External"/><Relationship Id="rId2766" Type="http://schemas.openxmlformats.org/officeDocument/2006/relationships/hyperlink" Target="https://kotobank.jp/zhjaword/&#40635;&#36771;" TargetMode="External"/><Relationship Id="rId2973" Type="http://schemas.openxmlformats.org/officeDocument/2006/relationships/hyperlink" Target="https://kotobank.jp/zhjaword/&#38590;&#20197;&#24819;&#35937;" TargetMode="External"/><Relationship Id="rId3817" Type="http://schemas.openxmlformats.org/officeDocument/2006/relationships/hyperlink" Target="https://kotobank.jp/zhjaword/&#36755;&#23478;" TargetMode="External"/><Relationship Id="rId5172" Type="http://schemas.openxmlformats.org/officeDocument/2006/relationships/hyperlink" Target="https://kotobank.jp/zhjaword/&#23381;&#32946;" TargetMode="External"/><Relationship Id="rId6016" Type="http://schemas.openxmlformats.org/officeDocument/2006/relationships/hyperlink" Target="https://cjjc.weblio.jp/content/&#19981;&#24796;" TargetMode="External"/><Relationship Id="rId6223" Type="http://schemas.openxmlformats.org/officeDocument/2006/relationships/hyperlink" Target="https://cjjc.weblio.jp/content/&#37325;&#36820;" TargetMode="External"/><Relationship Id="rId6430" Type="http://schemas.openxmlformats.org/officeDocument/2006/relationships/hyperlink" Target="https://cjjc.weblio.jp/content/&#22823;&#26842;" TargetMode="External"/><Relationship Id="rId9379" Type="http://schemas.openxmlformats.org/officeDocument/2006/relationships/hyperlink" Target="https://cjjc.weblio.jp/content/&#29983;&#28079;" TargetMode="External"/><Relationship Id="rId9586" Type="http://schemas.openxmlformats.org/officeDocument/2006/relationships/hyperlink" Target="https://cjjc.weblio.jp/content/&#27700;&#38754;" TargetMode="External"/><Relationship Id="rId9793" Type="http://schemas.openxmlformats.org/officeDocument/2006/relationships/hyperlink" Target="https://cjjc.weblio.jp/content/&#22825;&#38271;&#22320;&#20037;" TargetMode="External"/><Relationship Id="rId738" Type="http://schemas.openxmlformats.org/officeDocument/2006/relationships/hyperlink" Target="https://kotobank.jp/zhjaword/&#25285;&#24403;" TargetMode="External"/><Relationship Id="rId945" Type="http://schemas.openxmlformats.org/officeDocument/2006/relationships/hyperlink" Target="https://kotobank.jp/zhjaword/&#29420;&#19968;&#26080;&#20108;" TargetMode="External"/><Relationship Id="rId1368" Type="http://schemas.openxmlformats.org/officeDocument/2006/relationships/hyperlink" Target="https://kotobank.jp/zhjaword/&#20844;&#32844;" TargetMode="External"/><Relationship Id="rId1575" Type="http://schemas.openxmlformats.org/officeDocument/2006/relationships/hyperlink" Target="https://kotobank.jp/zhjaword/&#28938;" TargetMode="External"/><Relationship Id="rId1782" Type="http://schemas.openxmlformats.org/officeDocument/2006/relationships/hyperlink" Target="https://kotobank.jp/zhjaword/&#26179;" TargetMode="External"/><Relationship Id="rId2419" Type="http://schemas.openxmlformats.org/officeDocument/2006/relationships/hyperlink" Target="https://kotobank.jp/zhjaword/&#31354;&#22320;" TargetMode="External"/><Relationship Id="rId2626" Type="http://schemas.openxmlformats.org/officeDocument/2006/relationships/hyperlink" Target="https://kotobank.jp/zhjaword/&#20142;&#30456;" TargetMode="External"/><Relationship Id="rId2833" Type="http://schemas.openxmlformats.org/officeDocument/2006/relationships/hyperlink" Target="https://kotobank.jp/zhjaword/&#38376;&#24403;&#25143;&#23545;" TargetMode="External"/><Relationship Id="rId5032" Type="http://schemas.openxmlformats.org/officeDocument/2006/relationships/hyperlink" Target="https://kotobank.jp/zhjaword/&#27704;&#19981;" TargetMode="External"/><Relationship Id="rId5989" Type="http://schemas.openxmlformats.org/officeDocument/2006/relationships/hyperlink" Target="https://cjjc.weblio.jp/content/&#21754;&#32946;" TargetMode="External"/><Relationship Id="rId8188" Type="http://schemas.openxmlformats.org/officeDocument/2006/relationships/hyperlink" Target="https://cjjc.weblio.jp/content/&#23485;&#27867;" TargetMode="External"/><Relationship Id="rId8395" Type="http://schemas.openxmlformats.org/officeDocument/2006/relationships/hyperlink" Target="https://cjjc.weblio.jp/content/&#39046;&#20859;" TargetMode="External"/><Relationship Id="rId9239" Type="http://schemas.openxmlformats.org/officeDocument/2006/relationships/hyperlink" Target="https://cjjc.weblio.jp/content/&#26705;&#25343;" TargetMode="External"/><Relationship Id="rId9446" Type="http://schemas.openxmlformats.org/officeDocument/2006/relationships/hyperlink" Target="https://cjjc.weblio.jp/content/&#31034;&#24847;" TargetMode="External"/><Relationship Id="rId9653" Type="http://schemas.openxmlformats.org/officeDocument/2006/relationships/hyperlink" Target="https://cjjc.weblio.jp/content/&#32824;&#31435;" TargetMode="External"/><Relationship Id="rId9860" Type="http://schemas.openxmlformats.org/officeDocument/2006/relationships/hyperlink" Target="https://cjjc.weblio.jp/content/&#21516;&#33311;&#20849;&#27982;" TargetMode="External"/><Relationship Id="rId11169" Type="http://schemas.openxmlformats.org/officeDocument/2006/relationships/hyperlink" Target="https://cjjc.weblio.jp/content/&#35832;&#22810;" TargetMode="External"/><Relationship Id="rId74" Type="http://schemas.openxmlformats.org/officeDocument/2006/relationships/hyperlink" Target="https://kotobank.jp/zhjaword/&#21322;&#36335;" TargetMode="External"/><Relationship Id="rId805" Type="http://schemas.openxmlformats.org/officeDocument/2006/relationships/hyperlink" Target="https://kotobank.jp/zhjaword/&#30331;&#38470;" TargetMode="External"/><Relationship Id="rId1228" Type="http://schemas.openxmlformats.org/officeDocument/2006/relationships/hyperlink" Target="https://kotobank.jp/zhjaword/&#23500;&#32705;" TargetMode="External"/><Relationship Id="rId1435" Type="http://schemas.openxmlformats.org/officeDocument/2006/relationships/hyperlink" Target="https://kotobank.jp/zhjaword/&#29916;&#20998;" TargetMode="External"/><Relationship Id="rId4798" Type="http://schemas.openxmlformats.org/officeDocument/2006/relationships/hyperlink" Target="https://kotobank.jp/zhjaword/&#28436;&#31034;" TargetMode="External"/><Relationship Id="rId8048" Type="http://schemas.openxmlformats.org/officeDocument/2006/relationships/hyperlink" Target="https://cjjc.weblio.jp/content/&#21345;&#29255;" TargetMode="External"/><Relationship Id="rId8255" Type="http://schemas.openxmlformats.org/officeDocument/2006/relationships/hyperlink" Target="https://cjjc.weblio.jp/content/&#32769;&#27721;" TargetMode="External"/><Relationship Id="rId8462" Type="http://schemas.openxmlformats.org/officeDocument/2006/relationships/hyperlink" Target="https://cjjc.weblio.jp/content/&#30053;" TargetMode="External"/><Relationship Id="rId9306" Type="http://schemas.openxmlformats.org/officeDocument/2006/relationships/hyperlink" Target="https://cjjc.weblio.jp/content/&#23578;&#26410;" TargetMode="External"/><Relationship Id="rId9513" Type="http://schemas.openxmlformats.org/officeDocument/2006/relationships/hyperlink" Target="https://cjjc.weblio.jp/content/&#21463;&#23475;&#20154;" TargetMode="External"/><Relationship Id="rId10185" Type="http://schemas.openxmlformats.org/officeDocument/2006/relationships/hyperlink" Target="https://cjjc.weblio.jp/content/&#19979;&#25163;" TargetMode="External"/><Relationship Id="rId11029" Type="http://schemas.openxmlformats.org/officeDocument/2006/relationships/hyperlink" Target="https://cjjc.weblio.jp/content/&#25391;&#22859;" TargetMode="External"/><Relationship Id="rId1642" Type="http://schemas.openxmlformats.org/officeDocument/2006/relationships/hyperlink" Target="https://kotobank.jp/zhjaword/&#40548;&#31435;&#40481;&#32676;" TargetMode="External"/><Relationship Id="rId2900" Type="http://schemas.openxmlformats.org/officeDocument/2006/relationships/hyperlink" Target="https://kotobank.jp/zhjaword/&#21517;&#33879;" TargetMode="External"/><Relationship Id="rId5849" Type="http://schemas.openxmlformats.org/officeDocument/2006/relationships/hyperlink" Target="https://cjjc.weblio.jp/content/&#21329;&#37145;" TargetMode="External"/><Relationship Id="rId7064" Type="http://schemas.openxmlformats.org/officeDocument/2006/relationships/hyperlink" Target="https://cjjc.weblio.jp/content/&#24037;&#20316;&#37327;" TargetMode="External"/><Relationship Id="rId7271" Type="http://schemas.openxmlformats.org/officeDocument/2006/relationships/hyperlink" Target="https://cjjc.weblio.jp/content/&#28023;&#38754;" TargetMode="External"/><Relationship Id="rId8115" Type="http://schemas.openxmlformats.org/officeDocument/2006/relationships/hyperlink" Target="https://cjjc.weblio.jp/content/&#21487;&#34892;" TargetMode="External"/><Relationship Id="rId8322" Type="http://schemas.openxmlformats.org/officeDocument/2006/relationships/hyperlink" Target="https://cjjc.weblio.jp/content/&#21382;&#26469;" TargetMode="External"/><Relationship Id="rId9720" Type="http://schemas.openxmlformats.org/officeDocument/2006/relationships/hyperlink" Target="https://cjjc.weblio.jp/content/&#30251;&#30186;" TargetMode="External"/><Relationship Id="rId10392" Type="http://schemas.openxmlformats.org/officeDocument/2006/relationships/hyperlink" Target="https://cjjc.weblio.jp/content/&#20241;&#30496;" TargetMode="External"/><Relationship Id="rId11236" Type="http://schemas.openxmlformats.org/officeDocument/2006/relationships/hyperlink" Target="https://cjjc.weblio.jp/content/&#36861;&#24764;&#20250;" TargetMode="External"/><Relationship Id="rId1502" Type="http://schemas.openxmlformats.org/officeDocument/2006/relationships/hyperlink" Target="https://kotobank.jp/zhjaword/&#35268;&#30697;" TargetMode="External"/><Relationship Id="rId4658" Type="http://schemas.openxmlformats.org/officeDocument/2006/relationships/hyperlink" Target="https://kotobank.jp/zhjaword/&#24615;&#21629;" TargetMode="External"/><Relationship Id="rId4865" Type="http://schemas.openxmlformats.org/officeDocument/2006/relationships/hyperlink" Target="https://kotobank.jp/zhjaword/&#22812;&#20197;&#32487;&#26085;" TargetMode="External"/><Relationship Id="rId5709" Type="http://schemas.openxmlformats.org/officeDocument/2006/relationships/hyperlink" Target="https://cjjc.weblio.jp/content/&#33258;&#31169;" TargetMode="External"/><Relationship Id="rId5916" Type="http://schemas.openxmlformats.org/officeDocument/2006/relationships/hyperlink" Target="https://cjjc.weblio.jp/content/&#20415;&#21033;&#24215;" TargetMode="External"/><Relationship Id="rId6080" Type="http://schemas.openxmlformats.org/officeDocument/2006/relationships/hyperlink" Target="https://cjjc.weblio.jp/content/&#27979;&#31639;" TargetMode="External"/><Relationship Id="rId7131" Type="http://schemas.openxmlformats.org/officeDocument/2006/relationships/hyperlink" Target="https://cjjc.weblio.jp/content/&#21476;&#36857;" TargetMode="External"/><Relationship Id="rId10045" Type="http://schemas.openxmlformats.org/officeDocument/2006/relationships/hyperlink" Target="https://cjjc.weblio.jp/content/&#28201;&#26580;" TargetMode="External"/><Relationship Id="rId10252" Type="http://schemas.openxmlformats.org/officeDocument/2006/relationships/hyperlink" Target="https://cjjc.weblio.jp/content/&#39321;&#27700;" TargetMode="External"/><Relationship Id="rId388" Type="http://schemas.openxmlformats.org/officeDocument/2006/relationships/hyperlink" Target="https://kotobank.jp/zhjaword/&#29462;&#29378;" TargetMode="External"/><Relationship Id="rId2069" Type="http://schemas.openxmlformats.org/officeDocument/2006/relationships/hyperlink" Target="https://kotobank.jp/zhjaword/&#30699;&#27491;" TargetMode="External"/><Relationship Id="rId3467" Type="http://schemas.openxmlformats.org/officeDocument/2006/relationships/hyperlink" Target="https://kotobank.jp/zhjaword/&#26085;&#21069;" TargetMode="External"/><Relationship Id="rId3674" Type="http://schemas.openxmlformats.org/officeDocument/2006/relationships/hyperlink" Target="https://kotobank.jp/zhjaword/&#30427;&#27668;&#20940;&#20154;" TargetMode="External"/><Relationship Id="rId3881" Type="http://schemas.openxmlformats.org/officeDocument/2006/relationships/hyperlink" Target="https://kotobank.jp/zhjaword/&#39034;&#21183;" TargetMode="External"/><Relationship Id="rId4518" Type="http://schemas.openxmlformats.org/officeDocument/2006/relationships/hyperlink" Target="https://kotobank.jp/zhjaword/&#30456;&#23545;" TargetMode="External"/><Relationship Id="rId4725" Type="http://schemas.openxmlformats.org/officeDocument/2006/relationships/hyperlink" Target="https://kotobank.jp/zhjaword/&#21066;&#24369;" TargetMode="External"/><Relationship Id="rId4932" Type="http://schemas.openxmlformats.org/officeDocument/2006/relationships/hyperlink" Target="https://kotobank.jp/zhjaword/&#19968;&#36830;" TargetMode="External"/><Relationship Id="rId9096" Type="http://schemas.openxmlformats.org/officeDocument/2006/relationships/hyperlink" Target="https://cjjc.weblio.jp/content/&#23624;&#26381;" TargetMode="External"/><Relationship Id="rId10112" Type="http://schemas.openxmlformats.org/officeDocument/2006/relationships/hyperlink" Target="https://cjjc.weblio.jp/content/&#26080;&#24847;" TargetMode="External"/><Relationship Id="rId595" Type="http://schemas.openxmlformats.org/officeDocument/2006/relationships/hyperlink" Target="https://kotobank.jp/zhjaword/&#21912;" TargetMode="External"/><Relationship Id="rId2276" Type="http://schemas.openxmlformats.org/officeDocument/2006/relationships/hyperlink" Target="https://kotobank.jp/zhjaword/&#20030;&#25514;" TargetMode="External"/><Relationship Id="rId2483" Type="http://schemas.openxmlformats.org/officeDocument/2006/relationships/hyperlink" Target="https://kotobank.jp/zhjaword/&#20111;&#25439;" TargetMode="External"/><Relationship Id="rId2690" Type="http://schemas.openxmlformats.org/officeDocument/2006/relationships/hyperlink" Target="https://kotobank.jp/zhjaword/&#27969;&#27667;" TargetMode="External"/><Relationship Id="rId3327" Type="http://schemas.openxmlformats.org/officeDocument/2006/relationships/hyperlink" Target="https://kotobank.jp/zhjaword/&#38738;&#34521;" TargetMode="External"/><Relationship Id="rId3534" Type="http://schemas.openxmlformats.org/officeDocument/2006/relationships/hyperlink" Target="https://kotobank.jp/zhjaword/&#30722;&#31958;" TargetMode="External"/><Relationship Id="rId3741" Type="http://schemas.openxmlformats.org/officeDocument/2006/relationships/hyperlink" Target="https://kotobank.jp/zhjaword/&#35797;&#25506;" TargetMode="External"/><Relationship Id="rId6897" Type="http://schemas.openxmlformats.org/officeDocument/2006/relationships/hyperlink" Target="https://cjjc.weblio.jp/content/&#32541;&#21512;" TargetMode="External"/><Relationship Id="rId7948" Type="http://schemas.openxmlformats.org/officeDocument/2006/relationships/hyperlink" Target="https://cjjc.weblio.jp/content/&#31455;" TargetMode="External"/><Relationship Id="rId248" Type="http://schemas.openxmlformats.org/officeDocument/2006/relationships/hyperlink" Target="https://kotobank.jp/zhjaword/&#20271;&#27597;" TargetMode="External"/><Relationship Id="rId455" Type="http://schemas.openxmlformats.org/officeDocument/2006/relationships/hyperlink" Target="https://kotobank.jp/zhjaword/&#25104;&#22411;" TargetMode="External"/><Relationship Id="rId662" Type="http://schemas.openxmlformats.org/officeDocument/2006/relationships/hyperlink" Target="https://kotobank.jp/zhjaword/&#33030;&#24369;" TargetMode="External"/><Relationship Id="rId1085" Type="http://schemas.openxmlformats.org/officeDocument/2006/relationships/hyperlink" Target="https://kotobank.jp/zhjaword/&#32442;&#32455;" TargetMode="External"/><Relationship Id="rId1292" Type="http://schemas.openxmlformats.org/officeDocument/2006/relationships/hyperlink" Target="https://kotobank.jp/zhjaword/&#39640;&#21387;" TargetMode="External"/><Relationship Id="rId2136" Type="http://schemas.openxmlformats.org/officeDocument/2006/relationships/hyperlink" Target="https://kotobank.jp/zhjaword/&#25106;&#28895;" TargetMode="External"/><Relationship Id="rId2343" Type="http://schemas.openxmlformats.org/officeDocument/2006/relationships/hyperlink" Target="https://kotobank.jp/zhjaword/&#24320;&#26538;" TargetMode="External"/><Relationship Id="rId2550" Type="http://schemas.openxmlformats.org/officeDocument/2006/relationships/hyperlink" Target="https://kotobank.jp/zhjaword/&#31867;&#21035;" TargetMode="External"/><Relationship Id="rId3601" Type="http://schemas.openxmlformats.org/officeDocument/2006/relationships/hyperlink" Target="https://kotobank.jp/zhjaword/&#35774;&#27861;" TargetMode="External"/><Relationship Id="rId5499" Type="http://schemas.openxmlformats.org/officeDocument/2006/relationships/hyperlink" Target="https://kotobank.jp/zhjaword/&#36716;&#25240;&#28857;" TargetMode="External"/><Relationship Id="rId6757" Type="http://schemas.openxmlformats.org/officeDocument/2006/relationships/hyperlink" Target="https://cjjc.weblio.jp/content/&#38400;&#38376;" TargetMode="External"/><Relationship Id="rId6964" Type="http://schemas.openxmlformats.org/officeDocument/2006/relationships/hyperlink" Target="https://cjjc.weblio.jp/content/&#25913;&#20026;" TargetMode="External"/><Relationship Id="rId7808" Type="http://schemas.openxmlformats.org/officeDocument/2006/relationships/hyperlink" Target="https://cjjc.weblio.jp/content/&#30342;" TargetMode="External"/><Relationship Id="rId9163" Type="http://schemas.openxmlformats.org/officeDocument/2006/relationships/hyperlink" Target="https://cjjc.weblio.jp/content/&#20154;&#32536;&#20799;" TargetMode="External"/><Relationship Id="rId9370" Type="http://schemas.openxmlformats.org/officeDocument/2006/relationships/hyperlink" Target="https://cjjc.weblio.jp/content/&#29983;&#29702;" TargetMode="External"/><Relationship Id="rId10929" Type="http://schemas.openxmlformats.org/officeDocument/2006/relationships/hyperlink" Target="https://cjjc.weblio.jp/content/&#26089;&#24180;" TargetMode="External"/><Relationship Id="rId11093" Type="http://schemas.openxmlformats.org/officeDocument/2006/relationships/hyperlink" Target="https://cjjc.weblio.jp/content/&#27490;&#34880;" TargetMode="External"/><Relationship Id="rId108" Type="http://schemas.openxmlformats.org/officeDocument/2006/relationships/hyperlink" Target="https://kotobank.jp/zhjaword/&#20445;&#37325;" TargetMode="External"/><Relationship Id="rId315" Type="http://schemas.openxmlformats.org/officeDocument/2006/relationships/hyperlink" Target="https://kotobank.jp/zhjaword/&#36130;&#32463;" TargetMode="External"/><Relationship Id="rId522" Type="http://schemas.openxmlformats.org/officeDocument/2006/relationships/hyperlink" Target="https://kotobank.jp/zhjaword/&#31609;&#22791;" TargetMode="External"/><Relationship Id="rId1152" Type="http://schemas.openxmlformats.org/officeDocument/2006/relationships/hyperlink" Target="https://kotobank.jp/zhjaword/&#39118;&#39118;&#38632;&#38632;" TargetMode="External"/><Relationship Id="rId2203" Type="http://schemas.openxmlformats.org/officeDocument/2006/relationships/hyperlink" Target="https://kotobank.jp/zhjaword/&#31934;&#22937;" TargetMode="External"/><Relationship Id="rId2410" Type="http://schemas.openxmlformats.org/officeDocument/2006/relationships/hyperlink" Target="https://kotobank.jp/zhjaword/&#31354;&#21069;" TargetMode="External"/><Relationship Id="rId5359" Type="http://schemas.openxmlformats.org/officeDocument/2006/relationships/hyperlink" Target="https://kotobank.jp/zhjaword/&#30452;&#36798;" TargetMode="External"/><Relationship Id="rId5566" Type="http://schemas.openxmlformats.org/officeDocument/2006/relationships/hyperlink" Target="https://kotobank.jp/zhjaword/&#33258;&#31169;&#33258;&#21033;" TargetMode="External"/><Relationship Id="rId5773" Type="http://schemas.openxmlformats.org/officeDocument/2006/relationships/hyperlink" Target="https://cjjc.weblio.jp/content/&#30333;&#30333;" TargetMode="External"/><Relationship Id="rId6617" Type="http://schemas.openxmlformats.org/officeDocument/2006/relationships/hyperlink" Target="https://cjjc.weblio.jp/content/&#23450;&#23621;" TargetMode="External"/><Relationship Id="rId9023" Type="http://schemas.openxmlformats.org/officeDocument/2006/relationships/hyperlink" Target="https://cjjc.weblio.jp/content/&#20999;&#26029;" TargetMode="External"/><Relationship Id="rId9230" Type="http://schemas.openxmlformats.org/officeDocument/2006/relationships/hyperlink" Target="https://cjjc.weblio.jp/content/&#25746;" TargetMode="External"/><Relationship Id="rId11160" Type="http://schemas.openxmlformats.org/officeDocument/2006/relationships/hyperlink" Target="https://cjjc.weblio.jp/content/&#21608;&#21040;" TargetMode="External"/><Relationship Id="rId1012" Type="http://schemas.openxmlformats.org/officeDocument/2006/relationships/hyperlink" Target="https://kotobank.jp/zhjaword/&#20108;&#25163;&#36710;" TargetMode="External"/><Relationship Id="rId4168" Type="http://schemas.openxmlformats.org/officeDocument/2006/relationships/hyperlink" Target="https://kotobank.jp/zhjaword/&#20984;" TargetMode="External"/><Relationship Id="rId4375" Type="http://schemas.openxmlformats.org/officeDocument/2006/relationships/hyperlink" Target="https://kotobank.jp/zhjaword/&#26080;&#33021;" TargetMode="External"/><Relationship Id="rId5219" Type="http://schemas.openxmlformats.org/officeDocument/2006/relationships/hyperlink" Target="https://kotobank.jp/zhjaword/&#36131;&#22791;" TargetMode="External"/><Relationship Id="rId5426" Type="http://schemas.openxmlformats.org/officeDocument/2006/relationships/hyperlink" Target="https://kotobank.jp/zhjaword/&#31181;&#26063;" TargetMode="External"/><Relationship Id="rId5980" Type="http://schemas.openxmlformats.org/officeDocument/2006/relationships/hyperlink" Target="https://cjjc.weblio.jp/content/&#19981;&#20687;&#35805;" TargetMode="External"/><Relationship Id="rId6824" Type="http://schemas.openxmlformats.org/officeDocument/2006/relationships/hyperlink" Target="https://cjjc.weblio.jp/content/&#22952;&#30861;" TargetMode="External"/><Relationship Id="rId1969" Type="http://schemas.openxmlformats.org/officeDocument/2006/relationships/hyperlink" Target="https://kotobank.jp/zhjaword/&#22362;&#20449;" TargetMode="External"/><Relationship Id="rId3184" Type="http://schemas.openxmlformats.org/officeDocument/2006/relationships/hyperlink" Target="https://kotobank.jp/zhjaword/&#27450;&#35784;" TargetMode="External"/><Relationship Id="rId4028" Type="http://schemas.openxmlformats.org/officeDocument/2006/relationships/hyperlink" Target="https://kotobank.jp/zhjaword/&#28372;&#28372;&#19981;&#32477;" TargetMode="External"/><Relationship Id="rId4235" Type="http://schemas.openxmlformats.org/officeDocument/2006/relationships/hyperlink" Target="https://kotobank.jp/zhjaword/&#22806;&#31821;" TargetMode="External"/><Relationship Id="rId4582" Type="http://schemas.openxmlformats.org/officeDocument/2006/relationships/hyperlink" Target="https://kotobank.jp/zhjaword/&#21327;&#23450;" TargetMode="External"/><Relationship Id="rId5633" Type="http://schemas.openxmlformats.org/officeDocument/2006/relationships/hyperlink" Target="https://kotobank.jp/zhjaword/&#22352;&#33853;" TargetMode="External"/><Relationship Id="rId5840" Type="http://schemas.openxmlformats.org/officeDocument/2006/relationships/hyperlink" Target="https://cjjc.weblio.jp/content/&#25265;&#36127;" TargetMode="External"/><Relationship Id="rId8789" Type="http://schemas.openxmlformats.org/officeDocument/2006/relationships/hyperlink" Target="https://cjjc.weblio.jp/content/&#25243;&#24320;" TargetMode="External"/><Relationship Id="rId8996" Type="http://schemas.openxmlformats.org/officeDocument/2006/relationships/hyperlink" Target="https://cjjc.weblio.jp/content/&#27424;&#32570;" TargetMode="External"/><Relationship Id="rId11020" Type="http://schemas.openxmlformats.org/officeDocument/2006/relationships/hyperlink" Target="https://cjjc.weblio.jp/content/&#30495;&#31354;" TargetMode="External"/><Relationship Id="rId1829" Type="http://schemas.openxmlformats.org/officeDocument/2006/relationships/hyperlink" Target="https://kotobank.jp/zhjaword/&#28779;&#20505;" TargetMode="External"/><Relationship Id="rId3391" Type="http://schemas.openxmlformats.org/officeDocument/2006/relationships/hyperlink" Target="https://kotobank.jp/zhjaword/&#22280;&#23376;" TargetMode="External"/><Relationship Id="rId4442" Type="http://schemas.openxmlformats.org/officeDocument/2006/relationships/hyperlink" Target="https://kotobank.jp/zhjaword/&#32454;&#33147;" TargetMode="External"/><Relationship Id="rId5700" Type="http://schemas.openxmlformats.org/officeDocument/2006/relationships/hyperlink" Target="https://cjjc.weblio.jp/content/&#33258;&#21161;" TargetMode="External"/><Relationship Id="rId7598" Type="http://schemas.openxmlformats.org/officeDocument/2006/relationships/hyperlink" Target="https://cjjc.weblio.jp/content/&#21450;&#26089;" TargetMode="External"/><Relationship Id="rId8649" Type="http://schemas.openxmlformats.org/officeDocument/2006/relationships/hyperlink" Target="https://cjjc.weblio.jp/content/&#40664;&#22865;" TargetMode="External"/><Relationship Id="rId8856" Type="http://schemas.openxmlformats.org/officeDocument/2006/relationships/hyperlink" Target="https://cjjc.weblio.jp/content/&#32856;" TargetMode="External"/><Relationship Id="rId9907" Type="http://schemas.openxmlformats.org/officeDocument/2006/relationships/hyperlink" Target="https://cjjc.weblio.jp/content/&#22242;&#22278;" TargetMode="External"/><Relationship Id="rId10579" Type="http://schemas.openxmlformats.org/officeDocument/2006/relationships/hyperlink" Target="https://cjjc.weblio.jp/content/&#37326;&#24515;" TargetMode="External"/><Relationship Id="rId10786" Type="http://schemas.openxmlformats.org/officeDocument/2006/relationships/hyperlink" Target="https://cjjc.weblio.jp/content/&#30001;&#27492;&#30475;&#26469;" TargetMode="External"/><Relationship Id="rId10993" Type="http://schemas.openxmlformats.org/officeDocument/2006/relationships/hyperlink" Target="https://cjjc.weblio.jp/content/&#30528;&#36855;" TargetMode="External"/><Relationship Id="rId3044" Type="http://schemas.openxmlformats.org/officeDocument/2006/relationships/hyperlink" Target="https://kotobank.jp/zhjaword/&#36276;" TargetMode="External"/><Relationship Id="rId3251" Type="http://schemas.openxmlformats.org/officeDocument/2006/relationships/hyperlink" Target="https://kotobank.jp/zhjaword/&#35878;&#36874;" TargetMode="External"/><Relationship Id="rId4302" Type="http://schemas.openxmlformats.org/officeDocument/2006/relationships/hyperlink" Target="https://kotobank.jp/zhjaword/&#23614;&#22768;" TargetMode="External"/><Relationship Id="rId7458" Type="http://schemas.openxmlformats.org/officeDocument/2006/relationships/hyperlink" Target="https://cjjc.weblio.jp/content/&#30011;&#23637;" TargetMode="External"/><Relationship Id="rId7665" Type="http://schemas.openxmlformats.org/officeDocument/2006/relationships/hyperlink" Target="https://cjjc.weblio.jp/content/&#23478;&#21947;&#25143;&#26195;" TargetMode="External"/><Relationship Id="rId7872" Type="http://schemas.openxmlformats.org/officeDocument/2006/relationships/hyperlink" Target="https://cjjc.weblio.jp/content/&#31105;&#19981;&#20303;" TargetMode="External"/><Relationship Id="rId8509" Type="http://schemas.openxmlformats.org/officeDocument/2006/relationships/hyperlink" Target="https://cjjc.weblio.jp/content/&#35770;&#36848;" TargetMode="External"/><Relationship Id="rId8716" Type="http://schemas.openxmlformats.org/officeDocument/2006/relationships/hyperlink" Target="https://cjjc.weblio.jp/content/&#27877;&#22303;" TargetMode="External"/><Relationship Id="rId8923" Type="http://schemas.openxmlformats.org/officeDocument/2006/relationships/hyperlink" Target="https://cjjc.weblio.jp/content/&#23682;&#26377;&#27492;&#29702;" TargetMode="External"/><Relationship Id="rId10439" Type="http://schemas.openxmlformats.org/officeDocument/2006/relationships/hyperlink" Target="https://cjjc.weblio.jp/content/&#36873;&#27665;" TargetMode="External"/><Relationship Id="rId10646" Type="http://schemas.openxmlformats.org/officeDocument/2006/relationships/hyperlink" Target="https://cjjc.weblio.jp/content/&#19968;&#22238;&#20107;" TargetMode="External"/><Relationship Id="rId172" Type="http://schemas.openxmlformats.org/officeDocument/2006/relationships/hyperlink" Target="https://kotobank.jp/zhjaword/&#22721;&#30011;" TargetMode="External"/><Relationship Id="rId2060" Type="http://schemas.openxmlformats.org/officeDocument/2006/relationships/hyperlink" Target="https://kotobank.jp/zhjaword/&#28966;&#24613;" TargetMode="External"/><Relationship Id="rId3111" Type="http://schemas.openxmlformats.org/officeDocument/2006/relationships/hyperlink" Target="https://kotobank.jp/zhjaword/&#20559;&#24046;" TargetMode="External"/><Relationship Id="rId6267" Type="http://schemas.openxmlformats.org/officeDocument/2006/relationships/hyperlink" Target="https://cjjc.weblio.jp/content/&#20986;&#20219;" TargetMode="External"/><Relationship Id="rId6474" Type="http://schemas.openxmlformats.org/officeDocument/2006/relationships/hyperlink" Target="https://cjjc.weblio.jp/content/&#24403;&#21363;" TargetMode="External"/><Relationship Id="rId6681" Type="http://schemas.openxmlformats.org/officeDocument/2006/relationships/hyperlink" Target="https://cjjc.weblio.jp/content/&#23545;&#30333;" TargetMode="External"/><Relationship Id="rId7318" Type="http://schemas.openxmlformats.org/officeDocument/2006/relationships/hyperlink" Target="https://cjjc.weblio.jp/content/&#22909;&#24515;" TargetMode="External"/><Relationship Id="rId7525" Type="http://schemas.openxmlformats.org/officeDocument/2006/relationships/hyperlink" Target="https://cjjc.weblio.jp/content/&#27719;&#38598;" TargetMode="External"/><Relationship Id="rId7732" Type="http://schemas.openxmlformats.org/officeDocument/2006/relationships/hyperlink" Target="https://cjjc.weblio.jp/content/&#35265;&#35777;" TargetMode="External"/><Relationship Id="rId10853" Type="http://schemas.openxmlformats.org/officeDocument/2006/relationships/hyperlink" Target="https://cjjc.weblio.jp/content/&#24840;&#28436;&#24840;&#28872;" TargetMode="External"/><Relationship Id="rId989" Type="http://schemas.openxmlformats.org/officeDocument/2006/relationships/hyperlink" Target="https://kotobank.jp/zhjaword/&#33333;&#25163;" TargetMode="External"/><Relationship Id="rId2877" Type="http://schemas.openxmlformats.org/officeDocument/2006/relationships/hyperlink" Target="https://kotobank.jp/zhjaword/&#38754;&#30446;&#20840;&#38750;" TargetMode="External"/><Relationship Id="rId5076" Type="http://schemas.openxmlformats.org/officeDocument/2006/relationships/hyperlink" Target="https://kotobank.jp/zhjaword/&#26377;&#22768;&#26377;&#33394;" TargetMode="External"/><Relationship Id="rId5283" Type="http://schemas.openxmlformats.org/officeDocument/2006/relationships/hyperlink" Target="https://kotobank.jp/zhjaword/&#36974;" TargetMode="External"/><Relationship Id="rId5490" Type="http://schemas.openxmlformats.org/officeDocument/2006/relationships/hyperlink" Target="https://kotobank.jp/zhjaword/&#36716;&#25773;" TargetMode="External"/><Relationship Id="rId6127" Type="http://schemas.openxmlformats.org/officeDocument/2006/relationships/hyperlink" Target="https://cjjc.weblio.jp/content/&#25220;&#34989;" TargetMode="External"/><Relationship Id="rId6334" Type="http://schemas.openxmlformats.org/officeDocument/2006/relationships/hyperlink" Target="https://cjjc.weblio.jp/content/&#37255;&#21402;" TargetMode="External"/><Relationship Id="rId6541" Type="http://schemas.openxmlformats.org/officeDocument/2006/relationships/hyperlink" Target="https://cjjc.weblio.jp/content/&#31515;&#23376;" TargetMode="External"/><Relationship Id="rId9697" Type="http://schemas.openxmlformats.org/officeDocument/2006/relationships/hyperlink" Target="https://cjjc.weblio.jp/content/&#25152;&#35859;" TargetMode="External"/><Relationship Id="rId10506" Type="http://schemas.openxmlformats.org/officeDocument/2006/relationships/hyperlink" Target="https://cjjc.weblio.jp/content/&#34893;&#29983;" TargetMode="External"/><Relationship Id="rId10713" Type="http://schemas.openxmlformats.org/officeDocument/2006/relationships/hyperlink" Target="https://cjjc.weblio.jp/content/&#24341;&#20837;" TargetMode="External"/><Relationship Id="rId10920" Type="http://schemas.openxmlformats.org/officeDocument/2006/relationships/hyperlink" Target="https://cjjc.weblio.jp/content/&#36190;&#25196;" TargetMode="External"/><Relationship Id="rId849" Type="http://schemas.openxmlformats.org/officeDocument/2006/relationships/hyperlink" Target="https://kotobank.jp/zhjaword/&#20856;&#33539;" TargetMode="External"/><Relationship Id="rId1479" Type="http://schemas.openxmlformats.org/officeDocument/2006/relationships/hyperlink" Target="https://kotobank.jp/zhjaword/&#28748;&#28297;" TargetMode="External"/><Relationship Id="rId1686" Type="http://schemas.openxmlformats.org/officeDocument/2006/relationships/hyperlink" Target="https://kotobank.jp/zhjaword/&#21518;&#32493;" TargetMode="External"/><Relationship Id="rId3928" Type="http://schemas.openxmlformats.org/officeDocument/2006/relationships/hyperlink" Target="https://kotobank.jp/zhjaword/&#39282;&#20859;" TargetMode="External"/><Relationship Id="rId4092" Type="http://schemas.openxmlformats.org/officeDocument/2006/relationships/hyperlink" Target="https://kotobank.jp/zhjaword/&#25361;&#21076;" TargetMode="External"/><Relationship Id="rId5143" Type="http://schemas.openxmlformats.org/officeDocument/2006/relationships/hyperlink" Target="https://kotobank.jp/zhjaword/&#21407;&#27713;&#21407;&#21619;" TargetMode="External"/><Relationship Id="rId5350" Type="http://schemas.openxmlformats.org/officeDocument/2006/relationships/hyperlink" Target="https://kotobank.jp/zhjaword/&#30693;&#35782;&#20998;&#23376;" TargetMode="External"/><Relationship Id="rId6401" Type="http://schemas.openxmlformats.org/officeDocument/2006/relationships/hyperlink" Target="https://cjjc.weblio.jp/content/&#25171;&#20498;" TargetMode="External"/><Relationship Id="rId8299" Type="http://schemas.openxmlformats.org/officeDocument/2006/relationships/hyperlink" Target="https://cjjc.weblio.jp/content/&#21147;&#19981;&#20174;&#24515;" TargetMode="External"/><Relationship Id="rId9557" Type="http://schemas.openxmlformats.org/officeDocument/2006/relationships/hyperlink" Target="https://cjjc.weblio.jp/content/&#32781;" TargetMode="External"/><Relationship Id="rId1339" Type="http://schemas.openxmlformats.org/officeDocument/2006/relationships/hyperlink" Target="https://kotobank.jp/zhjaword/&#24037;&#21830;&#30028;" TargetMode="External"/><Relationship Id="rId1893" Type="http://schemas.openxmlformats.org/officeDocument/2006/relationships/hyperlink" Target="https://kotobank.jp/zhjaword/&#24613;&#20110;" TargetMode="External"/><Relationship Id="rId2737" Type="http://schemas.openxmlformats.org/officeDocument/2006/relationships/hyperlink" Target="https://kotobank.jp/zhjaword/&#23402;&#29983;" TargetMode="External"/><Relationship Id="rId2944" Type="http://schemas.openxmlformats.org/officeDocument/2006/relationships/hyperlink" Target="https://kotobank.jp/zhjaword/&#29287;&#22330;" TargetMode="External"/><Relationship Id="rId5003" Type="http://schemas.openxmlformats.org/officeDocument/2006/relationships/hyperlink" Target="https://kotobank.jp/zhjaword/&#38544;&#32422;" TargetMode="External"/><Relationship Id="rId5210" Type="http://schemas.openxmlformats.org/officeDocument/2006/relationships/hyperlink" Target="https://kotobank.jp/zhjaword/&#36896;&#31119;" TargetMode="External"/><Relationship Id="rId8159" Type="http://schemas.openxmlformats.org/officeDocument/2006/relationships/hyperlink" Target="https://cjjc.weblio.jp/content/&#21475;&#32617;" TargetMode="External"/><Relationship Id="rId8366" Type="http://schemas.openxmlformats.org/officeDocument/2006/relationships/hyperlink" Target="https://cjjc.weblio.jp/content/&#35010;&#32541;" TargetMode="External"/><Relationship Id="rId9764" Type="http://schemas.openxmlformats.org/officeDocument/2006/relationships/hyperlink" Target="https://cjjc.weblio.jp/content/&#29305;&#38271;" TargetMode="External"/><Relationship Id="rId9971" Type="http://schemas.openxmlformats.org/officeDocument/2006/relationships/hyperlink" Target="https://cjjc.weblio.jp/content/&#29609;&#24847;&#20799;" TargetMode="External"/><Relationship Id="rId709" Type="http://schemas.openxmlformats.org/officeDocument/2006/relationships/hyperlink" Target="https://kotobank.jp/zhjaword/&#22823;&#29255;" TargetMode="External"/><Relationship Id="rId916" Type="http://schemas.openxmlformats.org/officeDocument/2006/relationships/hyperlink" Target="https://kotobank.jp/zhjaword/&#21160;&#24863;" TargetMode="External"/><Relationship Id="rId1546" Type="http://schemas.openxmlformats.org/officeDocument/2006/relationships/hyperlink" Target="https://kotobank.jp/zhjaword/&#28023;&#25300;" TargetMode="External"/><Relationship Id="rId1753" Type="http://schemas.openxmlformats.org/officeDocument/2006/relationships/hyperlink" Target="https://kotobank.jp/zhjaword/&#29615;&#29699;" TargetMode="External"/><Relationship Id="rId1960" Type="http://schemas.openxmlformats.org/officeDocument/2006/relationships/hyperlink" Target="https://kotobank.jp/zhjaword/&#23233;&#22918;" TargetMode="External"/><Relationship Id="rId2804" Type="http://schemas.openxmlformats.org/officeDocument/2006/relationships/hyperlink" Target="https://kotobank.jp/zhjaword/&#20882;&#29359;" TargetMode="External"/><Relationship Id="rId7175" Type="http://schemas.openxmlformats.org/officeDocument/2006/relationships/hyperlink" Target="https://cjjc.weblio.jp/content/&#20851;&#22836;" TargetMode="External"/><Relationship Id="rId8019" Type="http://schemas.openxmlformats.org/officeDocument/2006/relationships/hyperlink" Target="https://cjjc.weblio.jp/content/&#21367;&#23376;" TargetMode="External"/><Relationship Id="rId8573" Type="http://schemas.openxmlformats.org/officeDocument/2006/relationships/hyperlink" Target="https://cjjc.weblio.jp/content/&#35868;" TargetMode="External"/><Relationship Id="rId8780" Type="http://schemas.openxmlformats.org/officeDocument/2006/relationships/hyperlink" Target="https://cjjc.weblio.jp/content/&#30424;&#31639;" TargetMode="External"/><Relationship Id="rId9417" Type="http://schemas.openxmlformats.org/officeDocument/2006/relationships/hyperlink" Target="https://cjjc.weblio.jp/content/&#26045;&#21387;" TargetMode="External"/><Relationship Id="rId9624" Type="http://schemas.openxmlformats.org/officeDocument/2006/relationships/hyperlink" Target="https://cjjc.weblio.jp/content/&#27700;&#28201;" TargetMode="External"/><Relationship Id="rId9831" Type="http://schemas.openxmlformats.org/officeDocument/2006/relationships/hyperlink" Target="https://cjjc.weblio.jp/content/&#20572;&#36710;&#20301;" TargetMode="External"/><Relationship Id="rId10089" Type="http://schemas.openxmlformats.org/officeDocument/2006/relationships/hyperlink" Target="https://cjjc.weblio.jp/content/&#26080;&#23478;&#21487;&#24402;" TargetMode="External"/><Relationship Id="rId10296" Type="http://schemas.openxmlformats.org/officeDocument/2006/relationships/hyperlink" Target="https://cjjc.weblio.jp/content/&#23567;&#26354;" TargetMode="External"/><Relationship Id="rId45" Type="http://schemas.openxmlformats.org/officeDocument/2006/relationships/hyperlink" Target="https://kotobank.jp/zhjaword/&#38774;&#23376;" TargetMode="External"/><Relationship Id="rId1406" Type="http://schemas.openxmlformats.org/officeDocument/2006/relationships/hyperlink" Target="https://kotobank.jp/zhjaword/&#23396;&#38646;&#38646;" TargetMode="External"/><Relationship Id="rId1613" Type="http://schemas.openxmlformats.org/officeDocument/2006/relationships/hyperlink" Target="https://kotobank.jp/zhjaword/&#21512;&#24773;&#21512;&#29702;" TargetMode="External"/><Relationship Id="rId1820" Type="http://schemas.openxmlformats.org/officeDocument/2006/relationships/hyperlink" Target="https://kotobank.jp/zhjaword/&#28151;&#28102;" TargetMode="External"/><Relationship Id="rId4769" Type="http://schemas.openxmlformats.org/officeDocument/2006/relationships/hyperlink" Target="https://kotobank.jp/zhjaword/&#24310;&#35823;" TargetMode="External"/><Relationship Id="rId4976" Type="http://schemas.openxmlformats.org/officeDocument/2006/relationships/hyperlink" Target="https://kotobank.jp/zhjaword/&#28322;" TargetMode="External"/><Relationship Id="rId7382" Type="http://schemas.openxmlformats.org/officeDocument/2006/relationships/hyperlink" Target="https://cjjc.weblio.jp/content/&#28888;&#24178;" TargetMode="External"/><Relationship Id="rId8226" Type="http://schemas.openxmlformats.org/officeDocument/2006/relationships/hyperlink" Target="https://cjjc.weblio.jp/content/&#26469;&#30005;" TargetMode="External"/><Relationship Id="rId8433" Type="http://schemas.openxmlformats.org/officeDocument/2006/relationships/hyperlink" Target="https://cjjc.weblio.jp/content/&#33446;&#33457;" TargetMode="External"/><Relationship Id="rId8640" Type="http://schemas.openxmlformats.org/officeDocument/2006/relationships/hyperlink" Target="https://cjjc.weblio.jp/content/&#27809;&#33853;" TargetMode="External"/><Relationship Id="rId10156" Type="http://schemas.openxmlformats.org/officeDocument/2006/relationships/hyperlink" Target="https://cjjc.weblio.jp/content/&#21916;&#37202;" TargetMode="External"/><Relationship Id="rId10363" Type="http://schemas.openxmlformats.org/officeDocument/2006/relationships/hyperlink" Target="https://cjjc.weblio.jp/content/&#33125;" TargetMode="External"/><Relationship Id="rId10570" Type="http://schemas.openxmlformats.org/officeDocument/2006/relationships/hyperlink" Target="https://cjjc.weblio.jp/content/&#38053;&#21273;" TargetMode="External"/><Relationship Id="rId11207" Type="http://schemas.openxmlformats.org/officeDocument/2006/relationships/hyperlink" Target="https://cjjc.weblio.jp/content/&#19987;&#32844;" TargetMode="External"/><Relationship Id="rId3578" Type="http://schemas.openxmlformats.org/officeDocument/2006/relationships/hyperlink" Target="https://kotobank.jp/zhjaword/&#19978;&#38480;" TargetMode="External"/><Relationship Id="rId3785" Type="http://schemas.openxmlformats.org/officeDocument/2006/relationships/hyperlink" Target="https://kotobank.jp/zhjaword/&#39318;&#25209;" TargetMode="External"/><Relationship Id="rId3992" Type="http://schemas.openxmlformats.org/officeDocument/2006/relationships/hyperlink" Target="https://kotobank.jp/zhjaword/&#36138;" TargetMode="External"/><Relationship Id="rId4629" Type="http://schemas.openxmlformats.org/officeDocument/2006/relationships/hyperlink" Target="https://kotobank.jp/zhjaword/&#26032;&#24335;" TargetMode="External"/><Relationship Id="rId4836" Type="http://schemas.openxmlformats.org/officeDocument/2006/relationships/hyperlink" Target="https://kotobank.jp/zhjaword/&#36965;&#25511;" TargetMode="External"/><Relationship Id="rId6191" Type="http://schemas.openxmlformats.org/officeDocument/2006/relationships/hyperlink" Target="https://cjjc.weblio.jp/content/&#27225;&#27713;" TargetMode="External"/><Relationship Id="rId7035" Type="http://schemas.openxmlformats.org/officeDocument/2006/relationships/hyperlink" Target="https://cjjc.weblio.jp/content/&#27468;&#21647;" TargetMode="External"/><Relationship Id="rId7242" Type="http://schemas.openxmlformats.org/officeDocument/2006/relationships/hyperlink" Target="https://cjjc.weblio.jp/content/&#22269;&#23398;" TargetMode="External"/><Relationship Id="rId8500" Type="http://schemas.openxmlformats.org/officeDocument/2006/relationships/hyperlink" Target="https://cjjc.weblio.jp/content/&#22475;&#24616;" TargetMode="External"/><Relationship Id="rId10016" Type="http://schemas.openxmlformats.org/officeDocument/2006/relationships/hyperlink" Target="https://cjjc.weblio.jp/content/&#21807;" TargetMode="External"/><Relationship Id="rId10223" Type="http://schemas.openxmlformats.org/officeDocument/2006/relationships/hyperlink" Target="https://cjjc.weblio.jp/content/&#38480;&#20110;" TargetMode="External"/><Relationship Id="rId10430" Type="http://schemas.openxmlformats.org/officeDocument/2006/relationships/hyperlink" Target="https://cjjc.weblio.jp/content/&#23459;&#35328;" TargetMode="External"/><Relationship Id="rId499" Type="http://schemas.openxmlformats.org/officeDocument/2006/relationships/hyperlink" Target="https://kotobank.jp/zhjaword/&#20805;&#27803;" TargetMode="External"/><Relationship Id="rId2387" Type="http://schemas.openxmlformats.org/officeDocument/2006/relationships/hyperlink" Target="https://kotobank.jp/zhjaword/&#21487;&#36149;" TargetMode="External"/><Relationship Id="rId2594" Type="http://schemas.openxmlformats.org/officeDocument/2006/relationships/hyperlink" Target="https://kotobank.jp/zhjaword/&#21169;&#24535;" TargetMode="External"/><Relationship Id="rId3438" Type="http://schemas.openxmlformats.org/officeDocument/2006/relationships/hyperlink" Target="https://kotobank.jp/zhjaword/&#20154;&#24773;" TargetMode="External"/><Relationship Id="rId3645" Type="http://schemas.openxmlformats.org/officeDocument/2006/relationships/hyperlink" Target="https://kotobank.jp/zhjaword/&#28183;&#36879;" TargetMode="External"/><Relationship Id="rId3852" Type="http://schemas.openxmlformats.org/officeDocument/2006/relationships/hyperlink" Target="https://kotobank.jp/zhjaword/&#38684;" TargetMode="External"/><Relationship Id="rId6051" Type="http://schemas.openxmlformats.org/officeDocument/2006/relationships/hyperlink" Target="https://cjjc.weblio.jp/content/&#21442;&#35851;" TargetMode="External"/><Relationship Id="rId7102" Type="http://schemas.openxmlformats.org/officeDocument/2006/relationships/hyperlink" Target="https://cjjc.weblio.jp/content/&#20379;&#19981;&#24212;&#27714;" TargetMode="External"/><Relationship Id="rId359" Type="http://schemas.openxmlformats.org/officeDocument/2006/relationships/hyperlink" Target="https://kotobank.jp/zhjaword/&#27979;&#39564;" TargetMode="External"/><Relationship Id="rId566" Type="http://schemas.openxmlformats.org/officeDocument/2006/relationships/hyperlink" Target="https://kotobank.jp/zhjaword/&#38500;&#22806;" TargetMode="External"/><Relationship Id="rId773" Type="http://schemas.openxmlformats.org/officeDocument/2006/relationships/hyperlink" Target="https://kotobank.jp/zhjaword/&#23548;&#24072;" TargetMode="External"/><Relationship Id="rId1196" Type="http://schemas.openxmlformats.org/officeDocument/2006/relationships/hyperlink" Target="https://kotobank.jp/zhjaword/&#25242;&#24676;" TargetMode="External"/><Relationship Id="rId2247" Type="http://schemas.openxmlformats.org/officeDocument/2006/relationships/hyperlink" Target="https://kotobank.jp/zhjaword/&#20037;&#36829;" TargetMode="External"/><Relationship Id="rId2454" Type="http://schemas.openxmlformats.org/officeDocument/2006/relationships/hyperlink" Target="https://kotobank.jp/zhjaword/&#22840;" TargetMode="External"/><Relationship Id="rId3505" Type="http://schemas.openxmlformats.org/officeDocument/2006/relationships/hyperlink" Target="https://kotobank.jp/zhjaword/&#33509;&#24178;" TargetMode="External"/><Relationship Id="rId4903" Type="http://schemas.openxmlformats.org/officeDocument/2006/relationships/hyperlink" Target="https://kotobank.jp/zhjaword/&#36951;&#24536;" TargetMode="External"/><Relationship Id="rId9067" Type="http://schemas.openxmlformats.org/officeDocument/2006/relationships/hyperlink" Target="https://cjjc.weblio.jp/content/&#28165;&#26032;" TargetMode="External"/><Relationship Id="rId9274" Type="http://schemas.openxmlformats.org/officeDocument/2006/relationships/hyperlink" Target="https://cjjc.weblio.jp/content/&#40104;&#40060;" TargetMode="External"/><Relationship Id="rId9481" Type="http://schemas.openxmlformats.org/officeDocument/2006/relationships/hyperlink" Target="https://cjjc.weblio.jp/content/&#21980;&#22909;" TargetMode="External"/><Relationship Id="rId219" Type="http://schemas.openxmlformats.org/officeDocument/2006/relationships/hyperlink" Target="https://kotobank.jp/zhjaword/&#21035;&#22661;" TargetMode="External"/><Relationship Id="rId426" Type="http://schemas.openxmlformats.org/officeDocument/2006/relationships/hyperlink" Target="https://kotobank.jp/zhjaword/&#24443;&#22812;" TargetMode="External"/><Relationship Id="rId633" Type="http://schemas.openxmlformats.org/officeDocument/2006/relationships/hyperlink" Target="https://kotobank.jp/zhjaword/&#36176;" TargetMode="External"/><Relationship Id="rId980" Type="http://schemas.openxmlformats.org/officeDocument/2006/relationships/hyperlink" Target="https://kotobank.jp/zhjaword/&#22810;&#24180;&#26469;" TargetMode="External"/><Relationship Id="rId1056" Type="http://schemas.openxmlformats.org/officeDocument/2006/relationships/hyperlink" Target="https://kotobank.jp/zhjaword/&#21453;&#20987;" TargetMode="External"/><Relationship Id="rId1263" Type="http://schemas.openxmlformats.org/officeDocument/2006/relationships/hyperlink" Target="https://kotobank.jp/zhjaword/&#24863;&#26579;" TargetMode="External"/><Relationship Id="rId2107" Type="http://schemas.openxmlformats.org/officeDocument/2006/relationships/hyperlink" Target="https://kotobank.jp/zhjaword/&#33410;&#27668;" TargetMode="External"/><Relationship Id="rId2314" Type="http://schemas.openxmlformats.org/officeDocument/2006/relationships/hyperlink" Target="https://kotobank.jp/zhjaword/&#23835;&#36215;" TargetMode="External"/><Relationship Id="rId2661" Type="http://schemas.openxmlformats.org/officeDocument/2006/relationships/hyperlink" Target="https://kotobank.jp/zhjaword/&#38646;&#33457;&#38065;" TargetMode="External"/><Relationship Id="rId3712" Type="http://schemas.openxmlformats.org/officeDocument/2006/relationships/hyperlink" Target="https://kotobank.jp/zhjaword/&#23454;&#20917;" TargetMode="External"/><Relationship Id="rId6868" Type="http://schemas.openxmlformats.org/officeDocument/2006/relationships/hyperlink" Target="https://cjjc.weblio.jp/content/&#20016;&#30805;" TargetMode="External"/><Relationship Id="rId7919" Type="http://schemas.openxmlformats.org/officeDocument/2006/relationships/hyperlink" Target="https://cjjc.weblio.jp/content/&#26230;&#33721;" TargetMode="External"/><Relationship Id="rId8083" Type="http://schemas.openxmlformats.org/officeDocument/2006/relationships/hyperlink" Target="https://cjjc.weblio.jp/content/&#30475;&#21488;" TargetMode="External"/><Relationship Id="rId8290" Type="http://schemas.openxmlformats.org/officeDocument/2006/relationships/hyperlink" Target="https://cjjc.weblio.jp/content/&#37324;&#31243;&#30865;" TargetMode="External"/><Relationship Id="rId9134" Type="http://schemas.openxmlformats.org/officeDocument/2006/relationships/hyperlink" Target="https://cjjc.weblio.jp/content/&#29123;&#25918;" TargetMode="External"/><Relationship Id="rId9341" Type="http://schemas.openxmlformats.org/officeDocument/2006/relationships/hyperlink" Target="https://cjjc.weblio.jp/content/&#36523;&#24433;" TargetMode="External"/><Relationship Id="rId840" Type="http://schemas.openxmlformats.org/officeDocument/2006/relationships/hyperlink" Target="https://kotobank.jp/zhjaword/&#24351;&#23376;" TargetMode="External"/><Relationship Id="rId1470" Type="http://schemas.openxmlformats.org/officeDocument/2006/relationships/hyperlink" Target="https://kotobank.jp/zhjaword/&#31649;&#29992;" TargetMode="External"/><Relationship Id="rId2521" Type="http://schemas.openxmlformats.org/officeDocument/2006/relationships/hyperlink" Target="https://kotobank.jp/zhjaword/&#29436;" TargetMode="External"/><Relationship Id="rId4279" Type="http://schemas.openxmlformats.org/officeDocument/2006/relationships/hyperlink" Target="https://kotobank.jp/zhjaword/&#26395;" TargetMode="External"/><Relationship Id="rId5677" Type="http://schemas.openxmlformats.org/officeDocument/2006/relationships/hyperlink" Target="https://cjjc.weblio.jp/content/&#36208;&#24266;" TargetMode="External"/><Relationship Id="rId5884" Type="http://schemas.openxmlformats.org/officeDocument/2006/relationships/hyperlink" Target="https://cjjc.weblio.jp/content/&#27604;&#36215;" TargetMode="External"/><Relationship Id="rId6728" Type="http://schemas.openxmlformats.org/officeDocument/2006/relationships/hyperlink" Target="https://cjjc.weblio.jp/content/&#32780;&#24050;" TargetMode="External"/><Relationship Id="rId6935" Type="http://schemas.openxmlformats.org/officeDocument/2006/relationships/hyperlink" Target="https://cjjc.weblio.jp/content/&#38468;&#21644;" TargetMode="External"/><Relationship Id="rId11064" Type="http://schemas.openxmlformats.org/officeDocument/2006/relationships/hyperlink" Target="https://cjjc.weblio.jp/content/&#20043;&#25152;&#20197;" TargetMode="External"/><Relationship Id="rId11271" Type="http://schemas.openxmlformats.org/officeDocument/2006/relationships/hyperlink" Target="https://cjjc.weblio.jp/content/&#28363;&#21619;" TargetMode="External"/><Relationship Id="rId700" Type="http://schemas.openxmlformats.org/officeDocument/2006/relationships/hyperlink" Target="https://kotobank.jp/zhjaword/&#22823;&#23478;&#24237;" TargetMode="External"/><Relationship Id="rId1123" Type="http://schemas.openxmlformats.org/officeDocument/2006/relationships/hyperlink" Target="https://kotobank.jp/zhjaword/&#20998;&#26126;" TargetMode="External"/><Relationship Id="rId1330" Type="http://schemas.openxmlformats.org/officeDocument/2006/relationships/hyperlink" Target="https://kotobank.jp/zhjaword/&#36319;&#19978;" TargetMode="External"/><Relationship Id="rId3088" Type="http://schemas.openxmlformats.org/officeDocument/2006/relationships/hyperlink" Target="https://kotobank.jp/zhjaword/&#33192;&#32960;" TargetMode="External"/><Relationship Id="rId4486" Type="http://schemas.openxmlformats.org/officeDocument/2006/relationships/hyperlink" Target="https://kotobank.jp/zhjaword/&#40092;&#34880;" TargetMode="External"/><Relationship Id="rId4693" Type="http://schemas.openxmlformats.org/officeDocument/2006/relationships/hyperlink" Target="https://kotobank.jp/zhjaword/&#38656;" TargetMode="External"/><Relationship Id="rId5537" Type="http://schemas.openxmlformats.org/officeDocument/2006/relationships/hyperlink" Target="https://kotobank.jp/zhjaword/&#30528;&#24819;" TargetMode="External"/><Relationship Id="rId5744" Type="http://schemas.openxmlformats.org/officeDocument/2006/relationships/hyperlink" Target="https://cjjc.weblio.jp/content/&#25353;&#38190;" TargetMode="External"/><Relationship Id="rId5951" Type="http://schemas.openxmlformats.org/officeDocument/2006/relationships/hyperlink" Target="https://cjjc.weblio.jp/content/&#19993;" TargetMode="External"/><Relationship Id="rId8150" Type="http://schemas.openxmlformats.org/officeDocument/2006/relationships/hyperlink" Target="https://cjjc.weblio.jp/content/&#21475;&#20196;" TargetMode="External"/><Relationship Id="rId9201" Type="http://schemas.openxmlformats.org/officeDocument/2006/relationships/hyperlink" Target="https://cjjc.weblio.jp/content/&#28342;&#35299;" TargetMode="External"/><Relationship Id="rId10080" Type="http://schemas.openxmlformats.org/officeDocument/2006/relationships/hyperlink" Target="https://cjjc.weblio.jp/content/&#26080;&#20607;" TargetMode="External"/><Relationship Id="rId11131" Type="http://schemas.openxmlformats.org/officeDocument/2006/relationships/hyperlink" Target="https://cjjc.weblio.jp/content/&#20013;&#22269;&#30011;" TargetMode="External"/><Relationship Id="rId3295" Type="http://schemas.openxmlformats.org/officeDocument/2006/relationships/hyperlink" Target="https://kotobank.jp/zhjaword/&#30631;&#19981;&#36215;" TargetMode="External"/><Relationship Id="rId4139" Type="http://schemas.openxmlformats.org/officeDocument/2006/relationships/hyperlink" Target="https://kotobank.jp/zhjaword/&#38108;" TargetMode="External"/><Relationship Id="rId4346" Type="http://schemas.openxmlformats.org/officeDocument/2006/relationships/hyperlink" Target="https://kotobank.jp/zhjaword/&#31283;&#22949;" TargetMode="External"/><Relationship Id="rId4553" Type="http://schemas.openxmlformats.org/officeDocument/2006/relationships/hyperlink" Target="https://kotobank.jp/zhjaword/&#28040;" TargetMode="External"/><Relationship Id="rId4760" Type="http://schemas.openxmlformats.org/officeDocument/2006/relationships/hyperlink" Target="https://kotobank.jp/zhjaword/&#29273;&#33167;" TargetMode="External"/><Relationship Id="rId5604" Type="http://schemas.openxmlformats.org/officeDocument/2006/relationships/hyperlink" Target="https://kotobank.jp/zhjaword/&#36275;&#26234;&#22810;&#35851;" TargetMode="External"/><Relationship Id="rId5811" Type="http://schemas.openxmlformats.org/officeDocument/2006/relationships/hyperlink" Target="https://cjjc.weblio.jp/content/&#30917;" TargetMode="External"/><Relationship Id="rId8010" Type="http://schemas.openxmlformats.org/officeDocument/2006/relationships/hyperlink" Target="https://cjjc.weblio.jp/content/&#21095;&#22242;" TargetMode="External"/><Relationship Id="rId8967" Type="http://schemas.openxmlformats.org/officeDocument/2006/relationships/hyperlink" Target="https://cjjc.weblio.jp/content/&#29301;&#25346;" TargetMode="External"/><Relationship Id="rId3155" Type="http://schemas.openxmlformats.org/officeDocument/2006/relationships/hyperlink" Target="https://kotobank.jp/zhjaword/&#29942;&#39048;" TargetMode="External"/><Relationship Id="rId3362" Type="http://schemas.openxmlformats.org/officeDocument/2006/relationships/hyperlink" Target="https://kotobank.jp/zhjaword/&#19992;&#38517;" TargetMode="External"/><Relationship Id="rId4206" Type="http://schemas.openxmlformats.org/officeDocument/2006/relationships/hyperlink" Target="https://kotobank.jp/zhjaword/&#36864;&#23398;" TargetMode="External"/><Relationship Id="rId4413" Type="http://schemas.openxmlformats.org/officeDocument/2006/relationships/hyperlink" Target="https://kotobank.jp/zhjaword/&#21560;&#32435;" TargetMode="External"/><Relationship Id="rId4620" Type="http://schemas.openxmlformats.org/officeDocument/2006/relationships/hyperlink" Target="https://kotobank.jp/zhjaword/&#27427;&#24944;" TargetMode="External"/><Relationship Id="rId7569" Type="http://schemas.openxmlformats.org/officeDocument/2006/relationships/hyperlink" Target="https://cjjc.weblio.jp/content/&#35905;&#36798;" TargetMode="External"/><Relationship Id="rId7776" Type="http://schemas.openxmlformats.org/officeDocument/2006/relationships/hyperlink" Target="https://cjjc.weblio.jp/content/&#23047;&#24815;" TargetMode="External"/><Relationship Id="rId7983" Type="http://schemas.openxmlformats.org/officeDocument/2006/relationships/hyperlink" Target="https://cjjc.weblio.jp/content/&#23601;&#32844;" TargetMode="External"/><Relationship Id="rId8827" Type="http://schemas.openxmlformats.org/officeDocument/2006/relationships/hyperlink" Target="https://cjjc.weblio.jp/content/&#23218;&#32654;" TargetMode="External"/><Relationship Id="rId10897" Type="http://schemas.openxmlformats.org/officeDocument/2006/relationships/hyperlink" Target="https://cjjc.weblio.jp/content/&#38901;&#21619;" TargetMode="External"/><Relationship Id="rId283" Type="http://schemas.openxmlformats.org/officeDocument/2006/relationships/hyperlink" Target="https://kotobank.jp/zhjaword/&#19981;&#21487;&#24605;&#35758;" TargetMode="External"/><Relationship Id="rId490" Type="http://schemas.openxmlformats.org/officeDocument/2006/relationships/hyperlink" Target="https://kotobank.jp/zhjaword/&#32827;&#31505;" TargetMode="External"/><Relationship Id="rId2171" Type="http://schemas.openxmlformats.org/officeDocument/2006/relationships/hyperlink" Target="https://kotobank.jp/zhjaword/&#36827;&#20462;" TargetMode="External"/><Relationship Id="rId3015" Type="http://schemas.openxmlformats.org/officeDocument/2006/relationships/hyperlink" Target="https://kotobank.jp/zhjaword/&#25319;" TargetMode="External"/><Relationship Id="rId3222" Type="http://schemas.openxmlformats.org/officeDocument/2006/relationships/hyperlink" Target="https://kotobank.jp/zhjaword/&#27668;&#36136;" TargetMode="External"/><Relationship Id="rId6378" Type="http://schemas.openxmlformats.org/officeDocument/2006/relationships/hyperlink" Target="https://cjjc.weblio.jp/content/&#31751;&#25317;" TargetMode="External"/><Relationship Id="rId6585" Type="http://schemas.openxmlformats.org/officeDocument/2006/relationships/hyperlink" Target="https://cjjc.weblio.jp/content/&#27583;&#22530;" TargetMode="External"/><Relationship Id="rId7429" Type="http://schemas.openxmlformats.org/officeDocument/2006/relationships/hyperlink" Target="https://cjjc.weblio.jp/content/&#33457;&#29923;" TargetMode="External"/><Relationship Id="rId7636" Type="http://schemas.openxmlformats.org/officeDocument/2006/relationships/hyperlink" Target="https://cjjc.weblio.jp/content/&#32426;&#23454;" TargetMode="External"/><Relationship Id="rId10757" Type="http://schemas.openxmlformats.org/officeDocument/2006/relationships/hyperlink" Target="https://cjjc.weblio.jp/content/&#21191;&#20110;" TargetMode="External"/><Relationship Id="rId10964" Type="http://schemas.openxmlformats.org/officeDocument/2006/relationships/hyperlink" Target="https://cjjc.weblio.jp/content/&#23637;&#26395;" TargetMode="External"/><Relationship Id="rId143" Type="http://schemas.openxmlformats.org/officeDocument/2006/relationships/hyperlink" Target="https://kotobank.jp/zhjaword/&#26412;&#20998;" TargetMode="External"/><Relationship Id="rId350" Type="http://schemas.openxmlformats.org/officeDocument/2006/relationships/hyperlink" Target="https://kotobank.jp/zhjaword/&#25805;&#25511;" TargetMode="External"/><Relationship Id="rId2031" Type="http://schemas.openxmlformats.org/officeDocument/2006/relationships/hyperlink" Target="https://kotobank.jp/zhjaword/&#35762;&#35299;" TargetMode="External"/><Relationship Id="rId5187" Type="http://schemas.openxmlformats.org/officeDocument/2006/relationships/hyperlink" Target="https://kotobank.jp/zhjaword/&#23472;" TargetMode="External"/><Relationship Id="rId5394" Type="http://schemas.openxmlformats.org/officeDocument/2006/relationships/hyperlink" Target="https://kotobank.jp/zhjaword/&#27835;&#23398;" TargetMode="External"/><Relationship Id="rId6238" Type="http://schemas.openxmlformats.org/officeDocument/2006/relationships/hyperlink" Target="https://cjjc.weblio.jp/content/&#20167;&#20154;" TargetMode="External"/><Relationship Id="rId6445" Type="http://schemas.openxmlformats.org/officeDocument/2006/relationships/hyperlink" Target="https://cjjc.weblio.jp/content/&#22823;&#23447;" TargetMode="External"/><Relationship Id="rId6792" Type="http://schemas.openxmlformats.org/officeDocument/2006/relationships/hyperlink" Target="https://cjjc.weblio.jp/content/&#26041;&#35328;" TargetMode="External"/><Relationship Id="rId7843" Type="http://schemas.openxmlformats.org/officeDocument/2006/relationships/hyperlink" Target="https://cjjc.weblio.jp/content/&#31469;&#21147;" TargetMode="External"/><Relationship Id="rId10617" Type="http://schemas.openxmlformats.org/officeDocument/2006/relationships/hyperlink" Target="https://cjjc.weblio.jp/content/&#24609;&#28982;&#33258;&#24471;" TargetMode="External"/><Relationship Id="rId10824" Type="http://schemas.openxmlformats.org/officeDocument/2006/relationships/hyperlink" Target="https://cjjc.weblio.jp/content/&#19982;&#21542;" TargetMode="External"/><Relationship Id="rId9" Type="http://schemas.openxmlformats.org/officeDocument/2006/relationships/hyperlink" Target="https://kotobank.jp/zhjaword/&#33406;&#28363;&#30149;" TargetMode="External"/><Relationship Id="rId210" Type="http://schemas.openxmlformats.org/officeDocument/2006/relationships/hyperlink" Target="https://kotobank.jp/zhjaword/&#34920;&#30333;" TargetMode="External"/><Relationship Id="rId2988" Type="http://schemas.openxmlformats.org/officeDocument/2006/relationships/hyperlink" Target="https://kotobank.jp/zhjaword/&#23273;" TargetMode="External"/><Relationship Id="rId5047" Type="http://schemas.openxmlformats.org/officeDocument/2006/relationships/hyperlink" Target="https://kotobank.jp/zhjaword/&#20248;&#21270;" TargetMode="External"/><Relationship Id="rId5254" Type="http://schemas.openxmlformats.org/officeDocument/2006/relationships/hyperlink" Target="https://kotobank.jp/zhjaword/&#25484;&#31649;" TargetMode="External"/><Relationship Id="rId6652" Type="http://schemas.openxmlformats.org/officeDocument/2006/relationships/hyperlink" Target="https://cjjc.weblio.jp/content/&#20828;&#21806;" TargetMode="External"/><Relationship Id="rId7703" Type="http://schemas.openxmlformats.org/officeDocument/2006/relationships/hyperlink" Target="https://cjjc.weblio.jp/content/&#30417;&#29425;" TargetMode="External"/><Relationship Id="rId7910" Type="http://schemas.openxmlformats.org/officeDocument/2006/relationships/hyperlink" Target="https://cjjc.weblio.jp/content/&#24778;&#24908;" TargetMode="External"/><Relationship Id="rId1797" Type="http://schemas.openxmlformats.org/officeDocument/2006/relationships/hyperlink" Target="https://kotobank.jp/zhjaword/&#22238;&#39318;" TargetMode="External"/><Relationship Id="rId2848" Type="http://schemas.openxmlformats.org/officeDocument/2006/relationships/hyperlink" Target="https://kotobank.jp/zhjaword/&#36855;&#24785;&#19981;&#35299;" TargetMode="External"/><Relationship Id="rId5461" Type="http://schemas.openxmlformats.org/officeDocument/2006/relationships/hyperlink" Target="https://kotobank.jp/zhjaword/&#20027;&#20041;" TargetMode="External"/><Relationship Id="rId6305" Type="http://schemas.openxmlformats.org/officeDocument/2006/relationships/hyperlink" Target="https://cjjc.weblio.jp/content/&#31359;&#30528;" TargetMode="External"/><Relationship Id="rId6512" Type="http://schemas.openxmlformats.org/officeDocument/2006/relationships/hyperlink" Target="https://cjjc.weblio.jp/content/&#24471;&#19981;&#20607;&#22833;" TargetMode="External"/><Relationship Id="rId9668" Type="http://schemas.openxmlformats.org/officeDocument/2006/relationships/hyperlink" Target="https://cjjc.weblio.jp/content/&#32032;" TargetMode="External"/><Relationship Id="rId9875" Type="http://schemas.openxmlformats.org/officeDocument/2006/relationships/hyperlink" Target="https://cjjc.weblio.jp/content/&#22836;&#21495;" TargetMode="External"/><Relationship Id="rId89" Type="http://schemas.openxmlformats.org/officeDocument/2006/relationships/hyperlink" Target="https://kotobank.jp/zhjaword/&#26834;&#29699;" TargetMode="External"/><Relationship Id="rId1657" Type="http://schemas.openxmlformats.org/officeDocument/2006/relationships/hyperlink" Target="https://kotobank.jp/zhjaword/&#36720;&#28856;" TargetMode="External"/><Relationship Id="rId1864" Type="http://schemas.openxmlformats.org/officeDocument/2006/relationships/hyperlink" Target="https://kotobank.jp/zhjaword/&#22522;&#20110;" TargetMode="External"/><Relationship Id="rId2708" Type="http://schemas.openxmlformats.org/officeDocument/2006/relationships/hyperlink" Target="https://kotobank.jp/zhjaword/&#31548;&#32617;" TargetMode="External"/><Relationship Id="rId2915" Type="http://schemas.openxmlformats.org/officeDocument/2006/relationships/hyperlink" Target="https://kotobank.jp/zhjaword/&#39764;&#26415;" TargetMode="External"/><Relationship Id="rId4063" Type="http://schemas.openxmlformats.org/officeDocument/2006/relationships/hyperlink" Target="https://kotobank.jp/zhjaword/&#20307;&#36148;" TargetMode="External"/><Relationship Id="rId4270" Type="http://schemas.openxmlformats.org/officeDocument/2006/relationships/hyperlink" Target="https://kotobank.jp/zhjaword/&#24448;&#36820;" TargetMode="External"/><Relationship Id="rId5114" Type="http://schemas.openxmlformats.org/officeDocument/2006/relationships/hyperlink" Target="https://kotobank.jp/zhjaword/&#39044;&#35265;" TargetMode="External"/><Relationship Id="rId5321" Type="http://schemas.openxmlformats.org/officeDocument/2006/relationships/hyperlink" Target="https://kotobank.jp/zhjaword/&#20105;&#25191;" TargetMode="External"/><Relationship Id="rId8477" Type="http://schemas.openxmlformats.org/officeDocument/2006/relationships/hyperlink" Target="https://cjjc.weblio.jp/content/&#33853;&#24046;" TargetMode="External"/><Relationship Id="rId8684" Type="http://schemas.openxmlformats.org/officeDocument/2006/relationships/hyperlink" Target="https://cjjc.weblio.jp/content/&#32784;&#20154;&#23547;&#21619;" TargetMode="External"/><Relationship Id="rId8891" Type="http://schemas.openxmlformats.org/officeDocument/2006/relationships/hyperlink" Target="https://cjjc.weblio.jp/content/&#39748;&#21147;" TargetMode="External"/><Relationship Id="rId9528" Type="http://schemas.openxmlformats.org/officeDocument/2006/relationships/hyperlink" Target="https://cjjc.weblio.jp/content/&#20070;&#20889;" TargetMode="External"/><Relationship Id="rId9735" Type="http://schemas.openxmlformats.org/officeDocument/2006/relationships/hyperlink" Target="https://cjjc.weblio.jp/content/&#25506;" TargetMode="External"/><Relationship Id="rId9942" Type="http://schemas.openxmlformats.org/officeDocument/2006/relationships/hyperlink" Target="https://cjjc.weblio.jp/content/&#22949;&#24403;" TargetMode="External"/><Relationship Id="rId1517" Type="http://schemas.openxmlformats.org/officeDocument/2006/relationships/hyperlink" Target="https://kotobank.jp/zhjaword/&#22269;&#24509;" TargetMode="External"/><Relationship Id="rId1724" Type="http://schemas.openxmlformats.org/officeDocument/2006/relationships/hyperlink" Target="https://kotobank.jp/zhjaword/&#28369;&#26799;" TargetMode="External"/><Relationship Id="rId4130" Type="http://schemas.openxmlformats.org/officeDocument/2006/relationships/hyperlink" Target="https://kotobank.jp/zhjaword/&#21516;&#31561;" TargetMode="External"/><Relationship Id="rId7079" Type="http://schemas.openxmlformats.org/officeDocument/2006/relationships/hyperlink" Target="https://cjjc.weblio.jp/content/&#20844;&#39031;" TargetMode="External"/><Relationship Id="rId7286" Type="http://schemas.openxmlformats.org/officeDocument/2006/relationships/hyperlink" Target="https://cjjc.weblio.jp/content/&#28085;&#30422;" TargetMode="External"/><Relationship Id="rId7493" Type="http://schemas.openxmlformats.org/officeDocument/2006/relationships/hyperlink" Target="https://cjjc.weblio.jp/content/&#33618;&#20937;" TargetMode="External"/><Relationship Id="rId8337" Type="http://schemas.openxmlformats.org/officeDocument/2006/relationships/hyperlink" Target="https://cjjc.weblio.jp/content/&#28860;" TargetMode="External"/><Relationship Id="rId8544" Type="http://schemas.openxmlformats.org/officeDocument/2006/relationships/hyperlink" Target="https://cjjc.weblio.jp/content/&#32654;&#35266;" TargetMode="External"/><Relationship Id="rId8751" Type="http://schemas.openxmlformats.org/officeDocument/2006/relationships/hyperlink" Target="https://cjjc.weblio.jp/content/&#20892;&#20316;&#29289;" TargetMode="External"/><Relationship Id="rId9802" Type="http://schemas.openxmlformats.org/officeDocument/2006/relationships/hyperlink" Target="https://cjjc.weblio.jp/content/&#22825;&#20351;" TargetMode="External"/><Relationship Id="rId10267" Type="http://schemas.openxmlformats.org/officeDocument/2006/relationships/hyperlink" Target="https://cjjc.weblio.jp/content/&#39033;&#38142;" TargetMode="External"/><Relationship Id="rId10474" Type="http://schemas.openxmlformats.org/officeDocument/2006/relationships/hyperlink" Target="https://cjjc.weblio.jp/content/&#29273;&#40831;" TargetMode="External"/><Relationship Id="rId16" Type="http://schemas.openxmlformats.org/officeDocument/2006/relationships/hyperlink" Target="https://kotobank.jp/zhjaword/&#23433;&#23450;" TargetMode="External"/><Relationship Id="rId1931" Type="http://schemas.openxmlformats.org/officeDocument/2006/relationships/hyperlink" Target="https://kotobank.jp/zhjaword/&#23490;&#23518;" TargetMode="External"/><Relationship Id="rId3689" Type="http://schemas.openxmlformats.org/officeDocument/2006/relationships/hyperlink" Target="https://kotobank.jp/zhjaword/&#24072;&#38271;" TargetMode="External"/><Relationship Id="rId3896" Type="http://schemas.openxmlformats.org/officeDocument/2006/relationships/hyperlink" Target="https://kotobank.jp/zhjaword/&#35828;&#38386;&#35805;" TargetMode="External"/><Relationship Id="rId6095" Type="http://schemas.openxmlformats.org/officeDocument/2006/relationships/hyperlink" Target="https://cjjc.weblio.jp/content/&#35815;&#24322;" TargetMode="External"/><Relationship Id="rId7146" Type="http://schemas.openxmlformats.org/officeDocument/2006/relationships/hyperlink" Target="https://cjjc.weblio.jp/content/&#39038;&#19981;&#19978;" TargetMode="External"/><Relationship Id="rId7353" Type="http://schemas.openxmlformats.org/officeDocument/2006/relationships/hyperlink" Target="https://cjjc.weblio.jp/content/&#26680;" TargetMode="External"/><Relationship Id="rId7560" Type="http://schemas.openxmlformats.org/officeDocument/2006/relationships/hyperlink" Target="https://cjjc.weblio.jp/content/&#20249;&#39135;" TargetMode="External"/><Relationship Id="rId8404" Type="http://schemas.openxmlformats.org/officeDocument/2006/relationships/hyperlink" Target="https://cjjc.weblio.jp/content/&#30041;&#24515;" TargetMode="External"/><Relationship Id="rId8611" Type="http://schemas.openxmlformats.org/officeDocument/2006/relationships/hyperlink" Target="https://cjjc.weblio.jp/content/&#27665;&#20439;" TargetMode="External"/><Relationship Id="rId10127" Type="http://schemas.openxmlformats.org/officeDocument/2006/relationships/hyperlink" Target="https://cjjc.weblio.jp/content/&#29289;&#27969;" TargetMode="External"/><Relationship Id="rId10681" Type="http://schemas.openxmlformats.org/officeDocument/2006/relationships/hyperlink" Target="https://cjjc.weblio.jp/content/&#20134;" TargetMode="External"/><Relationship Id="rId2498" Type="http://schemas.openxmlformats.org/officeDocument/2006/relationships/hyperlink" Target="https://kotobank.jp/zhjaword/&#21895;&#21485;" TargetMode="External"/><Relationship Id="rId3549" Type="http://schemas.openxmlformats.org/officeDocument/2006/relationships/hyperlink" Target="https://kotobank.jp/zhjaword/&#38378;&#28865;" TargetMode="External"/><Relationship Id="rId4947" Type="http://schemas.openxmlformats.org/officeDocument/2006/relationships/hyperlink" Target="https://kotobank.jp/zhjaword/&#19968;&#24515;&#19968;&#24847;" TargetMode="External"/><Relationship Id="rId6162" Type="http://schemas.openxmlformats.org/officeDocument/2006/relationships/hyperlink" Target="https://cjjc.weblio.jp/content/&#36710;&#36895;" TargetMode="External"/><Relationship Id="rId7006" Type="http://schemas.openxmlformats.org/officeDocument/2006/relationships/hyperlink" Target="https://cjjc.weblio.jp/content/&#39640;&#25928;" TargetMode="External"/><Relationship Id="rId7213" Type="http://schemas.openxmlformats.org/officeDocument/2006/relationships/hyperlink" Target="https://cjjc.weblio.jp/content/&#20809;&#27901;" TargetMode="External"/><Relationship Id="rId7420" Type="http://schemas.openxmlformats.org/officeDocument/2006/relationships/hyperlink" Target="https://cjjc.weblio.jp/content/&#32993;&#24605;&#20081;&#24819;" TargetMode="External"/><Relationship Id="rId10334" Type="http://schemas.openxmlformats.org/officeDocument/2006/relationships/hyperlink" Target="https://cjjc.weblio.jp/content/&#24515;&#24819;&#20107;&#25104;" TargetMode="External"/><Relationship Id="rId10541" Type="http://schemas.openxmlformats.org/officeDocument/2006/relationships/hyperlink" Target="https://cjjc.weblio.jp/content/&#20859;&#32769;&#37329;" TargetMode="External"/><Relationship Id="rId677" Type="http://schemas.openxmlformats.org/officeDocument/2006/relationships/hyperlink" Target="https://kotobank.jp/zhjaword/&#36798;&#26631;" TargetMode="External"/><Relationship Id="rId2358" Type="http://schemas.openxmlformats.org/officeDocument/2006/relationships/hyperlink" Target="https://kotobank.jp/zhjaword/&#30475;&#24471;&#20986;" TargetMode="External"/><Relationship Id="rId3756" Type="http://schemas.openxmlformats.org/officeDocument/2006/relationships/hyperlink" Target="https://kotobank.jp/zhjaword/&#36866;&#23452;" TargetMode="External"/><Relationship Id="rId3963" Type="http://schemas.openxmlformats.org/officeDocument/2006/relationships/hyperlink" Target="https://kotobank.jp/zhjaword/&#38543;&#36523;" TargetMode="External"/><Relationship Id="rId4807" Type="http://schemas.openxmlformats.org/officeDocument/2006/relationships/hyperlink" Target="https://kotobank.jp/zhjaword/&#33395;&#20029;" TargetMode="External"/><Relationship Id="rId6022" Type="http://schemas.openxmlformats.org/officeDocument/2006/relationships/hyperlink" Target="https://cjjc.weblio.jp/content/&#19981;&#30001;&#33258;&#20027;" TargetMode="External"/><Relationship Id="rId9178" Type="http://schemas.openxmlformats.org/officeDocument/2006/relationships/hyperlink" Target="https://cjjc.weblio.jp/content/&#28909;&#34935;" TargetMode="External"/><Relationship Id="rId9385" Type="http://schemas.openxmlformats.org/officeDocument/2006/relationships/hyperlink" Target="https://cjjc.weblio.jp/content/&#32499;&#23376;" TargetMode="External"/><Relationship Id="rId10401" Type="http://schemas.openxmlformats.org/officeDocument/2006/relationships/hyperlink" Target="https://cjjc.weblio.jp/content/&#31168;&#20029;" TargetMode="External"/><Relationship Id="rId884" Type="http://schemas.openxmlformats.org/officeDocument/2006/relationships/hyperlink" Target="https://kotobank.jp/zhjaword/&#30447;" TargetMode="External"/><Relationship Id="rId2565" Type="http://schemas.openxmlformats.org/officeDocument/2006/relationships/hyperlink" Target="https://kotobank.jp/zhjaword/&#40654;&#26126;" TargetMode="External"/><Relationship Id="rId2772" Type="http://schemas.openxmlformats.org/officeDocument/2006/relationships/hyperlink" Target="https://kotobank.jp/zhjaword/&#39532;&#26742;" TargetMode="External"/><Relationship Id="rId3409" Type="http://schemas.openxmlformats.org/officeDocument/2006/relationships/hyperlink" Target="https://kotobank.jp/zhjaword/&#32570;&#22833;" TargetMode="External"/><Relationship Id="rId3616" Type="http://schemas.openxmlformats.org/officeDocument/2006/relationships/hyperlink" Target="https://kotobank.jp/zhjaword/&#36523;&#20215;" TargetMode="External"/><Relationship Id="rId3823" Type="http://schemas.openxmlformats.org/officeDocument/2006/relationships/hyperlink" Target="https://kotobank.jp/zhjaword/&#23646;&#24615;" TargetMode="External"/><Relationship Id="rId6979" Type="http://schemas.openxmlformats.org/officeDocument/2006/relationships/hyperlink" Target="https://cjjc.weblio.jp/content/&#25954;&#24773;" TargetMode="External"/><Relationship Id="rId8194" Type="http://schemas.openxmlformats.org/officeDocument/2006/relationships/hyperlink" Target="https://cjjc.weblio.jp/content/&#27454;&#39033;" TargetMode="External"/><Relationship Id="rId9038" Type="http://schemas.openxmlformats.org/officeDocument/2006/relationships/hyperlink" Target="https://cjjc.weblio.jp/content/&#20146;&#24773;" TargetMode="External"/><Relationship Id="rId9592" Type="http://schemas.openxmlformats.org/officeDocument/2006/relationships/hyperlink" Target="https://cjjc.weblio.jp/content/&#31246;&#21153;" TargetMode="External"/><Relationship Id="rId537" Type="http://schemas.openxmlformats.org/officeDocument/2006/relationships/hyperlink" Target="https://kotobank.jp/zhjaword/&#20986;&#22659;" TargetMode="External"/><Relationship Id="rId744" Type="http://schemas.openxmlformats.org/officeDocument/2006/relationships/hyperlink" Target="https://kotobank.jp/zhjaword/&#32829;&#25601;" TargetMode="External"/><Relationship Id="rId951" Type="http://schemas.openxmlformats.org/officeDocument/2006/relationships/hyperlink" Target="https://kotobank.jp/zhjaword/&#28193;&#36807;" TargetMode="External"/><Relationship Id="rId1167" Type="http://schemas.openxmlformats.org/officeDocument/2006/relationships/hyperlink" Target="https://kotobank.jp/zhjaword/&#39118;&#31581;" TargetMode="External"/><Relationship Id="rId1374" Type="http://schemas.openxmlformats.org/officeDocument/2006/relationships/hyperlink" Target="https://kotobank.jp/zhjaword/&#21151;&#29575;" TargetMode="External"/><Relationship Id="rId1581" Type="http://schemas.openxmlformats.org/officeDocument/2006/relationships/hyperlink" Target="https://kotobank.jp/zhjaword/&#33322;&#22825;&#21592;" TargetMode="External"/><Relationship Id="rId2218" Type="http://schemas.openxmlformats.org/officeDocument/2006/relationships/hyperlink" Target="https://kotobank.jp/zhjaword/&#35686;&#36710;" TargetMode="External"/><Relationship Id="rId2425" Type="http://schemas.openxmlformats.org/officeDocument/2006/relationships/hyperlink" Target="https://kotobank.jp/zhjaword/&#21475;&#21507;" TargetMode="External"/><Relationship Id="rId2632" Type="http://schemas.openxmlformats.org/officeDocument/2006/relationships/hyperlink" Target="https://kotobank.jp/zhjaword/&#28518;&#33609;" TargetMode="External"/><Relationship Id="rId5788" Type="http://schemas.openxmlformats.org/officeDocument/2006/relationships/hyperlink" Target="https://cjjc.weblio.jp/content/&#39041;&#22870;" TargetMode="External"/><Relationship Id="rId5995" Type="http://schemas.openxmlformats.org/officeDocument/2006/relationships/hyperlink" Target="https://cjjc.weblio.jp/content/&#19981;&#26381;" TargetMode="External"/><Relationship Id="rId6839" Type="http://schemas.openxmlformats.org/officeDocument/2006/relationships/hyperlink" Target="https://cjjc.weblio.jp/content/&#20998;&#23544;" TargetMode="External"/><Relationship Id="rId9245" Type="http://schemas.openxmlformats.org/officeDocument/2006/relationships/hyperlink" Target="https://cjjc.weblio.jp/content/&#25195;&#25551;" TargetMode="External"/><Relationship Id="rId9452" Type="http://schemas.openxmlformats.org/officeDocument/2006/relationships/hyperlink" Target="https://cjjc.weblio.jp/content/&#24066;&#22330;&#32463;&#27982;" TargetMode="External"/><Relationship Id="rId11175" Type="http://schemas.openxmlformats.org/officeDocument/2006/relationships/hyperlink" Target="https://cjjc.weblio.jp/content/&#20027;&#22919;" TargetMode="External"/><Relationship Id="rId80" Type="http://schemas.openxmlformats.org/officeDocument/2006/relationships/hyperlink" Target="https://kotobank.jp/zhjaword/&#20276;" TargetMode="External"/><Relationship Id="rId604" Type="http://schemas.openxmlformats.org/officeDocument/2006/relationships/hyperlink" Target="https://kotobank.jp/zhjaword/&#21561;&#25447;" TargetMode="External"/><Relationship Id="rId811" Type="http://schemas.openxmlformats.org/officeDocument/2006/relationships/hyperlink" Target="https://kotobank.jp/zhjaword/&#20302;&#35895;" TargetMode="External"/><Relationship Id="rId1027" Type="http://schemas.openxmlformats.org/officeDocument/2006/relationships/hyperlink" Target="https://kotobank.jp/zhjaword/&#21457;&#28909;" TargetMode="External"/><Relationship Id="rId1234" Type="http://schemas.openxmlformats.org/officeDocument/2006/relationships/hyperlink" Target="https://kotobank.jp/zhjaword/&#35813;(&#20195;)" TargetMode="External"/><Relationship Id="rId1441" Type="http://schemas.openxmlformats.org/officeDocument/2006/relationships/hyperlink" Target="https://kotobank.jp/zhjaword/&#25346;&#24565;" TargetMode="External"/><Relationship Id="rId4597" Type="http://schemas.openxmlformats.org/officeDocument/2006/relationships/hyperlink" Target="https://kotobank.jp/zhjaword/&#21368;" TargetMode="External"/><Relationship Id="rId5648" Type="http://schemas.openxmlformats.org/officeDocument/2006/relationships/hyperlink" Target="https://cjjc.weblio.jp/content/&#24038;&#39038;&#21491;&#30460;" TargetMode="External"/><Relationship Id="rId5855" Type="http://schemas.openxmlformats.org/officeDocument/2006/relationships/hyperlink" Target="https://cjjc.weblio.jp/content/&#36125;&#22771;" TargetMode="External"/><Relationship Id="rId6906" Type="http://schemas.openxmlformats.org/officeDocument/2006/relationships/hyperlink" Target="https://cjjc.weblio.jp/content/&#26381;&#39280;" TargetMode="External"/><Relationship Id="rId8054" Type="http://schemas.openxmlformats.org/officeDocument/2006/relationships/hyperlink" Target="https://cjjc.weblio.jp/content/&#24320;&#38500;" TargetMode="External"/><Relationship Id="rId8261" Type="http://schemas.openxmlformats.org/officeDocument/2006/relationships/hyperlink" Target="https://cjjc.weblio.jp/content/&#23013;&#23013;" TargetMode="External"/><Relationship Id="rId9105" Type="http://schemas.openxmlformats.org/officeDocument/2006/relationships/hyperlink" Target="https://cjjc.weblio.jp/content/&#21462;&#32988;" TargetMode="External"/><Relationship Id="rId9312" Type="http://schemas.openxmlformats.org/officeDocument/2006/relationships/hyperlink" Target="https://cjjc.weblio.jp/content/&#31245;&#31245;" TargetMode="External"/><Relationship Id="rId10191" Type="http://schemas.openxmlformats.org/officeDocument/2006/relationships/hyperlink" Target="https://cjjc.weblio.jp/content/&#19979;&#26092;" TargetMode="External"/><Relationship Id="rId11035" Type="http://schemas.openxmlformats.org/officeDocument/2006/relationships/hyperlink" Target="https://cjjc.weblio.jp/content/&#38663;&#25788;" TargetMode="External"/><Relationship Id="rId11242" Type="http://schemas.openxmlformats.org/officeDocument/2006/relationships/hyperlink" Target="https://cjjc.weblio.jp/content/&#36861;&#36880;" TargetMode="External"/><Relationship Id="rId1301" Type="http://schemas.openxmlformats.org/officeDocument/2006/relationships/hyperlink" Target="https://kotobank.jp/zhjaword/&#21578;&#30693;" TargetMode="External"/><Relationship Id="rId3199" Type="http://schemas.openxmlformats.org/officeDocument/2006/relationships/hyperlink" Target="https://kotobank.jp/zhjaword/&#20062;&#27714;" TargetMode="External"/><Relationship Id="rId4457" Type="http://schemas.openxmlformats.org/officeDocument/2006/relationships/hyperlink" Target="https://kotobank.jp/zhjaword/&#19979;&#32423;" TargetMode="External"/><Relationship Id="rId4664" Type="http://schemas.openxmlformats.org/officeDocument/2006/relationships/hyperlink" Target="https://kotobank.jp/zhjaword/&#20982;&#29467;" TargetMode="External"/><Relationship Id="rId5508" Type="http://schemas.openxmlformats.org/officeDocument/2006/relationships/hyperlink" Target="https://kotobank.jp/zhjaword/&#35013;&#25198;" TargetMode="External"/><Relationship Id="rId5715" Type="http://schemas.openxmlformats.org/officeDocument/2006/relationships/hyperlink" Target="https://cjjc.weblio.jp/content/&#33258;&#31435;" TargetMode="External"/><Relationship Id="rId7070" Type="http://schemas.openxmlformats.org/officeDocument/2006/relationships/hyperlink" Target="https://cjjc.weblio.jp/content/&#20844;&#20849;&#22330;&#25152;" TargetMode="External"/><Relationship Id="rId8121" Type="http://schemas.openxmlformats.org/officeDocument/2006/relationships/hyperlink" Target="https://cjjc.weblio.jp/content/&#21051;&#33311;&#27714;&#21073;" TargetMode="External"/><Relationship Id="rId10051" Type="http://schemas.openxmlformats.org/officeDocument/2006/relationships/hyperlink" Target="https://cjjc.weblio.jp/content/&#25991;&#20855;" TargetMode="External"/><Relationship Id="rId11102" Type="http://schemas.openxmlformats.org/officeDocument/2006/relationships/hyperlink" Target="https://cjjc.weblio.jp/content/&#25351;&#21521;" TargetMode="External"/><Relationship Id="rId3059" Type="http://schemas.openxmlformats.org/officeDocument/2006/relationships/hyperlink" Target="https://kotobank.jp/zhjaword/&#21028;&#22788;" TargetMode="External"/><Relationship Id="rId3266" Type="http://schemas.openxmlformats.org/officeDocument/2006/relationships/hyperlink" Target="https://kotobank.jp/zhjaword/&#21069;&#32773;" TargetMode="External"/><Relationship Id="rId3473" Type="http://schemas.openxmlformats.org/officeDocument/2006/relationships/hyperlink" Target="https://kotobank.jp/zhjaword/&#33635;&#35465;" TargetMode="External"/><Relationship Id="rId4317" Type="http://schemas.openxmlformats.org/officeDocument/2006/relationships/hyperlink" Target="https://kotobank.jp/zhjaword/&#30031;&#24807;" TargetMode="External"/><Relationship Id="rId4524" Type="http://schemas.openxmlformats.org/officeDocument/2006/relationships/hyperlink" Target="https://kotobank.jp/zhjaword/&#30456;&#25552;&#24182;&#35770;" TargetMode="External"/><Relationship Id="rId4871" Type="http://schemas.openxmlformats.org/officeDocument/2006/relationships/hyperlink" Target="https://kotobank.jp/zhjaword/&#19968;&#19968;" TargetMode="External"/><Relationship Id="rId5922" Type="http://schemas.openxmlformats.org/officeDocument/2006/relationships/hyperlink" Target="https://cjjc.weblio.jp/content/&#36779;&#23376;" TargetMode="External"/><Relationship Id="rId187" Type="http://schemas.openxmlformats.org/officeDocument/2006/relationships/hyperlink" Target="https://kotobank.jp/zhjaword/&#21464;&#24187;&#33707;&#27979;" TargetMode="External"/><Relationship Id="rId394" Type="http://schemas.openxmlformats.org/officeDocument/2006/relationships/hyperlink" Target="https://kotobank.jp/zhjaword/&#24120;&#29702;" TargetMode="External"/><Relationship Id="rId2075" Type="http://schemas.openxmlformats.org/officeDocument/2006/relationships/hyperlink" Target="https://kotobank.jp/zhjaword/&#21483;&#26495;" TargetMode="External"/><Relationship Id="rId2282" Type="http://schemas.openxmlformats.org/officeDocument/2006/relationships/hyperlink" Target="https://kotobank.jp/zhjaword/&#20030;&#27490;" TargetMode="External"/><Relationship Id="rId3126" Type="http://schemas.openxmlformats.org/officeDocument/2006/relationships/hyperlink" Target="https://kotobank.jp/zhjaword/&#25340;&#21629;" TargetMode="External"/><Relationship Id="rId3680" Type="http://schemas.openxmlformats.org/officeDocument/2006/relationships/hyperlink" Target="https://kotobank.jp/zhjaword/&#22833;&#24651;" TargetMode="External"/><Relationship Id="rId4731" Type="http://schemas.openxmlformats.org/officeDocument/2006/relationships/hyperlink" Target="https://kotobank.jp/zhjaword/&#23398;&#22530;" TargetMode="External"/><Relationship Id="rId6489" Type="http://schemas.openxmlformats.org/officeDocument/2006/relationships/hyperlink" Target="https://cjjc.weblio.jp/content/&#24403;&#30495;" TargetMode="External"/><Relationship Id="rId7887" Type="http://schemas.openxmlformats.org/officeDocument/2006/relationships/hyperlink" Target="https://cjjc.weblio.jp/content/&#36827;&#24230;" TargetMode="External"/><Relationship Id="rId8938" Type="http://schemas.openxmlformats.org/officeDocument/2006/relationships/hyperlink" Target="https://cjjc.weblio.jp/content/&#27668;&#27966;" TargetMode="External"/><Relationship Id="rId10868" Type="http://schemas.openxmlformats.org/officeDocument/2006/relationships/hyperlink" Target="https://cjjc.weblio.jp/content/&#32536;&#20998;" TargetMode="External"/><Relationship Id="rId254" Type="http://schemas.openxmlformats.org/officeDocument/2006/relationships/hyperlink" Target="https://kotobank.jp/zhjaword/&#19981;&#21033;&#20110;" TargetMode="External"/><Relationship Id="rId1091" Type="http://schemas.openxmlformats.org/officeDocument/2006/relationships/hyperlink" Target="https://kotobank.jp/zhjaword/&#25918;&#32437;" TargetMode="External"/><Relationship Id="rId3333" Type="http://schemas.openxmlformats.org/officeDocument/2006/relationships/hyperlink" Target="https://kotobank.jp/zhjaword/&#20542;&#35785;" TargetMode="External"/><Relationship Id="rId3540" Type="http://schemas.openxmlformats.org/officeDocument/2006/relationships/hyperlink" Target="https://kotobank.jp/zhjaword/&#23665;&#24029;" TargetMode="External"/><Relationship Id="rId5298" Type="http://schemas.openxmlformats.org/officeDocument/2006/relationships/hyperlink" Target="https://kotobank.jp/zhjaword/&#30495;&#20551;" TargetMode="External"/><Relationship Id="rId6696" Type="http://schemas.openxmlformats.org/officeDocument/2006/relationships/hyperlink" Target="https://cjjc.weblio.jp/content/&#39039;&#26102;" TargetMode="External"/><Relationship Id="rId7747" Type="http://schemas.openxmlformats.org/officeDocument/2006/relationships/hyperlink" Target="https://cjjc.weblio.jp/content/&#35265;&#25928;" TargetMode="External"/><Relationship Id="rId7954" Type="http://schemas.openxmlformats.org/officeDocument/2006/relationships/hyperlink" Target="https://cjjc.weblio.jp/content/&#25964;&#31036;" TargetMode="External"/><Relationship Id="rId10728" Type="http://schemas.openxmlformats.org/officeDocument/2006/relationships/hyperlink" Target="https://cjjc.weblio.jp/content/&#21360;&#31456;" TargetMode="External"/><Relationship Id="rId10935" Type="http://schemas.openxmlformats.org/officeDocument/2006/relationships/hyperlink" Target="https://cjjc.weblio.jp/content/&#36896;&#23601;" TargetMode="External"/><Relationship Id="rId114" Type="http://schemas.openxmlformats.org/officeDocument/2006/relationships/hyperlink" Target="https://kotobank.jp/zhjaword/&#25253;&#22797;" TargetMode="External"/><Relationship Id="rId461" Type="http://schemas.openxmlformats.org/officeDocument/2006/relationships/hyperlink" Target="https://kotobank.jp/zhjaword/&#25215;&#21253;" TargetMode="External"/><Relationship Id="rId2142" Type="http://schemas.openxmlformats.org/officeDocument/2006/relationships/hyperlink" Target="https://kotobank.jp/zhjaword/&#20511;&#21475;" TargetMode="External"/><Relationship Id="rId3400" Type="http://schemas.openxmlformats.org/officeDocument/2006/relationships/hyperlink" Target="https://kotobank.jp/zhjaword/&#20840;&#33021;" TargetMode="External"/><Relationship Id="rId6349" Type="http://schemas.openxmlformats.org/officeDocument/2006/relationships/hyperlink" Target="https://cjjc.weblio.jp/content/&#27492;&#36215;&#24444;&#20239;" TargetMode="External"/><Relationship Id="rId6556" Type="http://schemas.openxmlformats.org/officeDocument/2006/relationships/hyperlink" Target="https://cjjc.weblio.jp/content/&#22320;&#29702;" TargetMode="External"/><Relationship Id="rId6763" Type="http://schemas.openxmlformats.org/officeDocument/2006/relationships/hyperlink" Target="https://cjjc.weblio.jp/content/&#32763;&#22825;&#35206;&#22320;" TargetMode="External"/><Relationship Id="rId6970" Type="http://schemas.openxmlformats.org/officeDocument/2006/relationships/hyperlink" Target="https://cjjc.weblio.jp/content/&#27010;&#35770;" TargetMode="External"/><Relationship Id="rId7607" Type="http://schemas.openxmlformats.org/officeDocument/2006/relationships/hyperlink" Target="https://cjjc.weblio.jp/content/&#26497;&#38480;" TargetMode="External"/><Relationship Id="rId7814" Type="http://schemas.openxmlformats.org/officeDocument/2006/relationships/hyperlink" Target="https://cjjc.weblio.jp/content/&#25509;&#36712;" TargetMode="External"/><Relationship Id="rId321" Type="http://schemas.openxmlformats.org/officeDocument/2006/relationships/hyperlink" Target="https://kotobank.jp/zhjaword/&#35009;&#23450;" TargetMode="External"/><Relationship Id="rId2002" Type="http://schemas.openxmlformats.org/officeDocument/2006/relationships/hyperlink" Target="https://kotobank.jp/zhjaword/&#31616;&#35201;" TargetMode="External"/><Relationship Id="rId2959" Type="http://schemas.openxmlformats.org/officeDocument/2006/relationships/hyperlink" Target="https://kotobank.jp/zhjaword/&#20035;" TargetMode="External"/><Relationship Id="rId5158" Type="http://schemas.openxmlformats.org/officeDocument/2006/relationships/hyperlink" Target="https://kotobank.jp/zhjaword/&#26352;" TargetMode="External"/><Relationship Id="rId5365" Type="http://schemas.openxmlformats.org/officeDocument/2006/relationships/hyperlink" Target="https://kotobank.jp/zhjaword/&#20540;&#38065;" TargetMode="External"/><Relationship Id="rId5572" Type="http://schemas.openxmlformats.org/officeDocument/2006/relationships/hyperlink" Target="https://kotobank.jp/zhjaword/&#33258;&#30001;&#33258;&#22312;" TargetMode="External"/><Relationship Id="rId6209" Type="http://schemas.openxmlformats.org/officeDocument/2006/relationships/hyperlink" Target="https://cjjc.weblio.jp/content/&#25345;&#20043;&#20197;&#24658;" TargetMode="External"/><Relationship Id="rId6416" Type="http://schemas.openxmlformats.org/officeDocument/2006/relationships/hyperlink" Target="https://cjjc.weblio.jp/content/&#22823;&#21507;&#19968;&#24778;" TargetMode="External"/><Relationship Id="rId6623" Type="http://schemas.openxmlformats.org/officeDocument/2006/relationships/hyperlink" Target="https://cjjc.weblio.jp/content/&#23450;&#20570;" TargetMode="External"/><Relationship Id="rId6830" Type="http://schemas.openxmlformats.org/officeDocument/2006/relationships/hyperlink" Target="https://cjjc.weblio.jp/content/&#24223;&#35805;" TargetMode="External"/><Relationship Id="rId9779" Type="http://schemas.openxmlformats.org/officeDocument/2006/relationships/hyperlink" Target="https://cjjc.weblio.jp/content/&#25552;&#35758;" TargetMode="External"/><Relationship Id="rId9986" Type="http://schemas.openxmlformats.org/officeDocument/2006/relationships/hyperlink" Target="https://cjjc.weblio.jp/content/&#20129;&#32650;&#34917;&#29282;" TargetMode="External"/><Relationship Id="rId1768" Type="http://schemas.openxmlformats.org/officeDocument/2006/relationships/hyperlink" Target="https://kotobank.jp/zhjaword/&#24739;&#26377;" TargetMode="External"/><Relationship Id="rId2819" Type="http://schemas.openxmlformats.org/officeDocument/2006/relationships/hyperlink" Target="https://kotobank.jp/zhjaword/&#27599;&#24403;" TargetMode="External"/><Relationship Id="rId4174" Type="http://schemas.openxmlformats.org/officeDocument/2006/relationships/hyperlink" Target="https://kotobank.jp/zhjaword/&#31361;&#22914;&#20854;&#26469;" TargetMode="External"/><Relationship Id="rId4381" Type="http://schemas.openxmlformats.org/officeDocument/2006/relationships/hyperlink" Target="https://kotobank.jp/zhjaword/&#26080;&#25152;&#20107;&#20107;" TargetMode="External"/><Relationship Id="rId5018" Type="http://schemas.openxmlformats.org/officeDocument/2006/relationships/hyperlink" Target="https://kotobank.jp/zhjaword/&#33829;&#36896;" TargetMode="External"/><Relationship Id="rId5225" Type="http://schemas.openxmlformats.org/officeDocument/2006/relationships/hyperlink" Target="https://kotobank.jp/zhjaword/&#28195;&#23376;" TargetMode="External"/><Relationship Id="rId5432" Type="http://schemas.openxmlformats.org/officeDocument/2006/relationships/hyperlink" Target="https://kotobank.jp/zhjaword/&#37325;&#37327;&#32423;" TargetMode="External"/><Relationship Id="rId8588" Type="http://schemas.openxmlformats.org/officeDocument/2006/relationships/hyperlink" Target="https://cjjc.weblio.jp/content/&#20813;&#19981;&#20102;" TargetMode="External"/><Relationship Id="rId8795" Type="http://schemas.openxmlformats.org/officeDocument/2006/relationships/hyperlink" Target="https://cjjc.weblio.jp/content/&#27873;&#27819;" TargetMode="External"/><Relationship Id="rId9639" Type="http://schemas.openxmlformats.org/officeDocument/2006/relationships/hyperlink" Target="https://cjjc.weblio.jp/content/&#25749;" TargetMode="External"/><Relationship Id="rId9846" Type="http://schemas.openxmlformats.org/officeDocument/2006/relationships/hyperlink" Target="https://cjjc.weblio.jp/content/&#36890;&#36890;" TargetMode="External"/><Relationship Id="rId1628" Type="http://schemas.openxmlformats.org/officeDocument/2006/relationships/hyperlink" Target="https://kotobank.jp/zhjaword/&#27827;&#27969;" TargetMode="External"/><Relationship Id="rId1975" Type="http://schemas.openxmlformats.org/officeDocument/2006/relationships/hyperlink" Target="https://kotobank.jp/zhjaword/&#33392;&#38505;" TargetMode="External"/><Relationship Id="rId3190" Type="http://schemas.openxmlformats.org/officeDocument/2006/relationships/hyperlink" Target="https://kotobank.jp/zhjaword/&#22855;&#36857;" TargetMode="External"/><Relationship Id="rId4034" Type="http://schemas.openxmlformats.org/officeDocument/2006/relationships/hyperlink" Target="https://kotobank.jp/zhjaword/&#38518;&#37257;" TargetMode="External"/><Relationship Id="rId4241" Type="http://schemas.openxmlformats.org/officeDocument/2006/relationships/hyperlink" Target="https://kotobank.jp/zhjaword/&#22806;&#24418;" TargetMode="External"/><Relationship Id="rId7397" Type="http://schemas.openxmlformats.org/officeDocument/2006/relationships/hyperlink" Target="https://cjjc.weblio.jp/content/&#21518;&#22791;" TargetMode="External"/><Relationship Id="rId8448" Type="http://schemas.openxmlformats.org/officeDocument/2006/relationships/hyperlink" Target="https://cjjc.weblio.jp/content/&#38706;&#22825;" TargetMode="External"/><Relationship Id="rId8655" Type="http://schemas.openxmlformats.org/officeDocument/2006/relationships/hyperlink" Target="https://cjjc.weblio.jp/content/&#26408;&#26495;" TargetMode="External"/><Relationship Id="rId1835" Type="http://schemas.openxmlformats.org/officeDocument/2006/relationships/hyperlink" Target="https://kotobank.jp/zhjaword/&#28779;&#36895;" TargetMode="External"/><Relationship Id="rId3050" Type="http://schemas.openxmlformats.org/officeDocument/2006/relationships/hyperlink" Target="https://kotobank.jp/zhjaword/&#25490;&#32451;" TargetMode="External"/><Relationship Id="rId4101" Type="http://schemas.openxmlformats.org/officeDocument/2006/relationships/hyperlink" Target="https://kotobank.jp/zhjaword/&#25361;&#34885;" TargetMode="External"/><Relationship Id="rId7257" Type="http://schemas.openxmlformats.org/officeDocument/2006/relationships/hyperlink" Target="https://cjjc.weblio.jp/content/&#36807;&#21097;" TargetMode="External"/><Relationship Id="rId7464" Type="http://schemas.openxmlformats.org/officeDocument/2006/relationships/hyperlink" Target="https://cjjc.weblio.jp/content/&#24576;&#37324;" TargetMode="External"/><Relationship Id="rId8308" Type="http://schemas.openxmlformats.org/officeDocument/2006/relationships/hyperlink" Target="https://cjjc.weblio.jp/content/&#21382;&#26102;" TargetMode="External"/><Relationship Id="rId8862" Type="http://schemas.openxmlformats.org/officeDocument/2006/relationships/hyperlink" Target="https://cjjc.weblio.jp/content/&#24179;&#21644;" TargetMode="External"/><Relationship Id="rId9706" Type="http://schemas.openxmlformats.org/officeDocument/2006/relationships/hyperlink" Target="https://cjjc.weblio.jp/content/&#25152;&#23646;" TargetMode="External"/><Relationship Id="rId9913" Type="http://schemas.openxmlformats.org/officeDocument/2006/relationships/hyperlink" Target="https://cjjc.weblio.jp/content/&#25512;&#25970;" TargetMode="External"/><Relationship Id="rId10378" Type="http://schemas.openxmlformats.org/officeDocument/2006/relationships/hyperlink" Target="https://cjjc.weblio.jp/content/&#24184;&#20813;" TargetMode="External"/><Relationship Id="rId10585" Type="http://schemas.openxmlformats.org/officeDocument/2006/relationships/hyperlink" Target="https://cjjc.weblio.jp/content/&#22812;&#26202;" TargetMode="External"/><Relationship Id="rId10792" Type="http://schemas.openxmlformats.org/officeDocument/2006/relationships/hyperlink" Target="https://cjjc.weblio.jp/content/&#26377;&#24453;" TargetMode="External"/><Relationship Id="rId1902" Type="http://schemas.openxmlformats.org/officeDocument/2006/relationships/hyperlink" Target="https://kotobank.jp/zhjaword/&#23241;&#22930;" TargetMode="External"/><Relationship Id="rId6066" Type="http://schemas.openxmlformats.org/officeDocument/2006/relationships/hyperlink" Target="https://cjjc.weblio.jp/content/&#33485;&#34631;" TargetMode="External"/><Relationship Id="rId7117" Type="http://schemas.openxmlformats.org/officeDocument/2006/relationships/hyperlink" Target="https://cjjc.weblio.jp/content/&#38057;" TargetMode="External"/><Relationship Id="rId7671" Type="http://schemas.openxmlformats.org/officeDocument/2006/relationships/hyperlink" Target="https://cjjc.weblio.jp/content/&#20551;&#35774;" TargetMode="External"/><Relationship Id="rId8515" Type="http://schemas.openxmlformats.org/officeDocument/2006/relationships/hyperlink" Target="https://cjjc.weblio.jp/content/&#24930;&#24615;" TargetMode="External"/><Relationship Id="rId8722" Type="http://schemas.openxmlformats.org/officeDocument/2006/relationships/hyperlink" Target="https://cjjc.weblio.jp/content/&#24180;&#38480;" TargetMode="External"/><Relationship Id="rId10238" Type="http://schemas.openxmlformats.org/officeDocument/2006/relationships/hyperlink" Target="https://cjjc.weblio.jp/content/&#30456;&#23545;" TargetMode="External"/><Relationship Id="rId10445" Type="http://schemas.openxmlformats.org/officeDocument/2006/relationships/hyperlink" Target="https://cjjc.weblio.jp/content/&#31348;&#20301;" TargetMode="External"/><Relationship Id="rId10652" Type="http://schemas.openxmlformats.org/officeDocument/2006/relationships/hyperlink" Target="https://cjjc.weblio.jp/content/&#19968;&#25597;&#23376;" TargetMode="External"/><Relationship Id="rId3867" Type="http://schemas.openxmlformats.org/officeDocument/2006/relationships/hyperlink" Target="https://kotobank.jp/zhjaword/&#27700;&#22495;" TargetMode="External"/><Relationship Id="rId4918" Type="http://schemas.openxmlformats.org/officeDocument/2006/relationships/hyperlink" Target="https://kotobank.jp/zhjaword/&#19968;&#38271;&#19968;&#30701;" TargetMode="External"/><Relationship Id="rId6273" Type="http://schemas.openxmlformats.org/officeDocument/2006/relationships/hyperlink" Target="https://cjjc.weblio.jp/content/&#20986;&#22303;" TargetMode="External"/><Relationship Id="rId6480" Type="http://schemas.openxmlformats.org/officeDocument/2006/relationships/hyperlink" Target="https://cjjc.weblio.jp/content/&#24403;&#24515;" TargetMode="External"/><Relationship Id="rId7324" Type="http://schemas.openxmlformats.org/officeDocument/2006/relationships/hyperlink" Target="https://cjjc.weblio.jp/content/&#22909;&#22855;&#24515;" TargetMode="External"/><Relationship Id="rId7531" Type="http://schemas.openxmlformats.org/officeDocument/2006/relationships/hyperlink" Target="https://cjjc.weblio.jp/content/&#20250;&#35786;" TargetMode="External"/><Relationship Id="rId10305" Type="http://schemas.openxmlformats.org/officeDocument/2006/relationships/hyperlink" Target="https://cjjc.weblio.jp/content/&#21327;&#21516;" TargetMode="External"/><Relationship Id="rId10512" Type="http://schemas.openxmlformats.org/officeDocument/2006/relationships/hyperlink" Target="https://cjjc.weblio.jp/content/&#30524;&#30028;" TargetMode="External"/><Relationship Id="rId788" Type="http://schemas.openxmlformats.org/officeDocument/2006/relationships/hyperlink" Target="https://kotobank.jp/zhjaword/&#36947;&#20855;" TargetMode="External"/><Relationship Id="rId995" Type="http://schemas.openxmlformats.org/officeDocument/2006/relationships/hyperlink" Target="https://kotobank.jp/zhjaword/&#21380;&#36816;" TargetMode="External"/><Relationship Id="rId2469" Type="http://schemas.openxmlformats.org/officeDocument/2006/relationships/hyperlink" Target="https://kotobank.jp/zhjaword/&#23485;&#24661;" TargetMode="External"/><Relationship Id="rId2676" Type="http://schemas.openxmlformats.org/officeDocument/2006/relationships/hyperlink" Target="https://kotobank.jp/zhjaword/&#28316;&#36798;" TargetMode="External"/><Relationship Id="rId2883" Type="http://schemas.openxmlformats.org/officeDocument/2006/relationships/hyperlink" Target="https://kotobank.jp/zhjaword/&#28218;&#23567;" TargetMode="External"/><Relationship Id="rId3727" Type="http://schemas.openxmlformats.org/officeDocument/2006/relationships/hyperlink" Target="https://kotobank.jp/zhjaword/&#19990;&#25925;" TargetMode="External"/><Relationship Id="rId3934" Type="http://schemas.openxmlformats.org/officeDocument/2006/relationships/hyperlink" Target="https://kotobank.jp/zhjaword/&#25628;&#38598;" TargetMode="External"/><Relationship Id="rId5082" Type="http://schemas.openxmlformats.org/officeDocument/2006/relationships/hyperlink" Target="https://kotobank.jp/zhjaword/&#26377;&#24207;" TargetMode="External"/><Relationship Id="rId6133" Type="http://schemas.openxmlformats.org/officeDocument/2006/relationships/hyperlink" Target="https://cjjc.weblio.jp/content/&#26397;&#20195;" TargetMode="External"/><Relationship Id="rId6340" Type="http://schemas.openxmlformats.org/officeDocument/2006/relationships/hyperlink" Target="https://cjjc.weblio.jp/content/&#36766;" TargetMode="External"/><Relationship Id="rId9289" Type="http://schemas.openxmlformats.org/officeDocument/2006/relationships/hyperlink" Target="https://cjjc.weblio.jp/content/&#19978;&#23703;" TargetMode="External"/><Relationship Id="rId9496" Type="http://schemas.openxmlformats.org/officeDocument/2006/relationships/hyperlink" Target="https://cjjc.weblio.jp/content/&#25163;&#21183;" TargetMode="External"/><Relationship Id="rId648" Type="http://schemas.openxmlformats.org/officeDocument/2006/relationships/hyperlink" Target="https://kotobank.jp/zhjaword/&#20945;&#21512;" TargetMode="External"/><Relationship Id="rId855" Type="http://schemas.openxmlformats.org/officeDocument/2006/relationships/hyperlink" Target="https://kotobank.jp/zhjaword/&#28857;&#23376;" TargetMode="External"/><Relationship Id="rId1278" Type="http://schemas.openxmlformats.org/officeDocument/2006/relationships/hyperlink" Target="https://kotobank.jp/zhjaword/&#39640;&#36229;" TargetMode="External"/><Relationship Id="rId1485" Type="http://schemas.openxmlformats.org/officeDocument/2006/relationships/hyperlink" Target="https://kotobank.jp/zhjaword/&#20809;&#39038;" TargetMode="External"/><Relationship Id="rId1692" Type="http://schemas.openxmlformats.org/officeDocument/2006/relationships/hyperlink" Target="https://kotobank.jp/zhjaword/&#20505;&#36873;&#20154;" TargetMode="External"/><Relationship Id="rId2329" Type="http://schemas.openxmlformats.org/officeDocument/2006/relationships/hyperlink" Target="https://kotobank.jp/zhjaword/&#24320;&#37319;" TargetMode="External"/><Relationship Id="rId2536" Type="http://schemas.openxmlformats.org/officeDocument/2006/relationships/hyperlink" Target="https://kotobank.jp/zhjaword/&#32769;&#21270;" TargetMode="External"/><Relationship Id="rId2743" Type="http://schemas.openxmlformats.org/officeDocument/2006/relationships/hyperlink" Target="https://kotobank.jp/zhjaword/&#25249;" TargetMode="External"/><Relationship Id="rId5899" Type="http://schemas.openxmlformats.org/officeDocument/2006/relationships/hyperlink" Target="https://cjjc.weblio.jp/content/&#30887;&#32511;" TargetMode="External"/><Relationship Id="rId6200" Type="http://schemas.openxmlformats.org/officeDocument/2006/relationships/hyperlink" Target="https://cjjc.weblio.jp/content/&#30196;&#36855;" TargetMode="External"/><Relationship Id="rId8098" Type="http://schemas.openxmlformats.org/officeDocument/2006/relationships/hyperlink" Target="https://cjjc.weblio.jp/content/&#31185;&#30446;" TargetMode="External"/><Relationship Id="rId9149" Type="http://schemas.openxmlformats.org/officeDocument/2006/relationships/hyperlink" Target="https://cjjc.weblio.jp/content/&#20154;&#26684;" TargetMode="External"/><Relationship Id="rId9356" Type="http://schemas.openxmlformats.org/officeDocument/2006/relationships/hyperlink" Target="https://cjjc.weblio.jp/content/&#31070;&#20185;" TargetMode="External"/><Relationship Id="rId9563" Type="http://schemas.openxmlformats.org/officeDocument/2006/relationships/hyperlink" Target="https://cjjc.weblio.jp/content/&#34928;&#36864;" TargetMode="External"/><Relationship Id="rId9770" Type="http://schemas.openxmlformats.org/officeDocument/2006/relationships/hyperlink" Target="https://cjjc.weblio.jp/content/&#33150;" TargetMode="External"/><Relationship Id="rId11079" Type="http://schemas.openxmlformats.org/officeDocument/2006/relationships/hyperlink" Target="https://cjjc.weblio.jp/content/&#30452;&#22868;" TargetMode="External"/><Relationship Id="rId508" Type="http://schemas.openxmlformats.org/officeDocument/2006/relationships/hyperlink" Target="https://kotobank.jp/zhjaword/&#23815;&#23578;" TargetMode="External"/><Relationship Id="rId715" Type="http://schemas.openxmlformats.org/officeDocument/2006/relationships/hyperlink" Target="https://kotobank.jp/zhjaword/&#22823;&#20307;&#19978;" TargetMode="External"/><Relationship Id="rId922" Type="http://schemas.openxmlformats.org/officeDocument/2006/relationships/hyperlink" Target="https://kotobank.jp/zhjaword/&#21160;&#21548;" TargetMode="External"/><Relationship Id="rId1138" Type="http://schemas.openxmlformats.org/officeDocument/2006/relationships/hyperlink" Target="https://kotobank.jp/zhjaword/&#20221;&#39069;" TargetMode="External"/><Relationship Id="rId1345" Type="http://schemas.openxmlformats.org/officeDocument/2006/relationships/hyperlink" Target="https://kotobank.jp/zhjaword/&#20844;&#36710;" TargetMode="External"/><Relationship Id="rId1552" Type="http://schemas.openxmlformats.org/officeDocument/2006/relationships/hyperlink" Target="https://kotobank.jp/zhjaword/&#28023;&#20869;&#22806;" TargetMode="External"/><Relationship Id="rId2603" Type="http://schemas.openxmlformats.org/officeDocument/2006/relationships/hyperlink" Target="https://kotobank.jp/zhjaword/&#36830;&#38145;&#24215;" TargetMode="External"/><Relationship Id="rId2950" Type="http://schemas.openxmlformats.org/officeDocument/2006/relationships/hyperlink" Target="https://kotobank.jp/zhjaword/&#24149;&#21518;" TargetMode="External"/><Relationship Id="rId5759" Type="http://schemas.openxmlformats.org/officeDocument/2006/relationships/hyperlink" Target="https://cjjc.weblio.jp/content/&#22885;&#36816;&#20250;" TargetMode="External"/><Relationship Id="rId8165" Type="http://schemas.openxmlformats.org/officeDocument/2006/relationships/hyperlink" Target="https://cjjc.weblio.jp/content/&#26543;&#29157;" TargetMode="External"/><Relationship Id="rId8372" Type="http://schemas.openxmlformats.org/officeDocument/2006/relationships/hyperlink" Target="https://cjjc.weblio.jp/content/&#20020;&#34903;" TargetMode="External"/><Relationship Id="rId9009" Type="http://schemas.openxmlformats.org/officeDocument/2006/relationships/hyperlink" Target="https://cjjc.weblio.jp/content/&#24378;&#21344;" TargetMode="External"/><Relationship Id="rId9216" Type="http://schemas.openxmlformats.org/officeDocument/2006/relationships/hyperlink" Target="https://cjjc.weblio.jp/content/&#20754;&#23398;" TargetMode="External"/><Relationship Id="rId9423" Type="http://schemas.openxmlformats.org/officeDocument/2006/relationships/hyperlink" Target="https://cjjc.weblio.jp/content/&#26102;&#22909;&#26102;&#22351;" TargetMode="External"/><Relationship Id="rId9630" Type="http://schemas.openxmlformats.org/officeDocument/2006/relationships/hyperlink" Target="https://cjjc.weblio.jp/content/&#31169;&#20107;" TargetMode="External"/><Relationship Id="rId10095" Type="http://schemas.openxmlformats.org/officeDocument/2006/relationships/hyperlink" Target="https://cjjc.weblio.jp/content/&#26080;&#21147;" TargetMode="External"/><Relationship Id="rId11146" Type="http://schemas.openxmlformats.org/officeDocument/2006/relationships/hyperlink" Target="https://cjjc.weblio.jp/content/&#32959;&#30244;" TargetMode="External"/><Relationship Id="rId1205" Type="http://schemas.openxmlformats.org/officeDocument/2006/relationships/hyperlink" Target="https://kotobank.jp/zhjaword/&#33104;&#34432;" TargetMode="External"/><Relationship Id="rId2810" Type="http://schemas.openxmlformats.org/officeDocument/2006/relationships/hyperlink" Target="https://kotobank.jp/zhjaword/&#27809;&#24847;&#24605;" TargetMode="External"/><Relationship Id="rId4568" Type="http://schemas.openxmlformats.org/officeDocument/2006/relationships/hyperlink" Target="https://kotobank.jp/zhjaword/&#23567;&#21306;" TargetMode="External"/><Relationship Id="rId5966" Type="http://schemas.openxmlformats.org/officeDocument/2006/relationships/hyperlink" Target="https://cjjc.weblio.jp/content/&#21093;&#22842;" TargetMode="External"/><Relationship Id="rId7181" Type="http://schemas.openxmlformats.org/officeDocument/2006/relationships/hyperlink" Target="https://cjjc.weblio.jp/content/&#35266;&#26395;" TargetMode="External"/><Relationship Id="rId8025" Type="http://schemas.openxmlformats.org/officeDocument/2006/relationships/hyperlink" Target="https://cjjc.weblio.jp/content/&#35273;&#37266;" TargetMode="External"/><Relationship Id="rId8232" Type="http://schemas.openxmlformats.org/officeDocument/2006/relationships/hyperlink" Target="https://cjjc.weblio.jp/content/&#26469;&#24180;" TargetMode="External"/><Relationship Id="rId51" Type="http://schemas.openxmlformats.org/officeDocument/2006/relationships/hyperlink" Target="https://kotobank.jp/zhjaword/&#30333;&#30333;" TargetMode="External"/><Relationship Id="rId1412" Type="http://schemas.openxmlformats.org/officeDocument/2006/relationships/hyperlink" Target="https://kotobank.jp/zhjaword/&#21476;&#20170;&#20013;&#22806;" TargetMode="External"/><Relationship Id="rId3377" Type="http://schemas.openxmlformats.org/officeDocument/2006/relationships/hyperlink" Target="https://kotobank.jp/zhjaword/&#21462;&#20195;" TargetMode="External"/><Relationship Id="rId4775" Type="http://schemas.openxmlformats.org/officeDocument/2006/relationships/hyperlink" Target="https://kotobank.jp/zhjaword/&#35328;&#35770;" TargetMode="External"/><Relationship Id="rId4982" Type="http://schemas.openxmlformats.org/officeDocument/2006/relationships/hyperlink" Target="https://kotobank.jp/zhjaword/&#38899;&#21709;" TargetMode="External"/><Relationship Id="rId5619" Type="http://schemas.openxmlformats.org/officeDocument/2006/relationships/hyperlink" Target="https://kotobank.jp/zhjaword/&#32618;&#29359;" TargetMode="External"/><Relationship Id="rId5826" Type="http://schemas.openxmlformats.org/officeDocument/2006/relationships/hyperlink" Target="https://cjjc.weblio.jp/content/&#20445;&#36136;&#26399;" TargetMode="External"/><Relationship Id="rId7041" Type="http://schemas.openxmlformats.org/officeDocument/2006/relationships/hyperlink" Target="https://cjjc.weblio.jp/content/&#38548;&#38402;" TargetMode="External"/><Relationship Id="rId10162" Type="http://schemas.openxmlformats.org/officeDocument/2006/relationships/hyperlink" Target="https://cjjc.weblio.jp/content/&#21916;&#24742;" TargetMode="External"/><Relationship Id="rId11006" Type="http://schemas.openxmlformats.org/officeDocument/2006/relationships/hyperlink" Target="https://cjjc.weblio.jp/content/&#36974;&#30422;" TargetMode="External"/><Relationship Id="rId11213" Type="http://schemas.openxmlformats.org/officeDocument/2006/relationships/hyperlink" Target="https://cjjc.weblio.jp/content/&#36716;&#36798;" TargetMode="External"/><Relationship Id="rId298" Type="http://schemas.openxmlformats.org/officeDocument/2006/relationships/hyperlink" Target="https://kotobank.jp/zhjaword/&#19981;&#20197;&#20026;&#28982;" TargetMode="External"/><Relationship Id="rId3584" Type="http://schemas.openxmlformats.org/officeDocument/2006/relationships/hyperlink" Target="https://kotobank.jp/zhjaword/&#23578;&#26410;" TargetMode="External"/><Relationship Id="rId3791" Type="http://schemas.openxmlformats.org/officeDocument/2006/relationships/hyperlink" Target="https://kotobank.jp/zhjaword/&#21463;&#23475;&#20154;" TargetMode="External"/><Relationship Id="rId4428" Type="http://schemas.openxmlformats.org/officeDocument/2006/relationships/hyperlink" Target="https://kotobank.jp/zhjaword/&#24109;&#20301;" TargetMode="External"/><Relationship Id="rId4635" Type="http://schemas.openxmlformats.org/officeDocument/2006/relationships/hyperlink" Target="https://kotobank.jp/zhjaword/&#20449;&#35465;" TargetMode="External"/><Relationship Id="rId4842" Type="http://schemas.openxmlformats.org/officeDocument/2006/relationships/hyperlink" Target="https://kotobank.jp/zhjaword/&#35201;&#28857;" TargetMode="External"/><Relationship Id="rId7998" Type="http://schemas.openxmlformats.org/officeDocument/2006/relationships/hyperlink" Target="https://cjjc.weblio.jp/content/&#20030;&#19990;&#38395;&#21517;" TargetMode="External"/><Relationship Id="rId10022" Type="http://schemas.openxmlformats.org/officeDocument/2006/relationships/hyperlink" Target="https://cjjc.weblio.jp/content/&#22996;&#23624;" TargetMode="External"/><Relationship Id="rId10979" Type="http://schemas.openxmlformats.org/officeDocument/2006/relationships/hyperlink" Target="https://cjjc.weblio.jp/content/&#36134;&#21495;" TargetMode="External"/><Relationship Id="rId158" Type="http://schemas.openxmlformats.org/officeDocument/2006/relationships/hyperlink" Target="https://kotobank.jp/zhjaword/&#36924;&#36843;" TargetMode="External"/><Relationship Id="rId2186" Type="http://schemas.openxmlformats.org/officeDocument/2006/relationships/hyperlink" Target="https://kotobank.jp/zhjaword/&#24778;" TargetMode="External"/><Relationship Id="rId2393" Type="http://schemas.openxmlformats.org/officeDocument/2006/relationships/hyperlink" Target="https://kotobank.jp/zhjaword/&#21487;&#20449;" TargetMode="External"/><Relationship Id="rId3237" Type="http://schemas.openxmlformats.org/officeDocument/2006/relationships/hyperlink" Target="https://kotobank.jp/zhjaword/&#21315;&#21464;&#19975;&#21270;" TargetMode="External"/><Relationship Id="rId3444" Type="http://schemas.openxmlformats.org/officeDocument/2006/relationships/hyperlink" Target="https://kotobank.jp/zhjaword/&#20154;&#25991;" TargetMode="External"/><Relationship Id="rId3651" Type="http://schemas.openxmlformats.org/officeDocument/2006/relationships/hyperlink" Target="https://kotobank.jp/zhjaword/&#29983;&#24597;" TargetMode="External"/><Relationship Id="rId4702" Type="http://schemas.openxmlformats.org/officeDocument/2006/relationships/hyperlink" Target="https://kotobank.jp/zhjaword/&#32493;" TargetMode="External"/><Relationship Id="rId7858" Type="http://schemas.openxmlformats.org/officeDocument/2006/relationships/hyperlink" Target="https://cjjc.weblio.jp/content/&#25106;&#25351;" TargetMode="External"/><Relationship Id="rId8909" Type="http://schemas.openxmlformats.org/officeDocument/2006/relationships/hyperlink" Target="https://cjjc.weblio.jp/content/&#20854;&#21518;" TargetMode="External"/><Relationship Id="rId365" Type="http://schemas.openxmlformats.org/officeDocument/2006/relationships/hyperlink" Target="https://kotobank.jp/zhjaword/&#25554;&#22270;" TargetMode="External"/><Relationship Id="rId572" Type="http://schemas.openxmlformats.org/officeDocument/2006/relationships/hyperlink" Target="https://kotobank.jp/zhjaword/&#35302;&#21160;" TargetMode="External"/><Relationship Id="rId2046" Type="http://schemas.openxmlformats.org/officeDocument/2006/relationships/hyperlink" Target="https://kotobank.jp/zhjaword/&#20132;&#24773;" TargetMode="External"/><Relationship Id="rId2253" Type="http://schemas.openxmlformats.org/officeDocument/2006/relationships/hyperlink" Target="https://kotobank.jp/zhjaword/&#25937;&#27835;" TargetMode="External"/><Relationship Id="rId2460" Type="http://schemas.openxmlformats.org/officeDocument/2006/relationships/hyperlink" Target="https://kotobank.jp/zhjaword/&#22446;" TargetMode="External"/><Relationship Id="rId3304" Type="http://schemas.openxmlformats.org/officeDocument/2006/relationships/hyperlink" Target="https://kotobank.jp/zhjaword/&#19988;(&#36830;)" TargetMode="External"/><Relationship Id="rId3511" Type="http://schemas.openxmlformats.org/officeDocument/2006/relationships/hyperlink" Target="https://kotobank.jp/zhjaword/&#36187;&#36305;" TargetMode="External"/><Relationship Id="rId6667" Type="http://schemas.openxmlformats.org/officeDocument/2006/relationships/hyperlink" Target="https://cjjc.weblio.jp/content/&#22581;&#22622;" TargetMode="External"/><Relationship Id="rId6874" Type="http://schemas.openxmlformats.org/officeDocument/2006/relationships/hyperlink" Target="https://cjjc.weblio.jp/content/&#39118;&#21644;&#26085;&#20029;" TargetMode="External"/><Relationship Id="rId7718" Type="http://schemas.openxmlformats.org/officeDocument/2006/relationships/hyperlink" Target="https://cjjc.weblio.jp/content/&#31616;&#30701;" TargetMode="External"/><Relationship Id="rId7925" Type="http://schemas.openxmlformats.org/officeDocument/2006/relationships/hyperlink" Target="https://cjjc.weblio.jp/content/&#31934;&#22937;" TargetMode="External"/><Relationship Id="rId9073" Type="http://schemas.openxmlformats.org/officeDocument/2006/relationships/hyperlink" Target="https://cjjc.weblio.jp/content/&#24773;&#24576;" TargetMode="External"/><Relationship Id="rId9280" Type="http://schemas.openxmlformats.org/officeDocument/2006/relationships/hyperlink" Target="https://cjjc.weblio.jp/content/&#20260;&#30165;" TargetMode="External"/><Relationship Id="rId10839" Type="http://schemas.openxmlformats.org/officeDocument/2006/relationships/hyperlink" Target="https://cjjc.weblio.jp/content/&#39044;&#31034;" TargetMode="External"/><Relationship Id="rId225" Type="http://schemas.openxmlformats.org/officeDocument/2006/relationships/hyperlink" Target="https://kotobank.jp/zhjaword/&#28392;&#28023;" TargetMode="External"/><Relationship Id="rId432" Type="http://schemas.openxmlformats.org/officeDocument/2006/relationships/hyperlink" Target="https://kotobank.jp/zhjaword/&#27785;&#38391;" TargetMode="External"/><Relationship Id="rId1062" Type="http://schemas.openxmlformats.org/officeDocument/2006/relationships/hyperlink" Target="https://kotobank.jp/zhjaword/&#36820;&#36824;" TargetMode="External"/><Relationship Id="rId2113" Type="http://schemas.openxmlformats.org/officeDocument/2006/relationships/hyperlink" Target="https://kotobank.jp/zhjaword/&#32467;&#20912;" TargetMode="External"/><Relationship Id="rId2320" Type="http://schemas.openxmlformats.org/officeDocument/2006/relationships/hyperlink" Target="https://kotobank.jp/zhjaword/&#21531;&#23376;" TargetMode="External"/><Relationship Id="rId5269" Type="http://schemas.openxmlformats.org/officeDocument/2006/relationships/hyperlink" Target="https://kotobank.jp/zhjaword/&#26397;&#19977;&#26286;&#22235;" TargetMode="External"/><Relationship Id="rId5476" Type="http://schemas.openxmlformats.org/officeDocument/2006/relationships/hyperlink" Target="https://kotobank.jp/zhjaword/&#31569;" TargetMode="External"/><Relationship Id="rId5683" Type="http://schemas.openxmlformats.org/officeDocument/2006/relationships/hyperlink" Target="https://cjjc.weblio.jp/content/&#32437;&#23481;" TargetMode="External"/><Relationship Id="rId6527" Type="http://schemas.openxmlformats.org/officeDocument/2006/relationships/hyperlink" Target="https://cjjc.weblio.jp/content/&#30331;&#38470;" TargetMode="External"/><Relationship Id="rId6734" Type="http://schemas.openxmlformats.org/officeDocument/2006/relationships/hyperlink" Target="https://cjjc.weblio.jp/content/&#20108;&#25163;&#36710;" TargetMode="External"/><Relationship Id="rId9140" Type="http://schemas.openxmlformats.org/officeDocument/2006/relationships/hyperlink" Target="https://cjjc.weblio.jp/content/&#25200;&#20081;" TargetMode="External"/><Relationship Id="rId10906" Type="http://schemas.openxmlformats.org/officeDocument/2006/relationships/hyperlink" Target="https://cjjc.weblio.jp/content/&#23472;" TargetMode="External"/><Relationship Id="rId11070" Type="http://schemas.openxmlformats.org/officeDocument/2006/relationships/hyperlink" Target="https://cjjc.weblio.jp/content/&#30693;&#24049;" TargetMode="External"/><Relationship Id="rId4078" Type="http://schemas.openxmlformats.org/officeDocument/2006/relationships/hyperlink" Target="https://kotobank.jp/zhjaword/&#22825;&#26725;" TargetMode="External"/><Relationship Id="rId4285" Type="http://schemas.openxmlformats.org/officeDocument/2006/relationships/hyperlink" Target="https://kotobank.jp/zhjaword/&#23041;&#24913;" TargetMode="External"/><Relationship Id="rId4492" Type="http://schemas.openxmlformats.org/officeDocument/2006/relationships/hyperlink" Target="https://kotobank.jp/zhjaword/&#26174;&#36203;" TargetMode="External"/><Relationship Id="rId5129" Type="http://schemas.openxmlformats.org/officeDocument/2006/relationships/hyperlink" Target="https://kotobank.jp/zhjaword/&#24840;&#21512;" TargetMode="External"/><Relationship Id="rId5336" Type="http://schemas.openxmlformats.org/officeDocument/2006/relationships/hyperlink" Target="https://kotobank.jp/zhjaword/&#27491;&#30452;" TargetMode="External"/><Relationship Id="rId5543" Type="http://schemas.openxmlformats.org/officeDocument/2006/relationships/hyperlink" Target="https://kotobank.jp/zhjaword/&#20857;" TargetMode="External"/><Relationship Id="rId5890" Type="http://schemas.openxmlformats.org/officeDocument/2006/relationships/hyperlink" Target="https://cjjc.weblio.jp/content/&#36991;&#38590;" TargetMode="External"/><Relationship Id="rId6941" Type="http://schemas.openxmlformats.org/officeDocument/2006/relationships/hyperlink" Target="https://cjjc.weblio.jp/content/&#22797;&#21512;" TargetMode="External"/><Relationship Id="rId8699" Type="http://schemas.openxmlformats.org/officeDocument/2006/relationships/hyperlink" Target="https://cjjc.weblio.jp/content/&#33041;&#28023;" TargetMode="External"/><Relationship Id="rId9000" Type="http://schemas.openxmlformats.org/officeDocument/2006/relationships/hyperlink" Target="https://cjjc.weblio.jp/content/&#33108;" TargetMode="External"/><Relationship Id="rId1879" Type="http://schemas.openxmlformats.org/officeDocument/2006/relationships/hyperlink" Target="https://kotobank.jp/zhjaword/&#21513;&#31077;&#29289;" TargetMode="External"/><Relationship Id="rId3094" Type="http://schemas.openxmlformats.org/officeDocument/2006/relationships/hyperlink" Target="https://kotobank.jp/zhjaword/&#30896;&#25758;" TargetMode="External"/><Relationship Id="rId4145" Type="http://schemas.openxmlformats.org/officeDocument/2006/relationships/hyperlink" Target="https://kotobank.jp/zhjaword/&#31570;" TargetMode="External"/><Relationship Id="rId5750" Type="http://schemas.openxmlformats.org/officeDocument/2006/relationships/hyperlink" Target="https://cjjc.weblio.jp/content/&#33406;&#28363;&#30149;" TargetMode="External"/><Relationship Id="rId6801" Type="http://schemas.openxmlformats.org/officeDocument/2006/relationships/hyperlink" Target="https://cjjc.weblio.jp/content/&#22952;&#23475;" TargetMode="External"/><Relationship Id="rId9957" Type="http://schemas.openxmlformats.org/officeDocument/2006/relationships/hyperlink" Target="https://cjjc.weblio.jp/content/&#22806;&#31821;" TargetMode="External"/><Relationship Id="rId1739" Type="http://schemas.openxmlformats.org/officeDocument/2006/relationships/hyperlink" Target="https://kotobank.jp/zhjaword/&#35805;&#35821;" TargetMode="External"/><Relationship Id="rId1946" Type="http://schemas.openxmlformats.org/officeDocument/2006/relationships/hyperlink" Target="https://kotobank.jp/zhjaword/&#22025;&#24180;&#21326;" TargetMode="External"/><Relationship Id="rId4005" Type="http://schemas.openxmlformats.org/officeDocument/2006/relationships/hyperlink" Target="https://kotobank.jp/zhjaword/&#30192;" TargetMode="External"/><Relationship Id="rId4352" Type="http://schemas.openxmlformats.org/officeDocument/2006/relationships/hyperlink" Target="https://kotobank.jp/zhjaword/&#27745;&#31229;" TargetMode="External"/><Relationship Id="rId5403" Type="http://schemas.openxmlformats.org/officeDocument/2006/relationships/hyperlink" Target="https://kotobank.jp/zhjaword/&#31209;&#24207;" TargetMode="External"/><Relationship Id="rId5610" Type="http://schemas.openxmlformats.org/officeDocument/2006/relationships/hyperlink" Target="https://kotobank.jp/zhjaword/&#32452;&#35013;" TargetMode="External"/><Relationship Id="rId8559" Type="http://schemas.openxmlformats.org/officeDocument/2006/relationships/hyperlink" Target="https://cjjc.weblio.jp/content/&#38391;" TargetMode="External"/><Relationship Id="rId8766" Type="http://schemas.openxmlformats.org/officeDocument/2006/relationships/hyperlink" Target="https://cjjc.weblio.jp/content/&#36276;" TargetMode="External"/><Relationship Id="rId8973" Type="http://schemas.openxmlformats.org/officeDocument/2006/relationships/hyperlink" Target="https://cjjc.weblio.jp/content/&#31614;(&#21517;)" TargetMode="External"/><Relationship Id="rId9817" Type="http://schemas.openxmlformats.org/officeDocument/2006/relationships/hyperlink" Target="https://cjjc.weblio.jp/content/&#26465;&#32422;" TargetMode="External"/><Relationship Id="rId10489" Type="http://schemas.openxmlformats.org/officeDocument/2006/relationships/hyperlink" Target="https://cjjc.weblio.jp/content/&#29071;" TargetMode="External"/><Relationship Id="rId10696" Type="http://schemas.openxmlformats.org/officeDocument/2006/relationships/hyperlink" Target="https://cjjc.weblio.jp/content/&#24847;&#22270;" TargetMode="External"/><Relationship Id="rId1806" Type="http://schemas.openxmlformats.org/officeDocument/2006/relationships/hyperlink" Target="https://kotobank.jp/zhjaword/&#27719;&#32858;" TargetMode="External"/><Relationship Id="rId3161" Type="http://schemas.openxmlformats.org/officeDocument/2006/relationships/hyperlink" Target="https://kotobank.jp/zhjaword/&#36843;&#20351;" TargetMode="External"/><Relationship Id="rId4212" Type="http://schemas.openxmlformats.org/officeDocument/2006/relationships/hyperlink" Target="https://kotobank.jp/zhjaword/&#25302;&#24310;" TargetMode="External"/><Relationship Id="rId7368" Type="http://schemas.openxmlformats.org/officeDocument/2006/relationships/hyperlink" Target="https://cjjc.weblio.jp/content/&#40657;&#25163;" TargetMode="External"/><Relationship Id="rId7575" Type="http://schemas.openxmlformats.org/officeDocument/2006/relationships/hyperlink" Target="https://cjjc.weblio.jp/content/&#26426;&#21160;" TargetMode="External"/><Relationship Id="rId7782" Type="http://schemas.openxmlformats.org/officeDocument/2006/relationships/hyperlink" Target="https://cjjc.weblio.jp/content/&#28966;&#36317;" TargetMode="External"/><Relationship Id="rId8419" Type="http://schemas.openxmlformats.org/officeDocument/2006/relationships/hyperlink" Target="https://cjjc.weblio.jp/content/&#27969;&#22495;" TargetMode="External"/><Relationship Id="rId8626" Type="http://schemas.openxmlformats.org/officeDocument/2006/relationships/hyperlink" Target="https://cjjc.weblio.jp/content/&#38125;&#35760;" TargetMode="External"/><Relationship Id="rId8833" Type="http://schemas.openxmlformats.org/officeDocument/2006/relationships/hyperlink" Target="https://cjjc.weblio.jp/content/&#20559;&#26041;" TargetMode="External"/><Relationship Id="rId10349" Type="http://schemas.openxmlformats.org/officeDocument/2006/relationships/hyperlink" Target="https://cjjc.weblio.jp/content/&#26032;&#22855;" TargetMode="External"/><Relationship Id="rId10556" Type="http://schemas.openxmlformats.org/officeDocument/2006/relationships/hyperlink" Target="https://cjjc.weblio.jp/content/&#25671;&#31726;" TargetMode="External"/><Relationship Id="rId10763" Type="http://schemas.openxmlformats.org/officeDocument/2006/relationships/hyperlink" Target="https://cjjc.weblio.jp/content/&#29992;&#21151;" TargetMode="External"/><Relationship Id="rId3021" Type="http://schemas.openxmlformats.org/officeDocument/2006/relationships/hyperlink" Target="https://kotobank.jp/zhjaword/&#25197;&#26354;" TargetMode="External"/><Relationship Id="rId3978" Type="http://schemas.openxmlformats.org/officeDocument/2006/relationships/hyperlink" Target="https://kotobank.jp/zhjaword/&#32034;&#36180;" TargetMode="External"/><Relationship Id="rId6177" Type="http://schemas.openxmlformats.org/officeDocument/2006/relationships/hyperlink" Target="https://cjjc.weblio.jp/content/&#25104;&#22411;" TargetMode="External"/><Relationship Id="rId6384" Type="http://schemas.openxmlformats.org/officeDocument/2006/relationships/hyperlink" Target="https://cjjc.weblio.jp/content/&#33030;&#24369;" TargetMode="External"/><Relationship Id="rId6591" Type="http://schemas.openxmlformats.org/officeDocument/2006/relationships/hyperlink" Target="https://cjjc.weblio.jp/content/&#28857;&#23376;" TargetMode="External"/><Relationship Id="rId7228" Type="http://schemas.openxmlformats.org/officeDocument/2006/relationships/hyperlink" Target="https://cjjc.weblio.jp/content/&#26588;&#21488;" TargetMode="External"/><Relationship Id="rId7435" Type="http://schemas.openxmlformats.org/officeDocument/2006/relationships/hyperlink" Target="https://cjjc.weblio.jp/content/&#21628;&#24212;" TargetMode="External"/><Relationship Id="rId7642" Type="http://schemas.openxmlformats.org/officeDocument/2006/relationships/hyperlink" Target="https://cjjc.weblio.jp/content/&#32487;" TargetMode="External"/><Relationship Id="rId8900" Type="http://schemas.openxmlformats.org/officeDocument/2006/relationships/hyperlink" Target="https://cjjc.weblio.jp/content/&#28689;&#24067;" TargetMode="External"/><Relationship Id="rId10209" Type="http://schemas.openxmlformats.org/officeDocument/2006/relationships/hyperlink" Target="https://cjjc.weblio.jp/content/&#24358;" TargetMode="External"/><Relationship Id="rId10416" Type="http://schemas.openxmlformats.org/officeDocument/2006/relationships/hyperlink" Target="https://cjjc.weblio.jp/content/&#24464;&#24464;" TargetMode="External"/><Relationship Id="rId10970" Type="http://schemas.openxmlformats.org/officeDocument/2006/relationships/hyperlink" Target="https://cjjc.weblio.jp/content/&#24352;&#28783;&#32467;&#24425;" TargetMode="External"/><Relationship Id="rId899" Type="http://schemas.openxmlformats.org/officeDocument/2006/relationships/hyperlink" Target="https://kotobank.jp/zhjaword/&#23450;&#24515;&#20024;" TargetMode="External"/><Relationship Id="rId2787" Type="http://schemas.openxmlformats.org/officeDocument/2006/relationships/hyperlink" Target="https://kotobank.jp/zhjaword/&#30610;" TargetMode="External"/><Relationship Id="rId3838" Type="http://schemas.openxmlformats.org/officeDocument/2006/relationships/hyperlink" Target="https://kotobank.jp/zhjaword/&#34928;&#31469;" TargetMode="External"/><Relationship Id="rId5193" Type="http://schemas.openxmlformats.org/officeDocument/2006/relationships/hyperlink" Target="https://kotobank.jp/zhjaword/&#36733;&#20307;" TargetMode="External"/><Relationship Id="rId6037" Type="http://schemas.openxmlformats.org/officeDocument/2006/relationships/hyperlink" Target="https://cjjc.weblio.jp/content/&#36130;&#21147;" TargetMode="External"/><Relationship Id="rId6244" Type="http://schemas.openxmlformats.org/officeDocument/2006/relationships/hyperlink" Target="https://cjjc.weblio.jp/content/&#31609;&#21010;" TargetMode="External"/><Relationship Id="rId6451" Type="http://schemas.openxmlformats.org/officeDocument/2006/relationships/hyperlink" Target="https://cjjc.weblio.jp/content/&#24102;&#38431;" TargetMode="External"/><Relationship Id="rId7502" Type="http://schemas.openxmlformats.org/officeDocument/2006/relationships/hyperlink" Target="https://cjjc.weblio.jp/content/&#24653;&#28982;&#22823;&#24735;" TargetMode="External"/><Relationship Id="rId10623" Type="http://schemas.openxmlformats.org/officeDocument/2006/relationships/hyperlink" Target="https://cjjc.weblio.jp/content/&#36951;&#20307;" TargetMode="External"/><Relationship Id="rId10830" Type="http://schemas.openxmlformats.org/officeDocument/2006/relationships/hyperlink" Target="https://cjjc.weblio.jp/content/&#23431;&#23449;" TargetMode="External"/><Relationship Id="rId759" Type="http://schemas.openxmlformats.org/officeDocument/2006/relationships/hyperlink" Target="https://kotobank.jp/zhjaword/&#24403;&#20107;&#20154;" TargetMode="External"/><Relationship Id="rId966" Type="http://schemas.openxmlformats.org/officeDocument/2006/relationships/hyperlink" Target="https://kotobank.jp/zhjaword/&#23545;&#24328;" TargetMode="External"/><Relationship Id="rId1389" Type="http://schemas.openxmlformats.org/officeDocument/2006/relationships/hyperlink" Target="https://kotobank.jp/zhjaword/&#20849;&#35782;" TargetMode="External"/><Relationship Id="rId1596" Type="http://schemas.openxmlformats.org/officeDocument/2006/relationships/hyperlink" Target="https://kotobank.jp/zhjaword/&#22909;&#24515;" TargetMode="External"/><Relationship Id="rId2647" Type="http://schemas.openxmlformats.org/officeDocument/2006/relationships/hyperlink" Target="https://kotobank.jp/zhjaword/&#37051;&#22269;" TargetMode="External"/><Relationship Id="rId2994" Type="http://schemas.openxmlformats.org/officeDocument/2006/relationships/hyperlink" Target="https://kotobank.jp/zhjaword/&#27877;&#28525;" TargetMode="External"/><Relationship Id="rId5053" Type="http://schemas.openxmlformats.org/officeDocument/2006/relationships/hyperlink" Target="https://kotobank.jp/zhjaword/&#24551;&#37057;" TargetMode="External"/><Relationship Id="rId5260" Type="http://schemas.openxmlformats.org/officeDocument/2006/relationships/hyperlink" Target="https://kotobank.jp/zhjaword/&#25307;&#26631;" TargetMode="External"/><Relationship Id="rId6104" Type="http://schemas.openxmlformats.org/officeDocument/2006/relationships/hyperlink" Target="https://cjjc.weblio.jp/content/&#38416;&#36848;" TargetMode="External"/><Relationship Id="rId6311" Type="http://schemas.openxmlformats.org/officeDocument/2006/relationships/hyperlink" Target="https://cjjc.weblio.jp/content/&#20256;&#25480;" TargetMode="External"/><Relationship Id="rId9467" Type="http://schemas.openxmlformats.org/officeDocument/2006/relationships/hyperlink" Target="https://cjjc.weblio.jp/content/&#20107;&#24577;" TargetMode="External"/><Relationship Id="rId9674" Type="http://schemas.openxmlformats.org/officeDocument/2006/relationships/hyperlink" Target="https://cjjc.weblio.jp/content/&#33948;" TargetMode="External"/><Relationship Id="rId619" Type="http://schemas.openxmlformats.org/officeDocument/2006/relationships/hyperlink" Target="https://kotobank.jp/zhjaword/&#36766;&#21576;" TargetMode="External"/><Relationship Id="rId1249" Type="http://schemas.openxmlformats.org/officeDocument/2006/relationships/hyperlink" Target="https://kotobank.jp/zhjaword/&#24178;&#25096;" TargetMode="External"/><Relationship Id="rId2854" Type="http://schemas.openxmlformats.org/officeDocument/2006/relationships/hyperlink" Target="https://kotobank.jp/zhjaword/&#35868;&#22242;" TargetMode="External"/><Relationship Id="rId3905" Type="http://schemas.openxmlformats.org/officeDocument/2006/relationships/hyperlink" Target="https://kotobank.jp/zhjaword/&#31169;&#25151;&#38065;" TargetMode="External"/><Relationship Id="rId5120" Type="http://schemas.openxmlformats.org/officeDocument/2006/relationships/hyperlink" Target="https://kotobank.jp/zhjaword/&#39044;&#20808;" TargetMode="External"/><Relationship Id="rId8069" Type="http://schemas.openxmlformats.org/officeDocument/2006/relationships/hyperlink" Target="https://cjjc.weblio.jp/content/&#24320;&#24352;" TargetMode="External"/><Relationship Id="rId8276" Type="http://schemas.openxmlformats.org/officeDocument/2006/relationships/hyperlink" Target="https://cjjc.weblio.jp/content/&#20919;&#33853;" TargetMode="External"/><Relationship Id="rId8483" Type="http://schemas.openxmlformats.org/officeDocument/2006/relationships/hyperlink" Target="https://cjjc.weblio.jp/content/&#40635;&#30201;" TargetMode="External"/><Relationship Id="rId9327" Type="http://schemas.openxmlformats.org/officeDocument/2006/relationships/hyperlink" Target="https://cjjc.weblio.jp/content/&#31038;&#22242;" TargetMode="External"/><Relationship Id="rId9881" Type="http://schemas.openxmlformats.org/officeDocument/2006/relationships/hyperlink" Target="https://cjjc.weblio.jp/content/&#25237;&#31295;" TargetMode="External"/><Relationship Id="rId95" Type="http://schemas.openxmlformats.org/officeDocument/2006/relationships/hyperlink" Target="https://kotobank.jp/zhjaword/&#29042;" TargetMode="External"/><Relationship Id="rId826" Type="http://schemas.openxmlformats.org/officeDocument/2006/relationships/hyperlink" Target="https://kotobank.jp/zhjaword/&#24213;&#23618;" TargetMode="External"/><Relationship Id="rId1109" Type="http://schemas.openxmlformats.org/officeDocument/2006/relationships/hyperlink" Target="https://kotobank.jp/zhjaword/&#24223;&#21697;" TargetMode="External"/><Relationship Id="rId1456" Type="http://schemas.openxmlformats.org/officeDocument/2006/relationships/hyperlink" Target="https://kotobank.jp/zhjaword/&#35266;&#24863;" TargetMode="External"/><Relationship Id="rId1663" Type="http://schemas.openxmlformats.org/officeDocument/2006/relationships/hyperlink" Target="https://kotobank.jp/zhjaword/&#32418;&#28783;" TargetMode="External"/><Relationship Id="rId1870" Type="http://schemas.openxmlformats.org/officeDocument/2006/relationships/hyperlink" Target="https://kotobank.jp/zhjaword/&#28608;&#27963;" TargetMode="External"/><Relationship Id="rId2507" Type="http://schemas.openxmlformats.org/officeDocument/2006/relationships/hyperlink" Target="https://kotobank.jp/zhjaword/&#26469;&#21382;" TargetMode="External"/><Relationship Id="rId2714" Type="http://schemas.openxmlformats.org/officeDocument/2006/relationships/hyperlink" Target="https://kotobank.jp/zhjaword/&#21348;&#21619;" TargetMode="External"/><Relationship Id="rId2921" Type="http://schemas.openxmlformats.org/officeDocument/2006/relationships/hyperlink" Target="https://kotobank.jp/zhjaword/&#33707;&#36807;&#20110;" TargetMode="External"/><Relationship Id="rId7085" Type="http://schemas.openxmlformats.org/officeDocument/2006/relationships/hyperlink" Target="https://cjjc.weblio.jp/content/&#20844;&#30410;&#24615;" TargetMode="External"/><Relationship Id="rId8136" Type="http://schemas.openxmlformats.org/officeDocument/2006/relationships/hyperlink" Target="https://cjjc.weblio.jp/content/&#30933;" TargetMode="External"/><Relationship Id="rId8690" Type="http://schemas.openxmlformats.org/officeDocument/2006/relationships/hyperlink" Target="https://cjjc.weblio.jp/content/&#38590;&#24618;" TargetMode="External"/><Relationship Id="rId9534" Type="http://schemas.openxmlformats.org/officeDocument/2006/relationships/hyperlink" Target="https://cjjc.weblio.jp/content/&#33298;&#30021;" TargetMode="External"/><Relationship Id="rId9741" Type="http://schemas.openxmlformats.org/officeDocument/2006/relationships/hyperlink" Target="https://cjjc.weblio.jp/content/&#30899;" TargetMode="External"/><Relationship Id="rId11257" Type="http://schemas.openxmlformats.org/officeDocument/2006/relationships/hyperlink" Target="https://cjjc.weblio.jp/content/&#23039;&#21183;" TargetMode="External"/><Relationship Id="rId1316" Type="http://schemas.openxmlformats.org/officeDocument/2006/relationships/hyperlink" Target="https://kotobank.jp/zhjaword/&#26684;&#26684;&#19981;&#20837;" TargetMode="External"/><Relationship Id="rId1523" Type="http://schemas.openxmlformats.org/officeDocument/2006/relationships/hyperlink" Target="https://kotobank.jp/zhjaword/&#26524;&#22253;" TargetMode="External"/><Relationship Id="rId1730" Type="http://schemas.openxmlformats.org/officeDocument/2006/relationships/hyperlink" Target="https://kotobank.jp/zhjaword/&#21270;&#39564;" TargetMode="External"/><Relationship Id="rId4679" Type="http://schemas.openxmlformats.org/officeDocument/2006/relationships/hyperlink" Target="https://kotobank.jp/zhjaword/&#31168;&#20029;" TargetMode="External"/><Relationship Id="rId4886" Type="http://schemas.openxmlformats.org/officeDocument/2006/relationships/hyperlink" Target="https://kotobank.jp/zhjaword/&#19968;&#26179;" TargetMode="External"/><Relationship Id="rId5937" Type="http://schemas.openxmlformats.org/officeDocument/2006/relationships/hyperlink" Target="https://cjjc.weblio.jp/content/&#24971;" TargetMode="External"/><Relationship Id="rId7292" Type="http://schemas.openxmlformats.org/officeDocument/2006/relationships/hyperlink" Target="https://cjjc.weblio.jp/content/&#36807;&#21322;" TargetMode="External"/><Relationship Id="rId8343" Type="http://schemas.openxmlformats.org/officeDocument/2006/relationships/hyperlink" Target="https://cjjc.weblio.jp/content/&#20937;&#29245;" TargetMode="External"/><Relationship Id="rId8550" Type="http://schemas.openxmlformats.org/officeDocument/2006/relationships/hyperlink" Target="https://cjjc.weblio.jp/content/&#32654;&#21619;" TargetMode="External"/><Relationship Id="rId9601" Type="http://schemas.openxmlformats.org/officeDocument/2006/relationships/hyperlink" Target="https://cjjc.weblio.jp/content/&#39034;&#21183;" TargetMode="External"/><Relationship Id="rId10066" Type="http://schemas.openxmlformats.org/officeDocument/2006/relationships/hyperlink" Target="https://cjjc.weblio.jp/content/&#31283;&#22266;" TargetMode="External"/><Relationship Id="rId10273" Type="http://schemas.openxmlformats.org/officeDocument/2006/relationships/hyperlink" Target="https://cjjc.weblio.jp/content/&#28040;&#27785;" TargetMode="External"/><Relationship Id="rId10480" Type="http://schemas.openxmlformats.org/officeDocument/2006/relationships/hyperlink" Target="https://cjjc.weblio.jp/content/&#28895;&#28779;" TargetMode="External"/><Relationship Id="rId11117" Type="http://schemas.openxmlformats.org/officeDocument/2006/relationships/hyperlink" Target="https://cjjc.weblio.jp/content/&#27835;&#24840;" TargetMode="External"/><Relationship Id="rId22" Type="http://schemas.openxmlformats.org/officeDocument/2006/relationships/hyperlink" Target="https://kotobank.jp/zhjaword/&#23433;&#36920;" TargetMode="External"/><Relationship Id="rId3488" Type="http://schemas.openxmlformats.org/officeDocument/2006/relationships/hyperlink" Target="https://kotobank.jp/zhjaword/&#22914;&#26524;&#35828;" TargetMode="External"/><Relationship Id="rId3695" Type="http://schemas.openxmlformats.org/officeDocument/2006/relationships/hyperlink" Target="https://kotobank.jp/zhjaword/&#26045;&#21387;" TargetMode="External"/><Relationship Id="rId4539" Type="http://schemas.openxmlformats.org/officeDocument/2006/relationships/hyperlink" Target="https://kotobank.jp/zhjaword/&#20139;&#26377;" TargetMode="External"/><Relationship Id="rId4746" Type="http://schemas.openxmlformats.org/officeDocument/2006/relationships/hyperlink" Target="https://kotobank.jp/zhjaword/&#23547;&#35269;" TargetMode="External"/><Relationship Id="rId4953" Type="http://schemas.openxmlformats.org/officeDocument/2006/relationships/hyperlink" Target="https://kotobank.jp/zhjaword/&#20041;&#24037;" TargetMode="External"/><Relationship Id="rId7152" Type="http://schemas.openxmlformats.org/officeDocument/2006/relationships/hyperlink" Target="https://cjjc.weblio.jp/content/&#20849;&#35782;" TargetMode="External"/><Relationship Id="rId8203" Type="http://schemas.openxmlformats.org/officeDocument/2006/relationships/hyperlink" Target="https://cjjc.weblio.jp/content/&#26694;&#26550;" TargetMode="External"/><Relationship Id="rId8410" Type="http://schemas.openxmlformats.org/officeDocument/2006/relationships/hyperlink" Target="https://cjjc.weblio.jp/content/&#27969;&#37327;" TargetMode="External"/><Relationship Id="rId10133" Type="http://schemas.openxmlformats.org/officeDocument/2006/relationships/hyperlink" Target="https://cjjc.weblio.jp/content/&#35823;&#21306;" TargetMode="External"/><Relationship Id="rId10340" Type="http://schemas.openxmlformats.org/officeDocument/2006/relationships/hyperlink" Target="https://cjjc.weblio.jp/content/&#36763;&#21220;" TargetMode="External"/><Relationship Id="rId2297" Type="http://schemas.openxmlformats.org/officeDocument/2006/relationships/hyperlink" Target="https://kotobank.jp/zhjaword/&#36317;" TargetMode="External"/><Relationship Id="rId3348" Type="http://schemas.openxmlformats.org/officeDocument/2006/relationships/hyperlink" Target="https://kotobank.jp/zhjaword/&#24773;&#25253;" TargetMode="External"/><Relationship Id="rId3555" Type="http://schemas.openxmlformats.org/officeDocument/2006/relationships/hyperlink" Target="https://kotobank.jp/zhjaword/&#36193;&#20859;" TargetMode="External"/><Relationship Id="rId3762" Type="http://schemas.openxmlformats.org/officeDocument/2006/relationships/hyperlink" Target="https://kotobank.jp/zhjaword/&#25910;&#25947;" TargetMode="External"/><Relationship Id="rId4606" Type="http://schemas.openxmlformats.org/officeDocument/2006/relationships/hyperlink" Target="https://kotobank.jp/zhjaword/&#24515;&#28789;&#25163;&#24039;" TargetMode="External"/><Relationship Id="rId4813" Type="http://schemas.openxmlformats.org/officeDocument/2006/relationships/hyperlink" Target="https://kotobank.jp/zhjaword/&#31207;&#27468;" TargetMode="External"/><Relationship Id="rId7012" Type="http://schemas.openxmlformats.org/officeDocument/2006/relationships/hyperlink" Target="https://cjjc.weblio.jp/content/&#25630;&#39740;" TargetMode="External"/><Relationship Id="rId7969" Type="http://schemas.openxmlformats.org/officeDocument/2006/relationships/hyperlink" Target="https://cjjc.weblio.jp/content/&#20037;&#36829;" TargetMode="External"/><Relationship Id="rId10200" Type="http://schemas.openxmlformats.org/officeDocument/2006/relationships/hyperlink" Target="https://cjjc.weblio.jp/content/&#20185;&#22899;" TargetMode="External"/><Relationship Id="rId269" Type="http://schemas.openxmlformats.org/officeDocument/2006/relationships/hyperlink" Target="https://kotobank.jp/zhjaword/&#21754;&#32946;" TargetMode="External"/><Relationship Id="rId476" Type="http://schemas.openxmlformats.org/officeDocument/2006/relationships/hyperlink" Target="https://kotobank.jp/zhjaword/&#21507;&#20111;" TargetMode="External"/><Relationship Id="rId683" Type="http://schemas.openxmlformats.org/officeDocument/2006/relationships/hyperlink" Target="https://kotobank.jp/zhjaword/&#25171;&#25605;" TargetMode="External"/><Relationship Id="rId890" Type="http://schemas.openxmlformats.org/officeDocument/2006/relationships/hyperlink" Target="https://kotobank.jp/zhjaword/&#35746;&#36141;" TargetMode="External"/><Relationship Id="rId2157" Type="http://schemas.openxmlformats.org/officeDocument/2006/relationships/hyperlink" Target="https://kotobank.jp/zhjaword/&#32039;&#25509;&#30528;" TargetMode="External"/><Relationship Id="rId2364" Type="http://schemas.openxmlformats.org/officeDocument/2006/relationships/hyperlink" Target="https://kotobank.jp/zhjaword/&#30475;&#37325;" TargetMode="External"/><Relationship Id="rId2571" Type="http://schemas.openxmlformats.org/officeDocument/2006/relationships/hyperlink" Target="https://kotobank.jp/zhjaword/&#29702;&#20250;" TargetMode="External"/><Relationship Id="rId3208" Type="http://schemas.openxmlformats.org/officeDocument/2006/relationships/hyperlink" Target="https://kotobank.jp/zhjaword/&#36215;&#21021;" TargetMode="External"/><Relationship Id="rId3415" Type="http://schemas.openxmlformats.org/officeDocument/2006/relationships/hyperlink" Target="https://kotobank.jp/zhjaword/&#29123;&#25918;" TargetMode="External"/><Relationship Id="rId6778" Type="http://schemas.openxmlformats.org/officeDocument/2006/relationships/hyperlink" Target="https://cjjc.weblio.jp/content/&#21453;&#20987;" TargetMode="External"/><Relationship Id="rId9184" Type="http://schemas.openxmlformats.org/officeDocument/2006/relationships/hyperlink" Target="https://cjjc.weblio.jp/content/&#38887;&#24615;" TargetMode="External"/><Relationship Id="rId9391" Type="http://schemas.openxmlformats.org/officeDocument/2006/relationships/hyperlink" Target="https://cjjc.weblio.jp/content/&#30427;&#22823;" TargetMode="External"/><Relationship Id="rId129" Type="http://schemas.openxmlformats.org/officeDocument/2006/relationships/hyperlink" Target="https://kotobank.jp/zhjaword/&#24754;&#35266;" TargetMode="External"/><Relationship Id="rId336" Type="http://schemas.openxmlformats.org/officeDocument/2006/relationships/hyperlink" Target="https://kotobank.jp/zhjaword/&#27531;&#30041;" TargetMode="External"/><Relationship Id="rId543" Type="http://schemas.openxmlformats.org/officeDocument/2006/relationships/hyperlink" Target="https://kotobank.jp/zhjaword/&#20986;&#38590;&#39064;" TargetMode="External"/><Relationship Id="rId1173" Type="http://schemas.openxmlformats.org/officeDocument/2006/relationships/hyperlink" Target="https://kotobank.jp/zhjaword/&#23792;&#22238;&#36335;&#36716;" TargetMode="External"/><Relationship Id="rId1380" Type="http://schemas.openxmlformats.org/officeDocument/2006/relationships/hyperlink" Target="https://kotobank.jp/zhjaword/&#20379;&#19981;&#24212;&#27714;" TargetMode="External"/><Relationship Id="rId2017" Type="http://schemas.openxmlformats.org/officeDocument/2006/relationships/hyperlink" Target="https://kotobank.jp/zhjaword/&#24314;&#26641;" TargetMode="External"/><Relationship Id="rId2224" Type="http://schemas.openxmlformats.org/officeDocument/2006/relationships/hyperlink" Target="https://kotobank.jp/zhjaword/&#31454;&#30456;" TargetMode="External"/><Relationship Id="rId3622" Type="http://schemas.openxmlformats.org/officeDocument/2006/relationships/hyperlink" Target="https://kotobank.jp/zhjaword/&#28145;&#22887;" TargetMode="External"/><Relationship Id="rId5587" Type="http://schemas.openxmlformats.org/officeDocument/2006/relationships/hyperlink" Target="https://kotobank.jp/zhjaword/&#24635;&#35745;" TargetMode="External"/><Relationship Id="rId6985" Type="http://schemas.openxmlformats.org/officeDocument/2006/relationships/hyperlink" Target="https://cjjc.weblio.jp/content/&#24863;&#26579;&#21147;" TargetMode="External"/><Relationship Id="rId7829" Type="http://schemas.openxmlformats.org/officeDocument/2006/relationships/hyperlink" Target="https://cjjc.weblio.jp/content/&#33410;&#27668;" TargetMode="External"/><Relationship Id="rId9044" Type="http://schemas.openxmlformats.org/officeDocument/2006/relationships/hyperlink" Target="https://cjjc.weblio.jp/content/&#21220;&#24037;&#20461;&#23398;" TargetMode="External"/><Relationship Id="rId9251" Type="http://schemas.openxmlformats.org/officeDocument/2006/relationships/hyperlink" Target="https://cjjc.weblio.jp/content/&#26432;&#25163;" TargetMode="External"/><Relationship Id="rId403" Type="http://schemas.openxmlformats.org/officeDocument/2006/relationships/hyperlink" Target="https://kotobank.jp/zhjaword/&#30021;&#38144;" TargetMode="External"/><Relationship Id="rId750" Type="http://schemas.openxmlformats.org/officeDocument/2006/relationships/hyperlink" Target="https://kotobank.jp/zhjaword/&#25285;&#23376;" TargetMode="External"/><Relationship Id="rId1033" Type="http://schemas.openxmlformats.org/officeDocument/2006/relationships/hyperlink" Target="https://kotobank.jp/zhjaword/&#21457;&#28304;&#22320;" TargetMode="External"/><Relationship Id="rId2431" Type="http://schemas.openxmlformats.org/officeDocument/2006/relationships/hyperlink" Target="https://kotobank.jp/zhjaword/&#21475;&#21736;" TargetMode="External"/><Relationship Id="rId4189" Type="http://schemas.openxmlformats.org/officeDocument/2006/relationships/hyperlink" Target="https://kotobank.jp/zhjaword/&#25512;&#27979;" TargetMode="External"/><Relationship Id="rId5794" Type="http://schemas.openxmlformats.org/officeDocument/2006/relationships/hyperlink" Target="https://cjjc.weblio.jp/content/&#21322;&#22330;" TargetMode="External"/><Relationship Id="rId6638" Type="http://schemas.openxmlformats.org/officeDocument/2006/relationships/hyperlink" Target="https://cjjc.weblio.jp/content/&#21160;&#24863;" TargetMode="External"/><Relationship Id="rId6845" Type="http://schemas.openxmlformats.org/officeDocument/2006/relationships/hyperlink" Target="https://cjjc.weblio.jp/content/&#20998;&#26126;" TargetMode="External"/><Relationship Id="rId8060" Type="http://schemas.openxmlformats.org/officeDocument/2006/relationships/hyperlink" Target="https://cjjc.weblio.jp/content/&#24320;&#21475;" TargetMode="External"/><Relationship Id="rId9111" Type="http://schemas.openxmlformats.org/officeDocument/2006/relationships/hyperlink" Target="https://cjjc.weblio.jp/content/&#36259;&#21619;" TargetMode="External"/><Relationship Id="rId11181" Type="http://schemas.openxmlformats.org/officeDocument/2006/relationships/hyperlink" Target="https://cjjc.weblio.jp/content/&#20027;&#28436;" TargetMode="External"/><Relationship Id="rId610" Type="http://schemas.openxmlformats.org/officeDocument/2006/relationships/hyperlink" Target="https://kotobank.jp/zhjaword/&#32431;&#27905;" TargetMode="External"/><Relationship Id="rId1240" Type="http://schemas.openxmlformats.org/officeDocument/2006/relationships/hyperlink" Target="https://kotobank.jp/zhjaword/&#25913;&#21517;" TargetMode="External"/><Relationship Id="rId4049" Type="http://schemas.openxmlformats.org/officeDocument/2006/relationships/hyperlink" Target="https://kotobank.jp/zhjaword/&#33150;" TargetMode="External"/><Relationship Id="rId4396" Type="http://schemas.openxmlformats.org/officeDocument/2006/relationships/hyperlink" Target="https://kotobank.jp/zhjaword/&#20116;&#26143;&#32423;" TargetMode="External"/><Relationship Id="rId5447" Type="http://schemas.openxmlformats.org/officeDocument/2006/relationships/hyperlink" Target="https://kotobank.jp/zhjaword/&#35832;&#22810;" TargetMode="External"/><Relationship Id="rId5654" Type="http://schemas.openxmlformats.org/officeDocument/2006/relationships/hyperlink" Target="https://cjjc.weblio.jp/content/&#32618;&#39745;&#31096;&#39318;" TargetMode="External"/><Relationship Id="rId5861" Type="http://schemas.openxmlformats.org/officeDocument/2006/relationships/hyperlink" Target="https://cjjc.weblio.jp/content/&#32972;&#35829;" TargetMode="External"/><Relationship Id="rId6705" Type="http://schemas.openxmlformats.org/officeDocument/2006/relationships/hyperlink" Target="https://cjjc.weblio.jp/content/&#21702;&#21990;" TargetMode="External"/><Relationship Id="rId6912" Type="http://schemas.openxmlformats.org/officeDocument/2006/relationships/hyperlink" Target="https://cjjc.weblio.jp/content/&#28014;&#29616;" TargetMode="External"/><Relationship Id="rId11041" Type="http://schemas.openxmlformats.org/officeDocument/2006/relationships/hyperlink" Target="https://cjjc.weblio.jp/content/&#20105;&#27668;" TargetMode="External"/><Relationship Id="rId1100" Type="http://schemas.openxmlformats.org/officeDocument/2006/relationships/hyperlink" Target="https://kotobank.jp/zhjaword/&#32495;&#38395;" TargetMode="External"/><Relationship Id="rId4256" Type="http://schemas.openxmlformats.org/officeDocument/2006/relationships/hyperlink" Target="https://kotobank.jp/zhjaword/&#26202;&#26399;" TargetMode="External"/><Relationship Id="rId4463" Type="http://schemas.openxmlformats.org/officeDocument/2006/relationships/hyperlink" Target="https://kotobank.jp/zhjaword/&#19979;&#23665;" TargetMode="External"/><Relationship Id="rId4670" Type="http://schemas.openxmlformats.org/officeDocument/2006/relationships/hyperlink" Target="https://kotobank.jp/zhjaword/&#20241;&#30496;" TargetMode="External"/><Relationship Id="rId5307" Type="http://schemas.openxmlformats.org/officeDocument/2006/relationships/hyperlink" Target="https://kotobank.jp/zhjaword/&#38453;&#33829;" TargetMode="External"/><Relationship Id="rId5514" Type="http://schemas.openxmlformats.org/officeDocument/2006/relationships/hyperlink" Target="https://kotobank.jp/zhjaword/&#29366;&#20803;" TargetMode="External"/><Relationship Id="rId5721" Type="http://schemas.openxmlformats.org/officeDocument/2006/relationships/hyperlink" Target="https://cjjc.weblio.jp/content/&#33258;&#31216;" TargetMode="External"/><Relationship Id="rId8877" Type="http://schemas.openxmlformats.org/officeDocument/2006/relationships/hyperlink" Target="https://cjjc.weblio.jp/content/&#29942;&#39048;" TargetMode="External"/><Relationship Id="rId9928" Type="http://schemas.openxmlformats.org/officeDocument/2006/relationships/hyperlink" Target="https://cjjc.weblio.jp/content/&#36864;&#23398;" TargetMode="External"/><Relationship Id="rId1917" Type="http://schemas.openxmlformats.org/officeDocument/2006/relationships/hyperlink" Target="https://kotobank.jp/zhjaword/&#24524;" TargetMode="External"/><Relationship Id="rId3065" Type="http://schemas.openxmlformats.org/officeDocument/2006/relationships/hyperlink" Target="https://kotobank.jp/zhjaword/&#26049;&#35266;" TargetMode="External"/><Relationship Id="rId3272" Type="http://schemas.openxmlformats.org/officeDocument/2006/relationships/hyperlink" Target="https://kotobank.jp/zhjaword/&#28508;&#33351;" TargetMode="External"/><Relationship Id="rId4116" Type="http://schemas.openxmlformats.org/officeDocument/2006/relationships/hyperlink" Target="https://kotobank.jp/zhjaword/&#20572;&#19994;" TargetMode="External"/><Relationship Id="rId4323" Type="http://schemas.openxmlformats.org/officeDocument/2006/relationships/hyperlink" Target="https://kotobank.jp/zhjaword/&#28201;&#27849;" TargetMode="External"/><Relationship Id="rId4530" Type="http://schemas.openxmlformats.org/officeDocument/2006/relationships/hyperlink" Target="https://kotobank.jp/zhjaword/&#39321;&#27700;" TargetMode="External"/><Relationship Id="rId7479" Type="http://schemas.openxmlformats.org/officeDocument/2006/relationships/hyperlink" Target="https://cjjc.weblio.jp/content/&#32531;&#32531;" TargetMode="External"/><Relationship Id="rId7686" Type="http://schemas.openxmlformats.org/officeDocument/2006/relationships/hyperlink" Target="https://cjjc.weblio.jp/content/&#27516;&#28781;" TargetMode="External"/><Relationship Id="rId7893" Type="http://schemas.openxmlformats.org/officeDocument/2006/relationships/hyperlink" Target="https://cjjc.weblio.jp/content/&#28024;&#27873;" TargetMode="External"/><Relationship Id="rId8737" Type="http://schemas.openxmlformats.org/officeDocument/2006/relationships/hyperlink" Target="https://cjjc.weblio.jp/content/&#33041;&#31563;" TargetMode="External"/><Relationship Id="rId8944" Type="http://schemas.openxmlformats.org/officeDocument/2006/relationships/hyperlink" Target="https://cjjc.weblio.jp/content/&#27668;&#36136;" TargetMode="External"/><Relationship Id="rId193" Type="http://schemas.openxmlformats.org/officeDocument/2006/relationships/hyperlink" Target="https://kotobank.jp/zhjaword/&#20415;&#25463;" TargetMode="External"/><Relationship Id="rId2081" Type="http://schemas.openxmlformats.org/officeDocument/2006/relationships/hyperlink" Target="https://kotobank.jp/zhjaword/&#25945;&#26465;" TargetMode="External"/><Relationship Id="rId3132" Type="http://schemas.openxmlformats.org/officeDocument/2006/relationships/hyperlink" Target="https://kotobank.jp/zhjaword/&#21697;&#24503;" TargetMode="External"/><Relationship Id="rId6288" Type="http://schemas.openxmlformats.org/officeDocument/2006/relationships/hyperlink" Target="https://cjjc.weblio.jp/content/&#38500;&#22806;" TargetMode="External"/><Relationship Id="rId6495" Type="http://schemas.openxmlformats.org/officeDocument/2006/relationships/hyperlink" Target="https://cjjc.weblio.jp/content/&#23548;&#24072;" TargetMode="External"/><Relationship Id="rId7339" Type="http://schemas.openxmlformats.org/officeDocument/2006/relationships/hyperlink" Target="https://cjjc.weblio.jp/content/&#20309;&#24517;" TargetMode="External"/><Relationship Id="rId7546" Type="http://schemas.openxmlformats.org/officeDocument/2006/relationships/hyperlink" Target="https://cjjc.weblio.jp/content/&#27963;&#26399;" TargetMode="External"/><Relationship Id="rId7753" Type="http://schemas.openxmlformats.org/officeDocument/2006/relationships/hyperlink" Target="https://cjjc.weblio.jp/content/&#35762;&#35299;" TargetMode="External"/><Relationship Id="rId10667" Type="http://schemas.openxmlformats.org/officeDocument/2006/relationships/hyperlink" Target="https://cjjc.weblio.jp/content/&#19968;&#26080;&#25152;&#30693;" TargetMode="External"/><Relationship Id="rId10874" Type="http://schemas.openxmlformats.org/officeDocument/2006/relationships/hyperlink" Target="https://cjjc.weblio.jp/content/&#36828;&#35265;" TargetMode="External"/><Relationship Id="rId260" Type="http://schemas.openxmlformats.org/officeDocument/2006/relationships/hyperlink" Target="https://kotobank.jp/zhjaword/&#19981;&#25032;" TargetMode="External"/><Relationship Id="rId5097" Type="http://schemas.openxmlformats.org/officeDocument/2006/relationships/hyperlink" Target="https://kotobank.jp/zhjaword/&#36926;&#26399;" TargetMode="External"/><Relationship Id="rId6148" Type="http://schemas.openxmlformats.org/officeDocument/2006/relationships/hyperlink" Target="https://cjjc.weblio.jp/content/&#27785;&#30008;&#30008;" TargetMode="External"/><Relationship Id="rId6355" Type="http://schemas.openxmlformats.org/officeDocument/2006/relationships/hyperlink" Target="https://cjjc.weblio.jp/content/&#36176;&#25945;" TargetMode="External"/><Relationship Id="rId7406" Type="http://schemas.openxmlformats.org/officeDocument/2006/relationships/hyperlink" Target="https://cjjc.weblio.jp/content/&#21518;&#32493;" TargetMode="External"/><Relationship Id="rId7960" Type="http://schemas.openxmlformats.org/officeDocument/2006/relationships/hyperlink" Target="https://cjjc.weblio.jp/content/&#38745;&#27490;" TargetMode="External"/><Relationship Id="rId8804" Type="http://schemas.openxmlformats.org/officeDocument/2006/relationships/hyperlink" Target="https://cjjc.weblio.jp/content/&#37197;&#38899;" TargetMode="External"/><Relationship Id="rId10527" Type="http://schemas.openxmlformats.org/officeDocument/2006/relationships/hyperlink" Target="https://cjjc.weblio.jp/content/&#21388;&#20518;" TargetMode="External"/><Relationship Id="rId10734" Type="http://schemas.openxmlformats.org/officeDocument/2006/relationships/hyperlink" Target="https://cjjc.weblio.jp/content/&#40560;" TargetMode="External"/><Relationship Id="rId10941" Type="http://schemas.openxmlformats.org/officeDocument/2006/relationships/hyperlink" Target="https://cjjc.weblio.jp/content/&#36131;&#22791;" TargetMode="External"/><Relationship Id="rId120" Type="http://schemas.openxmlformats.org/officeDocument/2006/relationships/hyperlink" Target="https://kotobank.jp/zhjaword/&#26292;&#39118;&#39588;&#38632;" TargetMode="External"/><Relationship Id="rId2898" Type="http://schemas.openxmlformats.org/officeDocument/2006/relationships/hyperlink" Target="https://kotobank.jp/zhjaword/&#21517;&#22768;" TargetMode="External"/><Relationship Id="rId3949" Type="http://schemas.openxmlformats.org/officeDocument/2006/relationships/hyperlink" Target="https://kotobank.jp/zhjaword/&#32032;&#26448;" TargetMode="External"/><Relationship Id="rId5164" Type="http://schemas.openxmlformats.org/officeDocument/2006/relationships/hyperlink" Target="https://kotobank.jp/zhjaword/&#23731;&#27597;" TargetMode="External"/><Relationship Id="rId6008" Type="http://schemas.openxmlformats.org/officeDocument/2006/relationships/hyperlink" Target="https://cjjc.weblio.jp/content/&#19981;&#20102;&#20102;&#20043;" TargetMode="External"/><Relationship Id="rId6215" Type="http://schemas.openxmlformats.org/officeDocument/2006/relationships/hyperlink" Target="https://cjjc.weblio.jp/content/&#20914;&#21050;" TargetMode="External"/><Relationship Id="rId6562" Type="http://schemas.openxmlformats.org/officeDocument/2006/relationships/hyperlink" Target="https://cjjc.weblio.jp/content/&#24351;&#23376;" TargetMode="External"/><Relationship Id="rId7613" Type="http://schemas.openxmlformats.org/officeDocument/2006/relationships/hyperlink" Target="https://cjjc.weblio.jp/content/&#24613;&#24615;" TargetMode="External"/><Relationship Id="rId7820" Type="http://schemas.openxmlformats.org/officeDocument/2006/relationships/hyperlink" Target="https://cjjc.weblio.jp/content/&#25509;&#36865;" TargetMode="External"/><Relationship Id="rId10801" Type="http://schemas.openxmlformats.org/officeDocument/2006/relationships/hyperlink" Target="https://cjjc.weblio.jp/content/&#26377;&#26395;" TargetMode="External"/><Relationship Id="rId2758" Type="http://schemas.openxmlformats.org/officeDocument/2006/relationships/hyperlink" Target="https://kotobank.jp/zhjaword/&#33853;&#24046;" TargetMode="External"/><Relationship Id="rId2965" Type="http://schemas.openxmlformats.org/officeDocument/2006/relationships/hyperlink" Target="https://kotobank.jp/zhjaword/&#38590;&#22788;" TargetMode="External"/><Relationship Id="rId3809" Type="http://schemas.openxmlformats.org/officeDocument/2006/relationships/hyperlink" Target="https://kotobank.jp/zhjaword/&#26803;" TargetMode="External"/><Relationship Id="rId5024" Type="http://schemas.openxmlformats.org/officeDocument/2006/relationships/hyperlink" Target="https://kotobank.jp/zhjaword/&#24212;&#36992;" TargetMode="External"/><Relationship Id="rId5371" Type="http://schemas.openxmlformats.org/officeDocument/2006/relationships/hyperlink" Target="https://kotobank.jp/zhjaword/&#27490;&#34880;" TargetMode="External"/><Relationship Id="rId6422" Type="http://schemas.openxmlformats.org/officeDocument/2006/relationships/hyperlink" Target="https://cjjc.weblio.jp/content/&#22823;&#23478;&#24237;" TargetMode="External"/><Relationship Id="rId9578" Type="http://schemas.openxmlformats.org/officeDocument/2006/relationships/hyperlink" Target="https://cjjc.weblio.jp/content/&#27700;&#31649;" TargetMode="External"/><Relationship Id="rId9785" Type="http://schemas.openxmlformats.org/officeDocument/2006/relationships/hyperlink" Target="https://cjjc.weblio.jp/content/&#20307;&#28201;" TargetMode="External"/><Relationship Id="rId9992" Type="http://schemas.openxmlformats.org/officeDocument/2006/relationships/hyperlink" Target="https://cjjc.weblio.jp/content/&#24448;&#36820;" TargetMode="External"/><Relationship Id="rId937" Type="http://schemas.openxmlformats.org/officeDocument/2006/relationships/hyperlink" Target="https://kotobank.jp/zhjaword/&#36887;" TargetMode="External"/><Relationship Id="rId1567" Type="http://schemas.openxmlformats.org/officeDocument/2006/relationships/hyperlink" Target="https://kotobank.jp/zhjaword/&#20989;&#25480;" TargetMode="External"/><Relationship Id="rId1774" Type="http://schemas.openxmlformats.org/officeDocument/2006/relationships/hyperlink" Target="https://kotobank.jp/zhjaword/&#24908;&#20081;" TargetMode="External"/><Relationship Id="rId1981" Type="http://schemas.openxmlformats.org/officeDocument/2006/relationships/hyperlink" Target="https://kotobank.jp/zhjaword/&#30417;&#35270;" TargetMode="External"/><Relationship Id="rId2618" Type="http://schemas.openxmlformats.org/officeDocument/2006/relationships/hyperlink" Target="https://kotobank.jp/zhjaword/&#33391;" TargetMode="External"/><Relationship Id="rId2825" Type="http://schemas.openxmlformats.org/officeDocument/2006/relationships/hyperlink" Target="https://kotobank.jp/zhjaword/&#32654;&#28385;" TargetMode="External"/><Relationship Id="rId4180" Type="http://schemas.openxmlformats.org/officeDocument/2006/relationships/hyperlink" Target="https://kotobank.jp/zhjaword/&#28034;" TargetMode="External"/><Relationship Id="rId5231" Type="http://schemas.openxmlformats.org/officeDocument/2006/relationships/hyperlink" Target="https://kotobank.jp/zhjaword/&#31364;" TargetMode="External"/><Relationship Id="rId8387" Type="http://schemas.openxmlformats.org/officeDocument/2006/relationships/hyperlink" Target="https://cjjc.weblio.jp/content/&#39046;&#38431;" TargetMode="External"/><Relationship Id="rId8594" Type="http://schemas.openxmlformats.org/officeDocument/2006/relationships/hyperlink" Target="https://cjjc.weblio.jp/content/&#36855;&#36335;" TargetMode="External"/><Relationship Id="rId9438" Type="http://schemas.openxmlformats.org/officeDocument/2006/relationships/hyperlink" Target="https://cjjc.weblio.jp/content/&#23454;&#36136;" TargetMode="External"/><Relationship Id="rId9645" Type="http://schemas.openxmlformats.org/officeDocument/2006/relationships/hyperlink" Target="https://cjjc.weblio.jp/content/&#20284;&#26366;&#30456;&#35782;" TargetMode="External"/><Relationship Id="rId9852" Type="http://schemas.openxmlformats.org/officeDocument/2006/relationships/hyperlink" Target="https://cjjc.weblio.jp/content/&#21516;&#31561;" TargetMode="External"/><Relationship Id="rId66" Type="http://schemas.openxmlformats.org/officeDocument/2006/relationships/hyperlink" Target="https://kotobank.jp/zhjaword/&#39041;&#22870;" TargetMode="External"/><Relationship Id="rId1427" Type="http://schemas.openxmlformats.org/officeDocument/2006/relationships/hyperlink" Target="https://kotobank.jp/zhjaword/&#39038;&#19981;&#19978;" TargetMode="External"/><Relationship Id="rId1634" Type="http://schemas.openxmlformats.org/officeDocument/2006/relationships/hyperlink" Target="https://kotobank.jp/zhjaword/&#26680;&#33021;" TargetMode="External"/><Relationship Id="rId1841" Type="http://schemas.openxmlformats.org/officeDocument/2006/relationships/hyperlink" Target="https://kotobank.jp/zhjaword/&#36135;&#36710;" TargetMode="External"/><Relationship Id="rId4040" Type="http://schemas.openxmlformats.org/officeDocument/2006/relationships/hyperlink" Target="https://kotobank.jp/zhjaword/&#35752;&#20215;&#36824;&#20215;" TargetMode="External"/><Relationship Id="rId4997" Type="http://schemas.openxmlformats.org/officeDocument/2006/relationships/hyperlink" Target="https://kotobank.jp/zhjaword/&#38544;&#24739;" TargetMode="External"/><Relationship Id="rId7196" Type="http://schemas.openxmlformats.org/officeDocument/2006/relationships/hyperlink" Target="https://cjjc.weblio.jp/content/&#36143;&#36890;" TargetMode="External"/><Relationship Id="rId8247" Type="http://schemas.openxmlformats.org/officeDocument/2006/relationships/hyperlink" Target="https://cjjc.weblio.jp/content/&#21171;&#21160;&#21147;" TargetMode="External"/><Relationship Id="rId8454" Type="http://schemas.openxmlformats.org/officeDocument/2006/relationships/hyperlink" Target="https://cjjc.weblio.jp/content/&#23653;&#34892;" TargetMode="External"/><Relationship Id="rId8661" Type="http://schemas.openxmlformats.org/officeDocument/2006/relationships/hyperlink" Target="https://cjjc.weblio.jp/content/&#30446;&#30340;&#22320;" TargetMode="External"/><Relationship Id="rId9505" Type="http://schemas.openxmlformats.org/officeDocument/2006/relationships/hyperlink" Target="https://cjjc.weblio.jp/content/&#39318;&#21019;" TargetMode="External"/><Relationship Id="rId9712" Type="http://schemas.openxmlformats.org/officeDocument/2006/relationships/hyperlink" Target="https://cjjc.weblio.jp/content/&#22826;&#24179;" TargetMode="External"/><Relationship Id="rId10177" Type="http://schemas.openxmlformats.org/officeDocument/2006/relationships/hyperlink" Target="https://cjjc.weblio.jp/content/&#34430;" TargetMode="External"/><Relationship Id="rId10384" Type="http://schemas.openxmlformats.org/officeDocument/2006/relationships/hyperlink" Target="https://cjjc.weblio.jp/content/&#20982;&#24694;" TargetMode="External"/><Relationship Id="rId10591" Type="http://schemas.openxmlformats.org/officeDocument/2006/relationships/hyperlink" Target="https://cjjc.weblio.jp/content/&#19968;&#25226;&#25163;" TargetMode="External"/><Relationship Id="rId11228" Type="http://schemas.openxmlformats.org/officeDocument/2006/relationships/hyperlink" Target="https://cjjc.weblio.jp/content/&#22766;" TargetMode="External"/><Relationship Id="rId3599" Type="http://schemas.openxmlformats.org/officeDocument/2006/relationships/hyperlink" Target="https://kotobank.jp/zhjaword/&#35774;" TargetMode="External"/><Relationship Id="rId4857" Type="http://schemas.openxmlformats.org/officeDocument/2006/relationships/hyperlink" Target="https://kotobank.jp/zhjaword/&#37326;&#24515;" TargetMode="External"/><Relationship Id="rId7056" Type="http://schemas.openxmlformats.org/officeDocument/2006/relationships/hyperlink" Target="https://cjjc.weblio.jp/content/&#32789;&#22320;" TargetMode="External"/><Relationship Id="rId7263" Type="http://schemas.openxmlformats.org/officeDocument/2006/relationships/hyperlink" Target="https://cjjc.weblio.jp/content/&#36807;&#30828;" TargetMode="External"/><Relationship Id="rId7470" Type="http://schemas.openxmlformats.org/officeDocument/2006/relationships/hyperlink" Target="https://cjjc.weblio.jp/content/&#27426;&#32858;" TargetMode="External"/><Relationship Id="rId8107" Type="http://schemas.openxmlformats.org/officeDocument/2006/relationships/hyperlink" Target="https://cjjc.weblio.jp/content/&#21487;&#35266;" TargetMode="External"/><Relationship Id="rId8314" Type="http://schemas.openxmlformats.org/officeDocument/2006/relationships/hyperlink" Target="https://cjjc.weblio.jp/content/&#31435;&#36275;" TargetMode="External"/><Relationship Id="rId8521" Type="http://schemas.openxmlformats.org/officeDocument/2006/relationships/hyperlink" Target="https://cjjc.weblio.jp/content/&#33541;&#21488;(&#37202;)" TargetMode="External"/><Relationship Id="rId10037" Type="http://schemas.openxmlformats.org/officeDocument/2006/relationships/hyperlink" Target="https://cjjc.weblio.jp/content/&#30031;&#24807;" TargetMode="External"/><Relationship Id="rId10244" Type="http://schemas.openxmlformats.org/officeDocument/2006/relationships/hyperlink" Target="https://cjjc.weblio.jp/content/&#30456;&#36830;" TargetMode="External"/><Relationship Id="rId1701" Type="http://schemas.openxmlformats.org/officeDocument/2006/relationships/hyperlink" Target="https://kotobank.jp/zhjaword/&#32993;&#38393;" TargetMode="External"/><Relationship Id="rId3459" Type="http://schemas.openxmlformats.org/officeDocument/2006/relationships/hyperlink" Target="https://kotobank.jp/zhjaword/&#20219;&#26399;" TargetMode="External"/><Relationship Id="rId3666" Type="http://schemas.openxmlformats.org/officeDocument/2006/relationships/hyperlink" Target="https://kotobank.jp/zhjaword/&#30465;&#30053;" TargetMode="External"/><Relationship Id="rId5908" Type="http://schemas.openxmlformats.org/officeDocument/2006/relationships/hyperlink" Target="https://cjjc.weblio.jp/content/&#21464;&#38761;" TargetMode="External"/><Relationship Id="rId6072" Type="http://schemas.openxmlformats.org/officeDocument/2006/relationships/hyperlink" Target="https://cjjc.weblio.jp/content/&#25805;&#25511;" TargetMode="External"/><Relationship Id="rId7123" Type="http://schemas.openxmlformats.org/officeDocument/2006/relationships/hyperlink" Target="https://cjjc.weblio.jp/content/&#27837;&#21517;&#38035;&#35465;" TargetMode="External"/><Relationship Id="rId7330" Type="http://schemas.openxmlformats.org/officeDocument/2006/relationships/hyperlink" Target="https://cjjc.weblio.jp/content/&#31166;&#33495;" TargetMode="External"/><Relationship Id="rId10451" Type="http://schemas.openxmlformats.org/officeDocument/2006/relationships/hyperlink" Target="https://cjjc.weblio.jp/content/&#23398;&#23376;" TargetMode="External"/><Relationship Id="rId587" Type="http://schemas.openxmlformats.org/officeDocument/2006/relationships/hyperlink" Target="https://kotobank.jp/zhjaword/&#20256;&#22855;" TargetMode="External"/><Relationship Id="rId2268" Type="http://schemas.openxmlformats.org/officeDocument/2006/relationships/hyperlink" Target="https://kotobank.jp/zhjaword/&#38816;&#36524;" TargetMode="External"/><Relationship Id="rId3319" Type="http://schemas.openxmlformats.org/officeDocument/2006/relationships/hyperlink" Target="https://kotobank.jp/zhjaword/&#20146;&#29983;" TargetMode="External"/><Relationship Id="rId3873" Type="http://schemas.openxmlformats.org/officeDocument/2006/relationships/hyperlink" Target="https://kotobank.jp/zhjaword/&#30561;&#34955;" TargetMode="External"/><Relationship Id="rId4717" Type="http://schemas.openxmlformats.org/officeDocument/2006/relationships/hyperlink" Target="https://kotobank.jp/zhjaword/&#24748;&#27530;" TargetMode="External"/><Relationship Id="rId4924" Type="http://schemas.openxmlformats.org/officeDocument/2006/relationships/hyperlink" Target="https://kotobank.jp/zhjaword/&#19968;&#38149;&#31909;" TargetMode="External"/><Relationship Id="rId9088" Type="http://schemas.openxmlformats.org/officeDocument/2006/relationships/hyperlink" Target="https://cjjc.weblio.jp/content/&#27714;&#23398;" TargetMode="External"/><Relationship Id="rId9295" Type="http://schemas.openxmlformats.org/officeDocument/2006/relationships/hyperlink" Target="https://cjjc.weblio.jp/content/&#19978;&#36848;" TargetMode="External"/><Relationship Id="rId10104" Type="http://schemas.openxmlformats.org/officeDocument/2006/relationships/hyperlink" Target="https://cjjc.weblio.jp/content/&#26080;&#25152;&#20316;&#20026;" TargetMode="External"/><Relationship Id="rId10311" Type="http://schemas.openxmlformats.org/officeDocument/2006/relationships/hyperlink" Target="https://cjjc.weblio.jp/content/&#25658;&#25163;" TargetMode="External"/><Relationship Id="rId447" Type="http://schemas.openxmlformats.org/officeDocument/2006/relationships/hyperlink" Target="https://kotobank.jp/zhjaword/&#25104;&#25165;" TargetMode="External"/><Relationship Id="rId794" Type="http://schemas.openxmlformats.org/officeDocument/2006/relationships/hyperlink" Target="https://kotobank.jp/zhjaword/&#24471;&#25163;" TargetMode="External"/><Relationship Id="rId1077" Type="http://schemas.openxmlformats.org/officeDocument/2006/relationships/hyperlink" Target="https://kotobank.jp/zhjaword/&#38450;&#30123;" TargetMode="External"/><Relationship Id="rId2128" Type="http://schemas.openxmlformats.org/officeDocument/2006/relationships/hyperlink" Target="https://kotobank.jp/zhjaword/&#35299;&#20307;" TargetMode="External"/><Relationship Id="rId2475" Type="http://schemas.openxmlformats.org/officeDocument/2006/relationships/hyperlink" Target="https://kotobank.jp/zhjaword/&#29378;&#27426;&#33410;" TargetMode="External"/><Relationship Id="rId2682" Type="http://schemas.openxmlformats.org/officeDocument/2006/relationships/hyperlink" Target="https://kotobank.jp/zhjaword/&#30041;&#24515;" TargetMode="External"/><Relationship Id="rId3526" Type="http://schemas.openxmlformats.org/officeDocument/2006/relationships/hyperlink" Target="https://kotobank.jp/zhjaword/&#23234;&#23376;" TargetMode="External"/><Relationship Id="rId3733" Type="http://schemas.openxmlformats.org/officeDocument/2006/relationships/hyperlink" Target="https://kotobank.jp/zhjaword/&#21183;&#22836;" TargetMode="External"/><Relationship Id="rId3940" Type="http://schemas.openxmlformats.org/officeDocument/2006/relationships/hyperlink" Target="https://kotobank.jp/zhjaword/&#20439;" TargetMode="External"/><Relationship Id="rId6889" Type="http://schemas.openxmlformats.org/officeDocument/2006/relationships/hyperlink" Target="https://cjjc.weblio.jp/content/&#23553;&#39030;" TargetMode="External"/><Relationship Id="rId9155" Type="http://schemas.openxmlformats.org/officeDocument/2006/relationships/hyperlink" Target="https://cjjc.weblio.jp/content/&#20154;&#20107;" TargetMode="External"/><Relationship Id="rId654" Type="http://schemas.openxmlformats.org/officeDocument/2006/relationships/hyperlink" Target="https://kotobank.jp/zhjaword/&#31895;&#24515;&#22823;&#24847;" TargetMode="External"/><Relationship Id="rId861" Type="http://schemas.openxmlformats.org/officeDocument/2006/relationships/hyperlink" Target="https://kotobank.jp/zhjaword/&#30005;&#35759;" TargetMode="External"/><Relationship Id="rId1284" Type="http://schemas.openxmlformats.org/officeDocument/2006/relationships/hyperlink" Target="https://kotobank.jp/zhjaword/&#39640;&#36149;" TargetMode="External"/><Relationship Id="rId1491" Type="http://schemas.openxmlformats.org/officeDocument/2006/relationships/hyperlink" Target="https://kotobank.jp/zhjaword/&#20809;&#27901;" TargetMode="External"/><Relationship Id="rId2335" Type="http://schemas.openxmlformats.org/officeDocument/2006/relationships/hyperlink" Target="https://kotobank.jp/zhjaword/&#24320;&#21457;&#21830;" TargetMode="External"/><Relationship Id="rId2542" Type="http://schemas.openxmlformats.org/officeDocument/2006/relationships/hyperlink" Target="https://kotobank.jp/zhjaword/&#23013;&#29239;" TargetMode="External"/><Relationship Id="rId3800" Type="http://schemas.openxmlformats.org/officeDocument/2006/relationships/hyperlink" Target="https://kotobank.jp/zhjaword/&#21806;&#20215;" TargetMode="External"/><Relationship Id="rId5698" Type="http://schemas.openxmlformats.org/officeDocument/2006/relationships/hyperlink" Target="https://cjjc.weblio.jp/content/&#33258;&#23562;&#24515;" TargetMode="External"/><Relationship Id="rId6749" Type="http://schemas.openxmlformats.org/officeDocument/2006/relationships/hyperlink" Target="https://cjjc.weblio.jp/content/&#21457;&#35475;" TargetMode="External"/><Relationship Id="rId6956" Type="http://schemas.openxmlformats.org/officeDocument/2006/relationships/hyperlink" Target="https://cjjc.weblio.jp/content/&#35813;(&#20195;)" TargetMode="External"/><Relationship Id="rId9362" Type="http://schemas.openxmlformats.org/officeDocument/2006/relationships/hyperlink" Target="https://cjjc.weblio.jp/content/&#23457;&#25209;" TargetMode="External"/><Relationship Id="rId11085" Type="http://schemas.openxmlformats.org/officeDocument/2006/relationships/hyperlink" Target="https://cjjc.weblio.jp/content/&#30452;&#33267;" TargetMode="External"/><Relationship Id="rId307" Type="http://schemas.openxmlformats.org/officeDocument/2006/relationships/hyperlink" Target="https://kotobank.jp/zhjaword/&#27493;&#20240;" TargetMode="External"/><Relationship Id="rId514" Type="http://schemas.openxmlformats.org/officeDocument/2006/relationships/hyperlink" Target="https://kotobank.jp/zhjaword/&#20167;" TargetMode="External"/><Relationship Id="rId721" Type="http://schemas.openxmlformats.org/officeDocument/2006/relationships/hyperlink" Target="https://kotobank.jp/zhjaword/&#22823;&#24847;" TargetMode="External"/><Relationship Id="rId1144" Type="http://schemas.openxmlformats.org/officeDocument/2006/relationships/hyperlink" Target="https://kotobank.jp/zhjaword/&#20016;&#21402;" TargetMode="External"/><Relationship Id="rId1351" Type="http://schemas.openxmlformats.org/officeDocument/2006/relationships/hyperlink" Target="https://kotobank.jp/zhjaword/&#20844;&#31215;&#37329;" TargetMode="External"/><Relationship Id="rId2402" Type="http://schemas.openxmlformats.org/officeDocument/2006/relationships/hyperlink" Target="https://kotobank.jp/zhjaword/&#23458;&#26426;" TargetMode="External"/><Relationship Id="rId5558" Type="http://schemas.openxmlformats.org/officeDocument/2006/relationships/hyperlink" Target="https://kotobank.jp/zhjaword/&#33258;&#21147;&#26356;&#29983;" TargetMode="External"/><Relationship Id="rId5765" Type="http://schemas.openxmlformats.org/officeDocument/2006/relationships/hyperlink" Target="https://cjjc.weblio.jp/content/&#25226;&#20851;" TargetMode="External"/><Relationship Id="rId5972" Type="http://schemas.openxmlformats.org/officeDocument/2006/relationships/hyperlink" Target="https://cjjc.weblio.jp/content/&#33046;&#23376;" TargetMode="External"/><Relationship Id="rId6609" Type="http://schemas.openxmlformats.org/officeDocument/2006/relationships/hyperlink" Target="https://cjjc.weblio.jp/content/&#39030;&#32423;" TargetMode="External"/><Relationship Id="rId6816" Type="http://schemas.openxmlformats.org/officeDocument/2006/relationships/hyperlink" Target="https://cjjc.weblio.jp/content/&#39134;&#36291;" TargetMode="External"/><Relationship Id="rId8171" Type="http://schemas.openxmlformats.org/officeDocument/2006/relationships/hyperlink" Target="https://cjjc.weblio.jp/content/&#33510;&#38590;" TargetMode="External"/><Relationship Id="rId9015" Type="http://schemas.openxmlformats.org/officeDocument/2006/relationships/hyperlink" Target="https://cjjc.weblio.jp/content/&#25970;&#35784;" TargetMode="External"/><Relationship Id="rId9222" Type="http://schemas.openxmlformats.org/officeDocument/2006/relationships/hyperlink" Target="https://cjjc.weblio.jp/content/&#20837;&#36873;" TargetMode="External"/><Relationship Id="rId11152" Type="http://schemas.openxmlformats.org/officeDocument/2006/relationships/hyperlink" Target="https://cjjc.weblio.jp/content/&#37325;&#21019;" TargetMode="External"/><Relationship Id="rId1004" Type="http://schemas.openxmlformats.org/officeDocument/2006/relationships/hyperlink" Target="https://kotobank.jp/zhjaword/&#24681;&#24800;" TargetMode="External"/><Relationship Id="rId1211" Type="http://schemas.openxmlformats.org/officeDocument/2006/relationships/hyperlink" Target="https://kotobank.jp/zhjaword/&#38468;" TargetMode="External"/><Relationship Id="rId4367" Type="http://schemas.openxmlformats.org/officeDocument/2006/relationships/hyperlink" Target="https://kotobank.jp/zhjaword/&#26080;&#23478;&#21487;&#24402;" TargetMode="External"/><Relationship Id="rId4574" Type="http://schemas.openxmlformats.org/officeDocument/2006/relationships/hyperlink" Target="https://kotobank.jp/zhjaword/&#23567;&#21330;" TargetMode="External"/><Relationship Id="rId4781" Type="http://schemas.openxmlformats.org/officeDocument/2006/relationships/hyperlink" Target="https://kotobank.jp/zhjaword/&#27839;&#36884;" TargetMode="External"/><Relationship Id="rId5418" Type="http://schemas.openxmlformats.org/officeDocument/2006/relationships/hyperlink" Target="https://kotobank.jp/zhjaword/&#24544;&#23454;" TargetMode="External"/><Relationship Id="rId5625" Type="http://schemas.openxmlformats.org/officeDocument/2006/relationships/hyperlink" Target="https://kotobank.jp/zhjaword/&#29730;&#30952;" TargetMode="External"/><Relationship Id="rId5832" Type="http://schemas.openxmlformats.org/officeDocument/2006/relationships/hyperlink" Target="https://cjjc.weblio.jp/content/&#20445;&#37325;" TargetMode="External"/><Relationship Id="rId8031" Type="http://schemas.openxmlformats.org/officeDocument/2006/relationships/hyperlink" Target="https://cjjc.weblio.jp/content/&#21095;&#28872;" TargetMode="External"/><Relationship Id="rId8988" Type="http://schemas.openxmlformats.org/officeDocument/2006/relationships/hyperlink" Target="https://cjjc.weblio.jp/content/&#34388;&#35802;" TargetMode="External"/><Relationship Id="rId11012" Type="http://schemas.openxmlformats.org/officeDocument/2006/relationships/hyperlink" Target="https://cjjc.weblio.jp/content/&#36825;&#20250;&#20799;" TargetMode="External"/><Relationship Id="rId3176" Type="http://schemas.openxmlformats.org/officeDocument/2006/relationships/hyperlink" Target="https://kotobank.jp/zhjaword/&#26222;&#36890;&#20154;" TargetMode="External"/><Relationship Id="rId3383" Type="http://schemas.openxmlformats.org/officeDocument/2006/relationships/hyperlink" Target="https://kotobank.jp/zhjaword/&#21462;&#32988;" TargetMode="External"/><Relationship Id="rId3590" Type="http://schemas.openxmlformats.org/officeDocument/2006/relationships/hyperlink" Target="https://kotobank.jp/zhjaword/&#31245;&#31245;" TargetMode="External"/><Relationship Id="rId4227" Type="http://schemas.openxmlformats.org/officeDocument/2006/relationships/hyperlink" Target="https://kotobank.jp/zhjaword/&#25366;&#33510;" TargetMode="External"/><Relationship Id="rId4434" Type="http://schemas.openxmlformats.org/officeDocument/2006/relationships/hyperlink" Target="https://kotobank.jp/zhjaword/&#21916;&#22909;" TargetMode="External"/><Relationship Id="rId7797" Type="http://schemas.openxmlformats.org/officeDocument/2006/relationships/hyperlink" Target="https://cjjc.weblio.jp/content/&#21483;&#26495;" TargetMode="External"/><Relationship Id="rId2192" Type="http://schemas.openxmlformats.org/officeDocument/2006/relationships/hyperlink" Target="https://kotobank.jp/zhjaword/&#24778;&#22825;&#21160;&#22320;" TargetMode="External"/><Relationship Id="rId3036" Type="http://schemas.openxmlformats.org/officeDocument/2006/relationships/hyperlink" Target="https://kotobank.jp/zhjaword/&#22899;&#23167;" TargetMode="External"/><Relationship Id="rId3243" Type="http://schemas.openxmlformats.org/officeDocument/2006/relationships/hyperlink" Target="https://kotobank.jp/zhjaword/&#36801;&#23601;" TargetMode="External"/><Relationship Id="rId4641" Type="http://schemas.openxmlformats.org/officeDocument/2006/relationships/hyperlink" Target="https://kotobank.jp/zhjaword/&#33125;" TargetMode="External"/><Relationship Id="rId6399" Type="http://schemas.openxmlformats.org/officeDocument/2006/relationships/hyperlink" Target="https://cjjc.weblio.jp/content/&#31572;&#36777;" TargetMode="External"/><Relationship Id="rId8848" Type="http://schemas.openxmlformats.org/officeDocument/2006/relationships/hyperlink" Target="https://cjjc.weblio.jp/content/&#36139;&#23500;" TargetMode="External"/><Relationship Id="rId10778" Type="http://schemas.openxmlformats.org/officeDocument/2006/relationships/hyperlink" Target="https://cjjc.weblio.jp/content/&#30001;&#27492;&#21487;&#35265;" TargetMode="External"/><Relationship Id="rId10985" Type="http://schemas.openxmlformats.org/officeDocument/2006/relationships/hyperlink" Target="https://cjjc.weblio.jp/content/&#25307;&#25597;" TargetMode="External"/><Relationship Id="rId164" Type="http://schemas.openxmlformats.org/officeDocument/2006/relationships/hyperlink" Target="https://kotobank.jp/zhjaword/&#27604;&#35797;" TargetMode="External"/><Relationship Id="rId371" Type="http://schemas.openxmlformats.org/officeDocument/2006/relationships/hyperlink" Target="https://kotobank.jp/zhjaword/&#26597;&#25214;" TargetMode="External"/><Relationship Id="rId2052" Type="http://schemas.openxmlformats.org/officeDocument/2006/relationships/hyperlink" Target="https://kotobank.jp/zhjaword/&#37066;&#22806;" TargetMode="External"/><Relationship Id="rId3450" Type="http://schemas.openxmlformats.org/officeDocument/2006/relationships/hyperlink" Target="https://kotobank.jp/zhjaword/&#20154;&#36136;" TargetMode="External"/><Relationship Id="rId4501" Type="http://schemas.openxmlformats.org/officeDocument/2006/relationships/hyperlink" Target="https://kotobank.jp/zhjaword/&#38480;&#24230;" TargetMode="External"/><Relationship Id="rId6259" Type="http://schemas.openxmlformats.org/officeDocument/2006/relationships/hyperlink" Target="https://cjjc.weblio.jp/content/&#20986;&#22659;" TargetMode="External"/><Relationship Id="rId7657" Type="http://schemas.openxmlformats.org/officeDocument/2006/relationships/hyperlink" Target="https://cjjc.weblio.jp/content/&#23478;&#31165;" TargetMode="External"/><Relationship Id="rId7864" Type="http://schemas.openxmlformats.org/officeDocument/2006/relationships/hyperlink" Target="https://cjjc.weblio.jp/content/&#20511;&#29992;" TargetMode="External"/><Relationship Id="rId8708" Type="http://schemas.openxmlformats.org/officeDocument/2006/relationships/hyperlink" Target="https://cjjc.weblio.jp/content/&#20869;&#38656;" TargetMode="External"/><Relationship Id="rId8915" Type="http://schemas.openxmlformats.org/officeDocument/2006/relationships/hyperlink" Target="https://cjjc.weblio.jp/content/&#31048;&#31095;" TargetMode="External"/><Relationship Id="rId10638" Type="http://schemas.openxmlformats.org/officeDocument/2006/relationships/hyperlink" Target="https://cjjc.weblio.jp/content/&#20506;" TargetMode="External"/><Relationship Id="rId10845" Type="http://schemas.openxmlformats.org/officeDocument/2006/relationships/hyperlink" Target="https://cjjc.weblio.jp/content/&#27442;&#26395;" TargetMode="External"/><Relationship Id="rId3103" Type="http://schemas.openxmlformats.org/officeDocument/2006/relationships/hyperlink" Target="https://kotobank.jp/zhjaword/&#30130;&#21171;" TargetMode="External"/><Relationship Id="rId3310" Type="http://schemas.openxmlformats.org/officeDocument/2006/relationships/hyperlink" Target="https://kotobank.jp/zhjaword/&#20405;&#26435;" TargetMode="External"/><Relationship Id="rId5068" Type="http://schemas.openxmlformats.org/officeDocument/2006/relationships/hyperlink" Target="https://kotobank.jp/zhjaword/&#21451;&#24773;" TargetMode="External"/><Relationship Id="rId6466" Type="http://schemas.openxmlformats.org/officeDocument/2006/relationships/hyperlink" Target="https://cjjc.weblio.jp/content/&#32829;&#35823;" TargetMode="External"/><Relationship Id="rId6673" Type="http://schemas.openxmlformats.org/officeDocument/2006/relationships/hyperlink" Target="https://cjjc.weblio.jp/content/&#31471;&#27491;" TargetMode="External"/><Relationship Id="rId6880" Type="http://schemas.openxmlformats.org/officeDocument/2006/relationships/hyperlink" Target="https://cjjc.weblio.jp/content/&#39118;&#24773;" TargetMode="External"/><Relationship Id="rId7517" Type="http://schemas.openxmlformats.org/officeDocument/2006/relationships/hyperlink" Target="https://cjjc.weblio.jp/content/&#28784;&#24515;" TargetMode="External"/><Relationship Id="rId7724" Type="http://schemas.openxmlformats.org/officeDocument/2006/relationships/hyperlink" Target="https://cjjc.weblio.jp/content/&#31616;&#26131;" TargetMode="External"/><Relationship Id="rId7931" Type="http://schemas.openxmlformats.org/officeDocument/2006/relationships/hyperlink" Target="https://cjjc.weblio.jp/content/&#31934;&#36890;" TargetMode="External"/><Relationship Id="rId10705" Type="http://schemas.openxmlformats.org/officeDocument/2006/relationships/hyperlink" Target="https://cjjc.weblio.jp/content/&#27575;&#21220;" TargetMode="External"/><Relationship Id="rId231" Type="http://schemas.openxmlformats.org/officeDocument/2006/relationships/hyperlink" Target="https://kotobank.jp/zhjaword/&#24182;&#38750;" TargetMode="External"/><Relationship Id="rId2869" Type="http://schemas.openxmlformats.org/officeDocument/2006/relationships/hyperlink" Target="https://kotobank.jp/zhjaword/&#20813;&#30123;" TargetMode="External"/><Relationship Id="rId5275" Type="http://schemas.openxmlformats.org/officeDocument/2006/relationships/hyperlink" Target="https://kotobank.jp/zhjaword/&#29031;&#21150;" TargetMode="External"/><Relationship Id="rId5482" Type="http://schemas.openxmlformats.org/officeDocument/2006/relationships/hyperlink" Target="https://kotobank.jp/zhjaword/&#19987;&#26639;" TargetMode="External"/><Relationship Id="rId6119" Type="http://schemas.openxmlformats.org/officeDocument/2006/relationships/hyperlink" Target="https://cjjc.weblio.jp/content/&#24120;&#28201;" TargetMode="External"/><Relationship Id="rId6326" Type="http://schemas.openxmlformats.org/officeDocument/2006/relationships/hyperlink" Target="https://cjjc.weblio.jp/content/&#21561;&#25447;" TargetMode="External"/><Relationship Id="rId6533" Type="http://schemas.openxmlformats.org/officeDocument/2006/relationships/hyperlink" Target="https://cjjc.weblio.jp/content/&#20302;&#35895;" TargetMode="External"/><Relationship Id="rId6740" Type="http://schemas.openxmlformats.org/officeDocument/2006/relationships/hyperlink" Target="https://cjjc.weblio.jp/content/&#21457;&#24868;&#22270;&#24378;" TargetMode="External"/><Relationship Id="rId9689" Type="http://schemas.openxmlformats.org/officeDocument/2006/relationships/hyperlink" Target="https://cjjc.weblio.jp/content/&#38543;&#22788;&#21487;&#35265;" TargetMode="External"/><Relationship Id="rId9896" Type="http://schemas.openxmlformats.org/officeDocument/2006/relationships/hyperlink" Target="https://cjjc.weblio.jp/content/&#22270;&#20687;" TargetMode="External"/><Relationship Id="rId10912" Type="http://schemas.openxmlformats.org/officeDocument/2006/relationships/hyperlink" Target="https://cjjc.weblio.jp/content/&#25874;" TargetMode="External"/><Relationship Id="rId1678" Type="http://schemas.openxmlformats.org/officeDocument/2006/relationships/hyperlink" Target="https://kotobank.jp/zhjaword/&#21518;&#20195;" TargetMode="External"/><Relationship Id="rId1885" Type="http://schemas.openxmlformats.org/officeDocument/2006/relationships/hyperlink" Target="https://kotobank.jp/zhjaword/&#26497;&#38480;" TargetMode="External"/><Relationship Id="rId2729" Type="http://schemas.openxmlformats.org/officeDocument/2006/relationships/hyperlink" Target="https://kotobank.jp/zhjaword/&#38109;" TargetMode="External"/><Relationship Id="rId2936" Type="http://schemas.openxmlformats.org/officeDocument/2006/relationships/hyperlink" Target="https://kotobank.jp/zhjaword/&#26408;&#20598;" TargetMode="External"/><Relationship Id="rId4084" Type="http://schemas.openxmlformats.org/officeDocument/2006/relationships/hyperlink" Target="https://kotobank.jp/zhjaword/&#28155;&#21152;" TargetMode="External"/><Relationship Id="rId4291" Type="http://schemas.openxmlformats.org/officeDocument/2006/relationships/hyperlink" Target="https://kotobank.jp/zhjaword/&#24494;&#22411;" TargetMode="External"/><Relationship Id="rId5135" Type="http://schemas.openxmlformats.org/officeDocument/2006/relationships/hyperlink" Target="https://kotobank.jp/zhjaword/&#20803;&#32769;" TargetMode="External"/><Relationship Id="rId5342" Type="http://schemas.openxmlformats.org/officeDocument/2006/relationships/hyperlink" Target="https://kotobank.jp/zhjaword/&#20043;&#25152;&#20197;" TargetMode="External"/><Relationship Id="rId6600" Type="http://schemas.openxmlformats.org/officeDocument/2006/relationships/hyperlink" Target="https://cjjc.weblio.jp/content/&#25481;&#22836;" TargetMode="External"/><Relationship Id="rId8498" Type="http://schemas.openxmlformats.org/officeDocument/2006/relationships/hyperlink" Target="https://cjjc.weblio.jp/content/&#33033;&#25615;" TargetMode="External"/><Relationship Id="rId9549" Type="http://schemas.openxmlformats.org/officeDocument/2006/relationships/hyperlink" Target="https://cjjc.weblio.jp/content/&#26641;&#26408;" TargetMode="External"/><Relationship Id="rId9756" Type="http://schemas.openxmlformats.org/officeDocument/2006/relationships/hyperlink" Target="https://cjjc.weblio.jp/content/&#38518;&#37257;" TargetMode="External"/><Relationship Id="rId9963" Type="http://schemas.openxmlformats.org/officeDocument/2006/relationships/hyperlink" Target="https://cjjc.weblio.jp/content/&#22806;&#24418;" TargetMode="External"/><Relationship Id="rId908" Type="http://schemas.openxmlformats.org/officeDocument/2006/relationships/hyperlink" Target="https://kotobank.jp/zhjaword/&#19996;&#36947;&#20027;" TargetMode="External"/><Relationship Id="rId1538" Type="http://schemas.openxmlformats.org/officeDocument/2006/relationships/hyperlink" Target="https://kotobank.jp/zhjaword/&#36807;&#22833;" TargetMode="External"/><Relationship Id="rId4151" Type="http://schemas.openxmlformats.org/officeDocument/2006/relationships/hyperlink" Target="https://kotobank.jp/zhjaword/&#22836;&#37096;" TargetMode="External"/><Relationship Id="rId5202" Type="http://schemas.openxmlformats.org/officeDocument/2006/relationships/hyperlink" Target="https://kotobank.jp/zhjaword/&#36190;&#25196;" TargetMode="External"/><Relationship Id="rId8358" Type="http://schemas.openxmlformats.org/officeDocument/2006/relationships/hyperlink" Target="https://cjjc.weblio.jp/content/&#26009;&#29702;" TargetMode="External"/><Relationship Id="rId8565" Type="http://schemas.openxmlformats.org/officeDocument/2006/relationships/hyperlink" Target="https://cjjc.weblio.jp/content/&#29467;&#28982;" TargetMode="External"/><Relationship Id="rId9409" Type="http://schemas.openxmlformats.org/officeDocument/2006/relationships/hyperlink" Target="https://cjjc.weblio.jp/content/&#22833;&#36394;" TargetMode="External"/><Relationship Id="rId9616" Type="http://schemas.openxmlformats.org/officeDocument/2006/relationships/hyperlink" Target="https://cjjc.weblio.jp/content/&#30805;&#26524;" TargetMode="External"/><Relationship Id="rId10288" Type="http://schemas.openxmlformats.org/officeDocument/2006/relationships/hyperlink" Target="https://cjjc.weblio.jp/content/&#23567;&#21697;" TargetMode="External"/><Relationship Id="rId1745" Type="http://schemas.openxmlformats.org/officeDocument/2006/relationships/hyperlink" Target="https://kotobank.jp/zhjaword/&#27088;&#26641;" TargetMode="External"/><Relationship Id="rId1952" Type="http://schemas.openxmlformats.org/officeDocument/2006/relationships/hyperlink" Target="https://kotobank.jp/zhjaword/&#20215;&#20301;" TargetMode="External"/><Relationship Id="rId4011" Type="http://schemas.openxmlformats.org/officeDocument/2006/relationships/hyperlink" Target="https://kotobank.jp/zhjaword/&#27631;&#23376;" TargetMode="External"/><Relationship Id="rId7167" Type="http://schemas.openxmlformats.org/officeDocument/2006/relationships/hyperlink" Target="https://cjjc.weblio.jp/content/&#25296;&#26454;" TargetMode="External"/><Relationship Id="rId7374" Type="http://schemas.openxmlformats.org/officeDocument/2006/relationships/hyperlink" Target="https://cjjc.weblio.jp/content/&#27178;&#19971;&#31446;&#20843;" TargetMode="External"/><Relationship Id="rId8218" Type="http://schemas.openxmlformats.org/officeDocument/2006/relationships/hyperlink" Target="https://cjjc.weblio.jp/content/&#25289;&#38145;" TargetMode="External"/><Relationship Id="rId8425" Type="http://schemas.openxmlformats.org/officeDocument/2006/relationships/hyperlink" Target="https://cjjc.weblio.jp/content/&#32843;&#20154;" TargetMode="External"/><Relationship Id="rId8772" Type="http://schemas.openxmlformats.org/officeDocument/2006/relationships/hyperlink" Target="https://cjjc.weblio.jp/content/&#25490;&#32451;" TargetMode="External"/><Relationship Id="rId9823" Type="http://schemas.openxmlformats.org/officeDocument/2006/relationships/hyperlink" Target="https://cjjc.weblio.jp/content/&#25361;&#34885;" TargetMode="External"/><Relationship Id="rId10495" Type="http://schemas.openxmlformats.org/officeDocument/2006/relationships/hyperlink" Target="https://cjjc.weblio.jp/content/&#20005;&#23494;" TargetMode="External"/><Relationship Id="rId37" Type="http://schemas.openxmlformats.org/officeDocument/2006/relationships/hyperlink" Target="https://kotobank.jp/zhjaword/&#22885;&#36816;&#20250;" TargetMode="External"/><Relationship Id="rId1605" Type="http://schemas.openxmlformats.org/officeDocument/2006/relationships/hyperlink" Target="https://kotobank.jp/zhjaword/&#32791;&#26102;" TargetMode="External"/><Relationship Id="rId1812" Type="http://schemas.openxmlformats.org/officeDocument/2006/relationships/hyperlink" Target="https://kotobank.jp/zhjaword/&#32472;&#22768;&#32472;&#33394;" TargetMode="External"/><Relationship Id="rId4968" Type="http://schemas.openxmlformats.org/officeDocument/2006/relationships/hyperlink" Target="https://kotobank.jp/zhjaword/&#35793;" TargetMode="External"/><Relationship Id="rId6183" Type="http://schemas.openxmlformats.org/officeDocument/2006/relationships/hyperlink" Target="https://cjjc.weblio.jp/content/&#25215;&#21253;" TargetMode="External"/><Relationship Id="rId7027" Type="http://schemas.openxmlformats.org/officeDocument/2006/relationships/hyperlink" Target="https://cjjc.weblio.jp/content/&#40509;&#23376;" TargetMode="External"/><Relationship Id="rId7234" Type="http://schemas.openxmlformats.org/officeDocument/2006/relationships/hyperlink" Target="https://cjjc.weblio.jp/content/&#26829;" TargetMode="External"/><Relationship Id="rId7581" Type="http://schemas.openxmlformats.org/officeDocument/2006/relationships/hyperlink" Target="https://cjjc.weblio.jp/content/&#31215;&#28096;" TargetMode="External"/><Relationship Id="rId8632" Type="http://schemas.openxmlformats.org/officeDocument/2006/relationships/hyperlink" Target="https://cjjc.weblio.jp/content/&#30952;&#21512;" TargetMode="External"/><Relationship Id="rId10148" Type="http://schemas.openxmlformats.org/officeDocument/2006/relationships/hyperlink" Target="https://cjjc.weblio.jp/content/&#24109;" TargetMode="External"/><Relationship Id="rId10355" Type="http://schemas.openxmlformats.org/officeDocument/2006/relationships/hyperlink" Target="https://cjjc.weblio.jp/content/&#20449;&#20214;" TargetMode="External"/><Relationship Id="rId10562" Type="http://schemas.openxmlformats.org/officeDocument/2006/relationships/hyperlink" Target="https://cjjc.weblio.jp/content/&#35201;&#19981;" TargetMode="External"/><Relationship Id="rId3777" Type="http://schemas.openxmlformats.org/officeDocument/2006/relationships/hyperlink" Target="https://kotobank.jp/zhjaword/&#25163;&#33109;" TargetMode="External"/><Relationship Id="rId3984" Type="http://schemas.openxmlformats.org/officeDocument/2006/relationships/hyperlink" Target="https://kotobank.jp/zhjaword/&#36367;&#19978;" TargetMode="External"/><Relationship Id="rId4828" Type="http://schemas.openxmlformats.org/officeDocument/2006/relationships/hyperlink" Target="https://kotobank.jp/zhjaword/&#36992;" TargetMode="External"/><Relationship Id="rId6390" Type="http://schemas.openxmlformats.org/officeDocument/2006/relationships/hyperlink" Target="https://cjjc.weblio.jp/content/&#30923;&#21830;" TargetMode="External"/><Relationship Id="rId7441" Type="http://schemas.openxmlformats.org/officeDocument/2006/relationships/hyperlink" Target="https://cjjc.weblio.jp/content/&#21326;&#35028;" TargetMode="External"/><Relationship Id="rId9199" Type="http://schemas.openxmlformats.org/officeDocument/2006/relationships/hyperlink" Target="https://cjjc.weblio.jp/content/&#23481;&#24525;" TargetMode="External"/><Relationship Id="rId10008" Type="http://schemas.openxmlformats.org/officeDocument/2006/relationships/hyperlink" Target="https://cjjc.weblio.jp/content/&#24494;&#22937;" TargetMode="External"/><Relationship Id="rId10215" Type="http://schemas.openxmlformats.org/officeDocument/2006/relationships/hyperlink" Target="https://cjjc.weblio.jp/content/&#26174;&#31034;&#22120;" TargetMode="External"/><Relationship Id="rId10422" Type="http://schemas.openxmlformats.org/officeDocument/2006/relationships/hyperlink" Target="https://cjjc.weblio.jp/content/&#21465;&#36848;" TargetMode="External"/><Relationship Id="rId698" Type="http://schemas.openxmlformats.org/officeDocument/2006/relationships/hyperlink" Target="https://kotobank.jp/zhjaword/&#22823;&#24133;&#24230;" TargetMode="External"/><Relationship Id="rId2379" Type="http://schemas.openxmlformats.org/officeDocument/2006/relationships/hyperlink" Target="https://kotobank.jp/zhjaword/&#22771;" TargetMode="External"/><Relationship Id="rId2586" Type="http://schemas.openxmlformats.org/officeDocument/2006/relationships/hyperlink" Target="https://kotobank.jp/zhjaword/&#21382;&#26469;" TargetMode="External"/><Relationship Id="rId2793" Type="http://schemas.openxmlformats.org/officeDocument/2006/relationships/hyperlink" Target="https://kotobank.jp/zhjaword/&#24930;&#24615;" TargetMode="External"/><Relationship Id="rId3637" Type="http://schemas.openxmlformats.org/officeDocument/2006/relationships/hyperlink" Target="https://kotobank.jp/zhjaword/&#23457;&#26680;" TargetMode="External"/><Relationship Id="rId3844" Type="http://schemas.openxmlformats.org/officeDocument/2006/relationships/hyperlink" Target="https://kotobank.jp/zhjaword/&#29575;" TargetMode="External"/><Relationship Id="rId6043" Type="http://schemas.openxmlformats.org/officeDocument/2006/relationships/hyperlink" Target="https://cjjc.weblio.jp/content/&#37319;" TargetMode="External"/><Relationship Id="rId6250" Type="http://schemas.openxmlformats.org/officeDocument/2006/relationships/hyperlink" Target="https://cjjc.weblio.jp/content/&#30597;" TargetMode="External"/><Relationship Id="rId7301" Type="http://schemas.openxmlformats.org/officeDocument/2006/relationships/hyperlink" Target="https://cjjc.weblio.jp/content/&#33322;&#28023;" TargetMode="External"/><Relationship Id="rId558" Type="http://schemas.openxmlformats.org/officeDocument/2006/relationships/hyperlink" Target="https://kotobank.jp/zhjaword/&#20986;&#20027;&#24847;" TargetMode="External"/><Relationship Id="rId765" Type="http://schemas.openxmlformats.org/officeDocument/2006/relationships/hyperlink" Target="https://kotobank.jp/zhjaword/&#24403;&#20247;" TargetMode="External"/><Relationship Id="rId972" Type="http://schemas.openxmlformats.org/officeDocument/2006/relationships/hyperlink" Target="https://kotobank.jp/zhjaword/&#25958;&#20419;" TargetMode="External"/><Relationship Id="rId1188" Type="http://schemas.openxmlformats.org/officeDocument/2006/relationships/hyperlink" Target="https://kotobank.jp/zhjaword/&#20440;&#33719;" TargetMode="External"/><Relationship Id="rId1395" Type="http://schemas.openxmlformats.org/officeDocument/2006/relationships/hyperlink" Target="https://kotobank.jp/zhjaword/&#21246;&#32467;" TargetMode="External"/><Relationship Id="rId2239" Type="http://schemas.openxmlformats.org/officeDocument/2006/relationships/hyperlink" Target="https://kotobank.jp/zhjaword/&#22659;&#22320;" TargetMode="External"/><Relationship Id="rId2446" Type="http://schemas.openxmlformats.org/officeDocument/2006/relationships/hyperlink" Target="https://kotobank.jp/zhjaword/&#31391;&#31423;" TargetMode="External"/><Relationship Id="rId2653" Type="http://schemas.openxmlformats.org/officeDocument/2006/relationships/hyperlink" Target="https://kotobank.jp/zhjaword/&#28789;" TargetMode="External"/><Relationship Id="rId2860" Type="http://schemas.openxmlformats.org/officeDocument/2006/relationships/hyperlink" Target="https://kotobank.jp/zhjaword/&#23494;&#23553;" TargetMode="External"/><Relationship Id="rId3704" Type="http://schemas.openxmlformats.org/officeDocument/2006/relationships/hyperlink" Target="https://kotobank.jp/zhjaword/&#26102;&#31354;" TargetMode="External"/><Relationship Id="rId6110" Type="http://schemas.openxmlformats.org/officeDocument/2006/relationships/hyperlink" Target="https://cjjc.weblio.jp/content/&#29462;&#29378;" TargetMode="External"/><Relationship Id="rId9059" Type="http://schemas.openxmlformats.org/officeDocument/2006/relationships/hyperlink" Target="https://cjjc.weblio.jp/content/&#28165;&#38500;" TargetMode="External"/><Relationship Id="rId9266" Type="http://schemas.openxmlformats.org/officeDocument/2006/relationships/hyperlink" Target="https://cjjc.weblio.jp/content/&#21024;" TargetMode="External"/><Relationship Id="rId9473" Type="http://schemas.openxmlformats.org/officeDocument/2006/relationships/hyperlink" Target="https://cjjc.weblio.jp/content/&#26623;&#23376;" TargetMode="External"/><Relationship Id="rId9680" Type="http://schemas.openxmlformats.org/officeDocument/2006/relationships/hyperlink" Target="https://cjjc.weblio.jp/content/&#34429;&#35828;" TargetMode="External"/><Relationship Id="rId11196" Type="http://schemas.openxmlformats.org/officeDocument/2006/relationships/hyperlink" Target="https://cjjc.weblio.jp/content/&#27880;&#20837;" TargetMode="External"/><Relationship Id="rId418" Type="http://schemas.openxmlformats.org/officeDocument/2006/relationships/hyperlink" Target="https://kotobank.jp/zhjaword/&#36710;&#38388;" TargetMode="External"/><Relationship Id="rId625" Type="http://schemas.openxmlformats.org/officeDocument/2006/relationships/hyperlink" Target="https://kotobank.jp/zhjaword/&#30913;&#21345;" TargetMode="External"/><Relationship Id="rId832" Type="http://schemas.openxmlformats.org/officeDocument/2006/relationships/hyperlink" Target="https://kotobank.jp/zhjaword/&#22320;&#36947;" TargetMode="External"/><Relationship Id="rId1048" Type="http://schemas.openxmlformats.org/officeDocument/2006/relationships/hyperlink" Target="https://kotobank.jp/zhjaword/&#32321;&#20307;&#23383;" TargetMode="External"/><Relationship Id="rId1255" Type="http://schemas.openxmlformats.org/officeDocument/2006/relationships/hyperlink" Target="https://kotobank.jp/zhjaword/&#36214;&#36212;" TargetMode="External"/><Relationship Id="rId1462" Type="http://schemas.openxmlformats.org/officeDocument/2006/relationships/hyperlink" Target="https://kotobank.jp/zhjaword/&#23448;&#20698;" TargetMode="External"/><Relationship Id="rId2306" Type="http://schemas.openxmlformats.org/officeDocument/2006/relationships/hyperlink" Target="https://kotobank.jp/zhjaword/&#35776;&#21035;" TargetMode="External"/><Relationship Id="rId2513" Type="http://schemas.openxmlformats.org/officeDocument/2006/relationships/hyperlink" Target="https://kotobank.jp/zhjaword/&#26639;" TargetMode="External"/><Relationship Id="rId3911" Type="http://schemas.openxmlformats.org/officeDocument/2006/relationships/hyperlink" Target="https://kotobank.jp/zhjaword/&#31169;&#26377;" TargetMode="External"/><Relationship Id="rId5669" Type="http://schemas.openxmlformats.org/officeDocument/2006/relationships/hyperlink" Target="https://cjjc.weblio.jp/content/&#38459;&#25377;" TargetMode="External"/><Relationship Id="rId5876" Type="http://schemas.openxmlformats.org/officeDocument/2006/relationships/hyperlink" Target="https://cjjc.weblio.jp/content/&#32503;" TargetMode="External"/><Relationship Id="rId8075" Type="http://schemas.openxmlformats.org/officeDocument/2006/relationships/hyperlink" Target="https://cjjc.weblio.jp/content/&#30475;&#25252;" TargetMode="External"/><Relationship Id="rId8282" Type="http://schemas.openxmlformats.org/officeDocument/2006/relationships/hyperlink" Target="https://cjjc.weblio.jp/content/&#31163;&#22855;" TargetMode="External"/><Relationship Id="rId9126" Type="http://schemas.openxmlformats.org/officeDocument/2006/relationships/hyperlink" Target="https://cjjc.weblio.jp/content/&#21149;&#21578;" TargetMode="External"/><Relationship Id="rId9333" Type="http://schemas.openxmlformats.org/officeDocument/2006/relationships/hyperlink" Target="https://cjjc.weblio.jp/content/&#30003;&#39046;" TargetMode="External"/><Relationship Id="rId9540" Type="http://schemas.openxmlformats.org/officeDocument/2006/relationships/hyperlink" Target="https://cjjc.weblio.jp/content/&#36755;&#36865;" TargetMode="External"/><Relationship Id="rId11056" Type="http://schemas.openxmlformats.org/officeDocument/2006/relationships/hyperlink" Target="https://cjjc.weblio.jp/content/&#27491;&#33021;&#37327;" TargetMode="External"/><Relationship Id="rId11263" Type="http://schemas.openxmlformats.org/officeDocument/2006/relationships/hyperlink" Target="https://cjjc.weblio.jp/content/&#30528;&#33853;" TargetMode="External"/><Relationship Id="rId1115" Type="http://schemas.openxmlformats.org/officeDocument/2006/relationships/hyperlink" Target="https://kotobank.jp/zhjaword/&#36153;&#21170;" TargetMode="External"/><Relationship Id="rId1322" Type="http://schemas.openxmlformats.org/officeDocument/2006/relationships/hyperlink" Target="https://kotobank.jp/zhjaword/&#20010;&#22836;&#20799;" TargetMode="External"/><Relationship Id="rId2720" Type="http://schemas.openxmlformats.org/officeDocument/2006/relationships/hyperlink" Target="https://kotobank.jp/zhjaword/&#36335;&#27573;" TargetMode="External"/><Relationship Id="rId4478" Type="http://schemas.openxmlformats.org/officeDocument/2006/relationships/hyperlink" Target="https://kotobank.jp/zhjaword/&#20185;&#22899;" TargetMode="External"/><Relationship Id="rId5529" Type="http://schemas.openxmlformats.org/officeDocument/2006/relationships/hyperlink" Target="https://kotobank.jp/zhjaword/&#25417;&#36855;&#34255;" TargetMode="External"/><Relationship Id="rId6927" Type="http://schemas.openxmlformats.org/officeDocument/2006/relationships/hyperlink" Target="https://cjjc.weblio.jp/content/&#33104;&#34432;" TargetMode="External"/><Relationship Id="rId7091" Type="http://schemas.openxmlformats.org/officeDocument/2006/relationships/hyperlink" Target="https://cjjc.weblio.jp/content/&#21151;" TargetMode="External"/><Relationship Id="rId8142" Type="http://schemas.openxmlformats.org/officeDocument/2006/relationships/hyperlink" Target="https://cjjc.weblio.jp/content/&#31354;&#38553;" TargetMode="External"/><Relationship Id="rId9400" Type="http://schemas.openxmlformats.org/officeDocument/2006/relationships/hyperlink" Target="https://cjjc.weblio.jp/content/&#22833;&#28789;" TargetMode="External"/><Relationship Id="rId10072" Type="http://schemas.openxmlformats.org/officeDocument/2006/relationships/hyperlink" Target="https://cjjc.weblio.jp/content/&#31389;" TargetMode="External"/><Relationship Id="rId3287" Type="http://schemas.openxmlformats.org/officeDocument/2006/relationships/hyperlink" Target="https://kotobank.jp/zhjaword/&#24378;&#21344;" TargetMode="External"/><Relationship Id="rId4338" Type="http://schemas.openxmlformats.org/officeDocument/2006/relationships/hyperlink" Target="https://kotobank.jp/zhjaword/&#38395;&#21517;" TargetMode="External"/><Relationship Id="rId4685" Type="http://schemas.openxmlformats.org/officeDocument/2006/relationships/hyperlink" Target="https://kotobank.jp/zhjaword/&#39035;" TargetMode="External"/><Relationship Id="rId4892" Type="http://schemas.openxmlformats.org/officeDocument/2006/relationships/hyperlink" Target="https://kotobank.jp/zhjaword/&#19968;&#21619;" TargetMode="External"/><Relationship Id="rId5736" Type="http://schemas.openxmlformats.org/officeDocument/2006/relationships/hyperlink" Target="https://cjjc.weblio.jp/content/&#30861;&#20107;" TargetMode="External"/><Relationship Id="rId5943" Type="http://schemas.openxmlformats.org/officeDocument/2006/relationships/hyperlink" Target="https://cjjc.weblio.jp/content/&#21035;&#25552;&#20102;" TargetMode="External"/><Relationship Id="rId8002" Type="http://schemas.openxmlformats.org/officeDocument/2006/relationships/hyperlink" Target="https://cjjc.weblio.jp/content/&#20030;&#27490;" TargetMode="External"/><Relationship Id="rId11123" Type="http://schemas.openxmlformats.org/officeDocument/2006/relationships/hyperlink" Target="https://cjjc.weblio.jp/content/&#33268;&#21629;" TargetMode="External"/><Relationship Id="rId2096" Type="http://schemas.openxmlformats.org/officeDocument/2006/relationships/hyperlink" Target="https://kotobank.jp/zhjaword/&#25509;&#32435;" TargetMode="External"/><Relationship Id="rId3494" Type="http://schemas.openxmlformats.org/officeDocument/2006/relationships/hyperlink" Target="https://kotobank.jp/zhjaword/&#20754;&#23398;" TargetMode="External"/><Relationship Id="rId4545" Type="http://schemas.openxmlformats.org/officeDocument/2006/relationships/hyperlink" Target="https://kotobank.jp/zhjaword/&#21521;&#24448;" TargetMode="External"/><Relationship Id="rId4752" Type="http://schemas.openxmlformats.org/officeDocument/2006/relationships/hyperlink" Target="https://kotobank.jp/zhjaword/&#20011;&#22836;" TargetMode="External"/><Relationship Id="rId5803" Type="http://schemas.openxmlformats.org/officeDocument/2006/relationships/hyperlink" Target="https://cjjc.weblio.jp/content/&#20276;&#20387;" TargetMode="External"/><Relationship Id="rId8959" Type="http://schemas.openxmlformats.org/officeDocument/2006/relationships/hyperlink" Target="https://cjjc.weblio.jp/content/&#21315;&#21464;&#19975;&#21270;" TargetMode="External"/><Relationship Id="rId10889" Type="http://schemas.openxmlformats.org/officeDocument/2006/relationships/hyperlink" Target="https://cjjc.weblio.jp/content/&#26197;&#20498;" TargetMode="External"/><Relationship Id="rId3147" Type="http://schemas.openxmlformats.org/officeDocument/2006/relationships/hyperlink" Target="https://kotobank.jp/zhjaword/&#35780;&#23450;" TargetMode="External"/><Relationship Id="rId3354" Type="http://schemas.openxmlformats.org/officeDocument/2006/relationships/hyperlink" Target="https://kotobank.jp/zhjaword/&#24773;&#20154;" TargetMode="External"/><Relationship Id="rId3561" Type="http://schemas.openxmlformats.org/officeDocument/2006/relationships/hyperlink" Target="https://kotobank.jp/zhjaword/&#21830;&#36137;" TargetMode="External"/><Relationship Id="rId4405" Type="http://schemas.openxmlformats.org/officeDocument/2006/relationships/hyperlink" Target="https://kotobank.jp/zhjaword/&#29289;&#27969;" TargetMode="External"/><Relationship Id="rId4612" Type="http://schemas.openxmlformats.org/officeDocument/2006/relationships/hyperlink" Target="https://kotobank.jp/zhjaword/&#24515;&#24819;&#20107;&#25104;" TargetMode="External"/><Relationship Id="rId7768" Type="http://schemas.openxmlformats.org/officeDocument/2006/relationships/hyperlink" Target="https://cjjc.weblio.jp/content/&#22870;&#26479;" TargetMode="External"/><Relationship Id="rId7975" Type="http://schemas.openxmlformats.org/officeDocument/2006/relationships/hyperlink" Target="https://cjjc.weblio.jp/content/&#25937;&#27835;" TargetMode="External"/><Relationship Id="rId8819" Type="http://schemas.openxmlformats.org/officeDocument/2006/relationships/hyperlink" Target="https://cjjc.weblio.jp/content/&#25259;&#38706;" TargetMode="External"/><Relationship Id="rId10749" Type="http://schemas.openxmlformats.org/officeDocument/2006/relationships/hyperlink" Target="https://cjjc.weblio.jp/content/&#30828;&#30424;" TargetMode="External"/><Relationship Id="rId275" Type="http://schemas.openxmlformats.org/officeDocument/2006/relationships/hyperlink" Target="https://kotobank.jp/zhjaword/&#19981;&#26381;" TargetMode="External"/><Relationship Id="rId482" Type="http://schemas.openxmlformats.org/officeDocument/2006/relationships/hyperlink" Target="https://kotobank.jp/zhjaword/&#36831;&#36831;" TargetMode="External"/><Relationship Id="rId2163" Type="http://schemas.openxmlformats.org/officeDocument/2006/relationships/hyperlink" Target="https://kotobank.jp/zhjaword/&#23613;&#24773;" TargetMode="External"/><Relationship Id="rId2370" Type="http://schemas.openxmlformats.org/officeDocument/2006/relationships/hyperlink" Target="https://kotobank.jp/zhjaword/&#25239;&#20105;" TargetMode="External"/><Relationship Id="rId3007" Type="http://schemas.openxmlformats.org/officeDocument/2006/relationships/hyperlink" Target="https://kotobank.jp/zhjaword/&#24565;&#24565;&#19981;&#24536;" TargetMode="External"/><Relationship Id="rId3214" Type="http://schemas.openxmlformats.org/officeDocument/2006/relationships/hyperlink" Target="https://kotobank.jp/zhjaword/&#27668;&#31649;" TargetMode="External"/><Relationship Id="rId3421" Type="http://schemas.openxmlformats.org/officeDocument/2006/relationships/hyperlink" Target="https://kotobank.jp/zhjaword/&#39286;&#24661;" TargetMode="External"/><Relationship Id="rId6577" Type="http://schemas.openxmlformats.org/officeDocument/2006/relationships/hyperlink" Target="https://cjjc.weblio.jp/content/&#30005;&#32447;" TargetMode="External"/><Relationship Id="rId6784" Type="http://schemas.openxmlformats.org/officeDocument/2006/relationships/hyperlink" Target="https://cjjc.weblio.jp/content/&#36820;&#36824;" TargetMode="External"/><Relationship Id="rId6991" Type="http://schemas.openxmlformats.org/officeDocument/2006/relationships/hyperlink" Target="https://cjjc.weblio.jp/content/&#38050;" TargetMode="External"/><Relationship Id="rId7628" Type="http://schemas.openxmlformats.org/officeDocument/2006/relationships/hyperlink" Target="https://cjjc.weblio.jp/content/&#35745;&#31574;" TargetMode="External"/><Relationship Id="rId7835" Type="http://schemas.openxmlformats.org/officeDocument/2006/relationships/hyperlink" Target="https://cjjc.weblio.jp/content/&#32467;&#20912;" TargetMode="External"/><Relationship Id="rId9190" Type="http://schemas.openxmlformats.org/officeDocument/2006/relationships/hyperlink" Target="https://cjjc.weblio.jp/content/&#26085;&#36235;" TargetMode="External"/><Relationship Id="rId10956" Type="http://schemas.openxmlformats.org/officeDocument/2006/relationships/hyperlink" Target="https://cjjc.weblio.jp/content/&#27838;" TargetMode="External"/><Relationship Id="rId135" Type="http://schemas.openxmlformats.org/officeDocument/2006/relationships/hyperlink" Target="https://kotobank.jp/zhjaword/&#22791;&#21463;" TargetMode="External"/><Relationship Id="rId342" Type="http://schemas.openxmlformats.org/officeDocument/2006/relationships/hyperlink" Target="https://kotobank.jp/zhjaword/&#24808;&#37325;" TargetMode="External"/><Relationship Id="rId2023" Type="http://schemas.openxmlformats.org/officeDocument/2006/relationships/hyperlink" Target="https://kotobank.jp/zhjaword/&#28293;" TargetMode="External"/><Relationship Id="rId2230" Type="http://schemas.openxmlformats.org/officeDocument/2006/relationships/hyperlink" Target="https://kotobank.jp/zhjaword/&#25964;&#32780;&#36828;&#20043;" TargetMode="External"/><Relationship Id="rId5179" Type="http://schemas.openxmlformats.org/officeDocument/2006/relationships/hyperlink" Target="https://kotobank.jp/zhjaword/&#34164;&#34255;" TargetMode="External"/><Relationship Id="rId5386" Type="http://schemas.openxmlformats.org/officeDocument/2006/relationships/hyperlink" Target="https://kotobank.jp/zhjaword/&#21046;&#35009;" TargetMode="External"/><Relationship Id="rId5593" Type="http://schemas.openxmlformats.org/officeDocument/2006/relationships/hyperlink" Target="https://kotobank.jp/zhjaword/&#31933;&#23376;" TargetMode="External"/><Relationship Id="rId6437" Type="http://schemas.openxmlformats.org/officeDocument/2006/relationships/hyperlink" Target="https://cjjc.weblio.jp/content/&#22823;&#20307;&#19978;" TargetMode="External"/><Relationship Id="rId6644" Type="http://schemas.openxmlformats.org/officeDocument/2006/relationships/hyperlink" Target="https://cjjc.weblio.jp/content/&#21160;&#21548;" TargetMode="External"/><Relationship Id="rId9050" Type="http://schemas.openxmlformats.org/officeDocument/2006/relationships/hyperlink" Target="https://cjjc.weblio.jp/content/&#36731;&#32780;&#26131;&#20030;" TargetMode="External"/><Relationship Id="rId10609" Type="http://schemas.openxmlformats.org/officeDocument/2006/relationships/hyperlink" Target="https://cjjc.weblio.jp/content/&#19968;&#25216;&#20043;&#38271;" TargetMode="External"/><Relationship Id="rId10816" Type="http://schemas.openxmlformats.org/officeDocument/2006/relationships/hyperlink" Target="https://cjjc.weblio.jp/content/&#20313;&#39069;" TargetMode="External"/><Relationship Id="rId202" Type="http://schemas.openxmlformats.org/officeDocument/2006/relationships/hyperlink" Target="https://kotobank.jp/zhjaword/&#26631;" TargetMode="External"/><Relationship Id="rId4195" Type="http://schemas.openxmlformats.org/officeDocument/2006/relationships/hyperlink" Target="https://kotobank.jp/zhjaword/&#25512;&#25970;" TargetMode="External"/><Relationship Id="rId5039" Type="http://schemas.openxmlformats.org/officeDocument/2006/relationships/hyperlink" Target="https://kotobank.jp/zhjaword/&#28044;&#29616;" TargetMode="External"/><Relationship Id="rId5246" Type="http://schemas.openxmlformats.org/officeDocument/2006/relationships/hyperlink" Target="https://kotobank.jp/zhjaword/&#31449;&#31435;" TargetMode="External"/><Relationship Id="rId5453" Type="http://schemas.openxmlformats.org/officeDocument/2006/relationships/hyperlink" Target="https://kotobank.jp/zhjaword/&#20027;&#22919;" TargetMode="External"/><Relationship Id="rId6504" Type="http://schemas.openxmlformats.org/officeDocument/2006/relationships/hyperlink" Target="https://cjjc.weblio.jp/content/&#21040;&#20301;" TargetMode="External"/><Relationship Id="rId6851" Type="http://schemas.openxmlformats.org/officeDocument/2006/relationships/hyperlink" Target="https://cjjc.weblio.jp/content/&#27675;&#22260;" TargetMode="External"/><Relationship Id="rId7902" Type="http://schemas.openxmlformats.org/officeDocument/2006/relationships/hyperlink" Target="https://cjjc.weblio.jp/content/&#35880;&#24910;" TargetMode="External"/><Relationship Id="rId1789" Type="http://schemas.openxmlformats.org/officeDocument/2006/relationships/hyperlink" Target="https://kotobank.jp/zhjaword/&#28784;&#24515;" TargetMode="External"/><Relationship Id="rId1996" Type="http://schemas.openxmlformats.org/officeDocument/2006/relationships/hyperlink" Target="https://kotobank.jp/zhjaword/&#31616;&#31216;" TargetMode="External"/><Relationship Id="rId4055" Type="http://schemas.openxmlformats.org/officeDocument/2006/relationships/hyperlink" Target="https://kotobank.jp/zhjaword/&#25552;&#21517;" TargetMode="External"/><Relationship Id="rId4262" Type="http://schemas.openxmlformats.org/officeDocument/2006/relationships/hyperlink" Target="https://kotobank.jp/zhjaword/&#19975;&#26080;&#19968;&#22833;" TargetMode="External"/><Relationship Id="rId5106" Type="http://schemas.openxmlformats.org/officeDocument/2006/relationships/hyperlink" Target="https://kotobank.jp/zhjaword/&#19982;&#20247;&#19981;&#21516;" TargetMode="External"/><Relationship Id="rId5660" Type="http://schemas.openxmlformats.org/officeDocument/2006/relationships/hyperlink" Target="https://cjjc.weblio.jp/content/&#31062;&#23447;" TargetMode="External"/><Relationship Id="rId6711" Type="http://schemas.openxmlformats.org/officeDocument/2006/relationships/hyperlink" Target="https://cjjc.weblio.jp/content/&#22549;&#33853;" TargetMode="External"/><Relationship Id="rId8469" Type="http://schemas.openxmlformats.org/officeDocument/2006/relationships/hyperlink" Target="https://cjjc.weblio.jp/content/&#36718;&#32974;" TargetMode="External"/><Relationship Id="rId9867" Type="http://schemas.openxmlformats.org/officeDocument/2006/relationships/hyperlink" Target="https://cjjc.weblio.jp/content/&#31570;" TargetMode="External"/><Relationship Id="rId1649" Type="http://schemas.openxmlformats.org/officeDocument/2006/relationships/hyperlink" Target="https://kotobank.jp/zhjaword/&#30165;&#36857;" TargetMode="External"/><Relationship Id="rId1856" Type="http://schemas.openxmlformats.org/officeDocument/2006/relationships/hyperlink" Target="https://kotobank.jp/zhjaword/&#26426;&#26234;" TargetMode="External"/><Relationship Id="rId2907" Type="http://schemas.openxmlformats.org/officeDocument/2006/relationships/hyperlink" Target="https://kotobank.jp/zhjaword/&#21629;&#39064;" TargetMode="External"/><Relationship Id="rId3071" Type="http://schemas.openxmlformats.org/officeDocument/2006/relationships/hyperlink" Target="https://kotobank.jp/zhjaword/&#36305;&#21040;" TargetMode="External"/><Relationship Id="rId5313" Type="http://schemas.openxmlformats.org/officeDocument/2006/relationships/hyperlink" Target="https://kotobank.jp/zhjaword/&#38663;&#25788;" TargetMode="External"/><Relationship Id="rId5520" Type="http://schemas.openxmlformats.org/officeDocument/2006/relationships/hyperlink" Target="https://kotobank.jp/zhjaword/&#36861;&#38543;" TargetMode="External"/><Relationship Id="rId7278" Type="http://schemas.openxmlformats.org/officeDocument/2006/relationships/hyperlink" Target="https://cjjc.weblio.jp/content/&#28023;&#34299;" TargetMode="External"/><Relationship Id="rId8676" Type="http://schemas.openxmlformats.org/officeDocument/2006/relationships/hyperlink" Target="https://cjjc.weblio.jp/content/&#21558;&#21898;" TargetMode="External"/><Relationship Id="rId8883" Type="http://schemas.openxmlformats.org/officeDocument/2006/relationships/hyperlink" Target="https://cjjc.weblio.jp/content/&#36843;&#20351;" TargetMode="External"/><Relationship Id="rId9727" Type="http://schemas.openxmlformats.org/officeDocument/2006/relationships/hyperlink" Target="https://cjjc.weblio.jp/content/&#30192;" TargetMode="External"/><Relationship Id="rId9934" Type="http://schemas.openxmlformats.org/officeDocument/2006/relationships/hyperlink" Target="https://cjjc.weblio.jp/content/&#25302;&#24310;" TargetMode="External"/><Relationship Id="rId10399" Type="http://schemas.openxmlformats.org/officeDocument/2006/relationships/hyperlink" Target="https://cjjc.weblio.jp/content/&#20462;&#27491;" TargetMode="External"/><Relationship Id="rId1509" Type="http://schemas.openxmlformats.org/officeDocument/2006/relationships/hyperlink" Target="https://kotobank.jp/zhjaword/&#36149;&#26063;" TargetMode="External"/><Relationship Id="rId1716" Type="http://schemas.openxmlformats.org/officeDocument/2006/relationships/hyperlink" Target="https://kotobank.jp/zhjaword/&#21010;&#31639;" TargetMode="External"/><Relationship Id="rId1923" Type="http://schemas.openxmlformats.org/officeDocument/2006/relationships/hyperlink" Target="https://kotobank.jp/zhjaword/&#32487;&#32780;" TargetMode="External"/><Relationship Id="rId4122" Type="http://schemas.openxmlformats.org/officeDocument/2006/relationships/hyperlink" Target="https://kotobank.jp/zhjaword/&#36890;&#39034;" TargetMode="External"/><Relationship Id="rId7485" Type="http://schemas.openxmlformats.org/officeDocument/2006/relationships/hyperlink" Target="https://cjjc.weblio.jp/content/&#25442;&#20301;" TargetMode="External"/><Relationship Id="rId7692" Type="http://schemas.openxmlformats.org/officeDocument/2006/relationships/hyperlink" Target="https://cjjc.weblio.jp/content/&#22362;&#30828;" TargetMode="External"/><Relationship Id="rId8329" Type="http://schemas.openxmlformats.org/officeDocument/2006/relationships/hyperlink" Target="https://cjjc.weblio.jp/content/&#32852;&#37030;" TargetMode="External"/><Relationship Id="rId8536" Type="http://schemas.openxmlformats.org/officeDocument/2006/relationships/hyperlink" Target="https://cjjc.weblio.jp/content/&#26522;" TargetMode="External"/><Relationship Id="rId8743" Type="http://schemas.openxmlformats.org/officeDocument/2006/relationships/hyperlink" Target="https://cjjc.weblio.jp/content/&#25197;&#26354;" TargetMode="External"/><Relationship Id="rId8950" Type="http://schemas.openxmlformats.org/officeDocument/2006/relationships/hyperlink" Target="https://cjjc.weblio.jp/content/&#22120;&#26800;" TargetMode="External"/><Relationship Id="rId10259" Type="http://schemas.openxmlformats.org/officeDocument/2006/relationships/hyperlink" Target="https://cjjc.weblio.jp/content/&#20139;" TargetMode="External"/><Relationship Id="rId10466" Type="http://schemas.openxmlformats.org/officeDocument/2006/relationships/hyperlink" Target="https://cjjc.weblio.jp/content/&#36874;&#33394;" TargetMode="External"/><Relationship Id="rId10673" Type="http://schemas.openxmlformats.org/officeDocument/2006/relationships/hyperlink" Target="https://cjjc.weblio.jp/content/&#19968;&#24212;&#20465;&#20840;" TargetMode="External"/><Relationship Id="rId10880" Type="http://schemas.openxmlformats.org/officeDocument/2006/relationships/hyperlink" Target="https://cjjc.weblio.jp/content/&#26352;" TargetMode="External"/><Relationship Id="rId3888" Type="http://schemas.openxmlformats.org/officeDocument/2006/relationships/hyperlink" Target="https://kotobank.jp/zhjaword/&#35828;&#19981;&#19978;" TargetMode="External"/><Relationship Id="rId4939" Type="http://schemas.openxmlformats.org/officeDocument/2006/relationships/hyperlink" Target="https://kotobank.jp/zhjaword/&#19968;&#25163;" TargetMode="External"/><Relationship Id="rId6087" Type="http://schemas.openxmlformats.org/officeDocument/2006/relationships/hyperlink" Target="https://cjjc.weblio.jp/content/&#25554;&#22270;" TargetMode="External"/><Relationship Id="rId6294" Type="http://schemas.openxmlformats.org/officeDocument/2006/relationships/hyperlink" Target="https://cjjc.weblio.jp/content/&#35302;&#21160;" TargetMode="External"/><Relationship Id="rId7138" Type="http://schemas.openxmlformats.org/officeDocument/2006/relationships/hyperlink" Target="https://cjjc.weblio.jp/content/&#39592;&#24178;" TargetMode="External"/><Relationship Id="rId7345" Type="http://schemas.openxmlformats.org/officeDocument/2006/relationships/hyperlink" Target="https://cjjc.weblio.jp/content/&#21644;&#35299;" TargetMode="External"/><Relationship Id="rId7552" Type="http://schemas.openxmlformats.org/officeDocument/2006/relationships/hyperlink" Target="https://cjjc.weblio.jp/content/&#28779;&#28844;" TargetMode="External"/><Relationship Id="rId8603" Type="http://schemas.openxmlformats.org/officeDocument/2006/relationships/hyperlink" Target="https://cjjc.weblio.jp/content/&#30596;&#20934;" TargetMode="External"/><Relationship Id="rId8810" Type="http://schemas.openxmlformats.org/officeDocument/2006/relationships/hyperlink" Target="https://cjjc.weblio.jp/content/&#33192;&#32960;" TargetMode="External"/><Relationship Id="rId10119" Type="http://schemas.openxmlformats.org/officeDocument/2006/relationships/hyperlink" Target="https://cjjc.weblio.jp/content/&#27494;&#21147;" TargetMode="External"/><Relationship Id="rId10326" Type="http://schemas.openxmlformats.org/officeDocument/2006/relationships/hyperlink" Target="https://cjjc.weblio.jp/content/&#24515;&#24613;&#22914;&#28954;" TargetMode="External"/><Relationship Id="rId10533" Type="http://schemas.openxmlformats.org/officeDocument/2006/relationships/hyperlink" Target="https://cjjc.weblio.jp/content/&#28976;&#28779;" TargetMode="External"/><Relationship Id="rId2697" Type="http://schemas.openxmlformats.org/officeDocument/2006/relationships/hyperlink" Target="https://kotobank.jp/zhjaword/&#27969;&#22495;" TargetMode="External"/><Relationship Id="rId3748" Type="http://schemas.openxmlformats.org/officeDocument/2006/relationships/hyperlink" Target="https://kotobank.jp/zhjaword/&#35270;&#21147;" TargetMode="External"/><Relationship Id="rId6154" Type="http://schemas.openxmlformats.org/officeDocument/2006/relationships/hyperlink" Target="https://cjjc.weblio.jp/content/&#27785;&#31283;" TargetMode="External"/><Relationship Id="rId6361" Type="http://schemas.openxmlformats.org/officeDocument/2006/relationships/hyperlink" Target="https://cjjc.weblio.jp/content/&#20174;&#23481;" TargetMode="External"/><Relationship Id="rId7205" Type="http://schemas.openxmlformats.org/officeDocument/2006/relationships/hyperlink" Target="https://cjjc.weblio.jp/content/&#20809;&#24425;" TargetMode="External"/><Relationship Id="rId7412" Type="http://schemas.openxmlformats.org/officeDocument/2006/relationships/hyperlink" Target="https://cjjc.weblio.jp/content/&#21628;&#39118;&#21796;&#38632;" TargetMode="External"/><Relationship Id="rId10740" Type="http://schemas.openxmlformats.org/officeDocument/2006/relationships/hyperlink" Target="https://cjjc.weblio.jp/content/&#36194;&#23478;" TargetMode="External"/><Relationship Id="rId669" Type="http://schemas.openxmlformats.org/officeDocument/2006/relationships/hyperlink" Target="https://kotobank.jp/zhjaword/&#25387;&#25240;" TargetMode="External"/><Relationship Id="rId876" Type="http://schemas.openxmlformats.org/officeDocument/2006/relationships/hyperlink" Target="https://kotobank.jp/zhjaword/&#35843;&#24230;" TargetMode="External"/><Relationship Id="rId1299" Type="http://schemas.openxmlformats.org/officeDocument/2006/relationships/hyperlink" Target="https://kotobank.jp/zhjaword/&#21578;&#35819;" TargetMode="External"/><Relationship Id="rId2557" Type="http://schemas.openxmlformats.org/officeDocument/2006/relationships/hyperlink" Target="https://kotobank.jp/zhjaword/&#20919;&#38376;" TargetMode="External"/><Relationship Id="rId3608" Type="http://schemas.openxmlformats.org/officeDocument/2006/relationships/hyperlink" Target="https://kotobank.jp/zhjaword/&#35841;&#30693;&#36947;" TargetMode="External"/><Relationship Id="rId3955" Type="http://schemas.openxmlformats.org/officeDocument/2006/relationships/hyperlink" Target="https://kotobank.jp/zhjaword/&#31639;&#35745;" TargetMode="External"/><Relationship Id="rId5170" Type="http://schemas.openxmlformats.org/officeDocument/2006/relationships/hyperlink" Target="https://kotobank.jp/zhjaword/&#38504;&#30707;" TargetMode="External"/><Relationship Id="rId6014" Type="http://schemas.openxmlformats.org/officeDocument/2006/relationships/hyperlink" Target="https://cjjc.weblio.jp/content/&#19981;&#21516;&#23547;&#24120;" TargetMode="External"/><Relationship Id="rId6221" Type="http://schemas.openxmlformats.org/officeDocument/2006/relationships/hyperlink" Target="https://cjjc.weblio.jp/content/&#37325;&#25773;" TargetMode="External"/><Relationship Id="rId9377" Type="http://schemas.openxmlformats.org/officeDocument/2006/relationships/hyperlink" Target="https://cjjc.weblio.jp/content/&#29983;&#29289;" TargetMode="External"/><Relationship Id="rId9584" Type="http://schemas.openxmlformats.org/officeDocument/2006/relationships/hyperlink" Target="https://cjjc.weblio.jp/content/&#27700;&#40857;&#22836;" TargetMode="External"/><Relationship Id="rId10600" Type="http://schemas.openxmlformats.org/officeDocument/2006/relationships/hyperlink" Target="https://cjjc.weblio.jp/content/&#19968;&#19981;&#23567;&#24515;" TargetMode="External"/><Relationship Id="rId529" Type="http://schemas.openxmlformats.org/officeDocument/2006/relationships/hyperlink" Target="https://kotobank.jp/zhjaword/&#19985;&#38395;" TargetMode="External"/><Relationship Id="rId736" Type="http://schemas.openxmlformats.org/officeDocument/2006/relationships/hyperlink" Target="https://kotobank.jp/zhjaword/&#36910;&#25429;" TargetMode="External"/><Relationship Id="rId1159" Type="http://schemas.openxmlformats.org/officeDocument/2006/relationships/hyperlink" Target="https://kotobank.jp/zhjaword/&#39118;&#24773;" TargetMode="External"/><Relationship Id="rId1366" Type="http://schemas.openxmlformats.org/officeDocument/2006/relationships/hyperlink" Target="https://kotobank.jp/zhjaword/&#20844;&#32422;" TargetMode="External"/><Relationship Id="rId2417" Type="http://schemas.openxmlformats.org/officeDocument/2006/relationships/hyperlink" Target="https://kotobank.jp/zhjaword/&#24656;&#40857;" TargetMode="External"/><Relationship Id="rId2764" Type="http://schemas.openxmlformats.org/officeDocument/2006/relationships/hyperlink" Target="https://kotobank.jp/zhjaword/&#40635;&#30201;" TargetMode="External"/><Relationship Id="rId2971" Type="http://schemas.openxmlformats.org/officeDocument/2006/relationships/hyperlink" Target="https://kotobank.jp/zhjaword/&#38590;&#35828;" TargetMode="External"/><Relationship Id="rId3815" Type="http://schemas.openxmlformats.org/officeDocument/2006/relationships/hyperlink" Target="https://kotobank.jp/zhjaword/&#30095;&#25955;" TargetMode="External"/><Relationship Id="rId5030" Type="http://schemas.openxmlformats.org/officeDocument/2006/relationships/hyperlink" Target="https://kotobank.jp/zhjaword/&#25317;&#25380;" TargetMode="External"/><Relationship Id="rId8186" Type="http://schemas.openxmlformats.org/officeDocument/2006/relationships/hyperlink" Target="https://cjjc.weblio.jp/content/&#24555;&#25463;" TargetMode="External"/><Relationship Id="rId8393" Type="http://schemas.openxmlformats.org/officeDocument/2006/relationships/hyperlink" Target="https://cjjc.weblio.jp/content/&#39046;&#22303;" TargetMode="External"/><Relationship Id="rId9237" Type="http://schemas.openxmlformats.org/officeDocument/2006/relationships/hyperlink" Target="https://cjjc.weblio.jp/content/&#25955;&#24067;" TargetMode="External"/><Relationship Id="rId9444" Type="http://schemas.openxmlformats.org/officeDocument/2006/relationships/hyperlink" Target="https://cjjc.weblio.jp/content/&#22763;&#27668;" TargetMode="External"/><Relationship Id="rId9791" Type="http://schemas.openxmlformats.org/officeDocument/2006/relationships/hyperlink" Target="https://cjjc.weblio.jp/content/&#26367;&#25442;" TargetMode="External"/><Relationship Id="rId943" Type="http://schemas.openxmlformats.org/officeDocument/2006/relationships/hyperlink" Target="https://kotobank.jp/zhjaword/&#29420;&#31435;&#33258;&#20027;" TargetMode="External"/><Relationship Id="rId1019" Type="http://schemas.openxmlformats.org/officeDocument/2006/relationships/hyperlink" Target="https://kotobank.jp/zhjaword/&#21457;&#24868;&#22270;&#24378;" TargetMode="External"/><Relationship Id="rId1573" Type="http://schemas.openxmlformats.org/officeDocument/2006/relationships/hyperlink" Target="https://kotobank.jp/zhjaword/&#26097;&#28798;" TargetMode="External"/><Relationship Id="rId1780" Type="http://schemas.openxmlformats.org/officeDocument/2006/relationships/hyperlink" Target="https://kotobank.jp/zhjaword/&#40644;&#26127;" TargetMode="External"/><Relationship Id="rId2624" Type="http://schemas.openxmlformats.org/officeDocument/2006/relationships/hyperlink" Target="https://kotobank.jp/zhjaword/&#20142;&#28857;" TargetMode="External"/><Relationship Id="rId2831" Type="http://schemas.openxmlformats.org/officeDocument/2006/relationships/hyperlink" Target="https://kotobank.jp/zhjaword/&#39749;&#21147;" TargetMode="External"/><Relationship Id="rId5987" Type="http://schemas.openxmlformats.org/officeDocument/2006/relationships/hyperlink" Target="https://cjjc.weblio.jp/content/&#34917;&#25937;" TargetMode="External"/><Relationship Id="rId8046" Type="http://schemas.openxmlformats.org/officeDocument/2006/relationships/hyperlink" Target="https://cjjc.weblio.jp/content/&#31459;&#24037;" TargetMode="External"/><Relationship Id="rId9651" Type="http://schemas.openxmlformats.org/officeDocument/2006/relationships/hyperlink" Target="https://cjjc.weblio.jp/content/&#26494;&#24347;" TargetMode="External"/><Relationship Id="rId11167" Type="http://schemas.openxmlformats.org/officeDocument/2006/relationships/hyperlink" Target="https://cjjc.weblio.jp/content/&#26417;&#32418;" TargetMode="External"/><Relationship Id="rId72" Type="http://schemas.openxmlformats.org/officeDocument/2006/relationships/hyperlink" Target="https://kotobank.jp/zhjaword/&#21322;&#22330;" TargetMode="External"/><Relationship Id="rId803" Type="http://schemas.openxmlformats.org/officeDocument/2006/relationships/hyperlink" Target="https://kotobank.jp/zhjaword/&#28783;&#27873;" TargetMode="External"/><Relationship Id="rId1226" Type="http://schemas.openxmlformats.org/officeDocument/2006/relationships/hyperlink" Target="https://kotobank.jp/zhjaword/&#23500;&#35946;" TargetMode="External"/><Relationship Id="rId1433" Type="http://schemas.openxmlformats.org/officeDocument/2006/relationships/hyperlink" Target="https://kotobank.jp/zhjaword/&#38599;&#21592;" TargetMode="External"/><Relationship Id="rId1640" Type="http://schemas.openxmlformats.org/officeDocument/2006/relationships/hyperlink" Target="https://kotobank.jp/zhjaword/&#21917;&#24425;" TargetMode="External"/><Relationship Id="rId4589" Type="http://schemas.openxmlformats.org/officeDocument/2006/relationships/hyperlink" Target="https://kotobank.jp/zhjaword/&#25658;&#25163;" TargetMode="External"/><Relationship Id="rId4796" Type="http://schemas.openxmlformats.org/officeDocument/2006/relationships/hyperlink" Target="https://kotobank.jp/zhjaword/&#28436;&#25773;&#23460;" TargetMode="External"/><Relationship Id="rId5847" Type="http://schemas.openxmlformats.org/officeDocument/2006/relationships/hyperlink" Target="https://cjjc.weblio.jp/content/&#29190;&#28385;" TargetMode="External"/><Relationship Id="rId8253" Type="http://schemas.openxmlformats.org/officeDocument/2006/relationships/hyperlink" Target="https://cjjc.weblio.jp/content/&#32769;&#20276;&#20799;" TargetMode="External"/><Relationship Id="rId8460" Type="http://schemas.openxmlformats.org/officeDocument/2006/relationships/hyperlink" Target="https://cjjc.weblio.jp/content/&#20081;&#19971;&#20843;&#31967;" TargetMode="External"/><Relationship Id="rId9304" Type="http://schemas.openxmlformats.org/officeDocument/2006/relationships/hyperlink" Target="https://cjjc.weblio.jp/content/&#19978;&#28216;" TargetMode="External"/><Relationship Id="rId9511" Type="http://schemas.openxmlformats.org/officeDocument/2006/relationships/hyperlink" Target="https://cjjc.weblio.jp/content/&#21463;&#36807;" TargetMode="External"/><Relationship Id="rId10183" Type="http://schemas.openxmlformats.org/officeDocument/2006/relationships/hyperlink" Target="https://cjjc.weblio.jp/content/&#19979;&#26827;" TargetMode="External"/><Relationship Id="rId10390" Type="http://schemas.openxmlformats.org/officeDocument/2006/relationships/hyperlink" Target="https://cjjc.weblio.jp/content/&#38596;&#21402;" TargetMode="External"/><Relationship Id="rId11027" Type="http://schemas.openxmlformats.org/officeDocument/2006/relationships/hyperlink" Target="https://cjjc.weblio.jp/content/&#38453;&#23481;" TargetMode="External"/><Relationship Id="rId11234" Type="http://schemas.openxmlformats.org/officeDocument/2006/relationships/hyperlink" Target="https://cjjc.weblio.jp/content/&#25758;&#20987;" TargetMode="External"/><Relationship Id="rId1500" Type="http://schemas.openxmlformats.org/officeDocument/2006/relationships/hyperlink" Target="https://kotobank.jp/zhjaword/&#40863;" TargetMode="External"/><Relationship Id="rId3398" Type="http://schemas.openxmlformats.org/officeDocument/2006/relationships/hyperlink" Target="https://kotobank.jp/zhjaword/&#20840;&#23616;" TargetMode="External"/><Relationship Id="rId4449" Type="http://schemas.openxmlformats.org/officeDocument/2006/relationships/hyperlink" Target="https://kotobank.jp/zhjaword/&#29421;&#38552;" TargetMode="External"/><Relationship Id="rId4656" Type="http://schemas.openxmlformats.org/officeDocument/2006/relationships/hyperlink" Target="https://kotobank.jp/zhjaword/&#24184;&#20813;" TargetMode="External"/><Relationship Id="rId4863" Type="http://schemas.openxmlformats.org/officeDocument/2006/relationships/hyperlink" Target="https://kotobank.jp/zhjaword/&#22812;&#26202;" TargetMode="External"/><Relationship Id="rId5707" Type="http://schemas.openxmlformats.org/officeDocument/2006/relationships/hyperlink" Target="https://cjjc.weblio.jp/content/&#33258;&#21355;" TargetMode="External"/><Relationship Id="rId5914" Type="http://schemas.openxmlformats.org/officeDocument/2006/relationships/hyperlink" Target="https://cjjc.weblio.jp/content/&#20415;&#39277;" TargetMode="External"/><Relationship Id="rId7062" Type="http://schemas.openxmlformats.org/officeDocument/2006/relationships/hyperlink" Target="https://cjjc.weblio.jp/content/&#24037;&#24207;" TargetMode="External"/><Relationship Id="rId8113" Type="http://schemas.openxmlformats.org/officeDocument/2006/relationships/hyperlink" Target="https://cjjc.weblio.jp/content/&#21487;&#31505;" TargetMode="External"/><Relationship Id="rId8320" Type="http://schemas.openxmlformats.org/officeDocument/2006/relationships/hyperlink" Target="https://cjjc.weblio.jp/content/&#36830;&#28378;&#24102;&#29228;" TargetMode="External"/><Relationship Id="rId10043" Type="http://schemas.openxmlformats.org/officeDocument/2006/relationships/hyperlink" Target="https://cjjc.weblio.jp/content/&#20301;&#23376;" TargetMode="External"/><Relationship Id="rId10250" Type="http://schemas.openxmlformats.org/officeDocument/2006/relationships/hyperlink" Target="https://cjjc.weblio.jp/content/&#30456;&#32422;" TargetMode="External"/><Relationship Id="rId3258" Type="http://schemas.openxmlformats.org/officeDocument/2006/relationships/hyperlink" Target="https://kotobank.jp/zhjaword/&#21069;&#20219;" TargetMode="External"/><Relationship Id="rId3465" Type="http://schemas.openxmlformats.org/officeDocument/2006/relationships/hyperlink" Target="https://kotobank.jp/zhjaword/&#26085;&#22797;&#19968;&#26085;" TargetMode="External"/><Relationship Id="rId3672" Type="http://schemas.openxmlformats.org/officeDocument/2006/relationships/hyperlink" Target="https://kotobank.jp/zhjaword/&#30427;&#20250;" TargetMode="External"/><Relationship Id="rId4309" Type="http://schemas.openxmlformats.org/officeDocument/2006/relationships/hyperlink" Target="https://kotobank.jp/zhjaword/&#21355;&#35270;" TargetMode="External"/><Relationship Id="rId4516" Type="http://schemas.openxmlformats.org/officeDocument/2006/relationships/hyperlink" Target="https://kotobank.jp/zhjaword/&#30456;&#20256;" TargetMode="External"/><Relationship Id="rId4723" Type="http://schemas.openxmlformats.org/officeDocument/2006/relationships/hyperlink" Target="https://kotobank.jp/zhjaword/&#36873;&#29992;" TargetMode="External"/><Relationship Id="rId7879" Type="http://schemas.openxmlformats.org/officeDocument/2006/relationships/hyperlink" Target="https://cjjc.weblio.jp/content/&#32039;&#32570;" TargetMode="External"/><Relationship Id="rId10110" Type="http://schemas.openxmlformats.org/officeDocument/2006/relationships/hyperlink" Target="https://cjjc.weblio.jp/content/&#26080;&#24418;&#20013;" TargetMode="External"/><Relationship Id="rId179" Type="http://schemas.openxmlformats.org/officeDocument/2006/relationships/hyperlink" Target="https://kotobank.jp/zhjaword/&#32534;&#21095;" TargetMode="External"/><Relationship Id="rId386" Type="http://schemas.openxmlformats.org/officeDocument/2006/relationships/hyperlink" Target="https://kotobank.jp/zhjaword/&#38416;&#36848;" TargetMode="External"/><Relationship Id="rId593" Type="http://schemas.openxmlformats.org/officeDocument/2006/relationships/hyperlink" Target="https://kotobank.jp/zhjaword/&#33337;&#33334;" TargetMode="External"/><Relationship Id="rId2067" Type="http://schemas.openxmlformats.org/officeDocument/2006/relationships/hyperlink" Target="https://kotobank.jp/zhjaword/&#29409;&#29502;" TargetMode="External"/><Relationship Id="rId2274" Type="http://schemas.openxmlformats.org/officeDocument/2006/relationships/hyperlink" Target="https://kotobank.jp/zhjaword/&#27822;&#20007;" TargetMode="External"/><Relationship Id="rId2481" Type="http://schemas.openxmlformats.org/officeDocument/2006/relationships/hyperlink" Target="https://kotobank.jp/zhjaword/&#26694;&#26550;" TargetMode="External"/><Relationship Id="rId3118" Type="http://schemas.openxmlformats.org/officeDocument/2006/relationships/hyperlink" Target="https://kotobank.jp/zhjaword/&#31687;&#24133;" TargetMode="External"/><Relationship Id="rId3325" Type="http://schemas.openxmlformats.org/officeDocument/2006/relationships/hyperlink" Target="https://kotobank.jp/zhjaword/&#23517;&#23460;" TargetMode="External"/><Relationship Id="rId3532" Type="http://schemas.openxmlformats.org/officeDocument/2006/relationships/hyperlink" Target="https://kotobank.jp/zhjaword/&#32433;" TargetMode="External"/><Relationship Id="rId4930" Type="http://schemas.openxmlformats.org/officeDocument/2006/relationships/hyperlink" Target="https://kotobank.jp/zhjaword/&#19968;&#21345;&#36890;" TargetMode="External"/><Relationship Id="rId6688" Type="http://schemas.openxmlformats.org/officeDocument/2006/relationships/hyperlink" Target="https://cjjc.weblio.jp/content/&#23545;&#20934;" TargetMode="External"/><Relationship Id="rId7739" Type="http://schemas.openxmlformats.org/officeDocument/2006/relationships/hyperlink" Target="https://cjjc.weblio.jp/content/&#24314;&#31569;&#24072;" TargetMode="External"/><Relationship Id="rId9094" Type="http://schemas.openxmlformats.org/officeDocument/2006/relationships/hyperlink" Target="https://cjjc.weblio.jp/content/&#39537;&#21160;" TargetMode="External"/><Relationship Id="rId246" Type="http://schemas.openxmlformats.org/officeDocument/2006/relationships/hyperlink" Target="https://kotobank.jp/zhjaword/&#20271;&#20271;" TargetMode="External"/><Relationship Id="rId453" Type="http://schemas.openxmlformats.org/officeDocument/2006/relationships/hyperlink" Target="https://kotobank.jp/zhjaword/&#25104;&#22825;" TargetMode="External"/><Relationship Id="rId660" Type="http://schemas.openxmlformats.org/officeDocument/2006/relationships/hyperlink" Target="https://kotobank.jp/zhjaword/&#20652;&#30496;" TargetMode="External"/><Relationship Id="rId1083" Type="http://schemas.openxmlformats.org/officeDocument/2006/relationships/hyperlink" Target="https://kotobank.jp/zhjaword/&#20223;&#21046;" TargetMode="External"/><Relationship Id="rId1290" Type="http://schemas.openxmlformats.org/officeDocument/2006/relationships/hyperlink" Target="https://kotobank.jp/zhjaword/&#39640;&#26032;&#25216;&#26415;" TargetMode="External"/><Relationship Id="rId2134" Type="http://schemas.openxmlformats.org/officeDocument/2006/relationships/hyperlink" Target="https://kotobank.jp/zhjaword/&#20171;&#20110;" TargetMode="External"/><Relationship Id="rId2341" Type="http://schemas.openxmlformats.org/officeDocument/2006/relationships/hyperlink" Target="https://kotobank.jp/zhjaword/&#24320;&#36767;" TargetMode="External"/><Relationship Id="rId5497" Type="http://schemas.openxmlformats.org/officeDocument/2006/relationships/hyperlink" Target="https://kotobank.jp/zhjaword/&#36716;&#36733;" TargetMode="External"/><Relationship Id="rId6548" Type="http://schemas.openxmlformats.org/officeDocument/2006/relationships/hyperlink" Target="https://cjjc.weblio.jp/content/&#24213;&#23618;" TargetMode="External"/><Relationship Id="rId6895" Type="http://schemas.openxmlformats.org/officeDocument/2006/relationships/hyperlink" Target="https://cjjc.weblio.jp/content/&#36898;" TargetMode="External"/><Relationship Id="rId7946" Type="http://schemas.openxmlformats.org/officeDocument/2006/relationships/hyperlink" Target="https://cjjc.weblio.jp/content/&#31454;&#30456;" TargetMode="External"/><Relationship Id="rId9161" Type="http://schemas.openxmlformats.org/officeDocument/2006/relationships/hyperlink" Target="https://cjjc.weblio.jp/content/&#20154;&#24615;" TargetMode="External"/><Relationship Id="rId10927" Type="http://schemas.openxmlformats.org/officeDocument/2006/relationships/hyperlink" Target="https://cjjc.weblio.jp/content/&#36973;&#27523;" TargetMode="External"/><Relationship Id="rId11091" Type="http://schemas.openxmlformats.org/officeDocument/2006/relationships/hyperlink" Target="https://cjjc.weblio.jp/content/&#32930;&#20307;" TargetMode="External"/><Relationship Id="rId106" Type="http://schemas.openxmlformats.org/officeDocument/2006/relationships/hyperlink" Target="https://kotobank.jp/zhjaword/&#20445;&#38556;" TargetMode="External"/><Relationship Id="rId313" Type="http://schemas.openxmlformats.org/officeDocument/2006/relationships/hyperlink" Target="https://kotobank.jp/zhjaword/&#29468;&#24819;" TargetMode="External"/><Relationship Id="rId1150" Type="http://schemas.openxmlformats.org/officeDocument/2006/relationships/hyperlink" Target="https://kotobank.jp/zhjaword/&#39118;&#39184;&#38706;&#23487;" TargetMode="External"/><Relationship Id="rId4099" Type="http://schemas.openxmlformats.org/officeDocument/2006/relationships/hyperlink" Target="https://kotobank.jp/zhjaword/&#35843;&#35797;" TargetMode="External"/><Relationship Id="rId5357" Type="http://schemas.openxmlformats.org/officeDocument/2006/relationships/hyperlink" Target="https://kotobank.jp/zhjaword/&#25191;&#30528;" TargetMode="External"/><Relationship Id="rId6755" Type="http://schemas.openxmlformats.org/officeDocument/2006/relationships/hyperlink" Target="https://cjjc.weblio.jp/content/&#21457;&#30005;&#26426;" TargetMode="External"/><Relationship Id="rId6962" Type="http://schemas.openxmlformats.org/officeDocument/2006/relationships/hyperlink" Target="https://cjjc.weblio.jp/content/&#25913;&#21517;" TargetMode="External"/><Relationship Id="rId7806" Type="http://schemas.openxmlformats.org/officeDocument/2006/relationships/hyperlink" Target="https://cjjc.weblio.jp/content/&#38454;&#32423;" TargetMode="External"/><Relationship Id="rId9021" Type="http://schemas.openxmlformats.org/officeDocument/2006/relationships/hyperlink" Target="https://cjjc.weblio.jp/content/&#25772;" TargetMode="External"/><Relationship Id="rId520" Type="http://schemas.openxmlformats.org/officeDocument/2006/relationships/hyperlink" Target="https://kotobank.jp/zhjaword/&#31609;" TargetMode="External"/><Relationship Id="rId2201" Type="http://schemas.openxmlformats.org/officeDocument/2006/relationships/hyperlink" Target="https://kotobank.jp/zhjaword/&#31934;&#31616;" TargetMode="External"/><Relationship Id="rId5564" Type="http://schemas.openxmlformats.org/officeDocument/2006/relationships/hyperlink" Target="https://kotobank.jp/zhjaword/&#33258;&#22987;&#33267;&#32456;" TargetMode="External"/><Relationship Id="rId5771" Type="http://schemas.openxmlformats.org/officeDocument/2006/relationships/hyperlink" Target="https://cjjc.weblio.jp/content/&#38712;&#21344;" TargetMode="External"/><Relationship Id="rId6408" Type="http://schemas.openxmlformats.org/officeDocument/2006/relationships/hyperlink" Target="https://cjjc.weblio.jp/content/&#25171;&#30952;" TargetMode="External"/><Relationship Id="rId6615" Type="http://schemas.openxmlformats.org/officeDocument/2006/relationships/hyperlink" Target="https://cjjc.weblio.jp/content/&#38025;" TargetMode="External"/><Relationship Id="rId6822" Type="http://schemas.openxmlformats.org/officeDocument/2006/relationships/hyperlink" Target="https://cjjc.weblio.jp/content/&#32933;&#32982;" TargetMode="External"/><Relationship Id="rId9978" Type="http://schemas.openxmlformats.org/officeDocument/2006/relationships/hyperlink" Target="https://cjjc.weblio.jp/content/&#26202;&#26399;" TargetMode="External"/><Relationship Id="rId1010" Type="http://schemas.openxmlformats.org/officeDocument/2006/relationships/hyperlink" Target="https://kotobank.jp/zhjaword/&#32819;&#29087;&#33021;&#35814;" TargetMode="External"/><Relationship Id="rId1967" Type="http://schemas.openxmlformats.org/officeDocument/2006/relationships/hyperlink" Target="https://kotobank.jp/zhjaword/&#22362;&#23454;" TargetMode="External"/><Relationship Id="rId4166" Type="http://schemas.openxmlformats.org/officeDocument/2006/relationships/hyperlink" Target="https://kotobank.jp/zhjaword/&#36879;&#27668;" TargetMode="External"/><Relationship Id="rId4373" Type="http://schemas.openxmlformats.org/officeDocument/2006/relationships/hyperlink" Target="https://kotobank.jp/zhjaword/&#26080;&#21147;" TargetMode="External"/><Relationship Id="rId4580" Type="http://schemas.openxmlformats.org/officeDocument/2006/relationships/hyperlink" Target="https://kotobank.jp/zhjaword/&#25928;&#30410;" TargetMode="External"/><Relationship Id="rId5217" Type="http://schemas.openxmlformats.org/officeDocument/2006/relationships/hyperlink" Target="https://kotobank.jp/zhjaword/&#21017;(&#36830;)" TargetMode="External"/><Relationship Id="rId5424" Type="http://schemas.openxmlformats.org/officeDocument/2006/relationships/hyperlink" Target="https://kotobank.jp/zhjaword/&#34935;&#24515;" TargetMode="External"/><Relationship Id="rId5631" Type="http://schemas.openxmlformats.org/officeDocument/2006/relationships/hyperlink" Target="https://kotobank.jp/zhjaword/&#20316;&#23458;" TargetMode="External"/><Relationship Id="rId8787" Type="http://schemas.openxmlformats.org/officeDocument/2006/relationships/hyperlink" Target="https://cjjc.weblio.jp/content/&#26049;&#35266;" TargetMode="External"/><Relationship Id="rId8994" Type="http://schemas.openxmlformats.org/officeDocument/2006/relationships/hyperlink" Target="https://cjjc.weblio.jp/content/&#28508;&#22312;" TargetMode="External"/><Relationship Id="rId9838" Type="http://schemas.openxmlformats.org/officeDocument/2006/relationships/hyperlink" Target="https://cjjc.weblio.jp/content/&#36890;&#39118;" TargetMode="External"/><Relationship Id="rId4026" Type="http://schemas.openxmlformats.org/officeDocument/2006/relationships/hyperlink" Target="https://kotobank.jp/zhjaword/&#28907;" TargetMode="External"/><Relationship Id="rId4440" Type="http://schemas.openxmlformats.org/officeDocument/2006/relationships/hyperlink" Target="https://kotobank.jp/zhjaword/&#21916;&#27915;&#27915;" TargetMode="External"/><Relationship Id="rId7596" Type="http://schemas.openxmlformats.org/officeDocument/2006/relationships/hyperlink" Target="https://cjjc.weblio.jp/content/&#21450;" TargetMode="External"/><Relationship Id="rId8647" Type="http://schemas.openxmlformats.org/officeDocument/2006/relationships/hyperlink" Target="https://cjjc.weblio.jp/content/&#40664;&#35835;" TargetMode="External"/><Relationship Id="rId10577" Type="http://schemas.openxmlformats.org/officeDocument/2006/relationships/hyperlink" Target="https://cjjc.weblio.jp/content/&#37326;&#20861;" TargetMode="External"/><Relationship Id="rId3042" Type="http://schemas.openxmlformats.org/officeDocument/2006/relationships/hyperlink" Target="https://kotobank.jp/zhjaword/&#27572;&#25171;" TargetMode="External"/><Relationship Id="rId6198" Type="http://schemas.openxmlformats.org/officeDocument/2006/relationships/hyperlink" Target="https://cjjc.weblio.jp/content/&#21507;&#20111;" TargetMode="External"/><Relationship Id="rId7249" Type="http://schemas.openxmlformats.org/officeDocument/2006/relationships/hyperlink" Target="https://cjjc.weblio.jp/content/&#36807;&#38169;" TargetMode="External"/><Relationship Id="rId7663" Type="http://schemas.openxmlformats.org/officeDocument/2006/relationships/hyperlink" Target="https://cjjc.weblio.jp/content/&#21152;&#28145;" TargetMode="External"/><Relationship Id="rId8714" Type="http://schemas.openxmlformats.org/officeDocument/2006/relationships/hyperlink" Target="https://cjjc.weblio.jp/content/&#23612;&#40857;" TargetMode="External"/><Relationship Id="rId10991" Type="http://schemas.openxmlformats.org/officeDocument/2006/relationships/hyperlink" Target="https://cjjc.weblio.jp/content/&#26397;&#19977;&#26286;&#22235;" TargetMode="External"/><Relationship Id="rId6265" Type="http://schemas.openxmlformats.org/officeDocument/2006/relationships/hyperlink" Target="https://cjjc.weblio.jp/content/&#20986;&#38590;&#39064;" TargetMode="External"/><Relationship Id="rId7316" Type="http://schemas.openxmlformats.org/officeDocument/2006/relationships/hyperlink" Target="https://cjjc.weblio.jp/content/&#22909;&#35828;" TargetMode="External"/><Relationship Id="rId10644" Type="http://schemas.openxmlformats.org/officeDocument/2006/relationships/hyperlink" Target="https://cjjc.weblio.jp/content/&#19968;&#40723;&#20316;&#27668;" TargetMode="External"/><Relationship Id="rId3859" Type="http://schemas.openxmlformats.org/officeDocument/2006/relationships/hyperlink" Target="https://kotobank.jp/zhjaword/&#27700;&#26230;" TargetMode="External"/><Relationship Id="rId5281" Type="http://schemas.openxmlformats.org/officeDocument/2006/relationships/hyperlink" Target="https://kotobank.jp/zhjaword/&#32903;&#20107;" TargetMode="External"/><Relationship Id="rId7730" Type="http://schemas.openxmlformats.org/officeDocument/2006/relationships/hyperlink" Target="https://cjjc.weblio.jp/content/&#35265;&#22806;" TargetMode="External"/><Relationship Id="rId9488" Type="http://schemas.openxmlformats.org/officeDocument/2006/relationships/hyperlink" Target="https://cjjc.weblio.jp/content/&#25910;&#32553;" TargetMode="External"/><Relationship Id="rId10711" Type="http://schemas.openxmlformats.org/officeDocument/2006/relationships/hyperlink" Target="https://cjjc.weblio.jp/content/&#24341;&#20154;&#20837;&#32988;" TargetMode="External"/><Relationship Id="rId2875" Type="http://schemas.openxmlformats.org/officeDocument/2006/relationships/hyperlink" Target="https://kotobank.jp/zhjaword/&#38754;&#32418;&#32819;&#36196;" TargetMode="External"/><Relationship Id="rId3926" Type="http://schemas.openxmlformats.org/officeDocument/2006/relationships/hyperlink" Target="https://kotobank.jp/zhjaword/&#20282;&#26426;" TargetMode="External"/><Relationship Id="rId6332" Type="http://schemas.openxmlformats.org/officeDocument/2006/relationships/hyperlink" Target="https://cjjc.weblio.jp/content/&#32431;&#27905;" TargetMode="External"/><Relationship Id="rId847" Type="http://schemas.openxmlformats.org/officeDocument/2006/relationships/hyperlink" Target="https://kotobank.jp/zhjaword/&#39072;&#35206;" TargetMode="External"/><Relationship Id="rId1477" Type="http://schemas.openxmlformats.org/officeDocument/2006/relationships/hyperlink" Target="https://kotobank.jp/zhjaword/&#24815;&#24615;" TargetMode="External"/><Relationship Id="rId1891" Type="http://schemas.openxmlformats.org/officeDocument/2006/relationships/hyperlink" Target="https://kotobank.jp/zhjaword/&#24613;&#24615;" TargetMode="External"/><Relationship Id="rId2528" Type="http://schemas.openxmlformats.org/officeDocument/2006/relationships/hyperlink" Target="https://kotobank.jp/zhjaword/&#21171;&#21153;" TargetMode="External"/><Relationship Id="rId2942" Type="http://schemas.openxmlformats.org/officeDocument/2006/relationships/hyperlink" Target="https://kotobank.jp/zhjaword/&#30446;&#20013;&#26080;&#20154;" TargetMode="External"/><Relationship Id="rId9555" Type="http://schemas.openxmlformats.org/officeDocument/2006/relationships/hyperlink" Target="https://cjjc.weblio.jp/content/&#25968;&#25454;&#24211;" TargetMode="External"/><Relationship Id="rId914" Type="http://schemas.openxmlformats.org/officeDocument/2006/relationships/hyperlink" Target="https://kotobank.jp/zhjaword/&#21160;&#19981;&#21160;" TargetMode="External"/><Relationship Id="rId1544" Type="http://schemas.openxmlformats.org/officeDocument/2006/relationships/hyperlink" Target="https://kotobank.jp/zhjaword/&#36807;&#26089;" TargetMode="External"/><Relationship Id="rId5001" Type="http://schemas.openxmlformats.org/officeDocument/2006/relationships/hyperlink" Target="https://kotobank.jp/zhjaword/&#38544;&#24418;" TargetMode="External"/><Relationship Id="rId8157" Type="http://schemas.openxmlformats.org/officeDocument/2006/relationships/hyperlink" Target="https://cjjc.weblio.jp/content/&#21475;&#39321;&#31958;" TargetMode="External"/><Relationship Id="rId8571" Type="http://schemas.openxmlformats.org/officeDocument/2006/relationships/hyperlink" Target="https://cjjc.weblio.jp/content/&#36855;&#24651;" TargetMode="External"/><Relationship Id="rId9208" Type="http://schemas.openxmlformats.org/officeDocument/2006/relationships/hyperlink" Target="https://cjjc.weblio.jp/content/&#25545;" TargetMode="External"/><Relationship Id="rId9622" Type="http://schemas.openxmlformats.org/officeDocument/2006/relationships/hyperlink" Target="https://cjjc.weblio.jp/content/&#19997;&#27627;" TargetMode="External"/><Relationship Id="rId10087" Type="http://schemas.openxmlformats.org/officeDocument/2006/relationships/hyperlink" Target="https://cjjc.weblio.jp/content/&#26080;&#35805;&#21487;&#35828;" TargetMode="External"/><Relationship Id="rId11138" Type="http://schemas.openxmlformats.org/officeDocument/2006/relationships/hyperlink" Target="https://cjjc.weblio.jp/content/&#24544;&#35802;" TargetMode="External"/><Relationship Id="rId1611" Type="http://schemas.openxmlformats.org/officeDocument/2006/relationships/hyperlink" Target="https://kotobank.jp/zhjaword/&#21512;&#20249;" TargetMode="External"/><Relationship Id="rId4767" Type="http://schemas.openxmlformats.org/officeDocument/2006/relationships/hyperlink" Target="https://kotobank.jp/zhjaword/&#24310;" TargetMode="External"/><Relationship Id="rId5818" Type="http://schemas.openxmlformats.org/officeDocument/2006/relationships/hyperlink" Target="https://cjjc.weblio.jp/content/&#39281;&#28385;" TargetMode="External"/><Relationship Id="rId7173" Type="http://schemas.openxmlformats.org/officeDocument/2006/relationships/hyperlink" Target="https://cjjc.weblio.jp/content/&#20851;&#31246;" TargetMode="External"/><Relationship Id="rId8224" Type="http://schemas.openxmlformats.org/officeDocument/2006/relationships/hyperlink" Target="https://cjjc.weblio.jp/content/&#36771;&#26898;" TargetMode="External"/><Relationship Id="rId10154" Type="http://schemas.openxmlformats.org/officeDocument/2006/relationships/hyperlink" Target="https://cjjc.weblio.jp/content/&#21916;&#20986;&#26395;&#22806;" TargetMode="External"/><Relationship Id="rId11205" Type="http://schemas.openxmlformats.org/officeDocument/2006/relationships/hyperlink" Target="https://cjjc.weblio.jp/content/&#19987;&#21334;&#24215;" TargetMode="External"/><Relationship Id="rId3369" Type="http://schemas.openxmlformats.org/officeDocument/2006/relationships/hyperlink" Target="https://kotobank.jp/zhjaword/&#27714;&#21161;" TargetMode="External"/><Relationship Id="rId7240" Type="http://schemas.openxmlformats.org/officeDocument/2006/relationships/hyperlink" Target="https://cjjc.weblio.jp/content/&#22269;&#24773;" TargetMode="External"/><Relationship Id="rId2385" Type="http://schemas.openxmlformats.org/officeDocument/2006/relationships/hyperlink" Target="https://kotobank.jp/zhjaword/&#21487;&#27468;&#21487;&#27875;" TargetMode="External"/><Relationship Id="rId3783" Type="http://schemas.openxmlformats.org/officeDocument/2006/relationships/hyperlink" Target="https://kotobank.jp/zhjaword/&#39318;&#21019;" TargetMode="External"/><Relationship Id="rId4834" Type="http://schemas.openxmlformats.org/officeDocument/2006/relationships/hyperlink" Target="https://kotobank.jp/zhjaword/&#25671;&#31726;" TargetMode="External"/><Relationship Id="rId10221" Type="http://schemas.openxmlformats.org/officeDocument/2006/relationships/hyperlink" Target="https://cjjc.weblio.jp/content/&#38480;&#23450;" TargetMode="External"/><Relationship Id="rId357" Type="http://schemas.openxmlformats.org/officeDocument/2006/relationships/hyperlink" Target="https://kotobank.jp/zhjaword/&#20391;&#37325;" TargetMode="External"/><Relationship Id="rId2038" Type="http://schemas.openxmlformats.org/officeDocument/2006/relationships/hyperlink" Target="https://kotobank.jp/zhjaword/&#38477;&#20020;" TargetMode="External"/><Relationship Id="rId3436" Type="http://schemas.openxmlformats.org/officeDocument/2006/relationships/hyperlink" Target="https://kotobank.jp/zhjaword/&#20154;&#21697;" TargetMode="External"/><Relationship Id="rId3850" Type="http://schemas.openxmlformats.org/officeDocument/2006/relationships/hyperlink" Target="https://kotobank.jp/zhjaword/&#21452;&#21521;" TargetMode="External"/><Relationship Id="rId4901" Type="http://schemas.openxmlformats.org/officeDocument/2006/relationships/hyperlink" Target="https://kotobank.jp/zhjaword/&#36951;&#24323;" TargetMode="External"/><Relationship Id="rId9065" Type="http://schemas.openxmlformats.org/officeDocument/2006/relationships/hyperlink" Target="https://cjjc.weblio.jp/content/&#28165;&#26126;" TargetMode="External"/><Relationship Id="rId771" Type="http://schemas.openxmlformats.org/officeDocument/2006/relationships/hyperlink" Target="https://kotobank.jp/zhjaword/&#23548;&#33322;" TargetMode="External"/><Relationship Id="rId2452" Type="http://schemas.openxmlformats.org/officeDocument/2006/relationships/hyperlink" Target="https://kotobank.jp/zhjaword/&#33510;&#24515;" TargetMode="External"/><Relationship Id="rId3503" Type="http://schemas.openxmlformats.org/officeDocument/2006/relationships/hyperlink" Target="https://kotobank.jp/zhjaword/&#29790;&#38634;" TargetMode="External"/><Relationship Id="rId6659" Type="http://schemas.openxmlformats.org/officeDocument/2006/relationships/hyperlink" Target="https://cjjc.weblio.jp/content/&#36887;" TargetMode="External"/><Relationship Id="rId424" Type="http://schemas.openxmlformats.org/officeDocument/2006/relationships/hyperlink" Target="https://kotobank.jp/zhjaword/&#36710;&#36724;" TargetMode="External"/><Relationship Id="rId1054" Type="http://schemas.openxmlformats.org/officeDocument/2006/relationships/hyperlink" Target="https://kotobank.jp/zhjaword/&#21453;&#24863;" TargetMode="External"/><Relationship Id="rId2105" Type="http://schemas.openxmlformats.org/officeDocument/2006/relationships/hyperlink" Target="https://kotobank.jp/zhjaword/&#25581;&#26195;" TargetMode="External"/><Relationship Id="rId5675" Type="http://schemas.openxmlformats.org/officeDocument/2006/relationships/hyperlink" Target="https://cjjc.weblio.jp/content/&#36208;&#24367;&#36335;" TargetMode="External"/><Relationship Id="rId6726" Type="http://schemas.openxmlformats.org/officeDocument/2006/relationships/hyperlink" Target="https://cjjc.weblio.jp/content/&#24681;&#24773;" TargetMode="External"/><Relationship Id="rId8081" Type="http://schemas.openxmlformats.org/officeDocument/2006/relationships/hyperlink" Target="https://cjjc.weblio.jp/content/&#30475;&#28909;&#38393;" TargetMode="External"/><Relationship Id="rId9132" Type="http://schemas.openxmlformats.org/officeDocument/2006/relationships/hyperlink" Target="https://cjjc.weblio.jp/content/&#30830;&#20991;" TargetMode="External"/><Relationship Id="rId11062" Type="http://schemas.openxmlformats.org/officeDocument/2006/relationships/hyperlink" Target="https://cjjc.weblio.jp/content/&#20043;(&#20195;)" TargetMode="External"/><Relationship Id="rId1121" Type="http://schemas.openxmlformats.org/officeDocument/2006/relationships/hyperlink" Target="https://kotobank.jp/zhjaword/&#20998;&#21270;" TargetMode="External"/><Relationship Id="rId4277" Type="http://schemas.openxmlformats.org/officeDocument/2006/relationships/hyperlink" Target="https://kotobank.jp/zhjaword/&#24536;&#25481;" TargetMode="External"/><Relationship Id="rId4691" Type="http://schemas.openxmlformats.org/officeDocument/2006/relationships/hyperlink" Target="https://kotobank.jp/zhjaword/&#34394;&#24369;" TargetMode="External"/><Relationship Id="rId5328" Type="http://schemas.openxmlformats.org/officeDocument/2006/relationships/hyperlink" Target="https://kotobank.jp/zhjaword/&#33976;" TargetMode="External"/><Relationship Id="rId5742" Type="http://schemas.openxmlformats.org/officeDocument/2006/relationships/hyperlink" Target="https://cjjc.weblio.jp/content/&#23433;&#24515;" TargetMode="External"/><Relationship Id="rId8898" Type="http://schemas.openxmlformats.org/officeDocument/2006/relationships/hyperlink" Target="https://cjjc.weblio.jp/content/&#26222;&#36890;&#20154;" TargetMode="External"/><Relationship Id="rId9949" Type="http://schemas.openxmlformats.org/officeDocument/2006/relationships/hyperlink" Target="https://cjjc.weblio.jp/content/&#25366;&#33510;" TargetMode="External"/><Relationship Id="rId3293" Type="http://schemas.openxmlformats.org/officeDocument/2006/relationships/hyperlink" Target="https://kotobank.jp/zhjaword/&#25970;&#35784;" TargetMode="External"/><Relationship Id="rId4344" Type="http://schemas.openxmlformats.org/officeDocument/2006/relationships/hyperlink" Target="https://kotobank.jp/zhjaword/&#31283;&#22266;" TargetMode="External"/><Relationship Id="rId1938" Type="http://schemas.openxmlformats.org/officeDocument/2006/relationships/hyperlink" Target="https://kotobank.jp/zhjaword/&#23478;&#23478;&#25143;&#25143;" TargetMode="External"/><Relationship Id="rId3360" Type="http://schemas.openxmlformats.org/officeDocument/2006/relationships/hyperlink" Target="https://kotobank.jp/zhjaword/&#24198;&#36154;" TargetMode="External"/><Relationship Id="rId7567" Type="http://schemas.openxmlformats.org/officeDocument/2006/relationships/hyperlink" Target="https://cjjc.weblio.jp/content/&#31096;&#23475;" TargetMode="External"/><Relationship Id="rId8965" Type="http://schemas.openxmlformats.org/officeDocument/2006/relationships/hyperlink" Target="https://cjjc.weblio.jp/content/&#36801;&#31227;" TargetMode="External"/><Relationship Id="rId10895" Type="http://schemas.openxmlformats.org/officeDocument/2006/relationships/hyperlink" Target="https://cjjc.weblio.jp/content/&#36816;&#33829;" TargetMode="External"/><Relationship Id="rId281" Type="http://schemas.openxmlformats.org/officeDocument/2006/relationships/hyperlink" Target="https://kotobank.jp/zhjaword/&#19981;&#22570;" TargetMode="External"/><Relationship Id="rId3013" Type="http://schemas.openxmlformats.org/officeDocument/2006/relationships/hyperlink" Target="https://kotobank.jp/zhjaword/&#23615;" TargetMode="External"/><Relationship Id="rId4411" Type="http://schemas.openxmlformats.org/officeDocument/2006/relationships/hyperlink" Target="https://kotobank.jp/zhjaword/&#35823;&#21306;" TargetMode="External"/><Relationship Id="rId6169" Type="http://schemas.openxmlformats.org/officeDocument/2006/relationships/hyperlink" Target="https://cjjc.weblio.jp/content/&#25104;&#25165;" TargetMode="External"/><Relationship Id="rId7981" Type="http://schemas.openxmlformats.org/officeDocument/2006/relationships/hyperlink" Target="https://cjjc.weblio.jp/content/&#23601;&#21307;" TargetMode="External"/><Relationship Id="rId8618" Type="http://schemas.openxmlformats.org/officeDocument/2006/relationships/hyperlink" Target="https://cjjc.weblio.jp/content/&#21517;&#21033;" TargetMode="External"/><Relationship Id="rId10548" Type="http://schemas.openxmlformats.org/officeDocument/2006/relationships/hyperlink" Target="https://cjjc.weblio.jp/content/&#26679;&#21697;" TargetMode="External"/><Relationship Id="rId10962" Type="http://schemas.openxmlformats.org/officeDocument/2006/relationships/hyperlink" Target="https://cjjc.weblio.jp/content/&#23637;&#20986;" TargetMode="External"/><Relationship Id="rId6583" Type="http://schemas.openxmlformats.org/officeDocument/2006/relationships/hyperlink" Target="https://cjjc.weblio.jp/content/&#24806;&#35760;" TargetMode="External"/><Relationship Id="rId7634" Type="http://schemas.openxmlformats.org/officeDocument/2006/relationships/hyperlink" Target="https://cjjc.weblio.jp/content/&#32426;&#24565;&#39302;" TargetMode="External"/><Relationship Id="rId10615" Type="http://schemas.openxmlformats.org/officeDocument/2006/relationships/hyperlink" Target="https://cjjc.weblio.jp/content/&#19968;&#38453;" TargetMode="External"/><Relationship Id="rId2779" Type="http://schemas.openxmlformats.org/officeDocument/2006/relationships/hyperlink" Target="https://kotobank.jp/zhjaword/&#20080;&#19981;&#36215;" TargetMode="External"/><Relationship Id="rId5185" Type="http://schemas.openxmlformats.org/officeDocument/2006/relationships/hyperlink" Target="https://kotobank.jp/zhjaword/&#26685;" TargetMode="External"/><Relationship Id="rId6236" Type="http://schemas.openxmlformats.org/officeDocument/2006/relationships/hyperlink" Target="https://cjjc.weblio.jp/content/&#23456;" TargetMode="External"/><Relationship Id="rId6650" Type="http://schemas.openxmlformats.org/officeDocument/2006/relationships/hyperlink" Target="https://cjjc.weblio.jp/content/&#20828;" TargetMode="External"/><Relationship Id="rId7701" Type="http://schemas.openxmlformats.org/officeDocument/2006/relationships/hyperlink" Target="https://cjjc.weblio.jp/content/&#30417;&#25511;" TargetMode="External"/><Relationship Id="rId1795" Type="http://schemas.openxmlformats.org/officeDocument/2006/relationships/hyperlink" Target="https://kotobank.jp/zhjaword/&#22238;&#33853;" TargetMode="External"/><Relationship Id="rId2846" Type="http://schemas.openxmlformats.org/officeDocument/2006/relationships/hyperlink" Target="https://kotobank.jp/zhjaword/&#24357;&#28459;" TargetMode="External"/><Relationship Id="rId5252" Type="http://schemas.openxmlformats.org/officeDocument/2006/relationships/hyperlink" Target="https://kotobank.jp/zhjaword/&#38271;&#36744;" TargetMode="External"/><Relationship Id="rId6303" Type="http://schemas.openxmlformats.org/officeDocument/2006/relationships/hyperlink" Target="https://cjjc.weblio.jp/content/&#31359;&#23567;&#38795;" TargetMode="External"/><Relationship Id="rId9459" Type="http://schemas.openxmlformats.org/officeDocument/2006/relationships/hyperlink" Target="https://cjjc.weblio.jp/content/&#20107;&#39033;" TargetMode="External"/><Relationship Id="rId9873" Type="http://schemas.openxmlformats.org/officeDocument/2006/relationships/hyperlink" Target="https://cjjc.weblio.jp/content/&#22836;&#37096;" TargetMode="External"/><Relationship Id="rId87" Type="http://schemas.openxmlformats.org/officeDocument/2006/relationships/hyperlink" Target="https://kotobank.jp/zhjaword/&#32465;&#26550;" TargetMode="External"/><Relationship Id="rId818" Type="http://schemas.openxmlformats.org/officeDocument/2006/relationships/hyperlink" Target="https://kotobank.jp/zhjaword/&#25552;&#38450;" TargetMode="External"/><Relationship Id="rId1448" Type="http://schemas.openxmlformats.org/officeDocument/2006/relationships/hyperlink" Target="https://kotobank.jp/zhjaword/&#24618;&#29289;" TargetMode="External"/><Relationship Id="rId8475" Type="http://schemas.openxmlformats.org/officeDocument/2006/relationships/hyperlink" Target="https://cjjc.weblio.jp/content/&#35064;&#38706;" TargetMode="External"/><Relationship Id="rId9526" Type="http://schemas.openxmlformats.org/officeDocument/2006/relationships/hyperlink" Target="https://cjjc.weblio.jp/content/&#20070;&#35760;" TargetMode="External"/><Relationship Id="rId1862" Type="http://schemas.openxmlformats.org/officeDocument/2006/relationships/hyperlink" Target="https://kotobank.jp/zhjaword/&#22522;&#23618;" TargetMode="External"/><Relationship Id="rId2913" Type="http://schemas.openxmlformats.org/officeDocument/2006/relationships/hyperlink" Target="https://kotobank.jp/zhjaword/&#34321;&#33735;" TargetMode="External"/><Relationship Id="rId7077" Type="http://schemas.openxmlformats.org/officeDocument/2006/relationships/hyperlink" Target="https://cjjc.weblio.jp/content/&#20844;&#22675;" TargetMode="External"/><Relationship Id="rId7491" Type="http://schemas.openxmlformats.org/officeDocument/2006/relationships/hyperlink" Target="https://cjjc.weblio.jp/content/&#33618;" TargetMode="External"/><Relationship Id="rId8128" Type="http://schemas.openxmlformats.org/officeDocument/2006/relationships/hyperlink" Target="https://cjjc.weblio.jp/content/&#22353;" TargetMode="External"/><Relationship Id="rId9940" Type="http://schemas.openxmlformats.org/officeDocument/2006/relationships/hyperlink" Target="https://cjjc.weblio.jp/content/&#39534;" TargetMode="External"/><Relationship Id="rId10058" Type="http://schemas.openxmlformats.org/officeDocument/2006/relationships/hyperlink" Target="https://cjjc.weblio.jp/content/&#25991;&#29486;" TargetMode="External"/><Relationship Id="rId1515" Type="http://schemas.openxmlformats.org/officeDocument/2006/relationships/hyperlink" Target="https://kotobank.jp/zhjaword/&#22269;&#38450;" TargetMode="External"/><Relationship Id="rId6093" Type="http://schemas.openxmlformats.org/officeDocument/2006/relationships/hyperlink" Target="https://cjjc.weblio.jp/content/&#23519;&#35273;" TargetMode="External"/><Relationship Id="rId7144" Type="http://schemas.openxmlformats.org/officeDocument/2006/relationships/hyperlink" Target="https://cjjc.weblio.jp/content/&#22266;&#25191;" TargetMode="External"/><Relationship Id="rId8542" Type="http://schemas.openxmlformats.org/officeDocument/2006/relationships/hyperlink" Target="https://cjjc.weblio.jp/content/&#27599;&#36898;" TargetMode="External"/><Relationship Id="rId10472" Type="http://schemas.openxmlformats.org/officeDocument/2006/relationships/hyperlink" Target="https://cjjc.weblio.jp/content/&#25276;" TargetMode="External"/><Relationship Id="rId11109" Type="http://schemas.openxmlformats.org/officeDocument/2006/relationships/hyperlink" Target="https://cjjc.weblio.jp/content/&#21046;&#26381;" TargetMode="External"/><Relationship Id="rId3687" Type="http://schemas.openxmlformats.org/officeDocument/2006/relationships/hyperlink" Target="https://kotobank.jp/zhjaword/&#22833;&#36394;" TargetMode="External"/><Relationship Id="rId4738" Type="http://schemas.openxmlformats.org/officeDocument/2006/relationships/hyperlink" Target="https://kotobank.jp/zhjaword/&#34880;&#26643;" TargetMode="External"/><Relationship Id="rId10125" Type="http://schemas.openxmlformats.org/officeDocument/2006/relationships/hyperlink" Target="https://cjjc.weblio.jp/content/&#21153;&#24517;" TargetMode="External"/><Relationship Id="rId2289" Type="http://schemas.openxmlformats.org/officeDocument/2006/relationships/hyperlink" Target="https://kotobank.jp/zhjaword/&#21095;&#28872;" TargetMode="External"/><Relationship Id="rId3754" Type="http://schemas.openxmlformats.org/officeDocument/2006/relationships/hyperlink" Target="https://kotobank.jp/zhjaword/&#36866;&#37327;" TargetMode="External"/><Relationship Id="rId4805" Type="http://schemas.openxmlformats.org/officeDocument/2006/relationships/hyperlink" Target="https://kotobank.jp/zhjaword/&#21388;&#20518;" TargetMode="External"/><Relationship Id="rId6160" Type="http://schemas.openxmlformats.org/officeDocument/2006/relationships/hyperlink" Target="https://cjjc.weblio.jp/content/&#36225;" TargetMode="External"/><Relationship Id="rId7211" Type="http://schemas.openxmlformats.org/officeDocument/2006/relationships/hyperlink" Target="https://cjjc.weblio.jp/content/&#20809;&#33426;" TargetMode="External"/><Relationship Id="rId675" Type="http://schemas.openxmlformats.org/officeDocument/2006/relationships/hyperlink" Target="https://kotobank.jp/zhjaword/&#25645;&#20056;" TargetMode="External"/><Relationship Id="rId2356" Type="http://schemas.openxmlformats.org/officeDocument/2006/relationships/hyperlink" Target="https://kotobank.jp/zhjaword/&#20355;&#22823;&#23665;" TargetMode="External"/><Relationship Id="rId2770" Type="http://schemas.openxmlformats.org/officeDocument/2006/relationships/hyperlink" Target="https://kotobank.jp/zhjaword/&#39532;&#34382;" TargetMode="External"/><Relationship Id="rId3407" Type="http://schemas.openxmlformats.org/officeDocument/2006/relationships/hyperlink" Target="https://kotobank.jp/zhjaword/&#21149;&#38459;" TargetMode="External"/><Relationship Id="rId3821" Type="http://schemas.openxmlformats.org/officeDocument/2006/relationships/hyperlink" Target="https://kotobank.jp/zhjaword/&#36174;" TargetMode="External"/><Relationship Id="rId6977" Type="http://schemas.openxmlformats.org/officeDocument/2006/relationships/hyperlink" Target="https://cjjc.weblio.jp/content/&#36214;&#36212;" TargetMode="External"/><Relationship Id="rId9383" Type="http://schemas.openxmlformats.org/officeDocument/2006/relationships/hyperlink" Target="https://cjjc.weblio.jp/content/&#22768;&#35465;" TargetMode="External"/><Relationship Id="rId328" Type="http://schemas.openxmlformats.org/officeDocument/2006/relationships/hyperlink" Target="https://kotobank.jp/zhjaword/&#24425;&#38686;" TargetMode="External"/><Relationship Id="rId742" Type="http://schemas.openxmlformats.org/officeDocument/2006/relationships/hyperlink" Target="https://kotobank.jp/zhjaword/&#21333;&#26041;&#38754;" TargetMode="External"/><Relationship Id="rId1372" Type="http://schemas.openxmlformats.org/officeDocument/2006/relationships/hyperlink" Target="https://kotobank.jp/zhjaword/&#21151;&#21171;" TargetMode="External"/><Relationship Id="rId2009" Type="http://schemas.openxmlformats.org/officeDocument/2006/relationships/hyperlink" Target="https://kotobank.jp/zhjaword/&#35265;&#25928;" TargetMode="External"/><Relationship Id="rId2423" Type="http://schemas.openxmlformats.org/officeDocument/2006/relationships/hyperlink" Target="https://kotobank.jp/zhjaword/&#21475;&#30865;" TargetMode="External"/><Relationship Id="rId5579" Type="http://schemas.openxmlformats.org/officeDocument/2006/relationships/hyperlink" Target="https://kotobank.jp/zhjaword/&#23383;&#20307;" TargetMode="External"/><Relationship Id="rId9036" Type="http://schemas.openxmlformats.org/officeDocument/2006/relationships/hyperlink" Target="https://cjjc.weblio.jp/content/&#20146;&#26379;&#22909;&#21451;" TargetMode="External"/><Relationship Id="rId9450" Type="http://schemas.openxmlformats.org/officeDocument/2006/relationships/hyperlink" Target="https://cjjc.weblio.jp/content/&#19990;&#30028;&#32423;" TargetMode="External"/><Relationship Id="rId1025" Type="http://schemas.openxmlformats.org/officeDocument/2006/relationships/hyperlink" Target="https://kotobank.jp/zhjaword/&#21457;&#33086;&#27668;" TargetMode="External"/><Relationship Id="rId4595" Type="http://schemas.openxmlformats.org/officeDocument/2006/relationships/hyperlink" Target="https://kotobank.jp/zhjaword/&#27844;&#27668;" TargetMode="External"/><Relationship Id="rId5646" Type="http://schemas.openxmlformats.org/officeDocument/2006/relationships/hyperlink" Target="https://cjjc.weblio.jp/content/&#20316;&#24330;" TargetMode="External"/><Relationship Id="rId5993" Type="http://schemas.openxmlformats.org/officeDocument/2006/relationships/hyperlink" Target="https://cjjc.weblio.jp/content/&#19981;&#24471;&#24050;" TargetMode="External"/><Relationship Id="rId8052" Type="http://schemas.openxmlformats.org/officeDocument/2006/relationships/hyperlink" Target="https://cjjc.weblio.jp/content/&#24320;&#22330;" TargetMode="External"/><Relationship Id="rId9103" Type="http://schemas.openxmlformats.org/officeDocument/2006/relationships/hyperlink" Target="https://cjjc.weblio.jp/content/&#21462;&#20915;&#20110;" TargetMode="External"/><Relationship Id="rId11033" Type="http://schemas.openxmlformats.org/officeDocument/2006/relationships/hyperlink" Target="https://cjjc.weblio.jp/content/&#29645;&#34255;" TargetMode="External"/><Relationship Id="rId3197" Type="http://schemas.openxmlformats.org/officeDocument/2006/relationships/hyperlink" Target="https://kotobank.jp/zhjaword/&#26071;&#24092;" TargetMode="External"/><Relationship Id="rId4248" Type="http://schemas.openxmlformats.org/officeDocument/2006/relationships/hyperlink" Target="https://kotobank.jp/zhjaword/&#29609;&#32781;" TargetMode="External"/><Relationship Id="rId4662" Type="http://schemas.openxmlformats.org/officeDocument/2006/relationships/hyperlink" Target="https://kotobank.jp/zhjaword/&#20982;&#24694;" TargetMode="External"/><Relationship Id="rId5713" Type="http://schemas.openxmlformats.org/officeDocument/2006/relationships/hyperlink" Target="https://cjjc.weblio.jp/content/&#33258;&#28982;&#32780;&#28982;" TargetMode="External"/><Relationship Id="rId8869" Type="http://schemas.openxmlformats.org/officeDocument/2006/relationships/hyperlink" Target="https://cjjc.weblio.jp/content/&#35780;&#23450;" TargetMode="External"/><Relationship Id="rId10799" Type="http://schemas.openxmlformats.org/officeDocument/2006/relationships/hyperlink" Target="https://cjjc.weblio.jp/content/&#26377;&#25152;" TargetMode="External"/><Relationship Id="rId11100" Type="http://schemas.openxmlformats.org/officeDocument/2006/relationships/hyperlink" Target="https://cjjc.weblio.jp/content/&#25351;&#25163;&#30011;&#33050;" TargetMode="External"/><Relationship Id="rId185" Type="http://schemas.openxmlformats.org/officeDocument/2006/relationships/hyperlink" Target="https://kotobank.jp/zhjaword/&#36140;&#20540;" TargetMode="External"/><Relationship Id="rId1909" Type="http://schemas.openxmlformats.org/officeDocument/2006/relationships/hyperlink" Target="https://kotobank.jp/zhjaword/&#35760;&#21495;" TargetMode="External"/><Relationship Id="rId3264" Type="http://schemas.openxmlformats.org/officeDocument/2006/relationships/hyperlink" Target="https://kotobank.jp/zhjaword/&#21069;&#27839;" TargetMode="External"/><Relationship Id="rId4315" Type="http://schemas.openxmlformats.org/officeDocument/2006/relationships/hyperlink" Target="https://kotobank.jp/zhjaword/&#20301;&#23376;" TargetMode="External"/><Relationship Id="rId7885" Type="http://schemas.openxmlformats.org/officeDocument/2006/relationships/hyperlink" Target="https://cjjc.weblio.jp/content/&#36827;&#20986;" TargetMode="External"/><Relationship Id="rId8936" Type="http://schemas.openxmlformats.org/officeDocument/2006/relationships/hyperlink" Target="https://cjjc.weblio.jp/content/&#27668;&#31649;" TargetMode="External"/><Relationship Id="rId10866" Type="http://schemas.openxmlformats.org/officeDocument/2006/relationships/hyperlink" Target="https://cjjc.weblio.jp/content/&#21407;&#35013;" TargetMode="External"/><Relationship Id="rId2280" Type="http://schemas.openxmlformats.org/officeDocument/2006/relationships/hyperlink" Target="https://kotobank.jp/zhjaword/&#20030;&#19990;&#30633;&#30446;" TargetMode="External"/><Relationship Id="rId3331" Type="http://schemas.openxmlformats.org/officeDocument/2006/relationships/hyperlink" Target="https://kotobank.jp/zhjaword/&#36731;&#22411;" TargetMode="External"/><Relationship Id="rId6487" Type="http://schemas.openxmlformats.org/officeDocument/2006/relationships/hyperlink" Target="https://cjjc.weblio.jp/content/&#24403;&#20247;" TargetMode="External"/><Relationship Id="rId7538" Type="http://schemas.openxmlformats.org/officeDocument/2006/relationships/hyperlink" Target="https://cjjc.weblio.jp/content/&#23130;&#23035;" TargetMode="External"/><Relationship Id="rId7952" Type="http://schemas.openxmlformats.org/officeDocument/2006/relationships/hyperlink" Target="https://cjjc.weblio.jp/content/&#25964;&#32780;&#36828;&#20043;" TargetMode="External"/><Relationship Id="rId10519" Type="http://schemas.openxmlformats.org/officeDocument/2006/relationships/hyperlink" Target="https://cjjc.weblio.jp/content/&#28436;&#32451;" TargetMode="External"/><Relationship Id="rId252" Type="http://schemas.openxmlformats.org/officeDocument/2006/relationships/hyperlink" Target="https://kotobank.jp/zhjaword/&#19981;&#23450;" TargetMode="External"/><Relationship Id="rId5089" Type="http://schemas.openxmlformats.org/officeDocument/2006/relationships/hyperlink" Target="https://kotobank.jp/zhjaword/&#35825;&#21457;" TargetMode="External"/><Relationship Id="rId6554" Type="http://schemas.openxmlformats.org/officeDocument/2006/relationships/hyperlink" Target="https://cjjc.weblio.jp/content/&#22320;&#36947;" TargetMode="External"/><Relationship Id="rId7605" Type="http://schemas.openxmlformats.org/officeDocument/2006/relationships/hyperlink" Target="https://cjjc.weblio.jp/content/&#26497;&#23569;&#25968;" TargetMode="External"/><Relationship Id="rId10933" Type="http://schemas.openxmlformats.org/officeDocument/2006/relationships/hyperlink" Target="https://cjjc.weblio.jp/content/&#36896;&#20551;" TargetMode="External"/><Relationship Id="rId1699" Type="http://schemas.openxmlformats.org/officeDocument/2006/relationships/hyperlink" Target="https://kotobank.jp/zhjaword/&#24573;&#39640;&#24573;&#20302;" TargetMode="External"/><Relationship Id="rId2000" Type="http://schemas.openxmlformats.org/officeDocument/2006/relationships/hyperlink" Target="https://kotobank.jp/zhjaword/&#31616;&#38475;" TargetMode="External"/><Relationship Id="rId5156" Type="http://schemas.openxmlformats.org/officeDocument/2006/relationships/hyperlink" Target="https://kotobank.jp/zhjaword/&#24616;&#35328;" TargetMode="External"/><Relationship Id="rId5570" Type="http://schemas.openxmlformats.org/officeDocument/2006/relationships/hyperlink" Target="https://kotobank.jp/zhjaword/&#33258;&#34892;" TargetMode="External"/><Relationship Id="rId6207" Type="http://schemas.openxmlformats.org/officeDocument/2006/relationships/hyperlink" Target="https://cjjc.weblio.jp/content/&#25345;" TargetMode="External"/><Relationship Id="rId9777" Type="http://schemas.openxmlformats.org/officeDocument/2006/relationships/hyperlink" Target="https://cjjc.weblio.jp/content/&#25552;&#36895;" TargetMode="External"/><Relationship Id="rId4172" Type="http://schemas.openxmlformats.org/officeDocument/2006/relationships/hyperlink" Target="https://kotobank.jp/zhjaword/&#31361;&#20987;" TargetMode="External"/><Relationship Id="rId5223" Type="http://schemas.openxmlformats.org/officeDocument/2006/relationships/hyperlink" Target="https://kotobank.jp/zhjaword/&#22686;&#28155;" TargetMode="External"/><Relationship Id="rId6621" Type="http://schemas.openxmlformats.org/officeDocument/2006/relationships/hyperlink" Target="https://cjjc.weblio.jp/content/&#23450;&#24515;&#20024;" TargetMode="External"/><Relationship Id="rId8379" Type="http://schemas.openxmlformats.org/officeDocument/2006/relationships/hyperlink" Target="https://cjjc.weblio.jp/content/&#28789;&#25935;" TargetMode="External"/><Relationship Id="rId1766" Type="http://schemas.openxmlformats.org/officeDocument/2006/relationships/hyperlink" Target="https://kotobank.jp/zhjaword/&#24739;" TargetMode="External"/><Relationship Id="rId2817" Type="http://schemas.openxmlformats.org/officeDocument/2006/relationships/hyperlink" Target="https://kotobank.jp/zhjaword/&#29028;&#30719;" TargetMode="External"/><Relationship Id="rId8793" Type="http://schemas.openxmlformats.org/officeDocument/2006/relationships/hyperlink" Target="https://cjjc.weblio.jp/content/&#36305;&#21040;" TargetMode="External"/><Relationship Id="rId9844" Type="http://schemas.openxmlformats.org/officeDocument/2006/relationships/hyperlink" Target="https://cjjc.weblio.jp/content/&#36890;&#39034;" TargetMode="External"/><Relationship Id="rId58" Type="http://schemas.openxmlformats.org/officeDocument/2006/relationships/hyperlink" Target="https://kotobank.jp/zhjaword/&#25670;&#35774;" TargetMode="External"/><Relationship Id="rId1419" Type="http://schemas.openxmlformats.org/officeDocument/2006/relationships/hyperlink" Target="https://kotobank.jp/zhjaword/&#39592;&#27668;" TargetMode="External"/><Relationship Id="rId1833" Type="http://schemas.openxmlformats.org/officeDocument/2006/relationships/hyperlink" Target="https://kotobank.jp/zhjaword/&#28779;&#28909;" TargetMode="External"/><Relationship Id="rId4989" Type="http://schemas.openxmlformats.org/officeDocument/2006/relationships/hyperlink" Target="https://kotobank.jp/zhjaword/&#24341;&#20154;&#20837;&#32988;" TargetMode="External"/><Relationship Id="rId7048" Type="http://schemas.openxmlformats.org/officeDocument/2006/relationships/hyperlink" Target="https://cjjc.weblio.jp/content/&#26681;&#28145;&#33922;&#22266;" TargetMode="External"/><Relationship Id="rId7395" Type="http://schemas.openxmlformats.org/officeDocument/2006/relationships/hyperlink" Target="https://cjjc.weblio.jp/content/&#21897;&#21657;" TargetMode="External"/><Relationship Id="rId8446" Type="http://schemas.openxmlformats.org/officeDocument/2006/relationships/hyperlink" Target="https://cjjc.weblio.jp/content/&#36335;&#36884;" TargetMode="External"/><Relationship Id="rId8860" Type="http://schemas.openxmlformats.org/officeDocument/2006/relationships/hyperlink" Target="https://cjjc.weblio.jp/content/&#24179;&#24120;&#24515;" TargetMode="External"/><Relationship Id="rId9911" Type="http://schemas.openxmlformats.org/officeDocument/2006/relationships/hyperlink" Target="https://cjjc.weblio.jp/content/&#25512;&#33616;" TargetMode="External"/><Relationship Id="rId10376" Type="http://schemas.openxmlformats.org/officeDocument/2006/relationships/hyperlink" Target="https://cjjc.weblio.jp/content/&#24184;&#22909;" TargetMode="External"/><Relationship Id="rId10790" Type="http://schemas.openxmlformats.org/officeDocument/2006/relationships/hyperlink" Target="https://cjjc.weblio.jp/content/&#21451;&#20154;" TargetMode="External"/><Relationship Id="rId1900" Type="http://schemas.openxmlformats.org/officeDocument/2006/relationships/hyperlink" Target="https://kotobank.jp/zhjaword/&#38598;&#35013;&#31665;" TargetMode="External"/><Relationship Id="rId7462" Type="http://schemas.openxmlformats.org/officeDocument/2006/relationships/hyperlink" Target="https://cjjc.weblio.jp/content/&#24576;&#25265;" TargetMode="External"/><Relationship Id="rId8513" Type="http://schemas.openxmlformats.org/officeDocument/2006/relationships/hyperlink" Target="https://cjjc.weblio.jp/content/&#20080;&#19981;&#36215;" TargetMode="External"/><Relationship Id="rId10029" Type="http://schemas.openxmlformats.org/officeDocument/2006/relationships/hyperlink" Target="https://cjjc.weblio.jp/content/&#23041;&#20449;" TargetMode="External"/><Relationship Id="rId10443" Type="http://schemas.openxmlformats.org/officeDocument/2006/relationships/hyperlink" Target="https://cjjc.weblio.jp/content/&#21066;&#24369;" TargetMode="External"/><Relationship Id="rId3658" Type="http://schemas.openxmlformats.org/officeDocument/2006/relationships/hyperlink" Target="https://kotobank.jp/zhjaword/&#29983;&#28079;" TargetMode="External"/><Relationship Id="rId4709" Type="http://schemas.openxmlformats.org/officeDocument/2006/relationships/hyperlink" Target="https://kotobank.jp/zhjaword/&#23459;&#35328;" TargetMode="External"/><Relationship Id="rId6064" Type="http://schemas.openxmlformats.org/officeDocument/2006/relationships/hyperlink" Target="https://cjjc.weblio.jp/content/&#24808;&#37325;" TargetMode="External"/><Relationship Id="rId7115" Type="http://schemas.openxmlformats.org/officeDocument/2006/relationships/hyperlink" Target="https://cjjc.weblio.jp/content/&#21246;&#30011;" TargetMode="External"/><Relationship Id="rId579" Type="http://schemas.openxmlformats.org/officeDocument/2006/relationships/hyperlink" Target="https://kotobank.jp/zhjaword/&#25571;&#25705;" TargetMode="External"/><Relationship Id="rId993" Type="http://schemas.openxmlformats.org/officeDocument/2006/relationships/hyperlink" Target="https://kotobank.jp/zhjaword/&#40517;" TargetMode="External"/><Relationship Id="rId2674" Type="http://schemas.openxmlformats.org/officeDocument/2006/relationships/hyperlink" Target="https://kotobank.jp/zhjaword/&#39046;&#22495;" TargetMode="External"/><Relationship Id="rId5080" Type="http://schemas.openxmlformats.org/officeDocument/2006/relationships/hyperlink" Target="https://kotobank.jp/zhjaword/&#26377;&#25928;&#26399;" TargetMode="External"/><Relationship Id="rId6131" Type="http://schemas.openxmlformats.org/officeDocument/2006/relationships/hyperlink" Target="https://cjjc.weblio.jp/content/&#36229;&#21069;" TargetMode="External"/><Relationship Id="rId9287" Type="http://schemas.openxmlformats.org/officeDocument/2006/relationships/hyperlink" Target="https://cjjc.weblio.jp/content/&#19978;&#22330;" TargetMode="External"/><Relationship Id="rId10510" Type="http://schemas.openxmlformats.org/officeDocument/2006/relationships/hyperlink" Target="https://cjjc.weblio.jp/content/&#23721;&#30707;" TargetMode="External"/><Relationship Id="rId646" Type="http://schemas.openxmlformats.org/officeDocument/2006/relationships/hyperlink" Target="https://kotobank.jp/zhjaword/&#19995;&#26519;" TargetMode="External"/><Relationship Id="rId1276" Type="http://schemas.openxmlformats.org/officeDocument/2006/relationships/hyperlink" Target="https://kotobank.jp/zhjaword/&#39640;&#26114;" TargetMode="External"/><Relationship Id="rId2327" Type="http://schemas.openxmlformats.org/officeDocument/2006/relationships/hyperlink" Target="https://kotobank.jp/zhjaword/&#21345;&#36890;" TargetMode="External"/><Relationship Id="rId3725" Type="http://schemas.openxmlformats.org/officeDocument/2006/relationships/hyperlink" Target="https://kotobank.jp/zhjaword/&#31034;&#24847;" TargetMode="External"/><Relationship Id="rId9354" Type="http://schemas.openxmlformats.org/officeDocument/2006/relationships/hyperlink" Target="https://cjjc.weblio.jp/content/&#31070;&#22307;" TargetMode="External"/><Relationship Id="rId1690" Type="http://schemas.openxmlformats.org/officeDocument/2006/relationships/hyperlink" Target="https://kotobank.jp/zhjaword/&#21402;&#36947;" TargetMode="External"/><Relationship Id="rId2741" Type="http://schemas.openxmlformats.org/officeDocument/2006/relationships/hyperlink" Target="https://kotobank.jp/zhjaword/&#30053;" TargetMode="External"/><Relationship Id="rId5897" Type="http://schemas.openxmlformats.org/officeDocument/2006/relationships/hyperlink" Target="https://cjjc.weblio.jp/content/&#27604;&#35797;" TargetMode="External"/><Relationship Id="rId6948" Type="http://schemas.openxmlformats.org/officeDocument/2006/relationships/hyperlink" Target="https://cjjc.weblio.jp/content/&#23500;&#35946;" TargetMode="External"/><Relationship Id="rId9007" Type="http://schemas.openxmlformats.org/officeDocument/2006/relationships/hyperlink" Target="https://cjjc.weblio.jp/content/&#24378;&#34892;" TargetMode="External"/><Relationship Id="rId713" Type="http://schemas.openxmlformats.org/officeDocument/2006/relationships/hyperlink" Target="https://kotobank.jp/zhjaword/&#22823;&#32902;" TargetMode="External"/><Relationship Id="rId1343" Type="http://schemas.openxmlformats.org/officeDocument/2006/relationships/hyperlink" Target="https://kotobank.jp/zhjaword/&#24339;" TargetMode="External"/><Relationship Id="rId4499" Type="http://schemas.openxmlformats.org/officeDocument/2006/relationships/hyperlink" Target="https://kotobank.jp/zhjaword/&#38480;" TargetMode="External"/><Relationship Id="rId5964" Type="http://schemas.openxmlformats.org/officeDocument/2006/relationships/hyperlink" Target="https://cjjc.weblio.jp/content/&#27874;&#28059;" TargetMode="External"/><Relationship Id="rId8370" Type="http://schemas.openxmlformats.org/officeDocument/2006/relationships/hyperlink" Target="https://cjjc.weblio.jp/content/&#20020;" TargetMode="External"/><Relationship Id="rId9421" Type="http://schemas.openxmlformats.org/officeDocument/2006/relationships/hyperlink" Target="https://cjjc.weblio.jp/content/&#26102;&#19981;&#26102;" TargetMode="External"/><Relationship Id="rId1410" Type="http://schemas.openxmlformats.org/officeDocument/2006/relationships/hyperlink" Target="https://kotobank.jp/zhjaword/&#21476;&#24618;" TargetMode="External"/><Relationship Id="rId4566" Type="http://schemas.openxmlformats.org/officeDocument/2006/relationships/hyperlink" Target="https://kotobank.jp/zhjaword/&#23567;&#21697;" TargetMode="External"/><Relationship Id="rId4980" Type="http://schemas.openxmlformats.org/officeDocument/2006/relationships/hyperlink" Target="https://kotobank.jp/zhjaword/&#38452;&#26263;" TargetMode="External"/><Relationship Id="rId5617" Type="http://schemas.openxmlformats.org/officeDocument/2006/relationships/hyperlink" Target="https://kotobank.jp/zhjaword/&#38075;&#30707;" TargetMode="External"/><Relationship Id="rId8023" Type="http://schemas.openxmlformats.org/officeDocument/2006/relationships/hyperlink" Target="https://cjjc.weblio.jp/content/&#35776;&#31373;" TargetMode="External"/><Relationship Id="rId11004" Type="http://schemas.openxmlformats.org/officeDocument/2006/relationships/hyperlink" Target="https://cjjc.weblio.jp/content/&#25240;&#33150;" TargetMode="External"/><Relationship Id="rId3168" Type="http://schemas.openxmlformats.org/officeDocument/2006/relationships/hyperlink" Target="https://kotobank.jp/zhjaword/&#30772;&#30862;" TargetMode="External"/><Relationship Id="rId3582" Type="http://schemas.openxmlformats.org/officeDocument/2006/relationships/hyperlink" Target="https://kotobank.jp/zhjaword/&#19978;&#28216;" TargetMode="External"/><Relationship Id="rId4219" Type="http://schemas.openxmlformats.org/officeDocument/2006/relationships/hyperlink" Target="https://kotobank.jp/zhjaword/&#22949;" TargetMode="External"/><Relationship Id="rId4633" Type="http://schemas.openxmlformats.org/officeDocument/2006/relationships/hyperlink" Target="https://kotobank.jp/zhjaword/&#20449;&#20214;" TargetMode="External"/><Relationship Id="rId7789" Type="http://schemas.openxmlformats.org/officeDocument/2006/relationships/hyperlink" Target="https://cjjc.weblio.jp/content/&#29409;&#29502;" TargetMode="External"/><Relationship Id="rId10020" Type="http://schemas.openxmlformats.org/officeDocument/2006/relationships/hyperlink" Target="https://cjjc.weblio.jp/content/&#23614;&#22768;" TargetMode="External"/><Relationship Id="rId2184" Type="http://schemas.openxmlformats.org/officeDocument/2006/relationships/hyperlink" Target="https://kotobank.jp/zhjaword/&#32463;&#21463;" TargetMode="External"/><Relationship Id="rId3235" Type="http://schemas.openxmlformats.org/officeDocument/2006/relationships/hyperlink" Target="https://kotobank.jp/zhjaword/&#24688;&#24039;" TargetMode="External"/><Relationship Id="rId7856" Type="http://schemas.openxmlformats.org/officeDocument/2006/relationships/hyperlink" Target="https://cjjc.weblio.jp/content/&#20171;&#20110;" TargetMode="External"/><Relationship Id="rId156" Type="http://schemas.openxmlformats.org/officeDocument/2006/relationships/hyperlink" Target="https://kotobank.jp/zhjaword/&#36454;" TargetMode="External"/><Relationship Id="rId570" Type="http://schemas.openxmlformats.org/officeDocument/2006/relationships/hyperlink" Target="https://kotobank.jp/zhjaword/&#20648;&#22791;" TargetMode="External"/><Relationship Id="rId2251" Type="http://schemas.openxmlformats.org/officeDocument/2006/relationships/hyperlink" Target="https://kotobank.jp/zhjaword/&#25937;&#25252;&#36710;" TargetMode="External"/><Relationship Id="rId3302" Type="http://schemas.openxmlformats.org/officeDocument/2006/relationships/hyperlink" Target="https://kotobank.jp/zhjaword/&#20999;&#21106;" TargetMode="External"/><Relationship Id="rId4700" Type="http://schemas.openxmlformats.org/officeDocument/2006/relationships/hyperlink" Target="https://kotobank.jp/zhjaword/&#21465;&#36848;" TargetMode="External"/><Relationship Id="rId6458" Type="http://schemas.openxmlformats.org/officeDocument/2006/relationships/hyperlink" Target="https://cjjc.weblio.jp/content/&#36910;&#25429;" TargetMode="External"/><Relationship Id="rId7509" Type="http://schemas.openxmlformats.org/officeDocument/2006/relationships/hyperlink" Target="https://cjjc.weblio.jp/content/&#25381;" TargetMode="External"/><Relationship Id="rId8907" Type="http://schemas.openxmlformats.org/officeDocument/2006/relationships/hyperlink" Target="https://cjjc.weblio.jp/content/&#28422;" TargetMode="External"/><Relationship Id="rId10837" Type="http://schemas.openxmlformats.org/officeDocument/2006/relationships/hyperlink" Target="https://cjjc.weblio.jp/content/&#39044;&#26009;" TargetMode="External"/><Relationship Id="rId223" Type="http://schemas.openxmlformats.org/officeDocument/2006/relationships/hyperlink" Target="https://kotobank.jp/zhjaword/&#21035;&#25197;" TargetMode="External"/><Relationship Id="rId6872" Type="http://schemas.openxmlformats.org/officeDocument/2006/relationships/hyperlink" Target="https://cjjc.weblio.jp/content/&#39118;&#33539;" TargetMode="External"/><Relationship Id="rId7923" Type="http://schemas.openxmlformats.org/officeDocument/2006/relationships/hyperlink" Target="https://cjjc.weblio.jp/content/&#31934;&#31616;" TargetMode="External"/><Relationship Id="rId10904" Type="http://schemas.openxmlformats.org/officeDocument/2006/relationships/hyperlink" Target="https://cjjc.weblio.jp/content/&#26685;" TargetMode="External"/><Relationship Id="rId4076" Type="http://schemas.openxmlformats.org/officeDocument/2006/relationships/hyperlink" Target="https://kotobank.jp/zhjaword/&#22825;&#32463;&#22320;&#20041;" TargetMode="External"/><Relationship Id="rId5474" Type="http://schemas.openxmlformats.org/officeDocument/2006/relationships/hyperlink" Target="https://kotobank.jp/zhjaword/&#27880;&#20837;" TargetMode="External"/><Relationship Id="rId6525" Type="http://schemas.openxmlformats.org/officeDocument/2006/relationships/hyperlink" Target="https://cjjc.weblio.jp/content/&#28783;&#27873;" TargetMode="External"/><Relationship Id="rId4490" Type="http://schemas.openxmlformats.org/officeDocument/2006/relationships/hyperlink" Target="https://kotobank.jp/zhjaword/&#23244;&#30097;" TargetMode="External"/><Relationship Id="rId5127" Type="http://schemas.openxmlformats.org/officeDocument/2006/relationships/hyperlink" Target="https://kotobank.jp/zhjaword/&#23507;&#35328;" TargetMode="External"/><Relationship Id="rId5541" Type="http://schemas.openxmlformats.org/officeDocument/2006/relationships/hyperlink" Target="https://kotobank.jp/zhjaword/&#23039;&#21183;" TargetMode="External"/><Relationship Id="rId8697" Type="http://schemas.openxmlformats.org/officeDocument/2006/relationships/hyperlink" Target="https://cjjc.weblio.jp/content/&#25376;" TargetMode="External"/><Relationship Id="rId9748" Type="http://schemas.openxmlformats.org/officeDocument/2006/relationships/hyperlink" Target="https://cjjc.weblio.jp/content/&#28907;" TargetMode="External"/><Relationship Id="rId1737" Type="http://schemas.openxmlformats.org/officeDocument/2006/relationships/hyperlink" Target="https://kotobank.jp/zhjaword/&#35805;&#36153;" TargetMode="External"/><Relationship Id="rId3092" Type="http://schemas.openxmlformats.org/officeDocument/2006/relationships/hyperlink" Target="https://kotobank.jp/zhjaword/&#30896;&#24039;" TargetMode="External"/><Relationship Id="rId4143" Type="http://schemas.openxmlformats.org/officeDocument/2006/relationships/hyperlink" Target="https://kotobank.jp/zhjaword/&#25413;" TargetMode="External"/><Relationship Id="rId7299" Type="http://schemas.openxmlformats.org/officeDocument/2006/relationships/hyperlink" Target="https://cjjc.weblio.jp/content/&#34892;&#21015;" TargetMode="External"/><Relationship Id="rId8764" Type="http://schemas.openxmlformats.org/officeDocument/2006/relationships/hyperlink" Target="https://cjjc.weblio.jp/content/&#27572;&#25171;" TargetMode="External"/><Relationship Id="rId9815" Type="http://schemas.openxmlformats.org/officeDocument/2006/relationships/hyperlink" Target="https://cjjc.weblio.jp/content/&#26465;&#27454;" TargetMode="External"/><Relationship Id="rId10694" Type="http://schemas.openxmlformats.org/officeDocument/2006/relationships/hyperlink" Target="https://cjjc.weblio.jp/content/&#24847;&#26009;" TargetMode="External"/><Relationship Id="rId29" Type="http://schemas.openxmlformats.org/officeDocument/2006/relationships/hyperlink" Target="https://kotobank.jp/zhjaword/&#26263;&#20013;" TargetMode="External"/><Relationship Id="rId4210" Type="http://schemas.openxmlformats.org/officeDocument/2006/relationships/hyperlink" Target="https://kotobank.jp/zhjaword/&#25302;&#32047;" TargetMode="External"/><Relationship Id="rId7366" Type="http://schemas.openxmlformats.org/officeDocument/2006/relationships/hyperlink" Target="https://cjjc.weblio.jp/content/&#40657;&#23458;" TargetMode="External"/><Relationship Id="rId7780" Type="http://schemas.openxmlformats.org/officeDocument/2006/relationships/hyperlink" Target="https://cjjc.weblio.jp/content/&#28966;" TargetMode="External"/><Relationship Id="rId8417" Type="http://schemas.openxmlformats.org/officeDocument/2006/relationships/hyperlink" Target="https://cjjc.weblio.jp/content/&#27969;&#21521;" TargetMode="External"/><Relationship Id="rId10347" Type="http://schemas.openxmlformats.org/officeDocument/2006/relationships/hyperlink" Target="https://cjjc.weblio.jp/content/&#26032;&#25151;" TargetMode="External"/><Relationship Id="rId1804" Type="http://schemas.openxmlformats.org/officeDocument/2006/relationships/hyperlink" Target="https://kotobank.jp/zhjaword/&#27719;&#21512;" TargetMode="External"/><Relationship Id="rId6382" Type="http://schemas.openxmlformats.org/officeDocument/2006/relationships/hyperlink" Target="https://cjjc.weblio.jp/content/&#20652;&#30496;" TargetMode="External"/><Relationship Id="rId7019" Type="http://schemas.openxmlformats.org/officeDocument/2006/relationships/hyperlink" Target="https://cjjc.weblio.jp/content/&#39640;&#36149;" TargetMode="External"/><Relationship Id="rId7433" Type="http://schemas.openxmlformats.org/officeDocument/2006/relationships/hyperlink" Target="https://cjjc.weblio.jp/content/&#21402;&#24230;" TargetMode="External"/><Relationship Id="rId8831" Type="http://schemas.openxmlformats.org/officeDocument/2006/relationships/hyperlink" Target="https://cjjc.weblio.jp/content/&#29255;&#23376;" TargetMode="External"/><Relationship Id="rId10761" Type="http://schemas.openxmlformats.org/officeDocument/2006/relationships/hyperlink" Target="https://cjjc.weblio.jp/content/&#36362;&#36291;" TargetMode="External"/><Relationship Id="rId3976" Type="http://schemas.openxmlformats.org/officeDocument/2006/relationships/hyperlink" Target="https://kotobank.jp/zhjaword/&#25152;&#35859;" TargetMode="External"/><Relationship Id="rId6035" Type="http://schemas.openxmlformats.org/officeDocument/2006/relationships/hyperlink" Target="https://cjjc.weblio.jp/content/&#29468;&#24819;" TargetMode="External"/><Relationship Id="rId10414" Type="http://schemas.openxmlformats.org/officeDocument/2006/relationships/hyperlink" Target="https://cjjc.weblio.jp/content/&#34394;&#20266;" TargetMode="External"/><Relationship Id="rId897" Type="http://schemas.openxmlformats.org/officeDocument/2006/relationships/hyperlink" Target="https://kotobank.jp/zhjaword/&#23450;&#20026;" TargetMode="External"/><Relationship Id="rId2578" Type="http://schemas.openxmlformats.org/officeDocument/2006/relationships/hyperlink" Target="https://kotobank.jp/zhjaword/&#21147;&#19981;&#20174;&#24515;" TargetMode="External"/><Relationship Id="rId2992" Type="http://schemas.openxmlformats.org/officeDocument/2006/relationships/hyperlink" Target="https://kotobank.jp/zhjaword/&#33021;&#28304;" TargetMode="External"/><Relationship Id="rId3629" Type="http://schemas.openxmlformats.org/officeDocument/2006/relationships/hyperlink" Target="https://kotobank.jp/zhjaword/&#28145;&#22812;" TargetMode="External"/><Relationship Id="rId5051" Type="http://schemas.openxmlformats.org/officeDocument/2006/relationships/hyperlink" Target="https://kotobank.jp/zhjaword/&#24551;&#24833;" TargetMode="External"/><Relationship Id="rId7500" Type="http://schemas.openxmlformats.org/officeDocument/2006/relationships/hyperlink" Target="https://cjjc.weblio.jp/content/&#30343;&#23460;" TargetMode="External"/><Relationship Id="rId9258" Type="http://schemas.openxmlformats.org/officeDocument/2006/relationships/hyperlink" Target="https://cjjc.weblio.jp/content/&#31579;&#36873;" TargetMode="External"/><Relationship Id="rId964" Type="http://schemas.openxmlformats.org/officeDocument/2006/relationships/hyperlink" Target="https://kotobank.jp/zhjaword/&#23545;&#24471;&#36215;" TargetMode="External"/><Relationship Id="rId1594" Type="http://schemas.openxmlformats.org/officeDocument/2006/relationships/hyperlink" Target="https://kotobank.jp/zhjaword/&#22909;&#35828;" TargetMode="External"/><Relationship Id="rId2645" Type="http://schemas.openxmlformats.org/officeDocument/2006/relationships/hyperlink" Target="https://kotobank.jp/zhjaword/&#35010;&#30165;" TargetMode="External"/><Relationship Id="rId6102" Type="http://schemas.openxmlformats.org/officeDocument/2006/relationships/hyperlink" Target="https://cjjc.weblio.jp/content/&#38130;" TargetMode="External"/><Relationship Id="rId9672" Type="http://schemas.openxmlformats.org/officeDocument/2006/relationships/hyperlink" Target="https://cjjc.weblio.jp/content/&#32032;&#20859;" TargetMode="External"/><Relationship Id="rId11188" Type="http://schemas.openxmlformats.org/officeDocument/2006/relationships/hyperlink" Target="https://cjjc.weblio.jp/content/&#21161;&#23041;" TargetMode="External"/><Relationship Id="rId617" Type="http://schemas.openxmlformats.org/officeDocument/2006/relationships/hyperlink" Target="https://kotobank.jp/zhjaword/&#29943;&#22120;" TargetMode="External"/><Relationship Id="rId1247" Type="http://schemas.openxmlformats.org/officeDocument/2006/relationships/hyperlink" Target="https://kotobank.jp/zhjaword/&#27010;&#29575;" TargetMode="External"/><Relationship Id="rId1661" Type="http://schemas.openxmlformats.org/officeDocument/2006/relationships/hyperlink" Target="https://kotobank.jp/zhjaword/&#28888;&#25176;" TargetMode="External"/><Relationship Id="rId2712" Type="http://schemas.openxmlformats.org/officeDocument/2006/relationships/hyperlink" Target="https://kotobank.jp/zhjaword/&#28809;&#28790;" TargetMode="External"/><Relationship Id="rId5868" Type="http://schemas.openxmlformats.org/officeDocument/2006/relationships/hyperlink" Target="https://cjjc.weblio.jp/content/&#26412;&#33394;" TargetMode="External"/><Relationship Id="rId6919" Type="http://schemas.openxmlformats.org/officeDocument/2006/relationships/hyperlink" Target="https://cjjc.weblio.jp/content/&#25242;&#20859;" TargetMode="External"/><Relationship Id="rId8274" Type="http://schemas.openxmlformats.org/officeDocument/2006/relationships/hyperlink" Target="https://cjjc.weblio.jp/content/&#20919;&#37239;" TargetMode="External"/><Relationship Id="rId9325" Type="http://schemas.openxmlformats.org/officeDocument/2006/relationships/hyperlink" Target="https://cjjc.weblio.jp/content/&#31038;&#20132;" TargetMode="External"/><Relationship Id="rId11255" Type="http://schemas.openxmlformats.org/officeDocument/2006/relationships/hyperlink" Target="https://cjjc.weblio.jp/content/&#30528;&#30524;&#20110;" TargetMode="External"/><Relationship Id="rId1314" Type="http://schemas.openxmlformats.org/officeDocument/2006/relationships/hyperlink" Target="https://kotobank.jp/zhjaword/&#38761;&#21629;" TargetMode="External"/><Relationship Id="rId4884" Type="http://schemas.openxmlformats.org/officeDocument/2006/relationships/hyperlink" Target="https://kotobank.jp/zhjaword/&#19968;&#27010;&#32780;&#35770;" TargetMode="External"/><Relationship Id="rId5935" Type="http://schemas.openxmlformats.org/officeDocument/2006/relationships/hyperlink" Target="https://cjjc.weblio.jp/content/&#34920;&#24577;" TargetMode="External"/><Relationship Id="rId7290" Type="http://schemas.openxmlformats.org/officeDocument/2006/relationships/hyperlink" Target="https://cjjc.weblio.jp/content/&#26097;" TargetMode="External"/><Relationship Id="rId8341" Type="http://schemas.openxmlformats.org/officeDocument/2006/relationships/hyperlink" Target="https://cjjc.weblio.jp/content/&#33391;&#24615;" TargetMode="External"/><Relationship Id="rId10271" Type="http://schemas.openxmlformats.org/officeDocument/2006/relationships/hyperlink" Target="https://cjjc.weblio.jp/content/&#21066;" TargetMode="External"/><Relationship Id="rId3486" Type="http://schemas.openxmlformats.org/officeDocument/2006/relationships/hyperlink" Target="https://kotobank.jp/zhjaword/&#26580;&#36719;" TargetMode="External"/><Relationship Id="rId4537" Type="http://schemas.openxmlformats.org/officeDocument/2006/relationships/hyperlink" Target="https://kotobank.jp/zhjaword/&#31077;&#21644;" TargetMode="External"/><Relationship Id="rId20" Type="http://schemas.openxmlformats.org/officeDocument/2006/relationships/hyperlink" Target="https://kotobank.jp/zhjaword/&#23433;&#31283;" TargetMode="External"/><Relationship Id="rId2088" Type="http://schemas.openxmlformats.org/officeDocument/2006/relationships/hyperlink" Target="https://kotobank.jp/zhjaword/&#32467;&#26524;" TargetMode="External"/><Relationship Id="rId3139" Type="http://schemas.openxmlformats.org/officeDocument/2006/relationships/hyperlink" Target="https://kotobank.jp/zhjaword/&#24179;&#24120;&#24515;" TargetMode="External"/><Relationship Id="rId4951" Type="http://schemas.openxmlformats.org/officeDocument/2006/relationships/hyperlink" Target="https://kotobank.jp/zhjaword/&#19968;&#24212;&#20465;&#20840;" TargetMode="External"/><Relationship Id="rId7010" Type="http://schemas.openxmlformats.org/officeDocument/2006/relationships/hyperlink" Target="https://cjjc.weblio.jp/content/&#39640;&#38597;" TargetMode="External"/><Relationship Id="rId474" Type="http://schemas.openxmlformats.org/officeDocument/2006/relationships/hyperlink" Target="https://kotobank.jp/zhjaword/&#21507;&#21917;&#29609;&#20048;" TargetMode="External"/><Relationship Id="rId2155" Type="http://schemas.openxmlformats.org/officeDocument/2006/relationships/hyperlink" Target="https://kotobank.jp/zhjaword/&#23613;&#26089;" TargetMode="External"/><Relationship Id="rId3553" Type="http://schemas.openxmlformats.org/officeDocument/2006/relationships/hyperlink" Target="https://kotobank.jp/zhjaword/&#25797;&#33258;" TargetMode="External"/><Relationship Id="rId4604" Type="http://schemas.openxmlformats.org/officeDocument/2006/relationships/hyperlink" Target="https://kotobank.jp/zhjaword/&#24515;&#24613;&#22914;&#28954;" TargetMode="External"/><Relationship Id="rId9182" Type="http://schemas.openxmlformats.org/officeDocument/2006/relationships/hyperlink" Target="https://cjjc.weblio.jp/content/&#20219;&#24847;" TargetMode="External"/><Relationship Id="rId127" Type="http://schemas.openxmlformats.org/officeDocument/2006/relationships/hyperlink" Target="https://kotobank.jp/zhjaword/&#21329;&#37145;" TargetMode="External"/><Relationship Id="rId3206" Type="http://schemas.openxmlformats.org/officeDocument/2006/relationships/hyperlink" Target="https://kotobank.jp/zhjaword/&#36215;&#33609;" TargetMode="External"/><Relationship Id="rId3620" Type="http://schemas.openxmlformats.org/officeDocument/2006/relationships/hyperlink" Target="https://kotobank.jp/zhjaword/&#36523;&#23376;" TargetMode="External"/><Relationship Id="rId6776" Type="http://schemas.openxmlformats.org/officeDocument/2006/relationships/hyperlink" Target="https://cjjc.weblio.jp/content/&#21453;&#24863;" TargetMode="External"/><Relationship Id="rId7827" Type="http://schemas.openxmlformats.org/officeDocument/2006/relationships/hyperlink" Target="https://cjjc.weblio.jp/content/&#25581;&#26195;" TargetMode="External"/><Relationship Id="rId10808" Type="http://schemas.openxmlformats.org/officeDocument/2006/relationships/hyperlink" Target="https://cjjc.weblio.jp/content/&#26377;&#21161;&#20110;" TargetMode="External"/><Relationship Id="rId541" Type="http://schemas.openxmlformats.org/officeDocument/2006/relationships/hyperlink" Target="https://kotobank.jp/zhjaword/&#20986;&#21334;" TargetMode="External"/><Relationship Id="rId1171" Type="http://schemas.openxmlformats.org/officeDocument/2006/relationships/hyperlink" Target="https://kotobank.jp/zhjaword/&#23553;&#38145;" TargetMode="External"/><Relationship Id="rId2222" Type="http://schemas.openxmlformats.org/officeDocument/2006/relationships/hyperlink" Target="https://kotobank.jp/zhjaword/&#20928;&#21270;" TargetMode="External"/><Relationship Id="rId5378" Type="http://schemas.openxmlformats.org/officeDocument/2006/relationships/hyperlink" Target="https://kotobank.jp/zhjaword/&#25351;&#25163;&#30011;&#33050;" TargetMode="External"/><Relationship Id="rId5792" Type="http://schemas.openxmlformats.org/officeDocument/2006/relationships/hyperlink" Target="https://cjjc.weblio.jp/content/&#21150;&#19981;&#21040;" TargetMode="External"/><Relationship Id="rId6429" Type="http://schemas.openxmlformats.org/officeDocument/2006/relationships/hyperlink" Target="https://cjjc.weblio.jp/content/&#22823;&#27169;&#22823;&#26679;" TargetMode="External"/><Relationship Id="rId6843" Type="http://schemas.openxmlformats.org/officeDocument/2006/relationships/hyperlink" Target="https://cjjc.weblio.jp/content/&#20998;&#21270;" TargetMode="External"/><Relationship Id="rId9999" Type="http://schemas.openxmlformats.org/officeDocument/2006/relationships/hyperlink" Target="https://cjjc.weblio.jp/content/&#26106;&#30427;" TargetMode="External"/><Relationship Id="rId1988" Type="http://schemas.openxmlformats.org/officeDocument/2006/relationships/hyperlink" Target="https://kotobank.jp/zhjaword/&#29006;" TargetMode="External"/><Relationship Id="rId4394" Type="http://schemas.openxmlformats.org/officeDocument/2006/relationships/hyperlink" Target="https://kotobank.jp/zhjaword/&#26080;&#36275;&#36731;&#37325;" TargetMode="External"/><Relationship Id="rId5445" Type="http://schemas.openxmlformats.org/officeDocument/2006/relationships/hyperlink" Target="https://kotobank.jp/zhjaword/&#26417;&#32418;" TargetMode="External"/><Relationship Id="rId4047" Type="http://schemas.openxmlformats.org/officeDocument/2006/relationships/hyperlink" Target="https://kotobank.jp/zhjaword/&#29305;&#21046;" TargetMode="External"/><Relationship Id="rId4461" Type="http://schemas.openxmlformats.org/officeDocument/2006/relationships/hyperlink" Target="https://kotobank.jp/zhjaword/&#19979;&#26399;" TargetMode="External"/><Relationship Id="rId5512" Type="http://schemas.openxmlformats.org/officeDocument/2006/relationships/hyperlink" Target="https://kotobank.jp/zhjaword/&#22766;&#20029;" TargetMode="External"/><Relationship Id="rId6910" Type="http://schemas.openxmlformats.org/officeDocument/2006/relationships/hyperlink" Target="https://cjjc.weblio.jp/content/&#20440;&#34383;" TargetMode="External"/><Relationship Id="rId8668" Type="http://schemas.openxmlformats.org/officeDocument/2006/relationships/hyperlink" Target="https://cjjc.weblio.jp/content/&#21215;&#25424;" TargetMode="External"/><Relationship Id="rId9719" Type="http://schemas.openxmlformats.org/officeDocument/2006/relationships/hyperlink" Target="https://cjjc.weblio.jp/content/&#30251;" TargetMode="External"/><Relationship Id="rId3063" Type="http://schemas.openxmlformats.org/officeDocument/2006/relationships/hyperlink" Target="https://kotobank.jp/zhjaword/&#21467;&#36870;" TargetMode="External"/><Relationship Id="rId4114" Type="http://schemas.openxmlformats.org/officeDocument/2006/relationships/hyperlink" Target="https://kotobank.jp/zhjaword/&#20572;&#39039;" TargetMode="External"/><Relationship Id="rId10598" Type="http://schemas.openxmlformats.org/officeDocument/2006/relationships/hyperlink" Target="https://cjjc.weblio.jp/content/&#20381;&#25176;" TargetMode="External"/><Relationship Id="rId1708" Type="http://schemas.openxmlformats.org/officeDocument/2006/relationships/hyperlink" Target="https://kotobank.jp/zhjaword/&#20114;&#35775;" TargetMode="External"/><Relationship Id="rId3130" Type="http://schemas.openxmlformats.org/officeDocument/2006/relationships/hyperlink" Target="https://kotobank.jp/zhjaword/&#39057;&#39057;" TargetMode="External"/><Relationship Id="rId6286" Type="http://schemas.openxmlformats.org/officeDocument/2006/relationships/hyperlink" Target="https://cjjc.weblio.jp/content/&#38500;&#27492;&#20043;&#22806;" TargetMode="External"/><Relationship Id="rId7337" Type="http://schemas.openxmlformats.org/officeDocument/2006/relationships/hyperlink" Target="https://cjjc.weblio.jp/content/&#21512;&#36164;" TargetMode="External"/><Relationship Id="rId7684" Type="http://schemas.openxmlformats.org/officeDocument/2006/relationships/hyperlink" Target="https://cjjc.weblio.jp/content/&#23574;&#38160;" TargetMode="External"/><Relationship Id="rId8735" Type="http://schemas.openxmlformats.org/officeDocument/2006/relationships/hyperlink" Target="https://cjjc.weblio.jp/content/&#20957;&#22266;" TargetMode="External"/><Relationship Id="rId10665" Type="http://schemas.openxmlformats.org/officeDocument/2006/relationships/hyperlink" Target="https://cjjc.weblio.jp/content/&#19968;&#22836;" TargetMode="External"/><Relationship Id="rId7751" Type="http://schemas.openxmlformats.org/officeDocument/2006/relationships/hyperlink" Target="https://cjjc.weblio.jp/content/&#20725;&#21270;" TargetMode="External"/><Relationship Id="rId8802" Type="http://schemas.openxmlformats.org/officeDocument/2006/relationships/hyperlink" Target="https://cjjc.weblio.jp/content/&#37197;&#20598;" TargetMode="External"/><Relationship Id="rId10318" Type="http://schemas.openxmlformats.org/officeDocument/2006/relationships/hyperlink" Target="https://cjjc.weblio.jp/content/&#27899;" TargetMode="External"/><Relationship Id="rId10732" Type="http://schemas.openxmlformats.org/officeDocument/2006/relationships/hyperlink" Target="https://cjjc.weblio.jp/content/&#33521;&#20426;" TargetMode="External"/><Relationship Id="rId2896" Type="http://schemas.openxmlformats.org/officeDocument/2006/relationships/hyperlink" Target="https://kotobank.jp/zhjaword/&#21517;&#21033;" TargetMode="External"/><Relationship Id="rId3947" Type="http://schemas.openxmlformats.org/officeDocument/2006/relationships/hyperlink" Target="https://kotobank.jp/zhjaword/&#32032;" TargetMode="External"/><Relationship Id="rId6353" Type="http://schemas.openxmlformats.org/officeDocument/2006/relationships/hyperlink" Target="https://cjjc.weblio.jp/content/&#21050;&#32483;" TargetMode="External"/><Relationship Id="rId7404" Type="http://schemas.openxmlformats.org/officeDocument/2006/relationships/hyperlink" Target="https://cjjc.weblio.jp/content/&#21518;&#21488;" TargetMode="External"/><Relationship Id="rId868" Type="http://schemas.openxmlformats.org/officeDocument/2006/relationships/hyperlink" Target="https://kotobank.jp/zhjaword/&#27583;&#22530;" TargetMode="External"/><Relationship Id="rId1498" Type="http://schemas.openxmlformats.org/officeDocument/2006/relationships/hyperlink" Target="https://kotobank.jp/zhjaword/&#24402;&#23646;" TargetMode="External"/><Relationship Id="rId2549" Type="http://schemas.openxmlformats.org/officeDocument/2006/relationships/hyperlink" Target="https://kotobank.jp/zhjaword/&#32047;&#35745;" TargetMode="External"/><Relationship Id="rId2963" Type="http://schemas.openxmlformats.org/officeDocument/2006/relationships/hyperlink" Target="https://kotobank.jp/zhjaword/&#32784;&#24615;" TargetMode="External"/><Relationship Id="rId6006" Type="http://schemas.openxmlformats.org/officeDocument/2006/relationships/hyperlink" Target="https://cjjc.weblio.jp/content/&#19981;&#32943;" TargetMode="External"/><Relationship Id="rId6420" Type="http://schemas.openxmlformats.org/officeDocument/2006/relationships/hyperlink" Target="https://cjjc.weblio.jp/content/&#22823;&#24133;&#24230;" TargetMode="External"/><Relationship Id="rId9576" Type="http://schemas.openxmlformats.org/officeDocument/2006/relationships/hyperlink" Target="https://cjjc.weblio.jp/content/&#27700;&#27133;" TargetMode="External"/><Relationship Id="rId9990" Type="http://schemas.openxmlformats.org/officeDocument/2006/relationships/hyperlink" Target="https://cjjc.weblio.jp/content/&#32593;&#27665;" TargetMode="External"/><Relationship Id="rId935" Type="http://schemas.openxmlformats.org/officeDocument/2006/relationships/hyperlink" Target="https://kotobank.jp/zhjaword/&#35910;&#27974;" TargetMode="External"/><Relationship Id="rId1565" Type="http://schemas.openxmlformats.org/officeDocument/2006/relationships/hyperlink" Target="https://kotobank.jp/zhjaword/&#21547;&#31946;" TargetMode="External"/><Relationship Id="rId2616" Type="http://schemas.openxmlformats.org/officeDocument/2006/relationships/hyperlink" Target="https://kotobank.jp/zhjaword/&#28860;" TargetMode="External"/><Relationship Id="rId5022" Type="http://schemas.openxmlformats.org/officeDocument/2006/relationships/hyperlink" Target="https://kotobank.jp/zhjaword/&#24212;&#20184;" TargetMode="External"/><Relationship Id="rId8178" Type="http://schemas.openxmlformats.org/officeDocument/2006/relationships/hyperlink" Target="https://cjjc.weblio.jp/content/&#22840;&#22870;" TargetMode="External"/><Relationship Id="rId8592" Type="http://schemas.openxmlformats.org/officeDocument/2006/relationships/hyperlink" Target="https://cjjc.weblio.jp/content/&#21193;&#24378;" TargetMode="External"/><Relationship Id="rId9229" Type="http://schemas.openxmlformats.org/officeDocument/2006/relationships/hyperlink" Target="https://cjjc.weblio.jp/content/&#24369;&#21183;" TargetMode="External"/><Relationship Id="rId9643" Type="http://schemas.openxmlformats.org/officeDocument/2006/relationships/hyperlink" Target="https://cjjc.weblio.jp/content/&#22235;&#38754;&#20843;&#26041;" TargetMode="External"/><Relationship Id="rId11159" Type="http://schemas.openxmlformats.org/officeDocument/2006/relationships/hyperlink" Target="https://cjjc.weblio.jp/content/&#21608;&#36793;" TargetMode="External"/><Relationship Id="rId1218" Type="http://schemas.openxmlformats.org/officeDocument/2006/relationships/hyperlink" Target="https://kotobank.jp/zhjaword/&#22797;&#21457;" TargetMode="External"/><Relationship Id="rId7194" Type="http://schemas.openxmlformats.org/officeDocument/2006/relationships/hyperlink" Target="https://cjjc.weblio.jp/content/&#36143;&#24443;" TargetMode="External"/><Relationship Id="rId8245" Type="http://schemas.openxmlformats.org/officeDocument/2006/relationships/hyperlink" Target="https://cjjc.weblio.jp/content/&#29436;" TargetMode="External"/><Relationship Id="rId10175" Type="http://schemas.openxmlformats.org/officeDocument/2006/relationships/hyperlink" Target="https://cjjc.weblio.jp/content/&#19979;&#28023;" TargetMode="External"/><Relationship Id="rId1632" Type="http://schemas.openxmlformats.org/officeDocument/2006/relationships/hyperlink" Target="https://kotobank.jp/zhjaword/&#26680;&#30005;&#31449;" TargetMode="External"/><Relationship Id="rId4788" Type="http://schemas.openxmlformats.org/officeDocument/2006/relationships/hyperlink" Target="https://kotobank.jp/zhjaword/&#25513;&#39280;" TargetMode="External"/><Relationship Id="rId5839" Type="http://schemas.openxmlformats.org/officeDocument/2006/relationships/hyperlink" Target="https://cjjc.weblio.jp/content/&#25253;&#38144;" TargetMode="External"/><Relationship Id="rId7261" Type="http://schemas.openxmlformats.org/officeDocument/2006/relationships/hyperlink" Target="https://cjjc.weblio.jp/content/&#36807;&#24847;&#19981;&#21435;" TargetMode="External"/><Relationship Id="rId9710" Type="http://schemas.openxmlformats.org/officeDocument/2006/relationships/hyperlink" Target="https://cjjc.weblio.jp/content/&#22826;&#26497;" TargetMode="External"/><Relationship Id="rId11226" Type="http://schemas.openxmlformats.org/officeDocument/2006/relationships/hyperlink" Target="https://cjjc.weblio.jp/content/&#24196;&#31292;" TargetMode="External"/><Relationship Id="rId4855" Type="http://schemas.openxmlformats.org/officeDocument/2006/relationships/hyperlink" Target="https://kotobank.jp/zhjaword/&#37326;&#20861;" TargetMode="External"/><Relationship Id="rId5906" Type="http://schemas.openxmlformats.org/officeDocument/2006/relationships/hyperlink" Target="https://cjjc.weblio.jp/content/&#38829;&#28846;" TargetMode="External"/><Relationship Id="rId8312" Type="http://schemas.openxmlformats.org/officeDocument/2006/relationships/hyperlink" Target="https://cjjc.weblio.jp/content/&#31435;&#20132;&#26725;" TargetMode="External"/><Relationship Id="rId10242" Type="http://schemas.openxmlformats.org/officeDocument/2006/relationships/hyperlink" Target="https://cjjc.weblio.jp/content/&#30456;&#36741;&#30456;&#25104;" TargetMode="External"/><Relationship Id="rId3457" Type="http://schemas.openxmlformats.org/officeDocument/2006/relationships/hyperlink" Target="https://kotobank.jp/zhjaword/&#35748;&#30693;" TargetMode="External"/><Relationship Id="rId3871" Type="http://schemas.openxmlformats.org/officeDocument/2006/relationships/hyperlink" Target="https://kotobank.jp/zhjaword/&#31246;&#25910;" TargetMode="External"/><Relationship Id="rId4508" Type="http://schemas.openxmlformats.org/officeDocument/2006/relationships/hyperlink" Target="https://kotobank.jp/zhjaword/&#32680;&#24917;" TargetMode="External"/><Relationship Id="rId4922" Type="http://schemas.openxmlformats.org/officeDocument/2006/relationships/hyperlink" Target="https://kotobank.jp/zhjaword/&#19968;&#24178;&#20108;&#20928;" TargetMode="External"/><Relationship Id="rId378" Type="http://schemas.openxmlformats.org/officeDocument/2006/relationships/hyperlink" Target="https://kotobank.jp/zhjaword/&#31109;&#26454;" TargetMode="External"/><Relationship Id="rId792" Type="http://schemas.openxmlformats.org/officeDocument/2006/relationships/hyperlink" Target="https://kotobank.jp/zhjaword/&#24471;&#21147;" TargetMode="External"/><Relationship Id="rId2059" Type="http://schemas.openxmlformats.org/officeDocument/2006/relationships/hyperlink" Target="https://kotobank.jp/zhjaword/&#28966;" TargetMode="External"/><Relationship Id="rId2473" Type="http://schemas.openxmlformats.org/officeDocument/2006/relationships/hyperlink" Target="https://kotobank.jp/zhjaword/&#31568;" TargetMode="External"/><Relationship Id="rId3524" Type="http://schemas.openxmlformats.org/officeDocument/2006/relationships/hyperlink" Target="https://kotobank.jp/zhjaword/&#25195;&#22675;" TargetMode="External"/><Relationship Id="rId9086" Type="http://schemas.openxmlformats.org/officeDocument/2006/relationships/hyperlink" Target="https://cjjc.weblio.jp/content/&#27714;&#23130;" TargetMode="External"/><Relationship Id="rId445" Type="http://schemas.openxmlformats.org/officeDocument/2006/relationships/hyperlink" Target="https://kotobank.jp/zhjaword/&#31216;&#21628;" TargetMode="External"/><Relationship Id="rId1075" Type="http://schemas.openxmlformats.org/officeDocument/2006/relationships/hyperlink" Target="https://kotobank.jp/zhjaword/&#38450;&#21355;" TargetMode="External"/><Relationship Id="rId2126" Type="http://schemas.openxmlformats.org/officeDocument/2006/relationships/hyperlink" Target="https://kotobank.jp/zhjaword/&#35299;&#21078;" TargetMode="External"/><Relationship Id="rId2540" Type="http://schemas.openxmlformats.org/officeDocument/2006/relationships/hyperlink" Target="https://kotobank.jp/zhjaword/&#32769;&#23383;&#21495;" TargetMode="External"/><Relationship Id="rId5696" Type="http://schemas.openxmlformats.org/officeDocument/2006/relationships/hyperlink" Target="https://cjjc.weblio.jp/content/&#23383;&#24149;" TargetMode="External"/><Relationship Id="rId6747" Type="http://schemas.openxmlformats.org/officeDocument/2006/relationships/hyperlink" Target="https://cjjc.weblio.jp/content/&#21457;&#36215;&#20154;" TargetMode="External"/><Relationship Id="rId9153" Type="http://schemas.openxmlformats.org/officeDocument/2006/relationships/hyperlink" Target="https://cjjc.weblio.jp/content/&#20154;&#24773;" TargetMode="External"/><Relationship Id="rId11083" Type="http://schemas.openxmlformats.org/officeDocument/2006/relationships/hyperlink" Target="https://cjjc.weblio.jp/content/&#30452;&#35273;" TargetMode="External"/><Relationship Id="rId512" Type="http://schemas.openxmlformats.org/officeDocument/2006/relationships/hyperlink" Target="https://kotobank.jp/zhjaword/&#25277;&#23625;" TargetMode="External"/><Relationship Id="rId1142" Type="http://schemas.openxmlformats.org/officeDocument/2006/relationships/hyperlink" Target="https://kotobank.jp/zhjaword/&#31914;&#20415;" TargetMode="External"/><Relationship Id="rId4298" Type="http://schemas.openxmlformats.org/officeDocument/2006/relationships/hyperlink" Target="https://kotobank.jp/zhjaword/&#21807;&#29420;" TargetMode="External"/><Relationship Id="rId5349" Type="http://schemas.openxmlformats.org/officeDocument/2006/relationships/hyperlink" Target="https://kotobank.jp/zhjaword/&#30693;&#35273;" TargetMode="External"/><Relationship Id="rId9220" Type="http://schemas.openxmlformats.org/officeDocument/2006/relationships/hyperlink" Target="https://cjjc.weblio.jp/content/&#20837;&#20405;" TargetMode="External"/><Relationship Id="rId4365" Type="http://schemas.openxmlformats.org/officeDocument/2006/relationships/hyperlink" Target="https://kotobank.jp/zhjaword/&#26080;&#35805;&#21487;&#35828;" TargetMode="External"/><Relationship Id="rId5763" Type="http://schemas.openxmlformats.org/officeDocument/2006/relationships/hyperlink" Target="https://cjjc.weblio.jp/content/&#33453;&#34174;" TargetMode="External"/><Relationship Id="rId6814" Type="http://schemas.openxmlformats.org/officeDocument/2006/relationships/hyperlink" Target="https://cjjc.weblio.jp/content/&#39134;&#24448;" TargetMode="External"/><Relationship Id="rId11150" Type="http://schemas.openxmlformats.org/officeDocument/2006/relationships/hyperlink" Target="https://cjjc.weblio.jp/content/&#20247;&#25152;&#21608;&#30693;" TargetMode="External"/><Relationship Id="rId1959" Type="http://schemas.openxmlformats.org/officeDocument/2006/relationships/hyperlink" Target="https://kotobank.jp/zhjaword/&#23233;" TargetMode="External"/><Relationship Id="rId4018" Type="http://schemas.openxmlformats.org/officeDocument/2006/relationships/hyperlink" Target="https://kotobank.jp/zhjaword/&#25506;&#38505;" TargetMode="External"/><Relationship Id="rId5416" Type="http://schemas.openxmlformats.org/officeDocument/2006/relationships/hyperlink" Target="https://kotobank.jp/zhjaword/&#20013;&#27490;" TargetMode="External"/><Relationship Id="rId5830" Type="http://schemas.openxmlformats.org/officeDocument/2006/relationships/hyperlink" Target="https://cjjc.weblio.jp/content/&#23453;&#34255;" TargetMode="External"/><Relationship Id="rId8986" Type="http://schemas.openxmlformats.org/officeDocument/2006/relationships/hyperlink" Target="https://cjjc.weblio.jp/content/&#21069;&#20208;&#21518;&#21512;" TargetMode="External"/><Relationship Id="rId3381" Type="http://schemas.openxmlformats.org/officeDocument/2006/relationships/hyperlink" Target="https://kotobank.jp/zhjaword/&#21462;&#20915;&#20110;" TargetMode="External"/><Relationship Id="rId4432" Type="http://schemas.openxmlformats.org/officeDocument/2006/relationships/hyperlink" Target="https://kotobank.jp/zhjaword/&#27927;&#31036;" TargetMode="External"/><Relationship Id="rId7588" Type="http://schemas.openxmlformats.org/officeDocument/2006/relationships/hyperlink" Target="https://cjjc.weblio.jp/content/&#30072;&#24418;" TargetMode="External"/><Relationship Id="rId8639" Type="http://schemas.openxmlformats.org/officeDocument/2006/relationships/hyperlink" Target="https://cjjc.weblio.jp/content/&#26411;&#26085;" TargetMode="External"/><Relationship Id="rId10569" Type="http://schemas.openxmlformats.org/officeDocument/2006/relationships/hyperlink" Target="https://cjjc.weblio.jp/content/&#35201;&#24378;" TargetMode="External"/><Relationship Id="rId10983" Type="http://schemas.openxmlformats.org/officeDocument/2006/relationships/hyperlink" Target="https://cjjc.weblio.jp/content/&#25307;&#24453;&#20250;" TargetMode="External"/><Relationship Id="rId3034" Type="http://schemas.openxmlformats.org/officeDocument/2006/relationships/hyperlink" Target="https://kotobank.jp/zhjaword/&#24324;&#34394;&#20316;&#20551;" TargetMode="External"/><Relationship Id="rId7655" Type="http://schemas.openxmlformats.org/officeDocument/2006/relationships/hyperlink" Target="https://cjjc.weblio.jp/content/&#23478;&#23478;&#25143;&#25143;" TargetMode="External"/><Relationship Id="rId8706" Type="http://schemas.openxmlformats.org/officeDocument/2006/relationships/hyperlink" Target="https://cjjc.weblio.jp/content/&#20869;&#24149;" TargetMode="External"/><Relationship Id="rId10636" Type="http://schemas.openxmlformats.org/officeDocument/2006/relationships/hyperlink" Target="https://cjjc.weblio.jp/content/&#20197;&#33268;" TargetMode="External"/><Relationship Id="rId2050" Type="http://schemas.openxmlformats.org/officeDocument/2006/relationships/hyperlink" Target="https://kotobank.jp/zhjaword/&#20132;&#22836;&#25509;&#32819;" TargetMode="External"/><Relationship Id="rId3101" Type="http://schemas.openxmlformats.org/officeDocument/2006/relationships/hyperlink" Target="https://kotobank.jp/zhjaword/&#30130;&#24811;&#19981;&#22570;" TargetMode="External"/><Relationship Id="rId6257" Type="http://schemas.openxmlformats.org/officeDocument/2006/relationships/hyperlink" Target="https://cjjc.weblio.jp/content/&#20986;&#21457;&#28857;" TargetMode="External"/><Relationship Id="rId6671" Type="http://schemas.openxmlformats.org/officeDocument/2006/relationships/hyperlink" Target="https://cjjc.weblio.jp/content/&#24230;&#20551;" TargetMode="External"/><Relationship Id="rId7308" Type="http://schemas.openxmlformats.org/officeDocument/2006/relationships/hyperlink" Target="https://cjjc.weblio.jp/content/&#27627;&#26080;" TargetMode="External"/><Relationship Id="rId7722" Type="http://schemas.openxmlformats.org/officeDocument/2006/relationships/hyperlink" Target="https://cjjc.weblio.jp/content/&#31616;&#20307;&#23383;" TargetMode="External"/><Relationship Id="rId5273" Type="http://schemas.openxmlformats.org/officeDocument/2006/relationships/hyperlink" Target="https://kotobank.jp/zhjaword/&#21484;&#38598;" TargetMode="External"/><Relationship Id="rId6324" Type="http://schemas.openxmlformats.org/officeDocument/2006/relationships/hyperlink" Target="https://cjjc.weblio.jp/content/&#21561;&#20102;" TargetMode="External"/><Relationship Id="rId10703" Type="http://schemas.openxmlformats.org/officeDocument/2006/relationships/hyperlink" Target="https://cjjc.weblio.jp/content/&#38452;&#24615;" TargetMode="External"/><Relationship Id="rId839" Type="http://schemas.openxmlformats.org/officeDocument/2006/relationships/hyperlink" Target="https://kotobank.jp/zhjaword/&#22320;&#36136;" TargetMode="External"/><Relationship Id="rId1469" Type="http://schemas.openxmlformats.org/officeDocument/2006/relationships/hyperlink" Target="https://kotobank.jp/zhjaword/&#31649;&#36758;" TargetMode="External"/><Relationship Id="rId2867" Type="http://schemas.openxmlformats.org/officeDocument/2006/relationships/hyperlink" Target="https://kotobank.jp/zhjaword/&#20813;&#19981;&#20102;" TargetMode="External"/><Relationship Id="rId3918" Type="http://schemas.openxmlformats.org/officeDocument/2006/relationships/hyperlink" Target="https://kotobank.jp/zhjaword/&#27515;&#24515;" TargetMode="External"/><Relationship Id="rId5340" Type="http://schemas.openxmlformats.org/officeDocument/2006/relationships/hyperlink" Target="https://kotobank.jp/zhjaword/&#20043;(&#20195;)" TargetMode="External"/><Relationship Id="rId8496" Type="http://schemas.openxmlformats.org/officeDocument/2006/relationships/hyperlink" Target="https://cjjc.weblio.jp/content/&#36808;" TargetMode="External"/><Relationship Id="rId9547" Type="http://schemas.openxmlformats.org/officeDocument/2006/relationships/hyperlink" Target="https://cjjc.weblio.jp/content/&#26463;&#32538;" TargetMode="External"/><Relationship Id="rId9894" Type="http://schemas.openxmlformats.org/officeDocument/2006/relationships/hyperlink" Target="https://cjjc.weblio.jp/content/&#31361;&#22914;&#20854;&#26469;" TargetMode="External"/><Relationship Id="rId1883" Type="http://schemas.openxmlformats.org/officeDocument/2006/relationships/hyperlink" Target="https://kotobank.jp/zhjaword/&#26497;&#23569;&#25968;" TargetMode="External"/><Relationship Id="rId2934" Type="http://schemas.openxmlformats.org/officeDocument/2006/relationships/hyperlink" Target="https://kotobank.jp/zhjaword/&#26408;&#26448;" TargetMode="External"/><Relationship Id="rId7098" Type="http://schemas.openxmlformats.org/officeDocument/2006/relationships/hyperlink" Target="https://cjjc.weblio.jp/content/&#25915;" TargetMode="External"/><Relationship Id="rId8149" Type="http://schemas.openxmlformats.org/officeDocument/2006/relationships/hyperlink" Target="https://cjjc.weblio.jp/content/&#21475;&#24452;" TargetMode="External"/><Relationship Id="rId9961" Type="http://schemas.openxmlformats.org/officeDocument/2006/relationships/hyperlink" Target="https://cjjc.weblio.jp/content/&#22806;&#20225;" TargetMode="External"/><Relationship Id="rId906" Type="http://schemas.openxmlformats.org/officeDocument/2006/relationships/hyperlink" Target="https://kotobank.jp/zhjaword/&#20002;&#22833;" TargetMode="External"/><Relationship Id="rId1536" Type="http://schemas.openxmlformats.org/officeDocument/2006/relationships/hyperlink" Target="https://kotobank.jp/zhjaword/&#36807;&#26085;&#23376;" TargetMode="External"/><Relationship Id="rId1950" Type="http://schemas.openxmlformats.org/officeDocument/2006/relationships/hyperlink" Target="https://kotobank.jp/zhjaword/&#20551;&#20351;" TargetMode="External"/><Relationship Id="rId8563" Type="http://schemas.openxmlformats.org/officeDocument/2006/relationships/hyperlink" Target="https://cjjc.weblio.jp/content/&#26406;&#32999;" TargetMode="External"/><Relationship Id="rId9614" Type="http://schemas.openxmlformats.org/officeDocument/2006/relationships/hyperlink" Target="https://cjjc.weblio.jp/content/&#35828;&#24773;" TargetMode="External"/><Relationship Id="rId10079" Type="http://schemas.openxmlformats.org/officeDocument/2006/relationships/hyperlink" Target="https://cjjc.weblio.jp/content/&#26080;&#19981;" TargetMode="External"/><Relationship Id="rId10493" Type="http://schemas.openxmlformats.org/officeDocument/2006/relationships/hyperlink" Target="https://cjjc.weblio.jp/content/&#20005;&#31105;" TargetMode="External"/><Relationship Id="rId1603" Type="http://schemas.openxmlformats.org/officeDocument/2006/relationships/hyperlink" Target="https://kotobank.jp/zhjaword/&#32791;" TargetMode="External"/><Relationship Id="rId4759" Type="http://schemas.openxmlformats.org/officeDocument/2006/relationships/hyperlink" Target="https://kotobank.jp/zhjaword/&#29273;&#40831;" TargetMode="External"/><Relationship Id="rId7165" Type="http://schemas.openxmlformats.org/officeDocument/2006/relationships/hyperlink" Target="https://cjjc.weblio.jp/content/&#20054;&#24039;" TargetMode="External"/><Relationship Id="rId8216" Type="http://schemas.openxmlformats.org/officeDocument/2006/relationships/hyperlink" Target="https://cjjc.weblio.jp/content/&#25289;&#21160;" TargetMode="External"/><Relationship Id="rId8630" Type="http://schemas.openxmlformats.org/officeDocument/2006/relationships/hyperlink" Target="https://cjjc.weblio.jp/content/&#25720;&#32034;" TargetMode="External"/><Relationship Id="rId10146" Type="http://schemas.openxmlformats.org/officeDocument/2006/relationships/hyperlink" Target="https://cjjc.weblio.jp/content/&#23305;&#31505;" TargetMode="External"/><Relationship Id="rId10560" Type="http://schemas.openxmlformats.org/officeDocument/2006/relationships/hyperlink" Target="https://cjjc.weblio.jp/content/&#33647;&#26448;" TargetMode="External"/><Relationship Id="rId3775" Type="http://schemas.openxmlformats.org/officeDocument/2006/relationships/hyperlink" Target="https://kotobank.jp/zhjaword/&#25163;&#26415;&#23460;" TargetMode="External"/><Relationship Id="rId4826" Type="http://schemas.openxmlformats.org/officeDocument/2006/relationships/hyperlink" Target="https://kotobank.jp/zhjaword/&#26679;&#21697;" TargetMode="External"/><Relationship Id="rId6181" Type="http://schemas.openxmlformats.org/officeDocument/2006/relationships/hyperlink" Target="https://cjjc.weblio.jp/content/&#35802;&#24847;" TargetMode="External"/><Relationship Id="rId7232" Type="http://schemas.openxmlformats.org/officeDocument/2006/relationships/hyperlink" Target="https://cjjc.weblio.jp/content/&#26690;&#33457;" TargetMode="External"/><Relationship Id="rId10213" Type="http://schemas.openxmlformats.org/officeDocument/2006/relationships/hyperlink" Target="https://cjjc.weblio.jp/content/&#26174;&#32780;&#26131;&#35265;" TargetMode="External"/><Relationship Id="rId696" Type="http://schemas.openxmlformats.org/officeDocument/2006/relationships/hyperlink" Target="https://kotobank.jp/zhjaword/&#22823;&#22320;" TargetMode="External"/><Relationship Id="rId2377" Type="http://schemas.openxmlformats.org/officeDocument/2006/relationships/hyperlink" Target="https://kotobank.jp/zhjaword/&#31185;&#26222;" TargetMode="External"/><Relationship Id="rId2791" Type="http://schemas.openxmlformats.org/officeDocument/2006/relationships/hyperlink" Target="https://kotobank.jp/zhjaword/&#28459;&#28216;" TargetMode="External"/><Relationship Id="rId3428" Type="http://schemas.openxmlformats.org/officeDocument/2006/relationships/hyperlink" Target="https://kotobank.jp/zhjaword/&#28909;&#27668;&#29699;" TargetMode="External"/><Relationship Id="rId349" Type="http://schemas.openxmlformats.org/officeDocument/2006/relationships/hyperlink" Target="https://kotobank.jp/zhjaword/&#34255;&#36523;" TargetMode="External"/><Relationship Id="rId763" Type="http://schemas.openxmlformats.org/officeDocument/2006/relationships/hyperlink" Target="https://kotobank.jp/zhjaword/&#24403;&#30528;" TargetMode="External"/><Relationship Id="rId1393" Type="http://schemas.openxmlformats.org/officeDocument/2006/relationships/hyperlink" Target="https://kotobank.jp/zhjaword/&#21246;" TargetMode="External"/><Relationship Id="rId2444" Type="http://schemas.openxmlformats.org/officeDocument/2006/relationships/hyperlink" Target="https://kotobank.jp/zhjaword/&#21741;&#27875;" TargetMode="External"/><Relationship Id="rId3842" Type="http://schemas.openxmlformats.org/officeDocument/2006/relationships/hyperlink" Target="https://kotobank.jp/zhjaword/&#25684;&#36324;" TargetMode="External"/><Relationship Id="rId6998" Type="http://schemas.openxmlformats.org/officeDocument/2006/relationships/hyperlink" Target="https://cjjc.weblio.jp/content/&#39640;&#35843;" TargetMode="External"/><Relationship Id="rId9057" Type="http://schemas.openxmlformats.org/officeDocument/2006/relationships/hyperlink" Target="https://cjjc.weblio.jp/content/&#20542;&#38144;" TargetMode="External"/><Relationship Id="rId9471" Type="http://schemas.openxmlformats.org/officeDocument/2006/relationships/hyperlink" Target="https://cjjc.weblio.jp/content/&#35270;&#32447;" TargetMode="External"/><Relationship Id="rId416" Type="http://schemas.openxmlformats.org/officeDocument/2006/relationships/hyperlink" Target="https://kotobank.jp/zhjaword/&#36710;&#36947;" TargetMode="External"/><Relationship Id="rId1046" Type="http://schemas.openxmlformats.org/officeDocument/2006/relationships/hyperlink" Target="https://kotobank.jp/zhjaword/&#32321;&#21326;" TargetMode="External"/><Relationship Id="rId8073" Type="http://schemas.openxmlformats.org/officeDocument/2006/relationships/hyperlink" Target="https://cjjc.weblio.jp/content/&#21002;&#30331;" TargetMode="External"/><Relationship Id="rId9124" Type="http://schemas.openxmlformats.org/officeDocument/2006/relationships/hyperlink" Target="https://cjjc.weblio.jp/content/&#25331;" TargetMode="External"/><Relationship Id="rId830" Type="http://schemas.openxmlformats.org/officeDocument/2006/relationships/hyperlink" Target="https://kotobank.jp/zhjaword/&#22320;&#27493;" TargetMode="External"/><Relationship Id="rId1460" Type="http://schemas.openxmlformats.org/officeDocument/2006/relationships/hyperlink" Target="https://kotobank.jp/zhjaword/&#23448;&#20853;" TargetMode="External"/><Relationship Id="rId2511" Type="http://schemas.openxmlformats.org/officeDocument/2006/relationships/hyperlink" Target="https://kotobank.jp/zhjaword/&#26469;&#28304;&#20110;" TargetMode="External"/><Relationship Id="rId5667" Type="http://schemas.openxmlformats.org/officeDocument/2006/relationships/hyperlink" Target="https://cjjc.weblio.jp/content/&#38459;&#21147;" TargetMode="External"/><Relationship Id="rId6718" Type="http://schemas.openxmlformats.org/officeDocument/2006/relationships/hyperlink" Target="https://cjjc.weblio.jp/content/&#24694;&#21270;" TargetMode="External"/><Relationship Id="rId11054" Type="http://schemas.openxmlformats.org/officeDocument/2006/relationships/hyperlink" Target="https://cjjc.weblio.jp/content/&#25972;&#25968;" TargetMode="External"/><Relationship Id="rId1113" Type="http://schemas.openxmlformats.org/officeDocument/2006/relationships/hyperlink" Target="https://kotobank.jp/zhjaword/&#27832;&#27832;&#25196;&#25196;" TargetMode="External"/><Relationship Id="rId4269" Type="http://schemas.openxmlformats.org/officeDocument/2006/relationships/hyperlink" Target="https://kotobank.jp/zhjaword/&#24448;&#24120;" TargetMode="External"/><Relationship Id="rId4683" Type="http://schemas.openxmlformats.org/officeDocument/2006/relationships/hyperlink" Target="https://kotobank.jp/zhjaword/&#38152;" TargetMode="External"/><Relationship Id="rId5734" Type="http://schemas.openxmlformats.org/officeDocument/2006/relationships/hyperlink" Target="https://cjjc.weblio.jp/content/&#29233;&#38754;&#23376;" TargetMode="External"/><Relationship Id="rId8140" Type="http://schemas.openxmlformats.org/officeDocument/2006/relationships/hyperlink" Target="https://cjjc.weblio.jp/content/&#31354;&#30333;" TargetMode="External"/><Relationship Id="rId10070" Type="http://schemas.openxmlformats.org/officeDocument/2006/relationships/hyperlink" Target="https://cjjc.weblio.jp/content/&#38382;&#21367;" TargetMode="External"/><Relationship Id="rId11121" Type="http://schemas.openxmlformats.org/officeDocument/2006/relationships/hyperlink" Target="https://cjjc.weblio.jp/content/&#33268;&#25964;" TargetMode="External"/><Relationship Id="rId3285" Type="http://schemas.openxmlformats.org/officeDocument/2006/relationships/hyperlink" Target="https://kotobank.jp/zhjaword/&#24378;&#34892;" TargetMode="External"/><Relationship Id="rId4336" Type="http://schemas.openxmlformats.org/officeDocument/2006/relationships/hyperlink" Target="https://kotobank.jp/zhjaword/&#25991;&#29486;" TargetMode="External"/><Relationship Id="rId4750" Type="http://schemas.openxmlformats.org/officeDocument/2006/relationships/hyperlink" Target="https://kotobank.jp/zhjaword/&#39535;" TargetMode="External"/><Relationship Id="rId5801" Type="http://schemas.openxmlformats.org/officeDocument/2006/relationships/hyperlink" Target="https://cjjc.weblio.jp/content/&#25198;" TargetMode="External"/><Relationship Id="rId8957" Type="http://schemas.openxmlformats.org/officeDocument/2006/relationships/hyperlink" Target="https://cjjc.weblio.jp/content/&#24688;&#24039;" TargetMode="External"/><Relationship Id="rId3352" Type="http://schemas.openxmlformats.org/officeDocument/2006/relationships/hyperlink" Target="https://kotobank.jp/zhjaword/&#24773;&#32467;" TargetMode="External"/><Relationship Id="rId4403" Type="http://schemas.openxmlformats.org/officeDocument/2006/relationships/hyperlink" Target="https://kotobank.jp/zhjaword/&#21153;&#24517;" TargetMode="External"/><Relationship Id="rId7559" Type="http://schemas.openxmlformats.org/officeDocument/2006/relationships/hyperlink" Target="https://cjjc.weblio.jp/content/&#35905;&#20986;&#21435;" TargetMode="External"/><Relationship Id="rId10887" Type="http://schemas.openxmlformats.org/officeDocument/2006/relationships/hyperlink" Target="https://cjjc.weblio.jp/content/&#36234;&#21457;" TargetMode="External"/><Relationship Id="rId273" Type="http://schemas.openxmlformats.org/officeDocument/2006/relationships/hyperlink" Target="https://kotobank.jp/zhjaword/&#19981;&#24471;&#24050;" TargetMode="External"/><Relationship Id="rId3005" Type="http://schemas.openxmlformats.org/officeDocument/2006/relationships/hyperlink" Target="https://kotobank.jp/zhjaword/&#24180;&#32456;" TargetMode="External"/><Relationship Id="rId6575" Type="http://schemas.openxmlformats.org/officeDocument/2006/relationships/hyperlink" Target="https://cjjc.weblio.jp/content/&#30005;&#25253;" TargetMode="External"/><Relationship Id="rId7626" Type="http://schemas.openxmlformats.org/officeDocument/2006/relationships/hyperlink" Target="https://cjjc.weblio.jp/content/&#33034;&#26753;" TargetMode="External"/><Relationship Id="rId7973" Type="http://schemas.openxmlformats.org/officeDocument/2006/relationships/hyperlink" Target="https://cjjc.weblio.jp/content/&#25937;&#25252;&#36710;" TargetMode="External"/><Relationship Id="rId10954" Type="http://schemas.openxmlformats.org/officeDocument/2006/relationships/hyperlink" Target="https://cjjc.weblio.jp/content/&#20538;&#21153;" TargetMode="External"/><Relationship Id="rId340" Type="http://schemas.openxmlformats.org/officeDocument/2006/relationships/hyperlink" Target="https://kotobank.jp/zhjaword/&#24808;&#30333;" TargetMode="External"/><Relationship Id="rId2021" Type="http://schemas.openxmlformats.org/officeDocument/2006/relationships/hyperlink" Target="https://kotobank.jp/zhjaword/&#20581;&#32654;" TargetMode="External"/><Relationship Id="rId5177" Type="http://schemas.openxmlformats.org/officeDocument/2006/relationships/hyperlink" Target="https://kotobank.jp/zhjaword/&#37213;&#37247;" TargetMode="External"/><Relationship Id="rId6228" Type="http://schemas.openxmlformats.org/officeDocument/2006/relationships/hyperlink" Target="https://cjjc.weblio.jp/content/&#23815;&#23578;" TargetMode="External"/><Relationship Id="rId10607" Type="http://schemas.openxmlformats.org/officeDocument/2006/relationships/hyperlink" Target="https://cjjc.weblio.jp/content/&#19968;&#20010;&#21170;&#20799;" TargetMode="External"/><Relationship Id="rId4193" Type="http://schemas.openxmlformats.org/officeDocument/2006/relationships/hyperlink" Target="https://kotobank.jp/zhjaword/&#25512;&#33616;" TargetMode="External"/><Relationship Id="rId5591" Type="http://schemas.openxmlformats.org/officeDocument/2006/relationships/hyperlink" Target="https://kotobank.jp/zhjaword/&#32437;&#23481;" TargetMode="External"/><Relationship Id="rId6642" Type="http://schemas.openxmlformats.org/officeDocument/2006/relationships/hyperlink" Target="https://cjjc.weblio.jp/content/&#21160;&#36523;" TargetMode="External"/><Relationship Id="rId9798" Type="http://schemas.openxmlformats.org/officeDocument/2006/relationships/hyperlink" Target="https://cjjc.weblio.jp/content/&#22825;&#32463;&#22320;&#20041;" TargetMode="External"/><Relationship Id="rId1787" Type="http://schemas.openxmlformats.org/officeDocument/2006/relationships/hyperlink" Target="https://kotobank.jp/zhjaword/&#28784;" TargetMode="External"/><Relationship Id="rId2838" Type="http://schemas.openxmlformats.org/officeDocument/2006/relationships/hyperlink" Target="https://kotobank.jp/zhjaword/&#33804;&#21457;" TargetMode="External"/><Relationship Id="rId5244" Type="http://schemas.openxmlformats.org/officeDocument/2006/relationships/hyperlink" Target="https://kotobank.jp/zhjaword/&#23853;&#26032;" TargetMode="External"/><Relationship Id="rId9865" Type="http://schemas.openxmlformats.org/officeDocument/2006/relationships/hyperlink" Target="https://cjjc.weblio.jp/content/&#25413;" TargetMode="External"/><Relationship Id="rId79" Type="http://schemas.openxmlformats.org/officeDocument/2006/relationships/hyperlink" Target="https://kotobank.jp/zhjaword/&#25198;" TargetMode="External"/><Relationship Id="rId1854" Type="http://schemas.openxmlformats.org/officeDocument/2006/relationships/hyperlink" Target="https://kotobank.jp/zhjaword/&#26426;&#28789;" TargetMode="External"/><Relationship Id="rId2905" Type="http://schemas.openxmlformats.org/officeDocument/2006/relationships/hyperlink" Target="https://kotobank.jp/zhjaword/&#21629;(&#21160;)" TargetMode="External"/><Relationship Id="rId4260" Type="http://schemas.openxmlformats.org/officeDocument/2006/relationships/hyperlink" Target="https://kotobank.jp/zhjaword/&#19975;&#33021;" TargetMode="External"/><Relationship Id="rId5311" Type="http://schemas.openxmlformats.org/officeDocument/2006/relationships/hyperlink" Target="https://kotobank.jp/zhjaword/&#38663;" TargetMode="External"/><Relationship Id="rId8467" Type="http://schemas.openxmlformats.org/officeDocument/2006/relationships/hyperlink" Target="https://cjjc.weblio.jp/content/&#36718;&#24275;" TargetMode="External"/><Relationship Id="rId8881" Type="http://schemas.openxmlformats.org/officeDocument/2006/relationships/hyperlink" Target="https://cjjc.weblio.jp/content/&#36843;&#19981;&#21450;&#24453;" TargetMode="External"/><Relationship Id="rId9518" Type="http://schemas.openxmlformats.org/officeDocument/2006/relationships/hyperlink" Target="https://cjjc.weblio.jp/content/&#21463;&#39575;" TargetMode="External"/><Relationship Id="rId9932" Type="http://schemas.openxmlformats.org/officeDocument/2006/relationships/hyperlink" Target="https://cjjc.weblio.jp/content/&#25302;&#32047;" TargetMode="External"/><Relationship Id="rId10397" Type="http://schemas.openxmlformats.org/officeDocument/2006/relationships/hyperlink" Target="https://cjjc.weblio.jp/content/&#20462;&#35746;" TargetMode="External"/><Relationship Id="rId1507" Type="http://schemas.openxmlformats.org/officeDocument/2006/relationships/hyperlink" Target="https://kotobank.jp/zhjaword/&#36149;&#23486;" TargetMode="External"/><Relationship Id="rId7069" Type="http://schemas.openxmlformats.org/officeDocument/2006/relationships/hyperlink" Target="https://cjjc.weblio.jp/content/&#20844;&#36153;" TargetMode="External"/><Relationship Id="rId7483" Type="http://schemas.openxmlformats.org/officeDocument/2006/relationships/hyperlink" Target="https://cjjc.weblio.jp/content/&#25442;&#25104;" TargetMode="External"/><Relationship Id="rId8534" Type="http://schemas.openxmlformats.org/officeDocument/2006/relationships/hyperlink" Target="https://cjjc.weblio.jp/content/&#27809;&#20934;&#20799;" TargetMode="External"/><Relationship Id="rId10464" Type="http://schemas.openxmlformats.org/officeDocument/2006/relationships/hyperlink" Target="https://cjjc.weblio.jp/content/&#24490;&#24207;&#28176;&#36827;" TargetMode="External"/><Relationship Id="rId1921" Type="http://schemas.openxmlformats.org/officeDocument/2006/relationships/hyperlink" Target="https://kotobank.jp/zhjaword/&#36857;&#35937;" TargetMode="External"/><Relationship Id="rId3679" Type="http://schemas.openxmlformats.org/officeDocument/2006/relationships/hyperlink" Target="https://kotobank.jp/zhjaword/&#22833;&#21033;" TargetMode="External"/><Relationship Id="rId6085" Type="http://schemas.openxmlformats.org/officeDocument/2006/relationships/hyperlink" Target="https://cjjc.weblio.jp/content/&#24046;&#39069;" TargetMode="External"/><Relationship Id="rId7136" Type="http://schemas.openxmlformats.org/officeDocument/2006/relationships/hyperlink" Target="https://cjjc.weblio.jp/content/&#32929;&#27665;" TargetMode="External"/><Relationship Id="rId7550" Type="http://schemas.openxmlformats.org/officeDocument/2006/relationships/hyperlink" Target="https://cjjc.weblio.jp/content/&#28779;&#20505;" TargetMode="External"/><Relationship Id="rId10117" Type="http://schemas.openxmlformats.org/officeDocument/2006/relationships/hyperlink" Target="https://cjjc.weblio.jp/content/&#20116;&#33457;&#20843;&#38376;" TargetMode="External"/><Relationship Id="rId6152" Type="http://schemas.openxmlformats.org/officeDocument/2006/relationships/hyperlink" Target="https://cjjc.weblio.jp/content/&#27785;&#36855;" TargetMode="External"/><Relationship Id="rId7203" Type="http://schemas.openxmlformats.org/officeDocument/2006/relationships/hyperlink" Target="https://cjjc.weblio.jp/content/&#32592;" TargetMode="External"/><Relationship Id="rId8601" Type="http://schemas.openxmlformats.org/officeDocument/2006/relationships/hyperlink" Target="https://cjjc.weblio.jp/content/&#33495;&#22836;" TargetMode="External"/><Relationship Id="rId10531" Type="http://schemas.openxmlformats.org/officeDocument/2006/relationships/hyperlink" Target="https://cjjc.weblio.jp/content/&#39564;&#25910;" TargetMode="External"/><Relationship Id="rId1297" Type="http://schemas.openxmlformats.org/officeDocument/2006/relationships/hyperlink" Target="https://kotobank.jp/zhjaword/&#21578;" TargetMode="External"/><Relationship Id="rId2695" Type="http://schemas.openxmlformats.org/officeDocument/2006/relationships/hyperlink" Target="https://kotobank.jp/zhjaword/&#27969;&#21521;" TargetMode="External"/><Relationship Id="rId3746" Type="http://schemas.openxmlformats.org/officeDocument/2006/relationships/hyperlink" Target="https://kotobank.jp/zhjaword/&#35270;&#35282;" TargetMode="External"/><Relationship Id="rId667" Type="http://schemas.openxmlformats.org/officeDocument/2006/relationships/hyperlink" Target="https://kotobank.jp/zhjaword/&#30923;" TargetMode="External"/><Relationship Id="rId2348" Type="http://schemas.openxmlformats.org/officeDocument/2006/relationships/hyperlink" Target="https://kotobank.jp/zhjaword/&#24320;&#25903;" TargetMode="External"/><Relationship Id="rId2762" Type="http://schemas.openxmlformats.org/officeDocument/2006/relationships/hyperlink" Target="https://kotobank.jp/zhjaword/&#40635;(&#21517;)" TargetMode="External"/><Relationship Id="rId3813" Type="http://schemas.openxmlformats.org/officeDocument/2006/relationships/hyperlink" Target="https://kotobank.jp/zhjaword/&#30095;&#23548;" TargetMode="External"/><Relationship Id="rId6969" Type="http://schemas.openxmlformats.org/officeDocument/2006/relationships/hyperlink" Target="https://cjjc.weblio.jp/content/&#27010;&#29575;" TargetMode="External"/><Relationship Id="rId9028" Type="http://schemas.openxmlformats.org/officeDocument/2006/relationships/hyperlink" Target="https://cjjc.weblio.jp/content/&#31363;&#21462;" TargetMode="External"/><Relationship Id="rId9375" Type="http://schemas.openxmlformats.org/officeDocument/2006/relationships/hyperlink" Target="https://cjjc.weblio.jp/content/&#29983;&#27515;" TargetMode="External"/><Relationship Id="rId734" Type="http://schemas.openxmlformats.org/officeDocument/2006/relationships/hyperlink" Target="https://kotobank.jp/zhjaword/&#24608;&#24037;" TargetMode="External"/><Relationship Id="rId1364" Type="http://schemas.openxmlformats.org/officeDocument/2006/relationships/hyperlink" Target="https://kotobank.jp/zhjaword/&#20844;&#29992;" TargetMode="External"/><Relationship Id="rId2415" Type="http://schemas.openxmlformats.org/officeDocument/2006/relationships/hyperlink" Target="https://kotobank.jp/zhjaword/&#24656;&#24908;" TargetMode="External"/><Relationship Id="rId5985" Type="http://schemas.openxmlformats.org/officeDocument/2006/relationships/hyperlink" Target="https://cjjc.weblio.jp/content/&#19981;&#29992;&#35828;" TargetMode="External"/><Relationship Id="rId8391" Type="http://schemas.openxmlformats.org/officeDocument/2006/relationships/hyperlink" Target="https://cjjc.weblio.jp/content/&#39046;&#20107;" TargetMode="External"/><Relationship Id="rId9442" Type="http://schemas.openxmlformats.org/officeDocument/2006/relationships/hyperlink" Target="https://cjjc.weblio.jp/content/&#20351;&#21629;" TargetMode="External"/><Relationship Id="rId70" Type="http://schemas.openxmlformats.org/officeDocument/2006/relationships/hyperlink" Target="https://kotobank.jp/zhjaword/&#21150;&#19981;&#21040;" TargetMode="External"/><Relationship Id="rId801" Type="http://schemas.openxmlformats.org/officeDocument/2006/relationships/hyperlink" Target="https://kotobank.jp/zhjaword/&#24503;" TargetMode="External"/><Relationship Id="rId1017" Type="http://schemas.openxmlformats.org/officeDocument/2006/relationships/hyperlink" Target="https://kotobank.jp/zhjaword/&#21457;&#30005;&#26426;" TargetMode="External"/><Relationship Id="rId1431" Type="http://schemas.openxmlformats.org/officeDocument/2006/relationships/hyperlink" Target="https://kotobank.jp/zhjaword/&#38599;" TargetMode="External"/><Relationship Id="rId4587" Type="http://schemas.openxmlformats.org/officeDocument/2006/relationships/hyperlink" Target="https://kotobank.jp/zhjaword/&#25206;&#25345;" TargetMode="External"/><Relationship Id="rId5638" Type="http://schemas.openxmlformats.org/officeDocument/2006/relationships/hyperlink" Target="https://cjjc.weblio.jp/content/&#20570;&#35777;" TargetMode="External"/><Relationship Id="rId8044" Type="http://schemas.openxmlformats.org/officeDocument/2006/relationships/hyperlink" Target="https://cjjc.weblio.jp/content/&#20426;&#20431;" TargetMode="External"/><Relationship Id="rId11025" Type="http://schemas.openxmlformats.org/officeDocument/2006/relationships/hyperlink" Target="https://cjjc.weblio.jp/content/&#35786;&#25152;" TargetMode="External"/><Relationship Id="rId3189" Type="http://schemas.openxmlformats.org/officeDocument/2006/relationships/hyperlink" Target="https://kotobank.jp/zhjaword/&#22855;&#33457;&#24322;&#33609;" TargetMode="External"/><Relationship Id="rId4654" Type="http://schemas.openxmlformats.org/officeDocument/2006/relationships/hyperlink" Target="https://kotobank.jp/zhjaword/&#24184;&#22909;" TargetMode="External"/><Relationship Id="rId7060" Type="http://schemas.openxmlformats.org/officeDocument/2006/relationships/hyperlink" Target="https://cjjc.weblio.jp/content/&#24037;&#31185;" TargetMode="External"/><Relationship Id="rId8111" Type="http://schemas.openxmlformats.org/officeDocument/2006/relationships/hyperlink" Target="https://cjjc.weblio.jp/content/&#21487;&#24694;" TargetMode="External"/><Relationship Id="rId10041" Type="http://schemas.openxmlformats.org/officeDocument/2006/relationships/hyperlink" Target="https://cjjc.weblio.jp/content/&#24944;&#21171;" TargetMode="External"/><Relationship Id="rId3256" Type="http://schemas.openxmlformats.org/officeDocument/2006/relationships/hyperlink" Target="https://kotobank.jp/zhjaword/&#21069;&#36212;&#21518;&#32487;" TargetMode="External"/><Relationship Id="rId4307" Type="http://schemas.openxmlformats.org/officeDocument/2006/relationships/hyperlink" Target="https://kotobank.jp/zhjaword/&#22996;&#21592;&#20250;" TargetMode="External"/><Relationship Id="rId5705" Type="http://schemas.openxmlformats.org/officeDocument/2006/relationships/hyperlink" Target="https://cjjc.weblio.jp/content/&#33258;&#20449;&#24515;" TargetMode="External"/><Relationship Id="rId177" Type="http://schemas.openxmlformats.org/officeDocument/2006/relationships/hyperlink" Target="https://kotobank.jp/zhjaword/&#36793;&#36828;" TargetMode="External"/><Relationship Id="rId591" Type="http://schemas.openxmlformats.org/officeDocument/2006/relationships/hyperlink" Target="https://kotobank.jp/zhjaword/&#20256;&#25480;" TargetMode="External"/><Relationship Id="rId2272" Type="http://schemas.openxmlformats.org/officeDocument/2006/relationships/hyperlink" Target="https://kotobank.jp/zhjaword/&#33738;&#33457;" TargetMode="External"/><Relationship Id="rId3670" Type="http://schemas.openxmlformats.org/officeDocument/2006/relationships/hyperlink" Target="https://kotobank.jp/zhjaword/&#32988;&#20219;" TargetMode="External"/><Relationship Id="rId4721" Type="http://schemas.openxmlformats.org/officeDocument/2006/relationships/hyperlink" Target="https://kotobank.jp/zhjaword/&#36873;&#27665;" TargetMode="External"/><Relationship Id="rId7877" Type="http://schemas.openxmlformats.org/officeDocument/2006/relationships/hyperlink" Target="https://cjjc.weblio.jp/content/&#32039;&#25509;&#30528;" TargetMode="External"/><Relationship Id="rId8928" Type="http://schemas.openxmlformats.org/officeDocument/2006/relationships/hyperlink" Target="https://cjjc.weblio.jp/content/&#36215;&#33609;" TargetMode="External"/><Relationship Id="rId10858" Type="http://schemas.openxmlformats.org/officeDocument/2006/relationships/hyperlink" Target="https://cjjc.weblio.jp/content/&#20803;&#39318;" TargetMode="External"/><Relationship Id="rId244" Type="http://schemas.openxmlformats.org/officeDocument/2006/relationships/hyperlink" Target="https://kotobank.jp/zhjaword/&#21093;&#22842;" TargetMode="External"/><Relationship Id="rId3323" Type="http://schemas.openxmlformats.org/officeDocument/2006/relationships/hyperlink" Target="https://kotobank.jp/zhjaword/&#21220;&#24555;" TargetMode="External"/><Relationship Id="rId6479" Type="http://schemas.openxmlformats.org/officeDocument/2006/relationships/hyperlink" Target="https://cjjc.weblio.jp/content/&#24403;&#19979;" TargetMode="External"/><Relationship Id="rId6893" Type="http://schemas.openxmlformats.org/officeDocument/2006/relationships/hyperlink" Target="https://cjjc.weblio.jp/content/&#23792;&#22238;&#36335;&#36716;" TargetMode="External"/><Relationship Id="rId7944" Type="http://schemas.openxmlformats.org/officeDocument/2006/relationships/hyperlink" Target="https://cjjc.weblio.jp/content/&#20928;&#21270;" TargetMode="External"/><Relationship Id="rId10925" Type="http://schemas.openxmlformats.org/officeDocument/2006/relationships/hyperlink" Target="https://cjjc.weblio.jp/content/&#33900;" TargetMode="External"/><Relationship Id="rId5495" Type="http://schemas.openxmlformats.org/officeDocument/2006/relationships/hyperlink" Target="https://kotobank.jp/zhjaword/&#36716;&#23398;" TargetMode="External"/><Relationship Id="rId6546" Type="http://schemas.openxmlformats.org/officeDocument/2006/relationships/hyperlink" Target="https://cjjc.weblio.jp/content/&#25269;&#24481;" TargetMode="External"/><Relationship Id="rId6960" Type="http://schemas.openxmlformats.org/officeDocument/2006/relationships/hyperlink" Target="https://cjjc.weblio.jp/content/&#25913;&#38761;&#24320;&#25918;" TargetMode="External"/><Relationship Id="rId311" Type="http://schemas.openxmlformats.org/officeDocument/2006/relationships/hyperlink" Target="https://kotobank.jp/zhjaword/&#37096;&#32626;" TargetMode="External"/><Relationship Id="rId4097" Type="http://schemas.openxmlformats.org/officeDocument/2006/relationships/hyperlink" Target="https://kotobank.jp/zhjaword/&#35843;&#25511;" TargetMode="External"/><Relationship Id="rId5148" Type="http://schemas.openxmlformats.org/officeDocument/2006/relationships/hyperlink" Target="https://kotobank.jp/zhjaword/&#28304;&#22836;" TargetMode="External"/><Relationship Id="rId5562" Type="http://schemas.openxmlformats.org/officeDocument/2006/relationships/hyperlink" Target="https://kotobank.jp/zhjaword/&#33258;&#28982;&#30028;" TargetMode="External"/><Relationship Id="rId6613" Type="http://schemas.openxmlformats.org/officeDocument/2006/relationships/hyperlink" Target="https://cjjc.weblio.jp/content/&#35746;&#23130;" TargetMode="External"/><Relationship Id="rId9769" Type="http://schemas.openxmlformats.org/officeDocument/2006/relationships/hyperlink" Target="https://cjjc.weblio.jp/content/&#29305;&#36136;" TargetMode="External"/><Relationship Id="rId1758" Type="http://schemas.openxmlformats.org/officeDocument/2006/relationships/hyperlink" Target="https://kotobank.jp/zhjaword/&#32531;&#24930;" TargetMode="External"/><Relationship Id="rId2809" Type="http://schemas.openxmlformats.org/officeDocument/2006/relationships/hyperlink" Target="https://kotobank.jp/zhjaword/&#27809;&#23436;&#27809;&#20102;" TargetMode="External"/><Relationship Id="rId4164" Type="http://schemas.openxmlformats.org/officeDocument/2006/relationships/hyperlink" Target="https://kotobank.jp/zhjaword/&#36879;&#24443;" TargetMode="External"/><Relationship Id="rId5215" Type="http://schemas.openxmlformats.org/officeDocument/2006/relationships/hyperlink" Target="https://kotobank.jp/zhjaword/&#22122;&#22768;" TargetMode="External"/><Relationship Id="rId8785" Type="http://schemas.openxmlformats.org/officeDocument/2006/relationships/hyperlink" Target="https://cjjc.weblio.jp/content/&#21467;&#36870;" TargetMode="External"/><Relationship Id="rId9836" Type="http://schemas.openxmlformats.org/officeDocument/2006/relationships/hyperlink" Target="https://cjjc.weblio.jp/content/&#36890;&#30021;" TargetMode="External"/><Relationship Id="rId3180" Type="http://schemas.openxmlformats.org/officeDocument/2006/relationships/hyperlink" Target="https://kotobank.jp/zhjaword/&#27791;" TargetMode="External"/><Relationship Id="rId4231" Type="http://schemas.openxmlformats.org/officeDocument/2006/relationships/hyperlink" Target="https://kotobank.jp/zhjaword/&#22806;&#34920;" TargetMode="External"/><Relationship Id="rId7387" Type="http://schemas.openxmlformats.org/officeDocument/2006/relationships/hyperlink" Target="https://cjjc.weblio.jp/content/&#32418;&#25169;&#25169;" TargetMode="External"/><Relationship Id="rId8438" Type="http://schemas.openxmlformats.org/officeDocument/2006/relationships/hyperlink" Target="https://cjjc.weblio.jp/content/&#24405;&#21046;" TargetMode="External"/><Relationship Id="rId1825" Type="http://schemas.openxmlformats.org/officeDocument/2006/relationships/hyperlink" Target="https://kotobank.jp/zhjaword/&#27963;&#26399;" TargetMode="External"/><Relationship Id="rId8852" Type="http://schemas.openxmlformats.org/officeDocument/2006/relationships/hyperlink" Target="https://cjjc.weblio.jp/content/&#21697;&#23581;" TargetMode="External"/><Relationship Id="rId9903" Type="http://schemas.openxmlformats.org/officeDocument/2006/relationships/hyperlink" Target="https://cjjc.weblio.jp/content/&#22303;&#22756;" TargetMode="External"/><Relationship Id="rId10368" Type="http://schemas.openxmlformats.org/officeDocument/2006/relationships/hyperlink" Target="https://cjjc.weblio.jp/content/&#24418;&#24418;&#33394;&#33394;" TargetMode="External"/><Relationship Id="rId10782" Type="http://schemas.openxmlformats.org/officeDocument/2006/relationships/hyperlink" Target="https://cjjc.weblio.jp/content/&#37038;&#25919;" TargetMode="External"/><Relationship Id="rId3997" Type="http://schemas.openxmlformats.org/officeDocument/2006/relationships/hyperlink" Target="https://kotobank.jp/zhjaword/&#30251;" TargetMode="External"/><Relationship Id="rId6056" Type="http://schemas.openxmlformats.org/officeDocument/2006/relationships/hyperlink" Target="https://cjjc.weblio.jp/content/&#39184;&#26700;" TargetMode="External"/><Relationship Id="rId7454" Type="http://schemas.openxmlformats.org/officeDocument/2006/relationships/hyperlink" Target="https://cjjc.weblio.jp/content/&#21010;&#26102;&#20195;" TargetMode="External"/><Relationship Id="rId8505" Type="http://schemas.openxmlformats.org/officeDocument/2006/relationships/hyperlink" Target="https://cjjc.weblio.jp/content/&#28459;" TargetMode="External"/><Relationship Id="rId10435" Type="http://schemas.openxmlformats.org/officeDocument/2006/relationships/hyperlink" Target="https://cjjc.weblio.jp/content/&#24748;&#25346;" TargetMode="External"/><Relationship Id="rId2599" Type="http://schemas.openxmlformats.org/officeDocument/2006/relationships/hyperlink" Target="https://kotobank.jp/zhjaword/&#36830;&#28378;&#24102;&#29228;" TargetMode="External"/><Relationship Id="rId6470" Type="http://schemas.openxmlformats.org/officeDocument/2006/relationships/hyperlink" Target="https://cjjc.weblio.jp/content/&#25285;" TargetMode="External"/><Relationship Id="rId7107" Type="http://schemas.openxmlformats.org/officeDocument/2006/relationships/hyperlink" Target="https://cjjc.weblio.jp/content/&#24685;&#32500;" TargetMode="External"/><Relationship Id="rId7521" Type="http://schemas.openxmlformats.org/officeDocument/2006/relationships/hyperlink" Target="https://cjjc.weblio.jp/content/&#22238;&#24819;" TargetMode="External"/><Relationship Id="rId10502" Type="http://schemas.openxmlformats.org/officeDocument/2006/relationships/hyperlink" Target="https://cjjc.weblio.jp/content/&#27839;&#36884;" TargetMode="External"/><Relationship Id="rId985" Type="http://schemas.openxmlformats.org/officeDocument/2006/relationships/hyperlink" Target="https://kotobank.jp/zhjaword/&#22842;&#20896;" TargetMode="External"/><Relationship Id="rId2666" Type="http://schemas.openxmlformats.org/officeDocument/2006/relationships/hyperlink" Target="https://kotobank.jp/zhjaword/&#39046;&#20250;" TargetMode="External"/><Relationship Id="rId3717" Type="http://schemas.openxmlformats.org/officeDocument/2006/relationships/hyperlink" Target="https://kotobank.jp/zhjaword/&#39135;&#23487;" TargetMode="External"/><Relationship Id="rId5072" Type="http://schemas.openxmlformats.org/officeDocument/2006/relationships/hyperlink" Target="https://kotobank.jp/zhjaword/&#26377;&#30340;&#25918;&#30690;" TargetMode="External"/><Relationship Id="rId6123" Type="http://schemas.openxmlformats.org/officeDocument/2006/relationships/hyperlink" Target="https://cjjc.weblio.jp/content/&#25950;&#24320;" TargetMode="External"/><Relationship Id="rId9279" Type="http://schemas.openxmlformats.org/officeDocument/2006/relationships/hyperlink" Target="https://cjjc.weblio.jp/content/&#20260;&#24863;" TargetMode="External"/><Relationship Id="rId9693" Type="http://schemas.openxmlformats.org/officeDocument/2006/relationships/hyperlink" Target="https://cjjc.weblio.jp/content/&#25439;&#20260;" TargetMode="External"/><Relationship Id="rId638" Type="http://schemas.openxmlformats.org/officeDocument/2006/relationships/hyperlink" Target="https://kotobank.jp/zhjaword/&#20174;&#20170;&#20197;&#21518;" TargetMode="External"/><Relationship Id="rId1268" Type="http://schemas.openxmlformats.org/officeDocument/2006/relationships/hyperlink" Target="https://kotobank.jp/zhjaword/&#21018;&#27589;" TargetMode="External"/><Relationship Id="rId1682" Type="http://schemas.openxmlformats.org/officeDocument/2006/relationships/hyperlink" Target="https://kotobank.jp/zhjaword/&#21518;&#21220;" TargetMode="External"/><Relationship Id="rId2319" Type="http://schemas.openxmlformats.org/officeDocument/2006/relationships/hyperlink" Target="https://kotobank.jp/zhjaword/&#22343;&#21248;" TargetMode="External"/><Relationship Id="rId2733" Type="http://schemas.openxmlformats.org/officeDocument/2006/relationships/hyperlink" Target="https://kotobank.jp/zhjaword/&#23653;&#34892;" TargetMode="External"/><Relationship Id="rId5889" Type="http://schemas.openxmlformats.org/officeDocument/2006/relationships/hyperlink" Target="https://cjjc.weblio.jp/content/&#22721;&#30011;" TargetMode="External"/><Relationship Id="rId8295" Type="http://schemas.openxmlformats.org/officeDocument/2006/relationships/hyperlink" Target="https://cjjc.weblio.jp/content/&#29702;&#20107;" TargetMode="External"/><Relationship Id="rId9346" Type="http://schemas.openxmlformats.org/officeDocument/2006/relationships/hyperlink" Target="https://cjjc.weblio.jp/content/&#28145;&#24773;" TargetMode="External"/><Relationship Id="rId9760" Type="http://schemas.openxmlformats.org/officeDocument/2006/relationships/hyperlink" Target="https://cjjc.weblio.jp/content/&#35752;" TargetMode="External"/><Relationship Id="rId705" Type="http://schemas.openxmlformats.org/officeDocument/2006/relationships/hyperlink" Target="https://kotobank.jp/zhjaword/&#22823;&#38754;&#31215;" TargetMode="External"/><Relationship Id="rId1335" Type="http://schemas.openxmlformats.org/officeDocument/2006/relationships/hyperlink" Target="https://kotobank.jp/zhjaword/&#32831;&#30452;" TargetMode="External"/><Relationship Id="rId8362" Type="http://schemas.openxmlformats.org/officeDocument/2006/relationships/hyperlink" Target="https://cjjc.weblio.jp/content/&#21155;&#36136;" TargetMode="External"/><Relationship Id="rId9413" Type="http://schemas.openxmlformats.org/officeDocument/2006/relationships/hyperlink" Target="https://cjjc.weblio.jp/content/&#29422;&#23376;" TargetMode="External"/><Relationship Id="rId2800" Type="http://schemas.openxmlformats.org/officeDocument/2006/relationships/hyperlink" Target="https://kotobank.jp/zhjaword/&#33541;&#21488;(&#37202;)" TargetMode="External"/><Relationship Id="rId5956" Type="http://schemas.openxmlformats.org/officeDocument/2006/relationships/hyperlink" Target="https://cjjc.weblio.jp/content/&#24182;&#34892;" TargetMode="External"/><Relationship Id="rId8015" Type="http://schemas.openxmlformats.org/officeDocument/2006/relationships/hyperlink" Target="https://cjjc.weblio.jp/content/&#32858;&#38598;" TargetMode="External"/><Relationship Id="rId10292" Type="http://schemas.openxmlformats.org/officeDocument/2006/relationships/hyperlink" Target="https://cjjc.weblio.jp/content/&#23567;&#24515;&#32764;&#32764;" TargetMode="External"/><Relationship Id="rId41" Type="http://schemas.openxmlformats.org/officeDocument/2006/relationships/hyperlink" Target="https://kotobank.jp/zhjaword/&#33453;&#34174;" TargetMode="External"/><Relationship Id="rId1402" Type="http://schemas.openxmlformats.org/officeDocument/2006/relationships/hyperlink" Target="https://kotobank.jp/zhjaword/&#20272;&#31639;" TargetMode="External"/><Relationship Id="rId4558" Type="http://schemas.openxmlformats.org/officeDocument/2006/relationships/hyperlink" Target="https://kotobank.jp/zhjaword/&#38144;&#27585;" TargetMode="External"/><Relationship Id="rId4972" Type="http://schemas.openxmlformats.org/officeDocument/2006/relationships/hyperlink" Target="https://kotobank.jp/zhjaword/&#24847;&#26009;" TargetMode="External"/><Relationship Id="rId5609" Type="http://schemas.openxmlformats.org/officeDocument/2006/relationships/hyperlink" Target="https://kotobank.jp/zhjaword/&#32452;&#24314;" TargetMode="External"/><Relationship Id="rId7031" Type="http://schemas.openxmlformats.org/officeDocument/2006/relationships/hyperlink" Target="https://cjjc.weblio.jp/content/&#21106;" TargetMode="External"/><Relationship Id="rId3574" Type="http://schemas.openxmlformats.org/officeDocument/2006/relationships/hyperlink" Target="https://kotobank.jp/zhjaword/&#19978;&#21496;" TargetMode="External"/><Relationship Id="rId4625" Type="http://schemas.openxmlformats.org/officeDocument/2006/relationships/hyperlink" Target="https://kotobank.jp/zhjaword/&#26032;&#25151;" TargetMode="External"/><Relationship Id="rId10012" Type="http://schemas.openxmlformats.org/officeDocument/2006/relationships/hyperlink" Target="https://cjjc.weblio.jp/content/&#36829;&#32972;" TargetMode="External"/><Relationship Id="rId495" Type="http://schemas.openxmlformats.org/officeDocument/2006/relationships/hyperlink" Target="https://kotobank.jp/zhjaword/&#20914;&#27927;" TargetMode="External"/><Relationship Id="rId2176" Type="http://schemas.openxmlformats.org/officeDocument/2006/relationships/hyperlink" Target="https://kotobank.jp/zhjaword/&#31105;&#24524;" TargetMode="External"/><Relationship Id="rId2590" Type="http://schemas.openxmlformats.org/officeDocument/2006/relationships/hyperlink" Target="https://kotobank.jp/zhjaword/&#31435;&#21151;" TargetMode="External"/><Relationship Id="rId3227" Type="http://schemas.openxmlformats.org/officeDocument/2006/relationships/hyperlink" Target="https://kotobank.jp/zhjaword/&#22120;&#26448;" TargetMode="External"/><Relationship Id="rId3641" Type="http://schemas.openxmlformats.org/officeDocument/2006/relationships/hyperlink" Target="https://kotobank.jp/zhjaword/&#23457;&#35270;" TargetMode="External"/><Relationship Id="rId6797" Type="http://schemas.openxmlformats.org/officeDocument/2006/relationships/hyperlink" Target="https://cjjc.weblio.jp/content/&#38450;&#21355;" TargetMode="External"/><Relationship Id="rId7848" Type="http://schemas.openxmlformats.org/officeDocument/2006/relationships/hyperlink" Target="https://cjjc.weblio.jp/content/&#35299;&#21078;" TargetMode="External"/><Relationship Id="rId148" Type="http://schemas.openxmlformats.org/officeDocument/2006/relationships/hyperlink" Target="https://kotobank.jp/zhjaword/&#26412;&#24847;" TargetMode="External"/><Relationship Id="rId562" Type="http://schemas.openxmlformats.org/officeDocument/2006/relationships/hyperlink" Target="https://kotobank.jp/zhjaword/&#21021;&#27425;" TargetMode="External"/><Relationship Id="rId1192" Type="http://schemas.openxmlformats.org/officeDocument/2006/relationships/hyperlink" Target="https://kotobank.jp/zhjaword/&#28014;&#36481;" TargetMode="External"/><Relationship Id="rId2243" Type="http://schemas.openxmlformats.org/officeDocument/2006/relationships/hyperlink" Target="https://kotobank.jp/zhjaword/&#22659;&#36935;" TargetMode="External"/><Relationship Id="rId5399" Type="http://schemas.openxmlformats.org/officeDocument/2006/relationships/hyperlink" Target="https://kotobank.jp/zhjaword/&#33268;&#25964;" TargetMode="External"/><Relationship Id="rId6864" Type="http://schemas.openxmlformats.org/officeDocument/2006/relationships/hyperlink" Target="https://cjjc.weblio.jp/content/&#31914;&#20415;" TargetMode="External"/><Relationship Id="rId7915" Type="http://schemas.openxmlformats.org/officeDocument/2006/relationships/hyperlink" Target="https://cjjc.weblio.jp/content/&#24778;&#38505;" TargetMode="External"/><Relationship Id="rId9270" Type="http://schemas.openxmlformats.org/officeDocument/2006/relationships/hyperlink" Target="https://cjjc.weblio.jp/content/&#21892;" TargetMode="External"/><Relationship Id="rId10829" Type="http://schemas.openxmlformats.org/officeDocument/2006/relationships/hyperlink" Target="https://cjjc.weblio.jp/content/&#20104;&#20197;" TargetMode="External"/><Relationship Id="rId215" Type="http://schemas.openxmlformats.org/officeDocument/2006/relationships/hyperlink" Target="https://kotobank.jp/zhjaword/&#34920;&#24432;" TargetMode="External"/><Relationship Id="rId2310" Type="http://schemas.openxmlformats.org/officeDocument/2006/relationships/hyperlink" Target="https://kotobank.jp/zhjaword/&#32477;&#25216;" TargetMode="External"/><Relationship Id="rId5466" Type="http://schemas.openxmlformats.org/officeDocument/2006/relationships/hyperlink" Target="https://kotobank.jp/zhjaword/&#21161;&#23041;" TargetMode="External"/><Relationship Id="rId6517" Type="http://schemas.openxmlformats.org/officeDocument/2006/relationships/hyperlink" Target="https://cjjc.weblio.jp/content/&#24471;&#20307;" TargetMode="External"/><Relationship Id="rId4068" Type="http://schemas.openxmlformats.org/officeDocument/2006/relationships/hyperlink" Target="https://kotobank.jp/zhjaword/&#21059;" TargetMode="External"/><Relationship Id="rId4482" Type="http://schemas.openxmlformats.org/officeDocument/2006/relationships/hyperlink" Target="https://kotobank.jp/zhjaword/&#25472;" TargetMode="External"/><Relationship Id="rId5119" Type="http://schemas.openxmlformats.org/officeDocument/2006/relationships/hyperlink" Target="https://kotobank.jp/zhjaword/&#39044;&#31639;" TargetMode="External"/><Relationship Id="rId5880" Type="http://schemas.openxmlformats.org/officeDocument/2006/relationships/hyperlink" Target="https://cjjc.weblio.jp/content/&#36924;&#30495;" TargetMode="External"/><Relationship Id="rId6931" Type="http://schemas.openxmlformats.org/officeDocument/2006/relationships/hyperlink" Target="https://cjjc.weblio.jp/content/&#36127;&#38754;" TargetMode="External"/><Relationship Id="rId3084" Type="http://schemas.openxmlformats.org/officeDocument/2006/relationships/hyperlink" Target="https://kotobank.jp/zhjaword/&#25256;&#20987;" TargetMode="External"/><Relationship Id="rId4135" Type="http://schemas.openxmlformats.org/officeDocument/2006/relationships/hyperlink" Target="https://kotobank.jp/zhjaword/&#21516;&#24180;" TargetMode="External"/><Relationship Id="rId5533" Type="http://schemas.openxmlformats.org/officeDocument/2006/relationships/hyperlink" Target="https://kotobank.jp/zhjaword/&#30528;&#21147;" TargetMode="External"/><Relationship Id="rId8689" Type="http://schemas.openxmlformats.org/officeDocument/2006/relationships/hyperlink" Target="https://cjjc.weblio.jp/content/&#38590;&#28857;" TargetMode="External"/><Relationship Id="rId1729" Type="http://schemas.openxmlformats.org/officeDocument/2006/relationships/hyperlink" Target="https://kotobank.jp/zhjaword/&#21270;&#38505;&#20026;&#22839;" TargetMode="External"/><Relationship Id="rId5600" Type="http://schemas.openxmlformats.org/officeDocument/2006/relationships/hyperlink" Target="https://kotobank.jp/zhjaword/&#22863;&#25928;" TargetMode="External"/><Relationship Id="rId8756" Type="http://schemas.openxmlformats.org/officeDocument/2006/relationships/hyperlink" Target="https://cjjc.weblio.jp/content/&#24324;&#34394;&#20316;&#20551;" TargetMode="External"/><Relationship Id="rId9807" Type="http://schemas.openxmlformats.org/officeDocument/2006/relationships/hyperlink" Target="https://cjjc.weblio.jp/content/&#29980;&#32654;" TargetMode="External"/><Relationship Id="rId10686" Type="http://schemas.openxmlformats.org/officeDocument/2006/relationships/hyperlink" Target="https://cjjc.weblio.jp/content/&#25233;&#25196;&#39039;&#25387;" TargetMode="External"/><Relationship Id="rId3151" Type="http://schemas.openxmlformats.org/officeDocument/2006/relationships/hyperlink" Target="https://kotobank.jp/zhjaword/&#35780;&#22996;" TargetMode="External"/><Relationship Id="rId4202" Type="http://schemas.openxmlformats.org/officeDocument/2006/relationships/hyperlink" Target="https://kotobank.jp/zhjaword/&#36864;&#21364;" TargetMode="External"/><Relationship Id="rId7358" Type="http://schemas.openxmlformats.org/officeDocument/2006/relationships/hyperlink" Target="https://cjjc.weblio.jp/content/&#26680;&#26691;" TargetMode="External"/><Relationship Id="rId7772" Type="http://schemas.openxmlformats.org/officeDocument/2006/relationships/hyperlink" Target="https://cjjc.weblio.jp/content/&#20132;&#22836;&#25509;&#32819;" TargetMode="External"/><Relationship Id="rId8409" Type="http://schemas.openxmlformats.org/officeDocument/2006/relationships/hyperlink" Target="https://cjjc.weblio.jp/content/&#27969;&#27882;" TargetMode="External"/><Relationship Id="rId8823" Type="http://schemas.openxmlformats.org/officeDocument/2006/relationships/hyperlink" Target="https://cjjc.weblio.jp/content/&#30130;&#24811;&#19981;&#22570;" TargetMode="External"/><Relationship Id="rId10339" Type="http://schemas.openxmlformats.org/officeDocument/2006/relationships/hyperlink" Target="https://cjjc.weblio.jp/content/&#33455;&#29255;" TargetMode="External"/><Relationship Id="rId10753" Type="http://schemas.openxmlformats.org/officeDocument/2006/relationships/hyperlink" Target="https://cjjc.weblio.jp/content/&#27704;&#19981;" TargetMode="External"/><Relationship Id="rId3968" Type="http://schemas.openxmlformats.org/officeDocument/2006/relationships/hyperlink" Target="https://kotobank.jp/zhjaword/&#25439;" TargetMode="External"/><Relationship Id="rId6374" Type="http://schemas.openxmlformats.org/officeDocument/2006/relationships/hyperlink" Target="https://cjjc.weblio.jp/content/&#31895;&#40065;" TargetMode="External"/><Relationship Id="rId7425" Type="http://schemas.openxmlformats.org/officeDocument/2006/relationships/hyperlink" Target="https://cjjc.weblio.jp/content/&#20114;&#35775;" TargetMode="External"/><Relationship Id="rId10406" Type="http://schemas.openxmlformats.org/officeDocument/2006/relationships/hyperlink" Target="https://cjjc.weblio.jp/content/&#21957;&#35273;" TargetMode="External"/><Relationship Id="rId5" Type="http://schemas.openxmlformats.org/officeDocument/2006/relationships/hyperlink" Target="https://kotobank.jp/zhjaword/&#21696;&#27714;" TargetMode="External"/><Relationship Id="rId889" Type="http://schemas.openxmlformats.org/officeDocument/2006/relationships/hyperlink" Target="https://kotobank.jp/zhjaword/&#35746;&#21333;" TargetMode="External"/><Relationship Id="rId5390" Type="http://schemas.openxmlformats.org/officeDocument/2006/relationships/hyperlink" Target="https://kotobank.jp/zhjaword/&#36136;&#22320;" TargetMode="External"/><Relationship Id="rId6027" Type="http://schemas.openxmlformats.org/officeDocument/2006/relationships/hyperlink" Target="https://cjjc.weblio.jp/content/&#19981;&#20934;" TargetMode="External"/><Relationship Id="rId6441" Type="http://schemas.openxmlformats.org/officeDocument/2006/relationships/hyperlink" Target="https://cjjc.weblio.jp/content/&#22823;&#38593;" TargetMode="External"/><Relationship Id="rId9597" Type="http://schemas.openxmlformats.org/officeDocument/2006/relationships/hyperlink" Target="https://cjjc.weblio.jp/content/&#39034;&#20174;" TargetMode="External"/><Relationship Id="rId10820" Type="http://schemas.openxmlformats.org/officeDocument/2006/relationships/hyperlink" Target="https://cjjc.weblio.jp/content/&#24858;&#34850;" TargetMode="External"/><Relationship Id="rId1586" Type="http://schemas.openxmlformats.org/officeDocument/2006/relationships/hyperlink" Target="https://kotobank.jp/zhjaword/&#27627;&#26080;" TargetMode="External"/><Relationship Id="rId2984" Type="http://schemas.openxmlformats.org/officeDocument/2006/relationships/hyperlink" Target="https://kotobank.jp/zhjaword/&#20869;&#34892;" TargetMode="External"/><Relationship Id="rId5043" Type="http://schemas.openxmlformats.org/officeDocument/2006/relationships/hyperlink" Target="https://kotobank.jp/zhjaword/&#29992;&#21147;" TargetMode="External"/><Relationship Id="rId8199" Type="http://schemas.openxmlformats.org/officeDocument/2006/relationships/hyperlink" Target="https://cjjc.weblio.jp/content/&#26103;&#35838;" TargetMode="External"/><Relationship Id="rId609" Type="http://schemas.openxmlformats.org/officeDocument/2006/relationships/hyperlink" Target="https://kotobank.jp/zhjaword/&#32431;&#31929;" TargetMode="External"/><Relationship Id="rId956" Type="http://schemas.openxmlformats.org/officeDocument/2006/relationships/hyperlink" Target="https://kotobank.jp/zhjaword/&#26029;&#23450;" TargetMode="External"/><Relationship Id="rId1239" Type="http://schemas.openxmlformats.org/officeDocument/2006/relationships/hyperlink" Target="https://kotobank.jp/zhjaword/&#25913;&#33391;" TargetMode="External"/><Relationship Id="rId2637" Type="http://schemas.openxmlformats.org/officeDocument/2006/relationships/hyperlink" Target="https://kotobank.jp/zhjaword/&#21671;&#22068;" TargetMode="External"/><Relationship Id="rId5110" Type="http://schemas.openxmlformats.org/officeDocument/2006/relationships/hyperlink" Target="https://kotobank.jp/zhjaword/&#28020;&#23460;" TargetMode="External"/><Relationship Id="rId8266" Type="http://schemas.openxmlformats.org/officeDocument/2006/relationships/hyperlink" Target="https://cjjc.weblio.jp/content/&#21202;" TargetMode="External"/><Relationship Id="rId9317" Type="http://schemas.openxmlformats.org/officeDocument/2006/relationships/hyperlink" Target="https://cjjc.weblio.jp/content/&#23569;&#26519;&#23546;" TargetMode="External"/><Relationship Id="rId9664" Type="http://schemas.openxmlformats.org/officeDocument/2006/relationships/hyperlink" Target="https://cjjc.weblio.jp/content/&#20439;&#35805;&#35828;" TargetMode="External"/><Relationship Id="rId1653" Type="http://schemas.openxmlformats.org/officeDocument/2006/relationships/hyperlink" Target="https://kotobank.jp/zhjaword/&#27178;&#21521;" TargetMode="External"/><Relationship Id="rId2704" Type="http://schemas.openxmlformats.org/officeDocument/2006/relationships/hyperlink" Target="https://kotobank.jp/zhjaword/&#31548;&#23376;" TargetMode="External"/><Relationship Id="rId8680" Type="http://schemas.openxmlformats.org/officeDocument/2006/relationships/hyperlink" Target="https://cjjc.weblio.jp/content/&#32435;&#31246;&#20154;" TargetMode="External"/><Relationship Id="rId9731" Type="http://schemas.openxmlformats.org/officeDocument/2006/relationships/hyperlink" Target="https://cjjc.weblio.jp/content/&#22374;&#28982;" TargetMode="External"/><Relationship Id="rId10196" Type="http://schemas.openxmlformats.org/officeDocument/2006/relationships/hyperlink" Target="https://cjjc.weblio.jp/content/&#21523;&#21804;" TargetMode="External"/><Relationship Id="rId11247" Type="http://schemas.openxmlformats.org/officeDocument/2006/relationships/hyperlink" Target="https://cjjc.weblio.jp/content/&#25417;&#36855;&#34255;" TargetMode="External"/><Relationship Id="rId1306" Type="http://schemas.openxmlformats.org/officeDocument/2006/relationships/hyperlink" Target="https://kotobank.jp/zhjaword/&#25601;" TargetMode="External"/><Relationship Id="rId1720" Type="http://schemas.openxmlformats.org/officeDocument/2006/relationships/hyperlink" Target="https://kotobank.jp/zhjaword/&#21719;&#21464;" TargetMode="External"/><Relationship Id="rId4876" Type="http://schemas.openxmlformats.org/officeDocument/2006/relationships/hyperlink" Target="https://kotobank.jp/zhjaword/&#20381;&#25176;" TargetMode="External"/><Relationship Id="rId5927" Type="http://schemas.openxmlformats.org/officeDocument/2006/relationships/hyperlink" Target="https://cjjc.weblio.jp/content/&#26631;&#31034;" TargetMode="External"/><Relationship Id="rId7282" Type="http://schemas.openxmlformats.org/officeDocument/2006/relationships/hyperlink" Target="https://cjjc.weblio.jp/content/&#37219;&#30021;" TargetMode="External"/><Relationship Id="rId8333" Type="http://schemas.openxmlformats.org/officeDocument/2006/relationships/hyperlink" Target="https://cjjc.weblio.jp/content/&#24265;&#27905;" TargetMode="External"/><Relationship Id="rId10263" Type="http://schemas.openxmlformats.org/officeDocument/2006/relationships/hyperlink" Target="https://cjjc.weblio.jp/content/&#24819;&#26041;&#35774;&#27861;" TargetMode="External"/><Relationship Id="rId12" Type="http://schemas.openxmlformats.org/officeDocument/2006/relationships/hyperlink" Target="https://kotobank.jp/zhjaword/&#29233;&#29702;&#19981;&#29702;" TargetMode="External"/><Relationship Id="rId3478" Type="http://schemas.openxmlformats.org/officeDocument/2006/relationships/hyperlink" Target="https://kotobank.jp/zhjaword/&#23481;&#35768;" TargetMode="External"/><Relationship Id="rId3892" Type="http://schemas.openxmlformats.org/officeDocument/2006/relationships/hyperlink" Target="https://kotobank.jp/zhjaword/&#35828;&#35854;" TargetMode="External"/><Relationship Id="rId4529" Type="http://schemas.openxmlformats.org/officeDocument/2006/relationships/hyperlink" Target="https://kotobank.jp/zhjaword/&#39321;&#26009;" TargetMode="External"/><Relationship Id="rId4943" Type="http://schemas.openxmlformats.org/officeDocument/2006/relationships/hyperlink" Target="https://kotobank.jp/zhjaword/&#19968;&#22836;" TargetMode="External"/><Relationship Id="rId8400" Type="http://schemas.openxmlformats.org/officeDocument/2006/relationships/hyperlink" Target="https://cjjc.weblio.jp/content/&#27983;&#35272;&#22120;" TargetMode="External"/><Relationship Id="rId10330" Type="http://schemas.openxmlformats.org/officeDocument/2006/relationships/hyperlink" Target="https://cjjc.weblio.jp/content/&#24515;&#22768;" TargetMode="External"/><Relationship Id="rId399" Type="http://schemas.openxmlformats.org/officeDocument/2006/relationships/hyperlink" Target="https://kotobank.jp/zhjaword/&#23270;&#23077;" TargetMode="External"/><Relationship Id="rId2494" Type="http://schemas.openxmlformats.org/officeDocument/2006/relationships/hyperlink" Target="https://kotobank.jp/zhjaword/&#25289;&#21160;" TargetMode="External"/><Relationship Id="rId3545" Type="http://schemas.openxmlformats.org/officeDocument/2006/relationships/hyperlink" Target="https://kotobank.jp/zhjaword/&#23665;&#23528;" TargetMode="External"/><Relationship Id="rId7002" Type="http://schemas.openxmlformats.org/officeDocument/2006/relationships/hyperlink" Target="https://cjjc.weblio.jp/content/&#39640;&#31354;" TargetMode="External"/><Relationship Id="rId466" Type="http://schemas.openxmlformats.org/officeDocument/2006/relationships/hyperlink" Target="https://kotobank.jp/zhjaword/&#24809;&#22788;" TargetMode="External"/><Relationship Id="rId880" Type="http://schemas.openxmlformats.org/officeDocument/2006/relationships/hyperlink" Target="https://kotobank.jp/zhjaword/&#36845;&#36215;" TargetMode="External"/><Relationship Id="rId1096" Type="http://schemas.openxmlformats.org/officeDocument/2006/relationships/hyperlink" Target="https://kotobank.jp/zhjaword/&#38750;(&#38750;&#37329;&#23646;)" TargetMode="External"/><Relationship Id="rId2147" Type="http://schemas.openxmlformats.org/officeDocument/2006/relationships/hyperlink" Target="https://kotobank.jp/zhjaword/&#37329;&#23376;" TargetMode="External"/><Relationship Id="rId2561" Type="http://schemas.openxmlformats.org/officeDocument/2006/relationships/hyperlink" Target="https://kotobank.jp/zhjaword/&#26974;" TargetMode="External"/><Relationship Id="rId9174" Type="http://schemas.openxmlformats.org/officeDocument/2006/relationships/hyperlink" Target="https://cjjc.weblio.jp/content/&#21149;&#38459;" TargetMode="External"/><Relationship Id="rId119" Type="http://schemas.openxmlformats.org/officeDocument/2006/relationships/hyperlink" Target="https://kotobank.jp/zhjaword/&#35961;" TargetMode="External"/><Relationship Id="rId533" Type="http://schemas.openxmlformats.org/officeDocument/2006/relationships/hyperlink" Target="https://kotobank.jp/zhjaword/&#20986;&#19985;" TargetMode="External"/><Relationship Id="rId1163" Type="http://schemas.openxmlformats.org/officeDocument/2006/relationships/hyperlink" Target="https://kotobank.jp/zhjaword/&#39118;&#27700;" TargetMode="External"/><Relationship Id="rId2214" Type="http://schemas.openxmlformats.org/officeDocument/2006/relationships/hyperlink" Target="https://kotobank.jp/zhjaword/&#31934;&#33268;" TargetMode="External"/><Relationship Id="rId3612" Type="http://schemas.openxmlformats.org/officeDocument/2006/relationships/hyperlink" Target="https://kotobank.jp/zhjaword/&#20280;&#25163;" TargetMode="External"/><Relationship Id="rId6768" Type="http://schemas.openxmlformats.org/officeDocument/2006/relationships/hyperlink" Target="https://cjjc.weblio.jp/content/&#32321;&#21326;" TargetMode="External"/><Relationship Id="rId7819" Type="http://schemas.openxmlformats.org/officeDocument/2006/relationships/hyperlink" Target="https://cjjc.weblio.jp/content/&#25509;&#25163;" TargetMode="External"/><Relationship Id="rId8190" Type="http://schemas.openxmlformats.org/officeDocument/2006/relationships/hyperlink" Target="https://cjjc.weblio.jp/content/&#23485;&#23481;" TargetMode="External"/><Relationship Id="rId9241" Type="http://schemas.openxmlformats.org/officeDocument/2006/relationships/hyperlink" Target="https://cjjc.weblio.jp/content/&#20007;&#29983;" TargetMode="External"/><Relationship Id="rId5784" Type="http://schemas.openxmlformats.org/officeDocument/2006/relationships/hyperlink" Target="https://cjjc.weblio.jp/content/&#25308;&#25176;" TargetMode="External"/><Relationship Id="rId6835" Type="http://schemas.openxmlformats.org/officeDocument/2006/relationships/hyperlink" Target="https://cjjc.weblio.jp/content/&#27832;&#27832;&#25196;&#25196;" TargetMode="External"/><Relationship Id="rId11171" Type="http://schemas.openxmlformats.org/officeDocument/2006/relationships/hyperlink" Target="https://cjjc.weblio.jp/content/&#31481;&#31487;" TargetMode="External"/><Relationship Id="rId600" Type="http://schemas.openxmlformats.org/officeDocument/2006/relationships/hyperlink" Target="https://kotobank.jp/zhjaword/&#21019;" TargetMode="External"/><Relationship Id="rId1230" Type="http://schemas.openxmlformats.org/officeDocument/2006/relationships/hyperlink" Target="https://kotobank.jp/zhjaword/&#23500;&#36275;" TargetMode="External"/><Relationship Id="rId4386" Type="http://schemas.openxmlformats.org/officeDocument/2006/relationships/hyperlink" Target="https://kotobank.jp/zhjaword/&#26080;&#32447;&#30005;" TargetMode="External"/><Relationship Id="rId5437" Type="http://schemas.openxmlformats.org/officeDocument/2006/relationships/hyperlink" Target="https://kotobank.jp/zhjaword/&#37325;&#20013;&#20043;&#37325;" TargetMode="External"/><Relationship Id="rId5851" Type="http://schemas.openxmlformats.org/officeDocument/2006/relationships/hyperlink" Target="https://cjjc.weblio.jp/content/&#24754;&#35266;" TargetMode="External"/><Relationship Id="rId6902" Type="http://schemas.openxmlformats.org/officeDocument/2006/relationships/hyperlink" Target="https://cjjc.weblio.jp/content/&#30127;&#23376;" TargetMode="External"/><Relationship Id="rId4039" Type="http://schemas.openxmlformats.org/officeDocument/2006/relationships/hyperlink" Target="https://kotobank.jp/zhjaword/&#35752;&#22909;" TargetMode="External"/><Relationship Id="rId4453" Type="http://schemas.openxmlformats.org/officeDocument/2006/relationships/hyperlink" Target="https://kotobank.jp/zhjaword/&#19979;&#36300;" TargetMode="External"/><Relationship Id="rId5504" Type="http://schemas.openxmlformats.org/officeDocument/2006/relationships/hyperlink" Target="https://kotobank.jp/zhjaword/&#24196;&#31292;" TargetMode="External"/><Relationship Id="rId3055" Type="http://schemas.openxmlformats.org/officeDocument/2006/relationships/hyperlink" Target="https://kotobank.jp/zhjaword/&#25856;" TargetMode="External"/><Relationship Id="rId4106" Type="http://schemas.openxmlformats.org/officeDocument/2006/relationships/hyperlink" Target="https://kotobank.jp/zhjaword/&#36148;&#36817;" TargetMode="External"/><Relationship Id="rId4520" Type="http://schemas.openxmlformats.org/officeDocument/2006/relationships/hyperlink" Target="https://kotobank.jp/zhjaword/&#30456;&#36741;&#30456;&#25104;" TargetMode="External"/><Relationship Id="rId7676" Type="http://schemas.openxmlformats.org/officeDocument/2006/relationships/hyperlink" Target="https://cjjc.weblio.jp/content/&#39550;" TargetMode="External"/><Relationship Id="rId8727" Type="http://schemas.openxmlformats.org/officeDocument/2006/relationships/hyperlink" Target="https://cjjc.weblio.jp/content/&#24565;&#24565;&#19981;&#24536;" TargetMode="External"/><Relationship Id="rId390" Type="http://schemas.openxmlformats.org/officeDocument/2006/relationships/hyperlink" Target="https://kotobank.jp/zhjaword/&#38271;&#26399;&#20197;&#26469;" TargetMode="External"/><Relationship Id="rId2071" Type="http://schemas.openxmlformats.org/officeDocument/2006/relationships/hyperlink" Target="https://kotobank.jp/zhjaword/&#25605;&#25292;" TargetMode="External"/><Relationship Id="rId3122" Type="http://schemas.openxmlformats.org/officeDocument/2006/relationships/hyperlink" Target="https://kotobank.jp/zhjaword/&#39128;" TargetMode="External"/><Relationship Id="rId6278" Type="http://schemas.openxmlformats.org/officeDocument/2006/relationships/hyperlink" Target="https://cjjc.weblio.jp/content/&#20986;&#28216;" TargetMode="External"/><Relationship Id="rId6692" Type="http://schemas.openxmlformats.org/officeDocument/2006/relationships/hyperlink" Target="https://cjjc.weblio.jp/content/&#30701;&#32570;" TargetMode="External"/><Relationship Id="rId7329" Type="http://schemas.openxmlformats.org/officeDocument/2006/relationships/hyperlink" Target="https://cjjc.weblio.jp/content/&#21621;&#25252;" TargetMode="External"/><Relationship Id="rId10657" Type="http://schemas.openxmlformats.org/officeDocument/2006/relationships/hyperlink" Target="https://cjjc.weblio.jp/content/&#19968;&#27611;&#19981;&#25300;" TargetMode="External"/><Relationship Id="rId5294" Type="http://schemas.openxmlformats.org/officeDocument/2006/relationships/hyperlink" Target="https://kotobank.jp/zhjaword/&#20390;&#23519;" TargetMode="External"/><Relationship Id="rId6345" Type="http://schemas.openxmlformats.org/officeDocument/2006/relationships/hyperlink" Target="https://cjjc.weblio.jp/content/&#24904;&#31077;" TargetMode="External"/><Relationship Id="rId7743" Type="http://schemas.openxmlformats.org/officeDocument/2006/relationships/hyperlink" Target="https://cjjc.weblio.jp/content/&#20581;&#22766;" TargetMode="External"/><Relationship Id="rId10724" Type="http://schemas.openxmlformats.org/officeDocument/2006/relationships/hyperlink" Target="https://cjjc.weblio.jp/content/&#38544;&#24615;" TargetMode="External"/><Relationship Id="rId110" Type="http://schemas.openxmlformats.org/officeDocument/2006/relationships/hyperlink" Target="https://kotobank.jp/zhjaword/&#25253;(&#21160;)" TargetMode="External"/><Relationship Id="rId2888" Type="http://schemas.openxmlformats.org/officeDocument/2006/relationships/hyperlink" Target="https://kotobank.jp/zhjaword/&#27665;&#21150;" TargetMode="External"/><Relationship Id="rId3939" Type="http://schemas.openxmlformats.org/officeDocument/2006/relationships/hyperlink" Target="https://kotobank.jp/zhjaword/&#37221;" TargetMode="External"/><Relationship Id="rId7810" Type="http://schemas.openxmlformats.org/officeDocument/2006/relationships/hyperlink" Target="https://cjjc.weblio.jp/content/&#32467;&#26524;" TargetMode="External"/><Relationship Id="rId2955" Type="http://schemas.openxmlformats.org/officeDocument/2006/relationships/hyperlink" Target="https://kotobank.jp/zhjaword/&#32435;&#38391;&#20799;" TargetMode="External"/><Relationship Id="rId5361" Type="http://schemas.openxmlformats.org/officeDocument/2006/relationships/hyperlink" Target="https://kotobank.jp/zhjaword/&#30452;&#24452;" TargetMode="External"/><Relationship Id="rId6412" Type="http://schemas.openxmlformats.org/officeDocument/2006/relationships/hyperlink" Target="https://cjjc.weblio.jp/content/&#25171;&#36890;" TargetMode="External"/><Relationship Id="rId9568" Type="http://schemas.openxmlformats.org/officeDocument/2006/relationships/hyperlink" Target="https://cjjc.weblio.jp/content/&#28078;" TargetMode="External"/><Relationship Id="rId9982" Type="http://schemas.openxmlformats.org/officeDocument/2006/relationships/hyperlink" Target="https://cjjc.weblio.jp/content/&#19975;&#33021;" TargetMode="External"/><Relationship Id="rId927" Type="http://schemas.openxmlformats.org/officeDocument/2006/relationships/hyperlink" Target="https://kotobank.jp/zhjaword/&#26635;&#26753;" TargetMode="External"/><Relationship Id="rId1557" Type="http://schemas.openxmlformats.org/officeDocument/2006/relationships/hyperlink" Target="https://kotobank.jp/zhjaword/&#28023;&#36816;" TargetMode="External"/><Relationship Id="rId1971" Type="http://schemas.openxmlformats.org/officeDocument/2006/relationships/hyperlink" Target="https://kotobank.jp/zhjaword/&#32937;&#33152;" TargetMode="External"/><Relationship Id="rId2608" Type="http://schemas.openxmlformats.org/officeDocument/2006/relationships/hyperlink" Target="https://kotobank.jp/zhjaword/&#32852;&#37030;" TargetMode="External"/><Relationship Id="rId5014" Type="http://schemas.openxmlformats.org/officeDocument/2006/relationships/hyperlink" Target="https://kotobank.jp/zhjaword/&#36814;&#21512;" TargetMode="External"/><Relationship Id="rId8584" Type="http://schemas.openxmlformats.org/officeDocument/2006/relationships/hyperlink" Target="https://cjjc.weblio.jp/content/&#34588;&#34562;" TargetMode="External"/><Relationship Id="rId9635" Type="http://schemas.openxmlformats.org/officeDocument/2006/relationships/hyperlink" Target="https://cjjc.weblio.jp/content/&#24605;&#36335;" TargetMode="External"/><Relationship Id="rId1624" Type="http://schemas.openxmlformats.org/officeDocument/2006/relationships/hyperlink" Target="https://kotobank.jp/zhjaword/&#21644;&#30566;" TargetMode="External"/><Relationship Id="rId4030" Type="http://schemas.openxmlformats.org/officeDocument/2006/relationships/hyperlink" Target="https://kotobank.jp/zhjaword/&#36867;&#29983;" TargetMode="External"/><Relationship Id="rId7186" Type="http://schemas.openxmlformats.org/officeDocument/2006/relationships/hyperlink" Target="https://cjjc.weblio.jp/content/&#23448;&#21592;" TargetMode="External"/><Relationship Id="rId8237" Type="http://schemas.openxmlformats.org/officeDocument/2006/relationships/hyperlink" Target="https://cjjc.weblio.jp/content/&#25597;" TargetMode="External"/><Relationship Id="rId8651" Type="http://schemas.openxmlformats.org/officeDocument/2006/relationships/hyperlink" Target="https://cjjc.weblio.jp/content/&#35851;&#27714;" TargetMode="External"/><Relationship Id="rId9702" Type="http://schemas.openxmlformats.org/officeDocument/2006/relationships/hyperlink" Target="https://cjjc.weblio.jp/content/&#38145;&#23450;" TargetMode="External"/><Relationship Id="rId10167" Type="http://schemas.openxmlformats.org/officeDocument/2006/relationships/hyperlink" Target="https://cjjc.weblio.jp/content/&#20384;&#20041;" TargetMode="External"/><Relationship Id="rId11218" Type="http://schemas.openxmlformats.org/officeDocument/2006/relationships/hyperlink" Target="https://cjjc.weblio.jp/content/&#36716;&#30524;" TargetMode="External"/><Relationship Id="rId3796" Type="http://schemas.openxmlformats.org/officeDocument/2006/relationships/hyperlink" Target="https://kotobank.jp/zhjaword/&#21463;&#39575;" TargetMode="External"/><Relationship Id="rId7253" Type="http://schemas.openxmlformats.org/officeDocument/2006/relationships/hyperlink" Target="https://cjjc.weblio.jp/content/&#36807;&#33410;" TargetMode="External"/><Relationship Id="rId8304" Type="http://schemas.openxmlformats.org/officeDocument/2006/relationships/hyperlink" Target="https://cjjc.weblio.jp/content/&#21147;&#20105;" TargetMode="External"/><Relationship Id="rId10234" Type="http://schemas.openxmlformats.org/officeDocument/2006/relationships/hyperlink" Target="https://cjjc.weblio.jp/content/&#30456;&#20276;" TargetMode="External"/><Relationship Id="rId10581" Type="http://schemas.openxmlformats.org/officeDocument/2006/relationships/hyperlink" Target="https://cjjc.weblio.jp/content/&#19994;(&#26381;&#21153;&#19994;)" TargetMode="External"/><Relationship Id="rId2398" Type="http://schemas.openxmlformats.org/officeDocument/2006/relationships/hyperlink" Target="https://kotobank.jp/zhjaword/&#21051;&#33510;" TargetMode="External"/><Relationship Id="rId3449" Type="http://schemas.openxmlformats.org/officeDocument/2006/relationships/hyperlink" Target="https://kotobank.jp/zhjaword/&#20154;&#36896;" TargetMode="External"/><Relationship Id="rId4847" Type="http://schemas.openxmlformats.org/officeDocument/2006/relationships/hyperlink" Target="https://kotobank.jp/zhjaword/&#35201;&#24378;" TargetMode="External"/><Relationship Id="rId7320" Type="http://schemas.openxmlformats.org/officeDocument/2006/relationships/hyperlink" Target="https://cjjc.weblio.jp/content/&#22909;&#24847;" TargetMode="External"/><Relationship Id="rId3863" Type="http://schemas.openxmlformats.org/officeDocument/2006/relationships/hyperlink" Target="https://kotobank.jp/zhjaword/&#27700;&#33853;&#30707;&#20986;" TargetMode="External"/><Relationship Id="rId4914" Type="http://schemas.openxmlformats.org/officeDocument/2006/relationships/hyperlink" Target="https://kotobank.jp/zhjaword/&#20197;&#33267;&#20110;" TargetMode="External"/><Relationship Id="rId9078" Type="http://schemas.openxmlformats.org/officeDocument/2006/relationships/hyperlink" Target="https://cjjc.weblio.jp/content/&#24773;&#24895;" TargetMode="External"/><Relationship Id="rId10301" Type="http://schemas.openxmlformats.org/officeDocument/2006/relationships/hyperlink" Target="https://cjjc.weblio.jp/content/&#25928;&#21147;" TargetMode="External"/><Relationship Id="rId784" Type="http://schemas.openxmlformats.org/officeDocument/2006/relationships/hyperlink" Target="https://kotobank.jp/zhjaword/&#20498;&#25968;" TargetMode="External"/><Relationship Id="rId1067" Type="http://schemas.openxmlformats.org/officeDocument/2006/relationships/hyperlink" Target="https://kotobank.jp/zhjaword/&#36137;&#21334;" TargetMode="External"/><Relationship Id="rId2465" Type="http://schemas.openxmlformats.org/officeDocument/2006/relationships/hyperlink" Target="https://kotobank.jp/zhjaword/&#23485;&#25950;" TargetMode="External"/><Relationship Id="rId3516" Type="http://schemas.openxmlformats.org/officeDocument/2006/relationships/hyperlink" Target="https://kotobank.jp/zhjaword/&#25955;&#21457;" TargetMode="External"/><Relationship Id="rId3930" Type="http://schemas.openxmlformats.org/officeDocument/2006/relationships/hyperlink" Target="https://kotobank.jp/zhjaword/&#26494;&#24347;" TargetMode="External"/><Relationship Id="rId8094" Type="http://schemas.openxmlformats.org/officeDocument/2006/relationships/hyperlink" Target="https://cjjc.weblio.jp/content/&#28900;" TargetMode="External"/><Relationship Id="rId9492" Type="http://schemas.openxmlformats.org/officeDocument/2006/relationships/hyperlink" Target="https://cjjc.weblio.jp/content/&#25163;&#21160;" TargetMode="External"/><Relationship Id="rId437" Type="http://schemas.openxmlformats.org/officeDocument/2006/relationships/hyperlink" Target="https://kotobank.jp/zhjaword/&#38472;&#26087;" TargetMode="External"/><Relationship Id="rId851" Type="http://schemas.openxmlformats.org/officeDocument/2006/relationships/hyperlink" Target="https://kotobank.jp/zhjaword/&#28857;&#20987;&#29575;" TargetMode="External"/><Relationship Id="rId1481" Type="http://schemas.openxmlformats.org/officeDocument/2006/relationships/hyperlink" Target="https://kotobank.jp/zhjaword/&#32592;" TargetMode="External"/><Relationship Id="rId2118" Type="http://schemas.openxmlformats.org/officeDocument/2006/relationships/hyperlink" Target="https://kotobank.jp/zhjaword/&#25130;" TargetMode="External"/><Relationship Id="rId2532" Type="http://schemas.openxmlformats.org/officeDocument/2006/relationships/hyperlink" Target="https://kotobank.jp/zhjaword/&#21792;&#21480;" TargetMode="External"/><Relationship Id="rId5688" Type="http://schemas.openxmlformats.org/officeDocument/2006/relationships/hyperlink" Target="https://cjjc.weblio.jp/content/&#24635;&#32780;&#35328;&#20043;" TargetMode="External"/><Relationship Id="rId6739" Type="http://schemas.openxmlformats.org/officeDocument/2006/relationships/hyperlink" Target="https://cjjc.weblio.jp/content/&#21457;&#25238;" TargetMode="External"/><Relationship Id="rId9145" Type="http://schemas.openxmlformats.org/officeDocument/2006/relationships/hyperlink" Target="https://cjjc.weblio.jp/content/&#28909;&#27668;&#29699;" TargetMode="External"/><Relationship Id="rId11075" Type="http://schemas.openxmlformats.org/officeDocument/2006/relationships/hyperlink" Target="https://cjjc.weblio.jp/content/&#25191;&#27861;" TargetMode="External"/><Relationship Id="rId504" Type="http://schemas.openxmlformats.org/officeDocument/2006/relationships/hyperlink" Target="https://kotobank.jp/zhjaword/&#37325;&#21512;" TargetMode="External"/><Relationship Id="rId1134" Type="http://schemas.openxmlformats.org/officeDocument/2006/relationships/hyperlink" Target="https://kotobank.jp/zhjaword/&#31881;&#19997;" TargetMode="External"/><Relationship Id="rId5755" Type="http://schemas.openxmlformats.org/officeDocument/2006/relationships/hyperlink" Target="https://cjjc.weblio.jp/content/&#29100;&#22812;" TargetMode="External"/><Relationship Id="rId6806" Type="http://schemas.openxmlformats.org/officeDocument/2006/relationships/hyperlink" Target="https://cjjc.weblio.jp/content/&#32442;&#32455;" TargetMode="External"/><Relationship Id="rId8161" Type="http://schemas.openxmlformats.org/officeDocument/2006/relationships/hyperlink" Target="https://cjjc.weblio.jp/content/&#25187;&#38500;" TargetMode="External"/><Relationship Id="rId9212" Type="http://schemas.openxmlformats.org/officeDocument/2006/relationships/hyperlink" Target="https://cjjc.weblio.jp/content/&#22914;&#37257;&#22914;&#30196;" TargetMode="External"/><Relationship Id="rId10091" Type="http://schemas.openxmlformats.org/officeDocument/2006/relationships/hyperlink" Target="https://cjjc.weblio.jp/content/&#26080;&#21487;&#22857;&#21578;" TargetMode="External"/><Relationship Id="rId11142" Type="http://schemas.openxmlformats.org/officeDocument/2006/relationships/hyperlink" Target="https://cjjc.weblio.jp/content/&#32456;&#32467;" TargetMode="External"/><Relationship Id="rId1201" Type="http://schemas.openxmlformats.org/officeDocument/2006/relationships/hyperlink" Target="https://kotobank.jp/zhjaword/&#36741;&#23548;" TargetMode="External"/><Relationship Id="rId4357" Type="http://schemas.openxmlformats.org/officeDocument/2006/relationships/hyperlink" Target="https://kotobank.jp/zhjaword/&#26080;&#19981;" TargetMode="External"/><Relationship Id="rId4771" Type="http://schemas.openxmlformats.org/officeDocument/2006/relationships/hyperlink" Target="https://kotobank.jp/zhjaword/&#20005;&#31105;" TargetMode="External"/><Relationship Id="rId5408" Type="http://schemas.openxmlformats.org/officeDocument/2006/relationships/hyperlink" Target="https://kotobank.jp/zhjaword/&#32622;" TargetMode="External"/><Relationship Id="rId3373" Type="http://schemas.openxmlformats.org/officeDocument/2006/relationships/hyperlink" Target="https://kotobank.jp/zhjaword/&#39537;&#36880;" TargetMode="External"/><Relationship Id="rId4424" Type="http://schemas.openxmlformats.org/officeDocument/2006/relationships/hyperlink" Target="https://kotobank.jp/zhjaword/&#33181;&#30422;" TargetMode="External"/><Relationship Id="rId5822" Type="http://schemas.openxmlformats.org/officeDocument/2006/relationships/hyperlink" Target="https://cjjc.weblio.jp/content/&#20445;&#26262;" TargetMode="External"/><Relationship Id="rId8978" Type="http://schemas.openxmlformats.org/officeDocument/2006/relationships/hyperlink" Target="https://cjjc.weblio.jp/content/&#21069;&#26399;" TargetMode="External"/><Relationship Id="rId294" Type="http://schemas.openxmlformats.org/officeDocument/2006/relationships/hyperlink" Target="https://kotobank.jp/zhjaword/&#19981;&#24796;" TargetMode="External"/><Relationship Id="rId3026" Type="http://schemas.openxmlformats.org/officeDocument/2006/relationships/hyperlink" Target="https://kotobank.jp/zhjaword/&#20892;&#22330;" TargetMode="External"/><Relationship Id="rId7994" Type="http://schemas.openxmlformats.org/officeDocument/2006/relationships/hyperlink" Target="https://cjjc.weblio.jp/content/&#27822;&#20007;" TargetMode="External"/><Relationship Id="rId10975" Type="http://schemas.openxmlformats.org/officeDocument/2006/relationships/hyperlink" Target="https://cjjc.weblio.jp/content/&#25484;&#31649;" TargetMode="External"/><Relationship Id="rId361" Type="http://schemas.openxmlformats.org/officeDocument/2006/relationships/hyperlink" Target="https://kotobank.jp/zhjaword/&#36461;" TargetMode="External"/><Relationship Id="rId2042" Type="http://schemas.openxmlformats.org/officeDocument/2006/relationships/hyperlink" Target="https://kotobank.jp/zhjaword/&#20132;&#38598;" TargetMode="External"/><Relationship Id="rId3440" Type="http://schemas.openxmlformats.org/officeDocument/2006/relationships/hyperlink" Target="https://kotobank.jp/zhjaword/&#20154;&#20107;" TargetMode="External"/><Relationship Id="rId5198" Type="http://schemas.openxmlformats.org/officeDocument/2006/relationships/hyperlink" Target="https://kotobank.jp/zhjaword/&#36190;&#21497;" TargetMode="External"/><Relationship Id="rId6596" Type="http://schemas.openxmlformats.org/officeDocument/2006/relationships/hyperlink" Target="https://cjjc.weblio.jp/content/&#21514;&#38144;" TargetMode="External"/><Relationship Id="rId7647" Type="http://schemas.openxmlformats.org/officeDocument/2006/relationships/hyperlink" Target="https://cjjc.weblio.jp/content/&#31085;&#31040;" TargetMode="External"/><Relationship Id="rId10628" Type="http://schemas.openxmlformats.org/officeDocument/2006/relationships/hyperlink" Target="https://cjjc.weblio.jp/content/&#36951;&#22065;" TargetMode="External"/><Relationship Id="rId6249" Type="http://schemas.openxmlformats.org/officeDocument/2006/relationships/hyperlink" Target="https://cjjc.weblio.jp/content/&#19985;&#38395;" TargetMode="External"/><Relationship Id="rId6663" Type="http://schemas.openxmlformats.org/officeDocument/2006/relationships/hyperlink" Target="https://cjjc.weblio.jp/content/&#29420;&#21809;" TargetMode="External"/><Relationship Id="rId7714" Type="http://schemas.openxmlformats.org/officeDocument/2006/relationships/hyperlink" Target="https://cjjc.weblio.jp/content/&#20943;&#24369;" TargetMode="External"/><Relationship Id="rId2859" Type="http://schemas.openxmlformats.org/officeDocument/2006/relationships/hyperlink" Target="https://kotobank.jp/zhjaword/&#23494;&#24230;" TargetMode="External"/><Relationship Id="rId5265" Type="http://schemas.openxmlformats.org/officeDocument/2006/relationships/hyperlink" Target="https://kotobank.jp/zhjaword/&#25307;&#29260;" TargetMode="External"/><Relationship Id="rId6316" Type="http://schemas.openxmlformats.org/officeDocument/2006/relationships/hyperlink" Target="https://cjjc.weblio.jp/content/&#33337;&#26728;" TargetMode="External"/><Relationship Id="rId6730" Type="http://schemas.openxmlformats.org/officeDocument/2006/relationships/hyperlink" Target="https://cjjc.weblio.jp/content/&#32819;&#30446;&#19968;&#26032;" TargetMode="External"/><Relationship Id="rId9886" Type="http://schemas.openxmlformats.org/officeDocument/2006/relationships/hyperlink" Target="https://cjjc.weblio.jp/content/&#36879;&#24443;" TargetMode="External"/><Relationship Id="rId1875" Type="http://schemas.openxmlformats.org/officeDocument/2006/relationships/hyperlink" Target="https://kotobank.jp/zhjaword/&#21450;&#20854;" TargetMode="External"/><Relationship Id="rId4281" Type="http://schemas.openxmlformats.org/officeDocument/2006/relationships/hyperlink" Target="https://kotobank.jp/zhjaword/&#21361;&#21450;" TargetMode="External"/><Relationship Id="rId5332" Type="http://schemas.openxmlformats.org/officeDocument/2006/relationships/hyperlink" Target="https://kotobank.jp/zhjaword/&#25972;&#25968;" TargetMode="External"/><Relationship Id="rId8488" Type="http://schemas.openxmlformats.org/officeDocument/2006/relationships/hyperlink" Target="https://cjjc.weblio.jp/content/&#39532;&#21147;" TargetMode="External"/><Relationship Id="rId9539" Type="http://schemas.openxmlformats.org/officeDocument/2006/relationships/hyperlink" Target="https://cjjc.weblio.jp/content/&#36755;&#23478;" TargetMode="External"/><Relationship Id="rId1528" Type="http://schemas.openxmlformats.org/officeDocument/2006/relationships/hyperlink" Target="https://kotobank.jp/zhjaword/&#36807;&#38169;" TargetMode="External"/><Relationship Id="rId2926" Type="http://schemas.openxmlformats.org/officeDocument/2006/relationships/hyperlink" Target="https://kotobank.jp/zhjaword/&#40664;&#40664;&#26080;&#38395;" TargetMode="External"/><Relationship Id="rId8555" Type="http://schemas.openxmlformats.org/officeDocument/2006/relationships/hyperlink" Target="https://cjjc.weblio.jp/content/&#38376;&#24403;&#25143;&#23545;" TargetMode="External"/><Relationship Id="rId9606" Type="http://schemas.openxmlformats.org/officeDocument/2006/relationships/hyperlink" Target="https://cjjc.weblio.jp/content/&#35828;&#30333;&#20102;" TargetMode="External"/><Relationship Id="rId9953" Type="http://schemas.openxmlformats.org/officeDocument/2006/relationships/hyperlink" Target="https://cjjc.weblio.jp/content/&#22806;&#34920;" TargetMode="External"/><Relationship Id="rId1942" Type="http://schemas.openxmlformats.org/officeDocument/2006/relationships/hyperlink" Target="https://kotobank.jp/zhjaword/&#23478;&#29992;" TargetMode="External"/><Relationship Id="rId4001" Type="http://schemas.openxmlformats.org/officeDocument/2006/relationships/hyperlink" Target="https://kotobank.jp/zhjaword/&#35848;&#21040;" TargetMode="External"/><Relationship Id="rId7157" Type="http://schemas.openxmlformats.org/officeDocument/2006/relationships/hyperlink" Target="https://cjjc.weblio.jp/content/&#29916;&#20998;" TargetMode="External"/><Relationship Id="rId8208" Type="http://schemas.openxmlformats.org/officeDocument/2006/relationships/hyperlink" Target="https://cjjc.weblio.jp/content/&#22256;&#24785;" TargetMode="External"/><Relationship Id="rId10485" Type="http://schemas.openxmlformats.org/officeDocument/2006/relationships/hyperlink" Target="https://cjjc.weblio.jp/content/&#21927;&#38393;" TargetMode="External"/><Relationship Id="rId6173" Type="http://schemas.openxmlformats.org/officeDocument/2006/relationships/hyperlink" Target="https://cjjc.weblio.jp/content/&#25104;&#21315;&#19978;&#19975;" TargetMode="External"/><Relationship Id="rId7571" Type="http://schemas.openxmlformats.org/officeDocument/2006/relationships/hyperlink" Target="https://cjjc.weblio.jp/content/&#35749;&#31505;" TargetMode="External"/><Relationship Id="rId8622" Type="http://schemas.openxmlformats.org/officeDocument/2006/relationships/hyperlink" Target="https://cjjc.weblio.jp/content/&#21517;&#33879;" TargetMode="External"/><Relationship Id="rId10138" Type="http://schemas.openxmlformats.org/officeDocument/2006/relationships/hyperlink" Target="https://cjjc.weblio.jp/content/&#24687;&#24687;&#30456;&#20851;" TargetMode="External"/><Relationship Id="rId10552" Type="http://schemas.openxmlformats.org/officeDocument/2006/relationships/hyperlink" Target="https://cjjc.weblio.jp/content/&#35875;&#35328;" TargetMode="External"/><Relationship Id="rId3767" Type="http://schemas.openxmlformats.org/officeDocument/2006/relationships/hyperlink" Target="https://kotobank.jp/zhjaword/&#25910;&#25903;" TargetMode="External"/><Relationship Id="rId4818" Type="http://schemas.openxmlformats.org/officeDocument/2006/relationships/hyperlink" Target="https://kotobank.jp/zhjaword/&#20859;&#27963;" TargetMode="External"/><Relationship Id="rId7224" Type="http://schemas.openxmlformats.org/officeDocument/2006/relationships/hyperlink" Target="https://cjjc.weblio.jp/content/&#35268;&#30697;" TargetMode="External"/><Relationship Id="rId10205" Type="http://schemas.openxmlformats.org/officeDocument/2006/relationships/hyperlink" Target="https://cjjc.weblio.jp/content/&#25472;&#36215;" TargetMode="External"/><Relationship Id="rId688" Type="http://schemas.openxmlformats.org/officeDocument/2006/relationships/hyperlink" Target="https://kotobank.jp/zhjaword/&#25171;&#36890;" TargetMode="External"/><Relationship Id="rId2369" Type="http://schemas.openxmlformats.org/officeDocument/2006/relationships/hyperlink" Target="https://kotobank.jp/zhjaword/&#25239;&#29983;&#32032;" TargetMode="External"/><Relationship Id="rId2783" Type="http://schemas.openxmlformats.org/officeDocument/2006/relationships/hyperlink" Target="https://kotobank.jp/zhjaword/&#33033;&#25615;" TargetMode="External"/><Relationship Id="rId3834" Type="http://schemas.openxmlformats.org/officeDocument/2006/relationships/hyperlink" Target="https://kotobank.jp/zhjaword/&#21047;&#26032;" TargetMode="External"/><Relationship Id="rId6240" Type="http://schemas.openxmlformats.org/officeDocument/2006/relationships/hyperlink" Target="https://cjjc.weblio.jp/content/&#31264;&#23494;" TargetMode="External"/><Relationship Id="rId9396" Type="http://schemas.openxmlformats.org/officeDocument/2006/relationships/hyperlink" Target="https://cjjc.weblio.jp/content/&#22833;&#20256;" TargetMode="External"/><Relationship Id="rId755" Type="http://schemas.openxmlformats.org/officeDocument/2006/relationships/hyperlink" Target="https://kotobank.jp/zhjaword/&#24403;&#21363;" TargetMode="External"/><Relationship Id="rId1385" Type="http://schemas.openxmlformats.org/officeDocument/2006/relationships/hyperlink" Target="https://kotobank.jp/zhjaword/&#24685;&#32500;" TargetMode="External"/><Relationship Id="rId2436" Type="http://schemas.openxmlformats.org/officeDocument/2006/relationships/hyperlink" Target="https://kotobank.jp/zhjaword/&#21475;&#38899;" TargetMode="External"/><Relationship Id="rId2850" Type="http://schemas.openxmlformats.org/officeDocument/2006/relationships/hyperlink" Target="https://kotobank.jp/zhjaword/&#36855;&#36335;" TargetMode="External"/><Relationship Id="rId9049" Type="http://schemas.openxmlformats.org/officeDocument/2006/relationships/hyperlink" Target="https://cjjc.weblio.jp/content/&#38738;&#34521;" TargetMode="External"/><Relationship Id="rId9463" Type="http://schemas.openxmlformats.org/officeDocument/2006/relationships/hyperlink" Target="https://cjjc.weblio.jp/content/&#35797;&#34892;" TargetMode="External"/><Relationship Id="rId91" Type="http://schemas.openxmlformats.org/officeDocument/2006/relationships/hyperlink" Target="https://kotobank.jp/zhjaword/&#21253;&#34993;" TargetMode="External"/><Relationship Id="rId408" Type="http://schemas.openxmlformats.org/officeDocument/2006/relationships/hyperlink" Target="https://kotobank.jp/zhjaword/&#36229;&#36710;" TargetMode="External"/><Relationship Id="rId822" Type="http://schemas.openxmlformats.org/officeDocument/2006/relationships/hyperlink" Target="https://kotobank.jp/zhjaword/&#25269;&#28040;" TargetMode="External"/><Relationship Id="rId1038" Type="http://schemas.openxmlformats.org/officeDocument/2006/relationships/hyperlink" Target="https://kotobank.jp/zhjaword/&#24070;&#33337;" TargetMode="External"/><Relationship Id="rId1452" Type="http://schemas.openxmlformats.org/officeDocument/2006/relationships/hyperlink" Target="https://kotobank.jp/zhjaword/&#20851;&#31246;" TargetMode="External"/><Relationship Id="rId2503" Type="http://schemas.openxmlformats.org/officeDocument/2006/relationships/hyperlink" Target="https://kotobank.jp/zhjaword/&#26469;&#23486;" TargetMode="External"/><Relationship Id="rId3901" Type="http://schemas.openxmlformats.org/officeDocument/2006/relationships/hyperlink" Target="https://kotobank.jp/zhjaword/&#21496;&#20196;" TargetMode="External"/><Relationship Id="rId5659" Type="http://schemas.openxmlformats.org/officeDocument/2006/relationships/hyperlink" Target="https://cjjc.weblio.jp/content/&#38075;&#31354;&#23376;" TargetMode="External"/><Relationship Id="rId8065" Type="http://schemas.openxmlformats.org/officeDocument/2006/relationships/hyperlink" Target="https://cjjc.weblio.jp/content/&#24320;&#26538;" TargetMode="External"/><Relationship Id="rId9116" Type="http://schemas.openxmlformats.org/officeDocument/2006/relationships/hyperlink" Target="https://cjjc.weblio.jp/content/&#26435;&#30410;" TargetMode="External"/><Relationship Id="rId9530" Type="http://schemas.openxmlformats.org/officeDocument/2006/relationships/hyperlink" Target="https://cjjc.weblio.jp/content/&#26530;&#32445;" TargetMode="External"/><Relationship Id="rId11046" Type="http://schemas.openxmlformats.org/officeDocument/2006/relationships/hyperlink" Target="https://cjjc.weblio.jp/content/&#24449;&#25910;" TargetMode="External"/><Relationship Id="rId1105" Type="http://schemas.openxmlformats.org/officeDocument/2006/relationships/hyperlink" Target="https://kotobank.jp/zhjaword/&#35837;&#35876;" TargetMode="External"/><Relationship Id="rId7081" Type="http://schemas.openxmlformats.org/officeDocument/2006/relationships/hyperlink" Target="https://cjjc.weblio.jp/content/&#20844;&#31034;" TargetMode="External"/><Relationship Id="rId8132" Type="http://schemas.openxmlformats.org/officeDocument/2006/relationships/hyperlink" Target="https://cjjc.weblio.jp/content/&#31354;&#24819;" TargetMode="External"/><Relationship Id="rId3277" Type="http://schemas.openxmlformats.org/officeDocument/2006/relationships/hyperlink" Target="https://kotobank.jp/zhjaword/&#27424;&#26465;" TargetMode="External"/><Relationship Id="rId4675" Type="http://schemas.openxmlformats.org/officeDocument/2006/relationships/hyperlink" Target="https://kotobank.jp/zhjaword/&#20462;&#35746;" TargetMode="External"/><Relationship Id="rId5726" Type="http://schemas.openxmlformats.org/officeDocument/2006/relationships/hyperlink" Target="https://cjjc.weblio.jp/content/&#21710;&#21568;" TargetMode="External"/><Relationship Id="rId10062" Type="http://schemas.openxmlformats.org/officeDocument/2006/relationships/hyperlink" Target="https://cjjc.weblio.jp/content/&#34442;&#23376;" TargetMode="External"/><Relationship Id="rId11113" Type="http://schemas.openxmlformats.org/officeDocument/2006/relationships/hyperlink" Target="https://cjjc.weblio.jp/content/&#36136;&#26420;" TargetMode="External"/><Relationship Id="rId198" Type="http://schemas.openxmlformats.org/officeDocument/2006/relationships/hyperlink" Target="https://kotobank.jp/zhjaword/&#36776;" TargetMode="External"/><Relationship Id="rId3691" Type="http://schemas.openxmlformats.org/officeDocument/2006/relationships/hyperlink" Target="https://kotobank.jp/zhjaword/&#29422;&#23376;" TargetMode="External"/><Relationship Id="rId4328" Type="http://schemas.openxmlformats.org/officeDocument/2006/relationships/hyperlink" Target="https://kotobank.jp/zhjaword/&#30239;&#30123;" TargetMode="External"/><Relationship Id="rId4742" Type="http://schemas.openxmlformats.org/officeDocument/2006/relationships/hyperlink" Target="https://kotobank.jp/zhjaword/&#29071;" TargetMode="External"/><Relationship Id="rId7898" Type="http://schemas.openxmlformats.org/officeDocument/2006/relationships/hyperlink" Target="https://cjjc.weblio.jp/content/&#32463;&#24230;" TargetMode="External"/><Relationship Id="rId8949" Type="http://schemas.openxmlformats.org/officeDocument/2006/relationships/hyperlink" Target="https://cjjc.weblio.jp/content/&#22120;&#26448;" TargetMode="External"/><Relationship Id="rId10879" Type="http://schemas.openxmlformats.org/officeDocument/2006/relationships/hyperlink" Target="https://cjjc.weblio.jp/content/&#38498;&#22763;" TargetMode="External"/><Relationship Id="rId2293" Type="http://schemas.openxmlformats.org/officeDocument/2006/relationships/hyperlink" Target="https://kotobank.jp/zhjaword/&#21095;&#38498;" TargetMode="External"/><Relationship Id="rId3344" Type="http://schemas.openxmlformats.org/officeDocument/2006/relationships/hyperlink" Target="https://kotobank.jp/zhjaword/&#28165;&#26224;" TargetMode="External"/><Relationship Id="rId7965" Type="http://schemas.openxmlformats.org/officeDocument/2006/relationships/hyperlink" Target="https://cjjc.weblio.jp/content/&#22659;&#36935;" TargetMode="External"/><Relationship Id="rId265" Type="http://schemas.openxmlformats.org/officeDocument/2006/relationships/hyperlink" Target="https://kotobank.jp/zhjaword/&#19981;&#27491;&#20043;&#39118;" TargetMode="External"/><Relationship Id="rId2360" Type="http://schemas.openxmlformats.org/officeDocument/2006/relationships/hyperlink" Target="https://kotobank.jp/zhjaword/&#30475;&#20284;" TargetMode="External"/><Relationship Id="rId3411" Type="http://schemas.openxmlformats.org/officeDocument/2006/relationships/hyperlink" Target="https://kotobank.jp/zhjaword/&#30830;&#20999;" TargetMode="External"/><Relationship Id="rId6567" Type="http://schemas.openxmlformats.org/officeDocument/2006/relationships/hyperlink" Target="https://cjjc.weblio.jp/content/&#31532;&#19968;&#32447;" TargetMode="External"/><Relationship Id="rId6981" Type="http://schemas.openxmlformats.org/officeDocument/2006/relationships/hyperlink" Target="https://cjjc.weblio.jp/content/&#24863;&#35302;" TargetMode="External"/><Relationship Id="rId7618" Type="http://schemas.openxmlformats.org/officeDocument/2006/relationships/hyperlink" Target="https://cjjc.weblio.jp/content/&#26840;&#25163;" TargetMode="External"/><Relationship Id="rId10946" Type="http://schemas.openxmlformats.org/officeDocument/2006/relationships/hyperlink" Target="https://cjjc.weblio.jp/content/&#25166;&#26681;" TargetMode="External"/><Relationship Id="rId332" Type="http://schemas.openxmlformats.org/officeDocument/2006/relationships/hyperlink" Target="https://kotobank.jp/zhjaword/&#21442;&#35851;" TargetMode="External"/><Relationship Id="rId2013" Type="http://schemas.openxmlformats.org/officeDocument/2006/relationships/hyperlink" Target="https://kotobank.jp/zhjaword/&#38388;&#26029;" TargetMode="External"/><Relationship Id="rId5169" Type="http://schemas.openxmlformats.org/officeDocument/2006/relationships/hyperlink" Target="https://kotobank.jp/zhjaword/&#26197;&#20498;" TargetMode="External"/><Relationship Id="rId5583" Type="http://schemas.openxmlformats.org/officeDocument/2006/relationships/hyperlink" Target="https://kotobank.jp/zhjaword/&#32508;&#19978;&#25152;&#36848;" TargetMode="External"/><Relationship Id="rId6634" Type="http://schemas.openxmlformats.org/officeDocument/2006/relationships/hyperlink" Target="https://cjjc.weblio.jp/content/&#33891;&#20107;&#38271;" TargetMode="External"/><Relationship Id="rId9040" Type="http://schemas.openxmlformats.org/officeDocument/2006/relationships/hyperlink" Target="https://cjjc.weblio.jp/content/&#20146;&#36523;" TargetMode="External"/><Relationship Id="rId4185" Type="http://schemas.openxmlformats.org/officeDocument/2006/relationships/hyperlink" Target="https://kotobank.jp/zhjaword/&#22242;&#20249;" TargetMode="External"/><Relationship Id="rId5236" Type="http://schemas.openxmlformats.org/officeDocument/2006/relationships/hyperlink" Target="https://kotobank.jp/zhjaword/&#31896;" TargetMode="External"/><Relationship Id="rId1779" Type="http://schemas.openxmlformats.org/officeDocument/2006/relationships/hyperlink" Target="https://kotobank.jp/zhjaword/&#30343;&#23460;" TargetMode="External"/><Relationship Id="rId4252" Type="http://schemas.openxmlformats.org/officeDocument/2006/relationships/hyperlink" Target="https://kotobank.jp/zhjaword/&#25405;&#22238;" TargetMode="External"/><Relationship Id="rId5650" Type="http://schemas.openxmlformats.org/officeDocument/2006/relationships/hyperlink" Target="https://cjjc.weblio.jp/content/&#36981;&#29031;" TargetMode="External"/><Relationship Id="rId6701" Type="http://schemas.openxmlformats.org/officeDocument/2006/relationships/hyperlink" Target="https://cjjc.weblio.jp/content/&#22810;&#24180;&#26469;" TargetMode="External"/><Relationship Id="rId9857" Type="http://schemas.openxmlformats.org/officeDocument/2006/relationships/hyperlink" Target="https://cjjc.weblio.jp/content/&#21516;&#24180;" TargetMode="External"/><Relationship Id="rId1846" Type="http://schemas.openxmlformats.org/officeDocument/2006/relationships/hyperlink" Target="https://kotobank.jp/zhjaword/&#31096;&#23475;" TargetMode="External"/><Relationship Id="rId5303" Type="http://schemas.openxmlformats.org/officeDocument/2006/relationships/hyperlink" Target="https://kotobank.jp/zhjaword/&#30495;&#25370;" TargetMode="External"/><Relationship Id="rId8459" Type="http://schemas.openxmlformats.org/officeDocument/2006/relationships/hyperlink" Target="https://cjjc.weblio.jp/content/&#21365;" TargetMode="External"/><Relationship Id="rId8873" Type="http://schemas.openxmlformats.org/officeDocument/2006/relationships/hyperlink" Target="https://cjjc.weblio.jp/content/&#35780;&#22996;" TargetMode="External"/><Relationship Id="rId9924" Type="http://schemas.openxmlformats.org/officeDocument/2006/relationships/hyperlink" Target="https://cjjc.weblio.jp/content/&#36864;&#21364;" TargetMode="External"/><Relationship Id="rId10389" Type="http://schemas.openxmlformats.org/officeDocument/2006/relationships/hyperlink" Target="https://cjjc.weblio.jp/content/&#33016;&#26377;&#25104;&#31481;" TargetMode="External"/><Relationship Id="rId1913" Type="http://schemas.openxmlformats.org/officeDocument/2006/relationships/hyperlink" Target="https://kotobank.jp/zhjaword/&#32426;&#24565;&#39302;" TargetMode="External"/><Relationship Id="rId7475" Type="http://schemas.openxmlformats.org/officeDocument/2006/relationships/hyperlink" Target="https://cjjc.weblio.jp/content/&#29615;&#29699;" TargetMode="External"/><Relationship Id="rId8526" Type="http://schemas.openxmlformats.org/officeDocument/2006/relationships/hyperlink" Target="https://cjjc.weblio.jp/content/&#20882;&#26151;" TargetMode="External"/><Relationship Id="rId8940" Type="http://schemas.openxmlformats.org/officeDocument/2006/relationships/hyperlink" Target="https://cjjc.weblio.jp/content/&#27668;&#39748;" TargetMode="External"/><Relationship Id="rId10456" Type="http://schemas.openxmlformats.org/officeDocument/2006/relationships/hyperlink" Target="https://cjjc.weblio.jp/content/&#34880;&#21387;" TargetMode="External"/><Relationship Id="rId6077" Type="http://schemas.openxmlformats.org/officeDocument/2006/relationships/hyperlink" Target="https://cjjc.weblio.jp/content/&#33609;&#22378;" TargetMode="External"/><Relationship Id="rId6491" Type="http://schemas.openxmlformats.org/officeDocument/2006/relationships/hyperlink" Target="https://cjjc.weblio.jp/content/&#26723;&#27425;" TargetMode="External"/><Relationship Id="rId7128" Type="http://schemas.openxmlformats.org/officeDocument/2006/relationships/hyperlink" Target="https://cjjc.weblio.jp/content/&#36764;&#36127;" TargetMode="External"/><Relationship Id="rId7542" Type="http://schemas.openxmlformats.org/officeDocument/2006/relationships/hyperlink" Target="https://cjjc.weblio.jp/content/&#28151;&#28102;" TargetMode="External"/><Relationship Id="rId10109" Type="http://schemas.openxmlformats.org/officeDocument/2006/relationships/hyperlink" Target="https://cjjc.weblio.jp/content/&#26080;&#24418;" TargetMode="External"/><Relationship Id="rId10523" Type="http://schemas.openxmlformats.org/officeDocument/2006/relationships/hyperlink" Target="https://cjjc.weblio.jp/content/&#28436;&#25103;" TargetMode="External"/><Relationship Id="rId10870" Type="http://schemas.openxmlformats.org/officeDocument/2006/relationships/hyperlink" Target="https://cjjc.weblio.jp/content/&#28304;&#22836;" TargetMode="External"/><Relationship Id="rId2687" Type="http://schemas.openxmlformats.org/officeDocument/2006/relationships/hyperlink" Target="https://kotobank.jp/zhjaword/&#27969;&#27882;" TargetMode="External"/><Relationship Id="rId3738" Type="http://schemas.openxmlformats.org/officeDocument/2006/relationships/hyperlink" Target="https://kotobank.jp/zhjaword/&#20107;&#39033;" TargetMode="External"/><Relationship Id="rId5093" Type="http://schemas.openxmlformats.org/officeDocument/2006/relationships/hyperlink" Target="https://kotobank.jp/zhjaword/&#20313;&#22320;" TargetMode="External"/><Relationship Id="rId6144" Type="http://schemas.openxmlformats.org/officeDocument/2006/relationships/hyperlink" Target="https://cjjc.weblio.jp/content/&#36710;&#22411;" TargetMode="External"/><Relationship Id="rId659" Type="http://schemas.openxmlformats.org/officeDocument/2006/relationships/hyperlink" Target="https://kotobank.jp/zhjaword/&#20652;&#20419;" TargetMode="External"/><Relationship Id="rId1289" Type="http://schemas.openxmlformats.org/officeDocument/2006/relationships/hyperlink" Target="https://kotobank.jp/zhjaword/&#39640;&#25928;" TargetMode="External"/><Relationship Id="rId5160" Type="http://schemas.openxmlformats.org/officeDocument/2006/relationships/hyperlink" Target="https://kotobank.jp/zhjaword/&#26376;&#21021;" TargetMode="External"/><Relationship Id="rId6211" Type="http://schemas.openxmlformats.org/officeDocument/2006/relationships/hyperlink" Target="https://cjjc.weblio.jp/content/&#32827;&#36785;" TargetMode="External"/><Relationship Id="rId9367" Type="http://schemas.openxmlformats.org/officeDocument/2006/relationships/hyperlink" Target="https://cjjc.weblio.jp/content/&#24910;&#37325;" TargetMode="External"/><Relationship Id="rId1356" Type="http://schemas.openxmlformats.org/officeDocument/2006/relationships/hyperlink" Target="https://kotobank.jp/zhjaword/&#20844;&#20166;" TargetMode="External"/><Relationship Id="rId2754" Type="http://schemas.openxmlformats.org/officeDocument/2006/relationships/hyperlink" Target="https://kotobank.jp/zhjaword/&#34746;&#19997;" TargetMode="External"/><Relationship Id="rId3805" Type="http://schemas.openxmlformats.org/officeDocument/2006/relationships/hyperlink" Target="https://kotobank.jp/zhjaword/&#20070;&#38754;" TargetMode="External"/><Relationship Id="rId8383" Type="http://schemas.openxmlformats.org/officeDocument/2006/relationships/hyperlink" Target="https://cjjc.weblio.jp/content/&#38646;&#33457;&#38065;" TargetMode="External"/><Relationship Id="rId9781" Type="http://schemas.openxmlformats.org/officeDocument/2006/relationships/hyperlink" Target="https://cjjc.weblio.jp/content/&#20307;&#35845;" TargetMode="External"/><Relationship Id="rId726" Type="http://schemas.openxmlformats.org/officeDocument/2006/relationships/hyperlink" Target="https://kotobank.jp/zhjaword/&#20195;&#21495;" TargetMode="External"/><Relationship Id="rId1009" Type="http://schemas.openxmlformats.org/officeDocument/2006/relationships/hyperlink" Target="https://kotobank.jp/zhjaword/&#32819;&#30446;&#19968;&#26032;" TargetMode="External"/><Relationship Id="rId1770" Type="http://schemas.openxmlformats.org/officeDocument/2006/relationships/hyperlink" Target="https://kotobank.jp/zhjaword/&#33618;" TargetMode="External"/><Relationship Id="rId2407" Type="http://schemas.openxmlformats.org/officeDocument/2006/relationships/hyperlink" Target="https://kotobank.jp/zhjaword/&#22353;" TargetMode="External"/><Relationship Id="rId2821" Type="http://schemas.openxmlformats.org/officeDocument/2006/relationships/hyperlink" Target="https://kotobank.jp/zhjaword/&#32654;&#24503;" TargetMode="External"/><Relationship Id="rId5977" Type="http://schemas.openxmlformats.org/officeDocument/2006/relationships/hyperlink" Target="https://cjjc.weblio.jp/content/&#19981;&#24910;" TargetMode="External"/><Relationship Id="rId8036" Type="http://schemas.openxmlformats.org/officeDocument/2006/relationships/hyperlink" Target="https://cjjc.weblio.jp/content/&#23835;&#36215;" TargetMode="External"/><Relationship Id="rId9434" Type="http://schemas.openxmlformats.org/officeDocument/2006/relationships/hyperlink" Target="https://cjjc.weblio.jp/content/&#23454;&#20107;&#27714;&#26159;" TargetMode="External"/><Relationship Id="rId62" Type="http://schemas.openxmlformats.org/officeDocument/2006/relationships/hyperlink" Target="https://kotobank.jp/zhjaword/&#25308;&#25176;" TargetMode="External"/><Relationship Id="rId1423" Type="http://schemas.openxmlformats.org/officeDocument/2006/relationships/hyperlink" Target="https://kotobank.jp/zhjaword/&#22266;&#28982;" TargetMode="External"/><Relationship Id="rId4579" Type="http://schemas.openxmlformats.org/officeDocument/2006/relationships/hyperlink" Target="https://kotobank.jp/zhjaword/&#25928;&#21147;" TargetMode="External"/><Relationship Id="rId4993" Type="http://schemas.openxmlformats.org/officeDocument/2006/relationships/hyperlink" Target="https://kotobank.jp/zhjaword/&#24341;&#35825;" TargetMode="External"/><Relationship Id="rId8450" Type="http://schemas.openxmlformats.org/officeDocument/2006/relationships/hyperlink" Target="https://cjjc.weblio.jp/content/&#26053;&#36884;" TargetMode="External"/><Relationship Id="rId9501" Type="http://schemas.openxmlformats.org/officeDocument/2006/relationships/hyperlink" Target="https://cjjc.weblio.jp/content/&#25163;&#25484;" TargetMode="External"/><Relationship Id="rId10380" Type="http://schemas.openxmlformats.org/officeDocument/2006/relationships/hyperlink" Target="https://cjjc.weblio.jp/content/&#24615;&#21629;" TargetMode="External"/><Relationship Id="rId11017" Type="http://schemas.openxmlformats.org/officeDocument/2006/relationships/hyperlink" Target="https://cjjc.weblio.jp/content/&#29645;&#35270;" TargetMode="External"/><Relationship Id="rId3595" Type="http://schemas.openxmlformats.org/officeDocument/2006/relationships/hyperlink" Target="https://kotobank.jp/zhjaword/&#23569;&#26519;&#23546;" TargetMode="External"/><Relationship Id="rId4646" Type="http://schemas.openxmlformats.org/officeDocument/2006/relationships/hyperlink" Target="https://kotobank.jp/zhjaword/&#24418;&#24418;&#33394;&#33394;" TargetMode="External"/><Relationship Id="rId7052" Type="http://schemas.openxmlformats.org/officeDocument/2006/relationships/hyperlink" Target="https://cjjc.weblio.jp/content/&#36319;&#19978;" TargetMode="External"/><Relationship Id="rId8103" Type="http://schemas.openxmlformats.org/officeDocument/2006/relationships/hyperlink" Target="https://cjjc.weblio.jp/content/&#21487;&#19981;&#26159;" TargetMode="External"/><Relationship Id="rId10033" Type="http://schemas.openxmlformats.org/officeDocument/2006/relationships/hyperlink" Target="https://cjjc.weblio.jp/content/&#26410;&#25104;&#24180;&#20154;" TargetMode="External"/><Relationship Id="rId2197" Type="http://schemas.openxmlformats.org/officeDocument/2006/relationships/hyperlink" Target="https://kotobank.jp/zhjaword/&#26230;&#33721;" TargetMode="External"/><Relationship Id="rId3248" Type="http://schemas.openxmlformats.org/officeDocument/2006/relationships/hyperlink" Target="https://kotobank.jp/zhjaword/&#29301;&#22836;" TargetMode="External"/><Relationship Id="rId3662" Type="http://schemas.openxmlformats.org/officeDocument/2006/relationships/hyperlink" Target="https://kotobank.jp/zhjaword/&#22768;&#26395;" TargetMode="External"/><Relationship Id="rId4713" Type="http://schemas.openxmlformats.org/officeDocument/2006/relationships/hyperlink" Target="https://kotobank.jp/zhjaword/&#29572;" TargetMode="External"/><Relationship Id="rId7869" Type="http://schemas.openxmlformats.org/officeDocument/2006/relationships/hyperlink" Target="https://cjjc.weblio.jp/content/&#27941;&#27941;&#26377;&#21619;" TargetMode="External"/><Relationship Id="rId10100" Type="http://schemas.openxmlformats.org/officeDocument/2006/relationships/hyperlink" Target="https://cjjc.weblio.jp/content/&#26080;&#24773;&#26080;&#20041;" TargetMode="External"/><Relationship Id="rId169" Type="http://schemas.openxmlformats.org/officeDocument/2006/relationships/hyperlink" Target="https://kotobank.jp/zhjaword/&#30887;&#32511;" TargetMode="External"/><Relationship Id="rId583" Type="http://schemas.openxmlformats.org/officeDocument/2006/relationships/hyperlink" Target="https://kotobank.jp/zhjaword/&#31359;&#23567;&#38795;" TargetMode="External"/><Relationship Id="rId2264" Type="http://schemas.openxmlformats.org/officeDocument/2006/relationships/hyperlink" Target="https://kotobank.jp/zhjaword/&#25304;&#30041;" TargetMode="External"/><Relationship Id="rId3315" Type="http://schemas.openxmlformats.org/officeDocument/2006/relationships/hyperlink" Target="https://kotobank.jp/zhjaword/&#20146;&#25114;" TargetMode="External"/><Relationship Id="rId9291" Type="http://schemas.openxmlformats.org/officeDocument/2006/relationships/hyperlink" Target="https://cjjc.weblio.jp/content/&#19978;&#31354;" TargetMode="External"/><Relationship Id="rId236" Type="http://schemas.openxmlformats.org/officeDocument/2006/relationships/hyperlink" Target="https://kotobank.jp/zhjaword/&#30149;&#30151;" TargetMode="External"/><Relationship Id="rId650" Type="http://schemas.openxmlformats.org/officeDocument/2006/relationships/hyperlink" Target="https://kotobank.jp/zhjaword/&#31895;&#26292;" TargetMode="External"/><Relationship Id="rId1280" Type="http://schemas.openxmlformats.org/officeDocument/2006/relationships/hyperlink" Target="https://kotobank.jp/zhjaword/&#39640;&#35843;" TargetMode="External"/><Relationship Id="rId2331" Type="http://schemas.openxmlformats.org/officeDocument/2006/relationships/hyperlink" Target="https://kotobank.jp/zhjaword/&#24320;&#22330;&#30333;" TargetMode="External"/><Relationship Id="rId5487" Type="http://schemas.openxmlformats.org/officeDocument/2006/relationships/hyperlink" Target="https://kotobank.jp/zhjaword/&#19987;&#27880;" TargetMode="External"/><Relationship Id="rId6885" Type="http://schemas.openxmlformats.org/officeDocument/2006/relationships/hyperlink" Target="https://cjjc.weblio.jp/content/&#39118;&#21619;" TargetMode="External"/><Relationship Id="rId7936" Type="http://schemas.openxmlformats.org/officeDocument/2006/relationships/hyperlink" Target="https://cjjc.weblio.jp/content/&#31934;&#33268;" TargetMode="External"/><Relationship Id="rId10917" Type="http://schemas.openxmlformats.org/officeDocument/2006/relationships/hyperlink" Target="https://cjjc.weblio.jp/content/&#36190;&#21497;&#19981;&#24050;" TargetMode="External"/><Relationship Id="rId303" Type="http://schemas.openxmlformats.org/officeDocument/2006/relationships/hyperlink" Target="https://kotobank.jp/zhjaword/&#19981;&#30693;" TargetMode="External"/><Relationship Id="rId4089" Type="http://schemas.openxmlformats.org/officeDocument/2006/relationships/hyperlink" Target="https://kotobank.jp/zhjaword/&#22635;&#20805;" TargetMode="External"/><Relationship Id="rId6538" Type="http://schemas.openxmlformats.org/officeDocument/2006/relationships/hyperlink" Target="https://cjjc.weblio.jp/content/&#22564;" TargetMode="External"/><Relationship Id="rId6952" Type="http://schemas.openxmlformats.org/officeDocument/2006/relationships/hyperlink" Target="https://cjjc.weblio.jp/content/&#23500;&#36275;" TargetMode="External"/><Relationship Id="rId9011" Type="http://schemas.openxmlformats.org/officeDocument/2006/relationships/hyperlink" Target="https://cjjc.weblio.jp/content/&#25250;&#22842;" TargetMode="External"/><Relationship Id="rId5554" Type="http://schemas.openxmlformats.org/officeDocument/2006/relationships/hyperlink" Target="https://kotobank.jp/zhjaword/&#33258;&#21457;" TargetMode="External"/><Relationship Id="rId6605" Type="http://schemas.openxmlformats.org/officeDocument/2006/relationships/hyperlink" Target="https://cjjc.weblio.jp/content/&#21486;&#22065;" TargetMode="External"/><Relationship Id="rId1000" Type="http://schemas.openxmlformats.org/officeDocument/2006/relationships/hyperlink" Target="https://kotobank.jp/zhjaword/&#24694;&#24847;" TargetMode="External"/><Relationship Id="rId4156" Type="http://schemas.openxmlformats.org/officeDocument/2006/relationships/hyperlink" Target="https://kotobank.jp/zhjaword/&#22836;&#34900;" TargetMode="External"/><Relationship Id="rId4570" Type="http://schemas.openxmlformats.org/officeDocument/2006/relationships/hyperlink" Target="https://kotobank.jp/zhjaword/&#23567;&#20154;" TargetMode="External"/><Relationship Id="rId5207" Type="http://schemas.openxmlformats.org/officeDocument/2006/relationships/hyperlink" Target="https://kotobank.jp/zhjaword/&#26089;&#24180;" TargetMode="External"/><Relationship Id="rId5621" Type="http://schemas.openxmlformats.org/officeDocument/2006/relationships/hyperlink" Target="https://kotobank.jp/zhjaword/&#23562;&#36149;" TargetMode="External"/><Relationship Id="rId8777" Type="http://schemas.openxmlformats.org/officeDocument/2006/relationships/hyperlink" Target="https://cjjc.weblio.jp/content/&#25856;" TargetMode="External"/><Relationship Id="rId9828" Type="http://schemas.openxmlformats.org/officeDocument/2006/relationships/hyperlink" Target="https://cjjc.weblio.jp/content/&#21548;&#20174;" TargetMode="External"/><Relationship Id="rId1817" Type="http://schemas.openxmlformats.org/officeDocument/2006/relationships/hyperlink" Target="https://kotobank.jp/zhjaword/&#23130;&#23035;" TargetMode="External"/><Relationship Id="rId3172" Type="http://schemas.openxmlformats.org/officeDocument/2006/relationships/hyperlink" Target="https://kotobank.jp/zhjaword/&#38138;&#36335;" TargetMode="External"/><Relationship Id="rId4223" Type="http://schemas.openxmlformats.org/officeDocument/2006/relationships/hyperlink" Target="https://kotobank.jp/zhjaword/&#25299;&#23485;" TargetMode="External"/><Relationship Id="rId7379" Type="http://schemas.openxmlformats.org/officeDocument/2006/relationships/hyperlink" Target="https://cjjc.weblio.jp/content/&#36720;&#28856;" TargetMode="External"/><Relationship Id="rId7793" Type="http://schemas.openxmlformats.org/officeDocument/2006/relationships/hyperlink" Target="https://cjjc.weblio.jp/content/&#25605;&#25292;" TargetMode="External"/><Relationship Id="rId8844" Type="http://schemas.openxmlformats.org/officeDocument/2006/relationships/hyperlink" Target="https://cjjc.weblio.jp/content/&#31080;&#25151;" TargetMode="External"/><Relationship Id="rId6395" Type="http://schemas.openxmlformats.org/officeDocument/2006/relationships/hyperlink" Target="https://cjjc.weblio.jp/content/&#38169;&#32508;&#22797;&#26434;" TargetMode="External"/><Relationship Id="rId7446" Type="http://schemas.openxmlformats.org/officeDocument/2006/relationships/hyperlink" Target="https://cjjc.weblio.jp/content/&#28369;&#26799;" TargetMode="External"/><Relationship Id="rId10774" Type="http://schemas.openxmlformats.org/officeDocument/2006/relationships/hyperlink" Target="https://cjjc.weblio.jp/content/&#24551;&#37057;" TargetMode="External"/><Relationship Id="rId160" Type="http://schemas.openxmlformats.org/officeDocument/2006/relationships/hyperlink" Target="https://kotobank.jp/zhjaword/&#40763;&#28053;" TargetMode="External"/><Relationship Id="rId3989" Type="http://schemas.openxmlformats.org/officeDocument/2006/relationships/hyperlink" Target="https://kotobank.jp/zhjaword/&#22826;&#26497;&#25331;" TargetMode="External"/><Relationship Id="rId6048" Type="http://schemas.openxmlformats.org/officeDocument/2006/relationships/hyperlink" Target="https://cjjc.weblio.jp/content/&#33756;&#24066;&#22330;" TargetMode="External"/><Relationship Id="rId6462" Type="http://schemas.openxmlformats.org/officeDocument/2006/relationships/hyperlink" Target="https://cjjc.weblio.jp/content/&#21333;&#34180;" TargetMode="External"/><Relationship Id="rId7860" Type="http://schemas.openxmlformats.org/officeDocument/2006/relationships/hyperlink" Target="https://cjjc.weblio.jp/content/&#30028;&#38480;" TargetMode="External"/><Relationship Id="rId8911" Type="http://schemas.openxmlformats.org/officeDocument/2006/relationships/hyperlink" Target="https://cjjc.weblio.jp/content/&#22855;&#33457;&#24322;&#33609;" TargetMode="External"/><Relationship Id="rId10427" Type="http://schemas.openxmlformats.org/officeDocument/2006/relationships/hyperlink" Target="https://cjjc.weblio.jp/content/&#23459;&#21578;" TargetMode="External"/><Relationship Id="rId10841" Type="http://schemas.openxmlformats.org/officeDocument/2006/relationships/hyperlink" Target="https://cjjc.weblio.jp/content/&#39044;&#31639;" TargetMode="External"/><Relationship Id="rId5064" Type="http://schemas.openxmlformats.org/officeDocument/2006/relationships/hyperlink" Target="https://kotobank.jp/zhjaword/&#29369;&#35947;&#19981;&#20915;" TargetMode="External"/><Relationship Id="rId6115" Type="http://schemas.openxmlformats.org/officeDocument/2006/relationships/hyperlink" Target="https://cjjc.weblio.jp/content/&#38271;&#36275;" TargetMode="External"/><Relationship Id="rId7513" Type="http://schemas.openxmlformats.org/officeDocument/2006/relationships/hyperlink" Target="https://cjjc.weblio.jp/content/&#22238;&#21319;" TargetMode="External"/><Relationship Id="rId977" Type="http://schemas.openxmlformats.org/officeDocument/2006/relationships/hyperlink" Target="https://kotobank.jp/zhjaword/&#22810;&#21151;&#33021;" TargetMode="External"/><Relationship Id="rId2658" Type="http://schemas.openxmlformats.org/officeDocument/2006/relationships/hyperlink" Target="https://kotobank.jp/zhjaword/&#28789;&#24039;" TargetMode="External"/><Relationship Id="rId3709" Type="http://schemas.openxmlformats.org/officeDocument/2006/relationships/hyperlink" Target="https://kotobank.jp/zhjaword/&#23454;&#22320;" TargetMode="External"/><Relationship Id="rId4080" Type="http://schemas.openxmlformats.org/officeDocument/2006/relationships/hyperlink" Target="https://kotobank.jp/zhjaword/&#22825;&#20351;" TargetMode="External"/><Relationship Id="rId9685" Type="http://schemas.openxmlformats.org/officeDocument/2006/relationships/hyperlink" Target="https://cjjc.weblio.jp/content/&#38543;&#24515;&#25152;&#27442;" TargetMode="External"/><Relationship Id="rId1674" Type="http://schemas.openxmlformats.org/officeDocument/2006/relationships/hyperlink" Target="https://kotobank.jp/zhjaword/&#21897;&#21657;" TargetMode="External"/><Relationship Id="rId2725" Type="http://schemas.openxmlformats.org/officeDocument/2006/relationships/hyperlink" Target="https://kotobank.jp/zhjaword/&#36335;&#23376;" TargetMode="External"/><Relationship Id="rId5131" Type="http://schemas.openxmlformats.org/officeDocument/2006/relationships/hyperlink" Target="https://kotobank.jp/zhjaword/&#24840;&#28436;&#24840;&#28872;" TargetMode="External"/><Relationship Id="rId8287" Type="http://schemas.openxmlformats.org/officeDocument/2006/relationships/hyperlink" Target="https://cjjc.weblio.jp/content/&#40654;&#26126;" TargetMode="External"/><Relationship Id="rId9338" Type="http://schemas.openxmlformats.org/officeDocument/2006/relationships/hyperlink" Target="https://cjjc.weblio.jp/content/&#36523;&#20215;" TargetMode="External"/><Relationship Id="rId9752" Type="http://schemas.openxmlformats.org/officeDocument/2006/relationships/hyperlink" Target="https://cjjc.weblio.jp/content/&#36867;&#29983;" TargetMode="External"/><Relationship Id="rId11268" Type="http://schemas.openxmlformats.org/officeDocument/2006/relationships/hyperlink" Target="https://cjjc.weblio.jp/content/&#36164;&#28145;" TargetMode="External"/><Relationship Id="rId1327" Type="http://schemas.openxmlformats.org/officeDocument/2006/relationships/hyperlink" Target="https://kotobank.jp/zhjaword/&#26681;&#28304;" TargetMode="External"/><Relationship Id="rId1741" Type="http://schemas.openxmlformats.org/officeDocument/2006/relationships/hyperlink" Target="https://kotobank.jp/zhjaword/&#24576;&#26087;" TargetMode="External"/><Relationship Id="rId4897" Type="http://schemas.openxmlformats.org/officeDocument/2006/relationships/hyperlink" Target="https://kotobank.jp/zhjaword/&#23016;" TargetMode="External"/><Relationship Id="rId5948" Type="http://schemas.openxmlformats.org/officeDocument/2006/relationships/hyperlink" Target="https://cjjc.weblio.jp/content/&#32548;&#32439;" TargetMode="External"/><Relationship Id="rId8354" Type="http://schemas.openxmlformats.org/officeDocument/2006/relationships/hyperlink" Target="https://cjjc.weblio.jp/content/&#28518;&#33609;" TargetMode="External"/><Relationship Id="rId9405" Type="http://schemas.openxmlformats.org/officeDocument/2006/relationships/hyperlink" Target="https://cjjc.weblio.jp/content/&#22768;&#31216;" TargetMode="External"/><Relationship Id="rId10284" Type="http://schemas.openxmlformats.org/officeDocument/2006/relationships/hyperlink" Target="https://cjjc.weblio.jp/content/&#23567;&#36137;" TargetMode="External"/><Relationship Id="rId33" Type="http://schemas.openxmlformats.org/officeDocument/2006/relationships/hyperlink" Target="https://kotobank.jp/zhjaword/&#29100;&#22812;" TargetMode="External"/><Relationship Id="rId3499" Type="http://schemas.openxmlformats.org/officeDocument/2006/relationships/hyperlink" Target="https://kotobank.jp/zhjaword/&#20837;&#25163;" TargetMode="External"/><Relationship Id="rId7370" Type="http://schemas.openxmlformats.org/officeDocument/2006/relationships/hyperlink" Target="https://cjjc.weblio.jp/content/&#22079;" TargetMode="External"/><Relationship Id="rId8007" Type="http://schemas.openxmlformats.org/officeDocument/2006/relationships/hyperlink" Target="https://cjjc.weblio.jp/content/&#24040;&#22411;" TargetMode="External"/><Relationship Id="rId8421" Type="http://schemas.openxmlformats.org/officeDocument/2006/relationships/hyperlink" Target="https://cjjc.weblio.jp/content/&#26611;&#26641;" TargetMode="External"/><Relationship Id="rId3566" Type="http://schemas.openxmlformats.org/officeDocument/2006/relationships/hyperlink" Target="https://kotobank.jp/zhjaword/&#19978;&#26041;" TargetMode="External"/><Relationship Id="rId4964" Type="http://schemas.openxmlformats.org/officeDocument/2006/relationships/hyperlink" Target="https://kotobank.jp/zhjaword/&#25233;&#25196;&#39039;&#25387;" TargetMode="External"/><Relationship Id="rId7023" Type="http://schemas.openxmlformats.org/officeDocument/2006/relationships/hyperlink" Target="https://cjjc.weblio.jp/content/&#21018;&#27589;" TargetMode="External"/><Relationship Id="rId10351" Type="http://schemas.openxmlformats.org/officeDocument/2006/relationships/hyperlink" Target="https://cjjc.weblio.jp/content/&#26032;&#24335;" TargetMode="External"/><Relationship Id="rId487" Type="http://schemas.openxmlformats.org/officeDocument/2006/relationships/hyperlink" Target="https://kotobank.jp/zhjaword/&#25345;&#20043;&#20197;&#24658;" TargetMode="External"/><Relationship Id="rId2168" Type="http://schemas.openxmlformats.org/officeDocument/2006/relationships/hyperlink" Target="https://kotobank.jp/zhjaword/&#36827;&#20986;&#21475;" TargetMode="External"/><Relationship Id="rId3219" Type="http://schemas.openxmlformats.org/officeDocument/2006/relationships/hyperlink" Target="https://kotobank.jp/zhjaword/&#27668;&#21183;" TargetMode="External"/><Relationship Id="rId3980" Type="http://schemas.openxmlformats.org/officeDocument/2006/relationships/hyperlink" Target="https://kotobank.jp/zhjaword/&#32034;&#24615;" TargetMode="External"/><Relationship Id="rId4617" Type="http://schemas.openxmlformats.org/officeDocument/2006/relationships/hyperlink" Target="https://kotobank.jp/zhjaword/&#33455;&#29255;" TargetMode="External"/><Relationship Id="rId9195" Type="http://schemas.openxmlformats.org/officeDocument/2006/relationships/hyperlink" Target="https://cjjc.weblio.jp/content/&#33635;&#35465;" TargetMode="External"/><Relationship Id="rId10004" Type="http://schemas.openxmlformats.org/officeDocument/2006/relationships/hyperlink" Target="https://cjjc.weblio.jp/content/&#23041;&#39118;" TargetMode="External"/><Relationship Id="rId1184" Type="http://schemas.openxmlformats.org/officeDocument/2006/relationships/hyperlink" Target="https://kotobank.jp/zhjaword/&#25206;&#25345;" TargetMode="External"/><Relationship Id="rId2582" Type="http://schemas.openxmlformats.org/officeDocument/2006/relationships/hyperlink" Target="https://kotobank.jp/zhjaword/&#21147;&#20105;" TargetMode="External"/><Relationship Id="rId3633" Type="http://schemas.openxmlformats.org/officeDocument/2006/relationships/hyperlink" Target="https://kotobank.jp/zhjaword/&#31070;&#24577;" TargetMode="External"/><Relationship Id="rId6789" Type="http://schemas.openxmlformats.org/officeDocument/2006/relationships/hyperlink" Target="https://cjjc.weblio.jp/content/&#36137;&#21334;" TargetMode="External"/><Relationship Id="rId554" Type="http://schemas.openxmlformats.org/officeDocument/2006/relationships/hyperlink" Target="https://kotobank.jp/zhjaword/&#20986;&#28436;" TargetMode="External"/><Relationship Id="rId2235" Type="http://schemas.openxmlformats.org/officeDocument/2006/relationships/hyperlink" Target="https://kotobank.jp/zhjaword/&#25964;&#19994;" TargetMode="External"/><Relationship Id="rId3700" Type="http://schemas.openxmlformats.org/officeDocument/2006/relationships/hyperlink" Target="https://kotobank.jp/zhjaword/&#26102;&#27573;" TargetMode="External"/><Relationship Id="rId6856" Type="http://schemas.openxmlformats.org/officeDocument/2006/relationships/hyperlink" Target="https://cjjc.weblio.jp/content/&#31881;&#19997;" TargetMode="External"/><Relationship Id="rId7907" Type="http://schemas.openxmlformats.org/officeDocument/2006/relationships/hyperlink" Target="https://cjjc.weblio.jp/content/&#33606;&#26840;" TargetMode="External"/><Relationship Id="rId9262" Type="http://schemas.openxmlformats.org/officeDocument/2006/relationships/hyperlink" Target="https://cjjc.weblio.jp/content/&#23665;&#20872;" TargetMode="External"/><Relationship Id="rId11192" Type="http://schemas.openxmlformats.org/officeDocument/2006/relationships/hyperlink" Target="https://cjjc.weblio.jp/content/&#20303;&#22336;" TargetMode="External"/><Relationship Id="rId207" Type="http://schemas.openxmlformats.org/officeDocument/2006/relationships/hyperlink" Target="https://kotobank.jp/zhjaword/&#26631;&#35821;" TargetMode="External"/><Relationship Id="rId621" Type="http://schemas.openxmlformats.org/officeDocument/2006/relationships/hyperlink" Target="https://kotobank.jp/zhjaword/&#36766;&#36864;" TargetMode="External"/><Relationship Id="rId1251" Type="http://schemas.openxmlformats.org/officeDocument/2006/relationships/hyperlink" Target="https://kotobank.jp/zhjaword/&#24178;&#29157;" TargetMode="External"/><Relationship Id="rId2302" Type="http://schemas.openxmlformats.org/officeDocument/2006/relationships/hyperlink" Target="https://kotobank.jp/zhjaword/&#21367;&#20837;" TargetMode="External"/><Relationship Id="rId5458" Type="http://schemas.openxmlformats.org/officeDocument/2006/relationships/hyperlink" Target="https://kotobank.jp/zhjaword/&#20027;&#39064;&#27468;" TargetMode="External"/><Relationship Id="rId5872" Type="http://schemas.openxmlformats.org/officeDocument/2006/relationships/hyperlink" Target="https://cjjc.weblio.jp/content/&#22868;" TargetMode="External"/><Relationship Id="rId6509" Type="http://schemas.openxmlformats.org/officeDocument/2006/relationships/hyperlink" Target="https://cjjc.weblio.jp/content/&#24764;&#24565;" TargetMode="External"/><Relationship Id="rId6923" Type="http://schemas.openxmlformats.org/officeDocument/2006/relationships/hyperlink" Target="https://cjjc.weblio.jp/content/&#36741;&#23548;" TargetMode="External"/><Relationship Id="rId4474" Type="http://schemas.openxmlformats.org/officeDocument/2006/relationships/hyperlink" Target="https://kotobank.jp/zhjaword/&#21523;&#21804;" TargetMode="External"/><Relationship Id="rId5525" Type="http://schemas.openxmlformats.org/officeDocument/2006/relationships/hyperlink" Target="https://kotobank.jp/zhjaword/&#22368;" TargetMode="External"/><Relationship Id="rId3076" Type="http://schemas.openxmlformats.org/officeDocument/2006/relationships/hyperlink" Target="https://kotobank.jp/zhjaword/&#38506;&#33900;" TargetMode="External"/><Relationship Id="rId3490" Type="http://schemas.openxmlformats.org/officeDocument/2006/relationships/hyperlink" Target="https://kotobank.jp/zhjaword/&#22914;&#24847;" TargetMode="External"/><Relationship Id="rId4127" Type="http://schemas.openxmlformats.org/officeDocument/2006/relationships/hyperlink" Target="https://kotobank.jp/zhjaword/&#36890;&#34892;&#35777;" TargetMode="External"/><Relationship Id="rId4541" Type="http://schemas.openxmlformats.org/officeDocument/2006/relationships/hyperlink" Target="https://kotobank.jp/zhjaword/&#21709;&#36215;" TargetMode="External"/><Relationship Id="rId7697" Type="http://schemas.openxmlformats.org/officeDocument/2006/relationships/hyperlink" Target="https://cjjc.weblio.jp/content/&#33392;&#38505;" TargetMode="External"/><Relationship Id="rId2092" Type="http://schemas.openxmlformats.org/officeDocument/2006/relationships/hyperlink" Target="https://kotobank.jp/zhjaword/&#25509;&#36712;" TargetMode="External"/><Relationship Id="rId3143" Type="http://schemas.openxmlformats.org/officeDocument/2006/relationships/hyperlink" Target="https://kotobank.jp/zhjaword/&#24179;&#38754;" TargetMode="External"/><Relationship Id="rId6299" Type="http://schemas.openxmlformats.org/officeDocument/2006/relationships/hyperlink" Target="https://cjjc.weblio.jp/content/&#25571;&#25705;" TargetMode="External"/><Relationship Id="rId8748" Type="http://schemas.openxmlformats.org/officeDocument/2006/relationships/hyperlink" Target="https://cjjc.weblio.jp/content/&#20892;&#22330;" TargetMode="External"/><Relationship Id="rId10678" Type="http://schemas.openxmlformats.org/officeDocument/2006/relationships/hyperlink" Target="https://cjjc.weblio.jp/content/&#35758;&#20250;" TargetMode="External"/><Relationship Id="rId7764" Type="http://schemas.openxmlformats.org/officeDocument/2006/relationships/hyperlink" Target="https://cjjc.weblio.jp/content/&#20132;&#30028;" TargetMode="External"/><Relationship Id="rId8815" Type="http://schemas.openxmlformats.org/officeDocument/2006/relationships/hyperlink" Target="https://cjjc.weblio.jp/content/&#30896;&#19978;" TargetMode="External"/><Relationship Id="rId10745" Type="http://schemas.openxmlformats.org/officeDocument/2006/relationships/hyperlink" Target="https://cjjc.weblio.jp/content/&#24212;&#36992;" TargetMode="External"/><Relationship Id="rId131" Type="http://schemas.openxmlformats.org/officeDocument/2006/relationships/hyperlink" Target="https://kotobank.jp/zhjaword/&#24754;&#30171;" TargetMode="External"/><Relationship Id="rId3210" Type="http://schemas.openxmlformats.org/officeDocument/2006/relationships/hyperlink" Target="https://kotobank.jp/zhjaword/&#36215;&#21170;" TargetMode="External"/><Relationship Id="rId6366" Type="http://schemas.openxmlformats.org/officeDocument/2006/relationships/hyperlink" Target="https://cjjc.weblio.jp/content/&#19995;&#26519;" TargetMode="External"/><Relationship Id="rId6780" Type="http://schemas.openxmlformats.org/officeDocument/2006/relationships/hyperlink" Target="https://cjjc.weblio.jp/content/&#21453;&#38754;" TargetMode="External"/><Relationship Id="rId7417" Type="http://schemas.openxmlformats.org/officeDocument/2006/relationships/hyperlink" Target="https://cjjc.weblio.jp/content/&#24573;&#24736;" TargetMode="External"/><Relationship Id="rId7831" Type="http://schemas.openxmlformats.org/officeDocument/2006/relationships/hyperlink" Target="https://cjjc.weblio.jp/content/&#33410;&#34915;&#32553;&#39135;" TargetMode="External"/><Relationship Id="rId2976" Type="http://schemas.openxmlformats.org/officeDocument/2006/relationships/hyperlink" Target="https://kotobank.jp/zhjaword/&#24700;&#32670;&#25104;&#24594;" TargetMode="External"/><Relationship Id="rId5382" Type="http://schemas.openxmlformats.org/officeDocument/2006/relationships/hyperlink" Target="https://kotobank.jp/zhjaword/&#33267;&#27492;" TargetMode="External"/><Relationship Id="rId6019" Type="http://schemas.openxmlformats.org/officeDocument/2006/relationships/hyperlink" Target="https://cjjc.weblio.jp/content/&#19981;&#24050;" TargetMode="External"/><Relationship Id="rId6433" Type="http://schemas.openxmlformats.org/officeDocument/2006/relationships/hyperlink" Target="https://cjjc.weblio.jp/content/&#22823;&#21414;" TargetMode="External"/><Relationship Id="rId9589" Type="http://schemas.openxmlformats.org/officeDocument/2006/relationships/hyperlink" Target="https://cjjc.weblio.jp/content/&#27700;&#28072;&#33337;&#39640;" TargetMode="External"/><Relationship Id="rId10812" Type="http://schemas.openxmlformats.org/officeDocument/2006/relationships/hyperlink" Target="https://cjjc.weblio.jp/content/&#35825;&#24785;" TargetMode="External"/><Relationship Id="rId948" Type="http://schemas.openxmlformats.org/officeDocument/2006/relationships/hyperlink" Target="https://kotobank.jp/zhjaword/&#22930;&#24524;" TargetMode="External"/><Relationship Id="rId1578" Type="http://schemas.openxmlformats.org/officeDocument/2006/relationships/hyperlink" Target="https://kotobank.jp/zhjaword/&#34892;&#24773;" TargetMode="External"/><Relationship Id="rId1992" Type="http://schemas.openxmlformats.org/officeDocument/2006/relationships/hyperlink" Target="https://kotobank.jp/zhjaword/&#20943;&#20813;" TargetMode="External"/><Relationship Id="rId2629" Type="http://schemas.openxmlformats.org/officeDocument/2006/relationships/hyperlink" Target="https://kotobank.jp/zhjaword/&#30103;&#27861;" TargetMode="External"/><Relationship Id="rId5035" Type="http://schemas.openxmlformats.org/officeDocument/2006/relationships/hyperlink" Target="https://kotobank.jp/zhjaword/&#21191;&#24448;&#30452;&#21069;" TargetMode="External"/><Relationship Id="rId6500" Type="http://schemas.openxmlformats.org/officeDocument/2006/relationships/hyperlink" Target="https://cjjc.weblio.jp/content/&#20498;&#38665;" TargetMode="External"/><Relationship Id="rId9656" Type="http://schemas.openxmlformats.org/officeDocument/2006/relationships/hyperlink" Target="https://cjjc.weblio.jp/content/&#25628;&#38598;" TargetMode="External"/><Relationship Id="rId1645" Type="http://schemas.openxmlformats.org/officeDocument/2006/relationships/hyperlink" Target="https://kotobank.jp/zhjaword/&#40657;&#39532;" TargetMode="External"/><Relationship Id="rId4051" Type="http://schemas.openxmlformats.org/officeDocument/2006/relationships/hyperlink" Target="https://kotobank.jp/zhjaword/&#21076;&#38500;" TargetMode="External"/><Relationship Id="rId5102" Type="http://schemas.openxmlformats.org/officeDocument/2006/relationships/hyperlink" Target="https://kotobank.jp/zhjaword/&#19982;&#21542;" TargetMode="External"/><Relationship Id="rId8258" Type="http://schemas.openxmlformats.org/officeDocument/2006/relationships/hyperlink" Target="https://cjjc.weblio.jp/content/&#32769;&#23454;&#35828;" TargetMode="External"/><Relationship Id="rId8672" Type="http://schemas.openxmlformats.org/officeDocument/2006/relationships/hyperlink" Target="https://cjjc.weblio.jp/content/&#24149;&#21518;" TargetMode="External"/><Relationship Id="rId9309" Type="http://schemas.openxmlformats.org/officeDocument/2006/relationships/hyperlink" Target="https://cjjc.weblio.jp/content/&#28903;&#28900;" TargetMode="External"/><Relationship Id="rId10188" Type="http://schemas.openxmlformats.org/officeDocument/2006/relationships/hyperlink" Target="https://cjjc.weblio.jp/content/&#19979;&#20915;&#24515;" TargetMode="External"/><Relationship Id="rId11239" Type="http://schemas.openxmlformats.org/officeDocument/2006/relationships/hyperlink" Target="https://cjjc.weblio.jp/content/&#36861;&#38543;" TargetMode="External"/><Relationship Id="rId7274" Type="http://schemas.openxmlformats.org/officeDocument/2006/relationships/hyperlink" Target="https://cjjc.weblio.jp/content/&#28023;&#23777;" TargetMode="External"/><Relationship Id="rId8325" Type="http://schemas.openxmlformats.org/officeDocument/2006/relationships/hyperlink" Target="https://cjjc.weblio.jp/content/&#36830;&#38145;&#24215;" TargetMode="External"/><Relationship Id="rId9723" Type="http://schemas.openxmlformats.org/officeDocument/2006/relationships/hyperlink" Target="https://cjjc.weblio.jp/content/&#35848;&#21040;" TargetMode="External"/><Relationship Id="rId1712" Type="http://schemas.openxmlformats.org/officeDocument/2006/relationships/hyperlink" Target="https://kotobank.jp/zhjaword/&#33457;&#29923;" TargetMode="External"/><Relationship Id="rId4868" Type="http://schemas.openxmlformats.org/officeDocument/2006/relationships/hyperlink" Target="https://kotobank.jp/zhjaword/&#28082;&#20307;" TargetMode="External"/><Relationship Id="rId5919" Type="http://schemas.openxmlformats.org/officeDocument/2006/relationships/hyperlink" Target="https://cjjc.weblio.jp/content/&#36776;" TargetMode="External"/><Relationship Id="rId6290" Type="http://schemas.openxmlformats.org/officeDocument/2006/relationships/hyperlink" Target="https://cjjc.weblio.jp/content/&#22788;&#22659;" TargetMode="External"/><Relationship Id="rId10255" Type="http://schemas.openxmlformats.org/officeDocument/2006/relationships/hyperlink" Target="https://cjjc.weblio.jp/content/&#39321;&#27833;" TargetMode="External"/><Relationship Id="rId3884" Type="http://schemas.openxmlformats.org/officeDocument/2006/relationships/hyperlink" Target="https://kotobank.jp/zhjaword/&#39034;&#24212;" TargetMode="External"/><Relationship Id="rId4935" Type="http://schemas.openxmlformats.org/officeDocument/2006/relationships/hyperlink" Target="https://kotobank.jp/zhjaword/&#19968;&#24180;&#21040;&#22836;" TargetMode="External"/><Relationship Id="rId7341" Type="http://schemas.openxmlformats.org/officeDocument/2006/relationships/hyperlink" Target="https://cjjc.weblio.jp/content/&#20309;&#33510;" TargetMode="External"/><Relationship Id="rId9099" Type="http://schemas.openxmlformats.org/officeDocument/2006/relationships/hyperlink" Target="https://cjjc.weblio.jp/content/&#21462;&#20195;" TargetMode="External"/><Relationship Id="rId10322" Type="http://schemas.openxmlformats.org/officeDocument/2006/relationships/hyperlink" Target="https://cjjc.weblio.jp/content/&#24515;&#30149;" TargetMode="External"/><Relationship Id="rId2486" Type="http://schemas.openxmlformats.org/officeDocument/2006/relationships/hyperlink" Target="https://kotobank.jp/zhjaword/&#22256;&#24785;" TargetMode="External"/><Relationship Id="rId3537" Type="http://schemas.openxmlformats.org/officeDocument/2006/relationships/hyperlink" Target="https://kotobank.jp/zhjaword/&#31579;" TargetMode="External"/><Relationship Id="rId3951" Type="http://schemas.openxmlformats.org/officeDocument/2006/relationships/hyperlink" Target="https://kotobank.jp/zhjaword/&#32032;&#39135;" TargetMode="External"/><Relationship Id="rId458" Type="http://schemas.openxmlformats.org/officeDocument/2006/relationships/hyperlink" Target="https://kotobank.jp/zhjaword/&#35802;&#24515;&#35802;&#24847;" TargetMode="External"/><Relationship Id="rId872" Type="http://schemas.openxmlformats.org/officeDocument/2006/relationships/hyperlink" Target="https://kotobank.jp/zhjaword/&#38613;&#21051;" TargetMode="External"/><Relationship Id="rId1088" Type="http://schemas.openxmlformats.org/officeDocument/2006/relationships/hyperlink" Target="https://kotobank.jp/zhjaword/&#25918;&#32902;" TargetMode="External"/><Relationship Id="rId2139" Type="http://schemas.openxmlformats.org/officeDocument/2006/relationships/hyperlink" Target="https://kotobank.jp/zhjaword/&#30028;&#23450;" TargetMode="External"/><Relationship Id="rId2553" Type="http://schemas.openxmlformats.org/officeDocument/2006/relationships/hyperlink" Target="https://kotobank.jp/zhjaword/&#20919;&#20923;" TargetMode="External"/><Relationship Id="rId3604" Type="http://schemas.openxmlformats.org/officeDocument/2006/relationships/hyperlink" Target="https://kotobank.jp/zhjaword/&#31038;&#35770;" TargetMode="External"/><Relationship Id="rId6010" Type="http://schemas.openxmlformats.org/officeDocument/2006/relationships/hyperlink" Target="https://cjjc.weblio.jp/content/&#19981;&#24179;" TargetMode="External"/><Relationship Id="rId9166" Type="http://schemas.openxmlformats.org/officeDocument/2006/relationships/hyperlink" Target="https://cjjc.weblio.jp/content/&#20161;&#24904;" TargetMode="External"/><Relationship Id="rId9580" Type="http://schemas.openxmlformats.org/officeDocument/2006/relationships/hyperlink" Target="https://cjjc.weblio.jp/content/&#27700;&#36135;" TargetMode="External"/><Relationship Id="rId11096" Type="http://schemas.openxmlformats.org/officeDocument/2006/relationships/hyperlink" Target="https://cjjc.weblio.jp/content/&#25351;&#25945;" TargetMode="External"/><Relationship Id="rId525" Type="http://schemas.openxmlformats.org/officeDocument/2006/relationships/hyperlink" Target="https://kotobank.jp/zhjaword/&#31609;&#38598;" TargetMode="External"/><Relationship Id="rId1155" Type="http://schemas.openxmlformats.org/officeDocument/2006/relationships/hyperlink" Target="https://kotobank.jp/zhjaword/&#39118;&#21147;" TargetMode="External"/><Relationship Id="rId2206" Type="http://schemas.openxmlformats.org/officeDocument/2006/relationships/hyperlink" Target="https://kotobank.jp/zhjaword/&#31934;&#30830;" TargetMode="External"/><Relationship Id="rId2620" Type="http://schemas.openxmlformats.org/officeDocument/2006/relationships/hyperlink" Target="https://kotobank.jp/zhjaword/&#33391;&#24615;" TargetMode="External"/><Relationship Id="rId5776" Type="http://schemas.openxmlformats.org/officeDocument/2006/relationships/hyperlink" Target="https://cjjc.weblio.jp/content/&#30334;&#31185;&#20840;&#20070;" TargetMode="External"/><Relationship Id="rId8182" Type="http://schemas.openxmlformats.org/officeDocument/2006/relationships/hyperlink" Target="https://cjjc.weblio.jp/content/&#22446;" TargetMode="External"/><Relationship Id="rId9233" Type="http://schemas.openxmlformats.org/officeDocument/2006/relationships/hyperlink" Target="https://cjjc.weblio.jp/content/&#36187;&#36305;" TargetMode="External"/><Relationship Id="rId11163" Type="http://schemas.openxmlformats.org/officeDocument/2006/relationships/hyperlink" Target="https://cjjc.weblio.jp/content/&#21608;&#26059;" TargetMode="External"/><Relationship Id="rId1222" Type="http://schemas.openxmlformats.org/officeDocument/2006/relationships/hyperlink" Target="https://kotobank.jp/zhjaword/&#22797;&#21407;" TargetMode="External"/><Relationship Id="rId4378" Type="http://schemas.openxmlformats.org/officeDocument/2006/relationships/hyperlink" Target="https://kotobank.jp/zhjaword/&#26080;&#24773;&#26080;&#20041;" TargetMode="External"/><Relationship Id="rId5429" Type="http://schemas.openxmlformats.org/officeDocument/2006/relationships/hyperlink" Target="https://kotobank.jp/zhjaword/&#20247;&#25152;&#21608;&#30693;" TargetMode="External"/><Relationship Id="rId6827" Type="http://schemas.openxmlformats.org/officeDocument/2006/relationships/hyperlink" Target="https://cjjc.weblio.jp/content/&#35837;&#35876;" TargetMode="External"/><Relationship Id="rId9300" Type="http://schemas.openxmlformats.org/officeDocument/2006/relationships/hyperlink" Target="https://cjjc.weblio.jp/content/&#19978;&#38480;" TargetMode="External"/><Relationship Id="rId3394" Type="http://schemas.openxmlformats.org/officeDocument/2006/relationships/hyperlink" Target="https://kotobank.jp/zhjaword/&#26435;&#30410;" TargetMode="External"/><Relationship Id="rId4792" Type="http://schemas.openxmlformats.org/officeDocument/2006/relationships/hyperlink" Target="https://kotobank.jp/zhjaword/&#30524;&#31070;" TargetMode="External"/><Relationship Id="rId5843" Type="http://schemas.openxmlformats.org/officeDocument/2006/relationships/hyperlink" Target="https://cjjc.weblio.jp/content/&#26292;&#21033;" TargetMode="External"/><Relationship Id="rId8999" Type="http://schemas.openxmlformats.org/officeDocument/2006/relationships/hyperlink" Target="https://cjjc.weblio.jp/content/&#21595;" TargetMode="External"/><Relationship Id="rId11230" Type="http://schemas.openxmlformats.org/officeDocument/2006/relationships/hyperlink" Target="https://cjjc.weblio.jp/content/&#22766;&#32966;" TargetMode="External"/><Relationship Id="rId3047" Type="http://schemas.openxmlformats.org/officeDocument/2006/relationships/hyperlink" Target="https://kotobank.jp/zhjaword/&#25293;&#25103;" TargetMode="External"/><Relationship Id="rId4445" Type="http://schemas.openxmlformats.org/officeDocument/2006/relationships/hyperlink" Target="https://kotobank.jp/zhjaword/&#34430;" TargetMode="External"/><Relationship Id="rId5910" Type="http://schemas.openxmlformats.org/officeDocument/2006/relationships/hyperlink" Target="https://cjjc.weblio.jp/content/&#21464;&#36801;" TargetMode="External"/><Relationship Id="rId10996" Type="http://schemas.openxmlformats.org/officeDocument/2006/relationships/hyperlink" Target="https://cjjc.weblio.jp/content/&#20806;&#22836;" TargetMode="External"/><Relationship Id="rId3461" Type="http://schemas.openxmlformats.org/officeDocument/2006/relationships/hyperlink" Target="https://kotobank.jp/zhjaword/&#20219;&#24847;" TargetMode="External"/><Relationship Id="rId4512" Type="http://schemas.openxmlformats.org/officeDocument/2006/relationships/hyperlink" Target="https://kotobank.jp/zhjaword/&#20065;&#19979;" TargetMode="External"/><Relationship Id="rId7668" Type="http://schemas.openxmlformats.org/officeDocument/2006/relationships/hyperlink" Target="https://cjjc.weblio.jp/content/&#22025;&#24180;&#21326;" TargetMode="External"/><Relationship Id="rId8719" Type="http://schemas.openxmlformats.org/officeDocument/2006/relationships/hyperlink" Target="https://cjjc.weblio.jp/content/&#36870;" TargetMode="External"/><Relationship Id="rId10649" Type="http://schemas.openxmlformats.org/officeDocument/2006/relationships/hyperlink" Target="https://cjjc.weblio.jp/content/&#19968;&#20030;" TargetMode="External"/><Relationship Id="rId382" Type="http://schemas.openxmlformats.org/officeDocument/2006/relationships/hyperlink" Target="https://kotobank.jp/zhjaword/&#20135;&#29289;" TargetMode="External"/><Relationship Id="rId2063" Type="http://schemas.openxmlformats.org/officeDocument/2006/relationships/hyperlink" Target="https://kotobank.jp/zhjaword/&#28966;&#36481;" TargetMode="External"/><Relationship Id="rId3114" Type="http://schemas.openxmlformats.org/officeDocument/2006/relationships/hyperlink" Target="https://kotobank.jp/zhjaword/&#20559;&#20731;" TargetMode="External"/><Relationship Id="rId6684" Type="http://schemas.openxmlformats.org/officeDocument/2006/relationships/hyperlink" Target="https://cjjc.weblio.jp/content/&#23545;&#32852;" TargetMode="External"/><Relationship Id="rId7735" Type="http://schemas.openxmlformats.org/officeDocument/2006/relationships/hyperlink" Target="https://cjjc.weblio.jp/content/&#38388;&#38548;" TargetMode="External"/><Relationship Id="rId9090" Type="http://schemas.openxmlformats.org/officeDocument/2006/relationships/hyperlink" Target="https://cjjc.weblio.jp/content/&#27714;&#35777;" TargetMode="External"/><Relationship Id="rId2130" Type="http://schemas.openxmlformats.org/officeDocument/2006/relationships/hyperlink" Target="https://kotobank.jp/zhjaword/&#35299;&#22260;" TargetMode="External"/><Relationship Id="rId5286" Type="http://schemas.openxmlformats.org/officeDocument/2006/relationships/hyperlink" Target="https://kotobank.jp/zhjaword/&#25240;&#21512;" TargetMode="External"/><Relationship Id="rId6337" Type="http://schemas.openxmlformats.org/officeDocument/2006/relationships/hyperlink" Target="https://cjjc.weblio.jp/content/&#32496;&#21495;" TargetMode="External"/><Relationship Id="rId6751" Type="http://schemas.openxmlformats.org/officeDocument/2006/relationships/hyperlink" Target="https://cjjc.weblio.jp/content/&#21457;&#25196;" TargetMode="External"/><Relationship Id="rId10716" Type="http://schemas.openxmlformats.org/officeDocument/2006/relationships/hyperlink" Target="https://cjjc.weblio.jp/content/&#39278;&#27700;" TargetMode="External"/><Relationship Id="rId102" Type="http://schemas.openxmlformats.org/officeDocument/2006/relationships/hyperlink" Target="https://kotobank.jp/zhjaword/&#20445;&#26262;" TargetMode="External"/><Relationship Id="rId5353" Type="http://schemas.openxmlformats.org/officeDocument/2006/relationships/hyperlink" Target="https://kotobank.jp/zhjaword/&#33026;&#32938;" TargetMode="External"/><Relationship Id="rId6404" Type="http://schemas.openxmlformats.org/officeDocument/2006/relationships/hyperlink" Target="https://cjjc.weblio.jp/content/&#25171;&#25605;" TargetMode="External"/><Relationship Id="rId7802" Type="http://schemas.openxmlformats.org/officeDocument/2006/relationships/hyperlink" Target="https://cjjc.weblio.jp/content/&#25945;&#31185;&#20070;" TargetMode="External"/><Relationship Id="rId1896" Type="http://schemas.openxmlformats.org/officeDocument/2006/relationships/hyperlink" Target="https://kotobank.jp/zhjaword/&#26840;&#25163;" TargetMode="External"/><Relationship Id="rId2947" Type="http://schemas.openxmlformats.org/officeDocument/2006/relationships/hyperlink" Target="https://kotobank.jp/zhjaword/&#22675;&#30865;" TargetMode="External"/><Relationship Id="rId5006" Type="http://schemas.openxmlformats.org/officeDocument/2006/relationships/hyperlink" Target="https://kotobank.jp/zhjaword/&#21360;&#31456;" TargetMode="External"/><Relationship Id="rId9974" Type="http://schemas.openxmlformats.org/officeDocument/2006/relationships/hyperlink" Target="https://cjjc.weblio.jp/content/&#25405;&#22238;" TargetMode="External"/><Relationship Id="rId919" Type="http://schemas.openxmlformats.org/officeDocument/2006/relationships/hyperlink" Target="https://kotobank.jp/zhjaword/&#21160;&#33033;" TargetMode="External"/><Relationship Id="rId1549" Type="http://schemas.openxmlformats.org/officeDocument/2006/relationships/hyperlink" Target="https://kotobank.jp/zhjaword/&#28023;&#37327;" TargetMode="External"/><Relationship Id="rId1963" Type="http://schemas.openxmlformats.org/officeDocument/2006/relationships/hyperlink" Target="https://kotobank.jp/zhjaword/&#22904;&#35784;" TargetMode="External"/><Relationship Id="rId4022" Type="http://schemas.openxmlformats.org/officeDocument/2006/relationships/hyperlink" Target="https://kotobank.jp/zhjaword/&#31958;&#26524;" TargetMode="External"/><Relationship Id="rId5420" Type="http://schemas.openxmlformats.org/officeDocument/2006/relationships/hyperlink" Target="https://kotobank.jp/zhjaword/&#24544;&#36126;" TargetMode="External"/><Relationship Id="rId7178" Type="http://schemas.openxmlformats.org/officeDocument/2006/relationships/hyperlink" Target="https://cjjc.weblio.jp/content/&#35266;&#24863;" TargetMode="External"/><Relationship Id="rId8576" Type="http://schemas.openxmlformats.org/officeDocument/2006/relationships/hyperlink" Target="https://cjjc.weblio.jp/content/&#35868;&#35821;" TargetMode="External"/><Relationship Id="rId8990" Type="http://schemas.openxmlformats.org/officeDocument/2006/relationships/hyperlink" Target="https://cjjc.weblio.jp/content/&#38067;&#23376;" TargetMode="External"/><Relationship Id="rId9627" Type="http://schemas.openxmlformats.org/officeDocument/2006/relationships/hyperlink" Target="https://cjjc.weblio.jp/content/&#31169;&#25151;&#38065;" TargetMode="External"/><Relationship Id="rId1616" Type="http://schemas.openxmlformats.org/officeDocument/2006/relationships/hyperlink" Target="https://kotobank.jp/zhjaword/&#21512;&#20316;&#31038;" TargetMode="External"/><Relationship Id="rId7592" Type="http://schemas.openxmlformats.org/officeDocument/2006/relationships/hyperlink" Target="https://cjjc.weblio.jp/content/&#28608;&#27963;" TargetMode="External"/><Relationship Id="rId8229" Type="http://schemas.openxmlformats.org/officeDocument/2006/relationships/hyperlink" Target="https://cjjc.weblio.jp/content/&#26469;&#21382;" TargetMode="External"/><Relationship Id="rId8643" Type="http://schemas.openxmlformats.org/officeDocument/2006/relationships/hyperlink" Target="https://cjjc.weblio.jp/content/&#33707;&#36807;&#20110;" TargetMode="External"/><Relationship Id="rId10159" Type="http://schemas.openxmlformats.org/officeDocument/2006/relationships/hyperlink" Target="https://cjjc.weblio.jp/content/&#21916;&#20107;" TargetMode="External"/><Relationship Id="rId10573" Type="http://schemas.openxmlformats.org/officeDocument/2006/relationships/hyperlink" Target="https://cjjc.weblio.jp/content/&#20063;&#23601;&#26159;&#35828;" TargetMode="External"/><Relationship Id="rId3788" Type="http://schemas.openxmlformats.org/officeDocument/2006/relationships/hyperlink" Target="https://kotobank.jp/zhjaword/&#23551;&#21629;" TargetMode="External"/><Relationship Id="rId4839" Type="http://schemas.openxmlformats.org/officeDocument/2006/relationships/hyperlink" Target="https://kotobank.jp/zhjaword/&#33647;&#26041;" TargetMode="External"/><Relationship Id="rId6194" Type="http://schemas.openxmlformats.org/officeDocument/2006/relationships/hyperlink" Target="https://cjjc.weblio.jp/content/&#31204;" TargetMode="External"/><Relationship Id="rId7245" Type="http://schemas.openxmlformats.org/officeDocument/2006/relationships/hyperlink" Target="https://cjjc.weblio.jp/content/&#26524;&#22253;" TargetMode="External"/><Relationship Id="rId8710" Type="http://schemas.openxmlformats.org/officeDocument/2006/relationships/hyperlink" Target="https://cjjc.weblio.jp/content/&#33021;&#32791;" TargetMode="External"/><Relationship Id="rId10226" Type="http://schemas.openxmlformats.org/officeDocument/2006/relationships/hyperlink" Target="https://cjjc.weblio.jp/content/&#38519;" TargetMode="External"/><Relationship Id="rId3855" Type="http://schemas.openxmlformats.org/officeDocument/2006/relationships/hyperlink" Target="https://kotobank.jp/zhjaword/&#27700;&#31291;" TargetMode="External"/><Relationship Id="rId6261" Type="http://schemas.openxmlformats.org/officeDocument/2006/relationships/hyperlink" Target="https://cjjc.weblio.jp/content/&#20986;&#20855;" TargetMode="External"/><Relationship Id="rId7312" Type="http://schemas.openxmlformats.org/officeDocument/2006/relationships/hyperlink" Target="https://cjjc.weblio.jp/content/&#22909;&#24863;" TargetMode="External"/><Relationship Id="rId10640" Type="http://schemas.openxmlformats.org/officeDocument/2006/relationships/hyperlink" Target="https://cjjc.weblio.jp/content/&#19968;&#25104;&#19981;&#21464;" TargetMode="External"/><Relationship Id="rId776" Type="http://schemas.openxmlformats.org/officeDocument/2006/relationships/hyperlink" Target="https://kotobank.jp/zhjaword/&#25443;&#20081;" TargetMode="External"/><Relationship Id="rId2457" Type="http://schemas.openxmlformats.org/officeDocument/2006/relationships/hyperlink" Target="https://kotobank.jp/zhjaword/&#22840;&#22840;&#20854;&#35848;" TargetMode="External"/><Relationship Id="rId3508" Type="http://schemas.openxmlformats.org/officeDocument/2006/relationships/hyperlink" Target="https://kotobank.jp/zhjaword/&#25746;" TargetMode="External"/><Relationship Id="rId4906" Type="http://schemas.openxmlformats.org/officeDocument/2006/relationships/hyperlink" Target="https://kotobank.jp/zhjaword/&#36951;&#22336;" TargetMode="External"/><Relationship Id="rId9484" Type="http://schemas.openxmlformats.org/officeDocument/2006/relationships/hyperlink" Target="https://cjjc.weblio.jp/content/&#25910;&#25947;" TargetMode="External"/><Relationship Id="rId429" Type="http://schemas.openxmlformats.org/officeDocument/2006/relationships/hyperlink" Target="https://kotobank.jp/zhjaword/&#27785;&#30008;&#30008;" TargetMode="External"/><Relationship Id="rId1059" Type="http://schemas.openxmlformats.org/officeDocument/2006/relationships/hyperlink" Target="https://kotobank.jp/zhjaword/&#21453;&#24605;" TargetMode="External"/><Relationship Id="rId1473" Type="http://schemas.openxmlformats.org/officeDocument/2006/relationships/hyperlink" Target="https://kotobank.jp/zhjaword/&#36143;&#31359;" TargetMode="External"/><Relationship Id="rId2871" Type="http://schemas.openxmlformats.org/officeDocument/2006/relationships/hyperlink" Target="https://kotobank.jp/zhjaword/&#21193;&#24378;" TargetMode="External"/><Relationship Id="rId3922" Type="http://schemas.openxmlformats.org/officeDocument/2006/relationships/hyperlink" Target="https://kotobank.jp/zhjaword/&#22235;&#38754;&#20843;&#26041;" TargetMode="External"/><Relationship Id="rId8086" Type="http://schemas.openxmlformats.org/officeDocument/2006/relationships/hyperlink" Target="https://cjjc.weblio.jp/content/&#30475;&#37325;" TargetMode="External"/><Relationship Id="rId9137" Type="http://schemas.openxmlformats.org/officeDocument/2006/relationships/hyperlink" Target="https://cjjc.weblio.jp/content/&#22199;" TargetMode="External"/><Relationship Id="rId843" Type="http://schemas.openxmlformats.org/officeDocument/2006/relationships/hyperlink" Target="https://kotobank.jp/zhjaword/&#36882;&#20132;" TargetMode="External"/><Relationship Id="rId1126" Type="http://schemas.openxmlformats.org/officeDocument/2006/relationships/hyperlink" Target="https://kotobank.jp/zhjaword/&#20998;&#25903;" TargetMode="External"/><Relationship Id="rId2524" Type="http://schemas.openxmlformats.org/officeDocument/2006/relationships/hyperlink" Target="https://kotobank.jp/zhjaword/&#29436;" TargetMode="External"/><Relationship Id="rId8153" Type="http://schemas.openxmlformats.org/officeDocument/2006/relationships/hyperlink" Target="https://cjjc.weblio.jp/content/&#21475;&#21736;" TargetMode="External"/><Relationship Id="rId9551" Type="http://schemas.openxmlformats.org/officeDocument/2006/relationships/hyperlink" Target="https://cjjc.weblio.jp/content/&#26641;&#33643;" TargetMode="External"/><Relationship Id="rId11067" Type="http://schemas.openxmlformats.org/officeDocument/2006/relationships/hyperlink" Target="https://cjjc.weblio.jp/content/&#27713;" TargetMode="External"/><Relationship Id="rId910" Type="http://schemas.openxmlformats.org/officeDocument/2006/relationships/hyperlink" Target="https://kotobank.jp/zhjaword/&#33891;&#20107;" TargetMode="External"/><Relationship Id="rId1540" Type="http://schemas.openxmlformats.org/officeDocument/2006/relationships/hyperlink" Target="https://kotobank.jp/zhjaword/&#36807;&#24448;" TargetMode="External"/><Relationship Id="rId4696" Type="http://schemas.openxmlformats.org/officeDocument/2006/relationships/hyperlink" Target="https://kotobank.jp/zhjaword/&#35768;&#21487;&#35777;" TargetMode="External"/><Relationship Id="rId5747" Type="http://schemas.openxmlformats.org/officeDocument/2006/relationships/hyperlink" Target="https://cjjc.weblio.jp/content/&#26696;&#20214;" TargetMode="External"/><Relationship Id="rId9204" Type="http://schemas.openxmlformats.org/officeDocument/2006/relationships/hyperlink" Target="https://cjjc.weblio.jp/content/&#34701;&#27965;" TargetMode="External"/><Relationship Id="rId10083" Type="http://schemas.openxmlformats.org/officeDocument/2006/relationships/hyperlink" Target="https://cjjc.weblio.jp/content/&#26080;&#38750;" TargetMode="External"/><Relationship Id="rId11134" Type="http://schemas.openxmlformats.org/officeDocument/2006/relationships/hyperlink" Target="https://cjjc.weblio.jp/content/&#20013;&#24615;" TargetMode="External"/><Relationship Id="rId3298" Type="http://schemas.openxmlformats.org/officeDocument/2006/relationships/hyperlink" Target="https://kotobank.jp/zhjaword/&#32728;" TargetMode="External"/><Relationship Id="rId4349" Type="http://schemas.openxmlformats.org/officeDocument/2006/relationships/hyperlink" Target="https://kotobank.jp/zhjaword/&#38382;&#19990;" TargetMode="External"/><Relationship Id="rId4763" Type="http://schemas.openxmlformats.org/officeDocument/2006/relationships/hyperlink" Target="https://kotobank.jp/zhjaword/&#21693;&#21897;" TargetMode="External"/><Relationship Id="rId5814" Type="http://schemas.openxmlformats.org/officeDocument/2006/relationships/hyperlink" Target="https://cjjc.weblio.jp/content/&#21253;&#25166;" TargetMode="External"/><Relationship Id="rId8220" Type="http://schemas.openxmlformats.org/officeDocument/2006/relationships/hyperlink" Target="https://cjjc.weblio.jp/content/&#21895;&#21485;" TargetMode="External"/><Relationship Id="rId10150" Type="http://schemas.openxmlformats.org/officeDocument/2006/relationships/hyperlink" Target="https://cjjc.weblio.jp/content/&#34989;&#20987;" TargetMode="External"/><Relationship Id="rId11201" Type="http://schemas.openxmlformats.org/officeDocument/2006/relationships/hyperlink" Target="https://cjjc.weblio.jp/content/&#19987;&#38271;" TargetMode="External"/><Relationship Id="rId3365" Type="http://schemas.openxmlformats.org/officeDocument/2006/relationships/hyperlink" Target="https://kotobank.jp/zhjaword/&#27714;&#25937;" TargetMode="External"/><Relationship Id="rId4416" Type="http://schemas.openxmlformats.org/officeDocument/2006/relationships/hyperlink" Target="https://kotobank.jp/zhjaword/&#24687;&#24687;&#30456;&#20851;" TargetMode="External"/><Relationship Id="rId4830" Type="http://schemas.openxmlformats.org/officeDocument/2006/relationships/hyperlink" Target="https://kotobank.jp/zhjaword/&#35875;&#35328;" TargetMode="External"/><Relationship Id="rId7986" Type="http://schemas.openxmlformats.org/officeDocument/2006/relationships/hyperlink" Target="https://cjjc.weblio.jp/content/&#25304;&#30041;" TargetMode="External"/><Relationship Id="rId286" Type="http://schemas.openxmlformats.org/officeDocument/2006/relationships/hyperlink" Target="https://kotobank.jp/zhjaword/&#19981;&#20102;&#20102;&#20043;" TargetMode="External"/><Relationship Id="rId2381" Type="http://schemas.openxmlformats.org/officeDocument/2006/relationships/hyperlink" Target="https://kotobank.jp/zhjaword/&#21487;&#24754;" TargetMode="External"/><Relationship Id="rId3018" Type="http://schemas.openxmlformats.org/officeDocument/2006/relationships/hyperlink" Target="https://kotobank.jp/zhjaword/&#25319;" TargetMode="External"/><Relationship Id="rId3432" Type="http://schemas.openxmlformats.org/officeDocument/2006/relationships/hyperlink" Target="https://kotobank.jp/zhjaword/&#20154;&#36947;" TargetMode="External"/><Relationship Id="rId6588" Type="http://schemas.openxmlformats.org/officeDocument/2006/relationships/hyperlink" Target="https://cjjc.weblio.jp/content/&#38613;&#21051;" TargetMode="External"/><Relationship Id="rId7639" Type="http://schemas.openxmlformats.org/officeDocument/2006/relationships/hyperlink" Target="https://cjjc.weblio.jp/content/&#24524;&#21475;" TargetMode="External"/><Relationship Id="rId10967" Type="http://schemas.openxmlformats.org/officeDocument/2006/relationships/hyperlink" Target="https://cjjc.weblio.jp/content/&#31449;&#31435;" TargetMode="External"/><Relationship Id="rId353" Type="http://schemas.openxmlformats.org/officeDocument/2006/relationships/hyperlink" Target="https://kotobank.jp/zhjaword/&#27133;" TargetMode="External"/><Relationship Id="rId2034" Type="http://schemas.openxmlformats.org/officeDocument/2006/relationships/hyperlink" Target="https://kotobank.jp/zhjaword/&#22870;&#26479;" TargetMode="External"/><Relationship Id="rId9061" Type="http://schemas.openxmlformats.org/officeDocument/2006/relationships/hyperlink" Target="https://cjjc.weblio.jp/content/&#28165;&#21333;" TargetMode="External"/><Relationship Id="rId420" Type="http://schemas.openxmlformats.org/officeDocument/2006/relationships/hyperlink" Target="https://kotobank.jp/zhjaword/&#36710;&#36895;" TargetMode="External"/><Relationship Id="rId1050" Type="http://schemas.openxmlformats.org/officeDocument/2006/relationships/hyperlink" Target="https://kotobank.jp/zhjaword/&#21453;&#39539;" TargetMode="External"/><Relationship Id="rId2101" Type="http://schemas.openxmlformats.org/officeDocument/2006/relationships/hyperlink" Target="https://kotobank.jp/zhjaword/&#25509;&#36890;" TargetMode="External"/><Relationship Id="rId5257" Type="http://schemas.openxmlformats.org/officeDocument/2006/relationships/hyperlink" Target="https://kotobank.jp/zhjaword/&#36134;&#21333;" TargetMode="External"/><Relationship Id="rId6655" Type="http://schemas.openxmlformats.org/officeDocument/2006/relationships/hyperlink" Target="https://cjjc.weblio.jp/content/&#26007;" TargetMode="External"/><Relationship Id="rId7706" Type="http://schemas.openxmlformats.org/officeDocument/2006/relationships/hyperlink" Target="https://cjjc.weblio.jp/content/&#20860;&#20219;" TargetMode="External"/><Relationship Id="rId5671" Type="http://schemas.openxmlformats.org/officeDocument/2006/relationships/hyperlink" Target="https://cjjc.weblio.jp/content/&#36275;&#36857;" TargetMode="External"/><Relationship Id="rId6308" Type="http://schemas.openxmlformats.org/officeDocument/2006/relationships/hyperlink" Target="https://cjjc.weblio.jp/content/&#20256;&#26579;" TargetMode="External"/><Relationship Id="rId6722" Type="http://schemas.openxmlformats.org/officeDocument/2006/relationships/hyperlink" Target="https://cjjc.weblio.jp/content/&#36943;&#21046;" TargetMode="External"/><Relationship Id="rId9878" Type="http://schemas.openxmlformats.org/officeDocument/2006/relationships/hyperlink" Target="https://cjjc.weblio.jp/content/&#22836;&#34900;" TargetMode="External"/><Relationship Id="rId1867" Type="http://schemas.openxmlformats.org/officeDocument/2006/relationships/hyperlink" Target="https://kotobank.jp/zhjaword/&#28608;&#21457;" TargetMode="External"/><Relationship Id="rId2918" Type="http://schemas.openxmlformats.org/officeDocument/2006/relationships/hyperlink" Target="https://kotobank.jp/zhjaword/&#27809;&#33853;" TargetMode="External"/><Relationship Id="rId4273" Type="http://schemas.openxmlformats.org/officeDocument/2006/relationships/hyperlink" Target="https://kotobank.jp/zhjaword/&#22916;&#24819;" TargetMode="External"/><Relationship Id="rId5324" Type="http://schemas.openxmlformats.org/officeDocument/2006/relationships/hyperlink" Target="https://kotobank.jp/zhjaword/&#24449;&#25910;" TargetMode="External"/><Relationship Id="rId8894" Type="http://schemas.openxmlformats.org/officeDocument/2006/relationships/hyperlink" Target="https://cjjc.weblio.jp/content/&#38138;&#36335;" TargetMode="External"/><Relationship Id="rId9945" Type="http://schemas.openxmlformats.org/officeDocument/2006/relationships/hyperlink" Target="https://cjjc.weblio.jp/content/&#25299;&#23485;" TargetMode="External"/><Relationship Id="rId1934" Type="http://schemas.openxmlformats.org/officeDocument/2006/relationships/hyperlink" Target="https://kotobank.jp/zhjaword/&#21152;&#28145;" TargetMode="External"/><Relationship Id="rId4340" Type="http://schemas.openxmlformats.org/officeDocument/2006/relationships/hyperlink" Target="https://kotobank.jp/zhjaword/&#34442;&#23376;" TargetMode="External"/><Relationship Id="rId7496" Type="http://schemas.openxmlformats.org/officeDocument/2006/relationships/hyperlink" Target="https://cjjc.weblio.jp/content/&#24908;&#24352;" TargetMode="External"/><Relationship Id="rId8547" Type="http://schemas.openxmlformats.org/officeDocument/2006/relationships/hyperlink" Target="https://cjjc.weblio.jp/content/&#32654;&#28385;" TargetMode="External"/><Relationship Id="rId8961" Type="http://schemas.openxmlformats.org/officeDocument/2006/relationships/hyperlink" Target="https://cjjc.weblio.jp/content/&#21315;&#23478;&#19975;&#25143;" TargetMode="External"/><Relationship Id="rId10477" Type="http://schemas.openxmlformats.org/officeDocument/2006/relationships/hyperlink" Target="https://cjjc.weblio.jp/content/&#21713;" TargetMode="External"/><Relationship Id="rId6098" Type="http://schemas.openxmlformats.org/officeDocument/2006/relationships/hyperlink" Target="https://cjjc.weblio.jp/content/&#31109;&#26454;" TargetMode="External"/><Relationship Id="rId7149" Type="http://schemas.openxmlformats.org/officeDocument/2006/relationships/hyperlink" Target="https://cjjc.weblio.jp/content/&#39038;&#20840;&#22823;&#23616;" TargetMode="External"/><Relationship Id="rId7563" Type="http://schemas.openxmlformats.org/officeDocument/2006/relationships/hyperlink" Target="https://cjjc.weblio.jp/content/&#36135;&#36710;" TargetMode="External"/><Relationship Id="rId8614" Type="http://schemas.openxmlformats.org/officeDocument/2006/relationships/hyperlink" Target="https://cjjc.weblio.jp/content/&#25935;&#25463;" TargetMode="External"/><Relationship Id="rId10891" Type="http://schemas.openxmlformats.org/officeDocument/2006/relationships/hyperlink" Target="https://cjjc.weblio.jp/content/&#23381;&#22919;" TargetMode="External"/><Relationship Id="rId6165" Type="http://schemas.openxmlformats.org/officeDocument/2006/relationships/hyperlink" Target="https://cjjc.weblio.jp/content/&#36225;&#26089;" TargetMode="External"/><Relationship Id="rId7216" Type="http://schemas.openxmlformats.org/officeDocument/2006/relationships/hyperlink" Target="https://cjjc.weblio.jp/content/&#24402;&#36824;" TargetMode="External"/><Relationship Id="rId10544" Type="http://schemas.openxmlformats.org/officeDocument/2006/relationships/hyperlink" Target="https://cjjc.weblio.jp/content/&#20859;&#27542;" TargetMode="External"/><Relationship Id="rId3759" Type="http://schemas.openxmlformats.org/officeDocument/2006/relationships/hyperlink" Target="https://kotobank.jp/zhjaword/&#21980;&#22909;" TargetMode="External"/><Relationship Id="rId5181" Type="http://schemas.openxmlformats.org/officeDocument/2006/relationships/hyperlink" Target="https://kotobank.jp/zhjaword/&#26434;&#25216;" TargetMode="External"/><Relationship Id="rId6232" Type="http://schemas.openxmlformats.org/officeDocument/2006/relationships/hyperlink" Target="https://cjjc.weblio.jp/content/&#20167;" TargetMode="External"/><Relationship Id="rId7630" Type="http://schemas.openxmlformats.org/officeDocument/2006/relationships/hyperlink" Target="https://cjjc.weblio.jp/content/&#35760;&#21495;" TargetMode="External"/><Relationship Id="rId9388" Type="http://schemas.openxmlformats.org/officeDocument/2006/relationships/hyperlink" Target="https://cjjc.weblio.jp/content/&#22307;&#36132;" TargetMode="External"/><Relationship Id="rId10611" Type="http://schemas.openxmlformats.org/officeDocument/2006/relationships/hyperlink" Target="https://cjjc.weblio.jp/content/&#19968;&#20107;&#26080;&#25104;" TargetMode="External"/><Relationship Id="rId2775" Type="http://schemas.openxmlformats.org/officeDocument/2006/relationships/hyperlink" Target="https://kotobank.jp/zhjaword/&#30721;(&#37327;)" TargetMode="External"/><Relationship Id="rId3826" Type="http://schemas.openxmlformats.org/officeDocument/2006/relationships/hyperlink" Target="https://kotobank.jp/zhjaword/&#26641;&#31435;" TargetMode="External"/><Relationship Id="rId747" Type="http://schemas.openxmlformats.org/officeDocument/2006/relationships/hyperlink" Target="https://kotobank.jp/zhjaword/&#32966;&#23376;" TargetMode="External"/><Relationship Id="rId1377" Type="http://schemas.openxmlformats.org/officeDocument/2006/relationships/hyperlink" Target="https://kotobank.jp/zhjaword/&#25915;&#35835;" TargetMode="External"/><Relationship Id="rId1791" Type="http://schemas.openxmlformats.org/officeDocument/2006/relationships/hyperlink" Target="https://kotobank.jp/zhjaword/&#36745;&#29004;" TargetMode="External"/><Relationship Id="rId2428" Type="http://schemas.openxmlformats.org/officeDocument/2006/relationships/hyperlink" Target="https://kotobank.jp/zhjaword/&#21475;&#20196;" TargetMode="External"/><Relationship Id="rId2842" Type="http://schemas.openxmlformats.org/officeDocument/2006/relationships/hyperlink" Target="https://kotobank.jp/zhjaword/&#29467;&#28872;" TargetMode="External"/><Relationship Id="rId5998" Type="http://schemas.openxmlformats.org/officeDocument/2006/relationships/hyperlink" Target="https://cjjc.weblio.jp/content/&#19981;&#32463;&#24847;" TargetMode="External"/><Relationship Id="rId9455" Type="http://schemas.openxmlformats.org/officeDocument/2006/relationships/hyperlink" Target="https://cjjc.weblio.jp/content/&#21183;&#22836;" TargetMode="External"/><Relationship Id="rId83" Type="http://schemas.openxmlformats.org/officeDocument/2006/relationships/hyperlink" Target="https://kotobank.jp/zhjaword/&#20276;&#22863;" TargetMode="External"/><Relationship Id="rId814" Type="http://schemas.openxmlformats.org/officeDocument/2006/relationships/hyperlink" Target="https://kotobank.jp/zhjaword/&#20302;&#30899;" TargetMode="External"/><Relationship Id="rId1444" Type="http://schemas.openxmlformats.org/officeDocument/2006/relationships/hyperlink" Target="https://kotobank.jp/zhjaword/&#20054;&#24039;" TargetMode="External"/><Relationship Id="rId8057" Type="http://schemas.openxmlformats.org/officeDocument/2006/relationships/hyperlink" Target="https://cjjc.weblio.jp/content/&#24320;&#21457;&#21830;" TargetMode="External"/><Relationship Id="rId8471" Type="http://schemas.openxmlformats.org/officeDocument/2006/relationships/hyperlink" Target="https://cjjc.weblio.jp/content/&#35770;&#35777;" TargetMode="External"/><Relationship Id="rId9108" Type="http://schemas.openxmlformats.org/officeDocument/2006/relationships/hyperlink" Target="https://cjjc.weblio.jp/content/&#21435;&#38500;" TargetMode="External"/><Relationship Id="rId9522" Type="http://schemas.openxmlformats.org/officeDocument/2006/relationships/hyperlink" Target="https://cjjc.weblio.jp/content/&#21806;&#20215;" TargetMode="External"/><Relationship Id="rId11038" Type="http://schemas.openxmlformats.org/officeDocument/2006/relationships/hyperlink" Target="https://cjjc.weblio.jp/content/&#20105;&#31471;" TargetMode="External"/><Relationship Id="rId1511" Type="http://schemas.openxmlformats.org/officeDocument/2006/relationships/hyperlink" Target="https://kotobank.jp/zhjaword/&#28378;&#21160;" TargetMode="External"/><Relationship Id="rId4667" Type="http://schemas.openxmlformats.org/officeDocument/2006/relationships/hyperlink" Target="https://kotobank.jp/zhjaword/&#33016;&#26377;&#25104;&#31481;" TargetMode="External"/><Relationship Id="rId5718" Type="http://schemas.openxmlformats.org/officeDocument/2006/relationships/hyperlink" Target="https://cjjc.weblio.jp/content/&#33258;&#36127;" TargetMode="External"/><Relationship Id="rId7073" Type="http://schemas.openxmlformats.org/officeDocument/2006/relationships/hyperlink" Target="https://cjjc.weblio.jp/content/&#20844;&#31215;&#37329;" TargetMode="External"/><Relationship Id="rId8124" Type="http://schemas.openxmlformats.org/officeDocument/2006/relationships/hyperlink" Target="https://cjjc.weblio.jp/content/&#23458;&#27969;" TargetMode="External"/><Relationship Id="rId10054" Type="http://schemas.openxmlformats.org/officeDocument/2006/relationships/hyperlink" Target="https://cjjc.weblio.jp/content/&#25991;&#20973;" TargetMode="External"/><Relationship Id="rId11105" Type="http://schemas.openxmlformats.org/officeDocument/2006/relationships/hyperlink" Target="https://cjjc.weblio.jp/content/&#33267;&#20851;&#37325;&#35201;" TargetMode="External"/><Relationship Id="rId3269" Type="http://schemas.openxmlformats.org/officeDocument/2006/relationships/hyperlink" Target="https://kotobank.jp/zhjaword/&#38067;&#23376;" TargetMode="External"/><Relationship Id="rId3683" Type="http://schemas.openxmlformats.org/officeDocument/2006/relationships/hyperlink" Target="https://kotobank.jp/zhjaword/&#22833;&#30496;" TargetMode="External"/><Relationship Id="rId7140" Type="http://schemas.openxmlformats.org/officeDocument/2006/relationships/hyperlink" Target="https://cjjc.weblio.jp/content/&#39592;&#25240;" TargetMode="External"/><Relationship Id="rId2285" Type="http://schemas.openxmlformats.org/officeDocument/2006/relationships/hyperlink" Target="https://kotobank.jp/zhjaword/&#24040;&#20154;" TargetMode="External"/><Relationship Id="rId3336" Type="http://schemas.openxmlformats.org/officeDocument/2006/relationships/hyperlink" Target="https://kotobank.jp/zhjaword/&#20542;&#26012;" TargetMode="External"/><Relationship Id="rId4734" Type="http://schemas.openxmlformats.org/officeDocument/2006/relationships/hyperlink" Target="https://kotobank.jp/zhjaword/&#23398;&#23376;" TargetMode="External"/><Relationship Id="rId10121" Type="http://schemas.openxmlformats.org/officeDocument/2006/relationships/hyperlink" Target="https://cjjc.weblio.jp/content/&#20398;&#36785;" TargetMode="External"/><Relationship Id="rId257" Type="http://schemas.openxmlformats.org/officeDocument/2006/relationships/hyperlink" Target="https://kotobank.jp/zhjaword/&#19981;&#31639;" TargetMode="External"/><Relationship Id="rId3750" Type="http://schemas.openxmlformats.org/officeDocument/2006/relationships/hyperlink" Target="https://kotobank.jp/zhjaword/&#35270;&#37326;" TargetMode="External"/><Relationship Id="rId4801" Type="http://schemas.openxmlformats.org/officeDocument/2006/relationships/hyperlink" Target="https://kotobank.jp/zhjaword/&#28436;&#25103;" TargetMode="External"/><Relationship Id="rId7957" Type="http://schemas.openxmlformats.org/officeDocument/2006/relationships/hyperlink" Target="https://cjjc.weblio.jp/content/&#25964;&#19994;" TargetMode="External"/><Relationship Id="rId10938" Type="http://schemas.openxmlformats.org/officeDocument/2006/relationships/hyperlink" Target="https://cjjc.weblio.jp/content/&#22122;&#38899;" TargetMode="External"/><Relationship Id="rId671" Type="http://schemas.openxmlformats.org/officeDocument/2006/relationships/hyperlink" Target="https://kotobank.jp/zhjaword/&#38169;&#21035;&#23383;" TargetMode="External"/><Relationship Id="rId2352" Type="http://schemas.openxmlformats.org/officeDocument/2006/relationships/hyperlink" Target="https://kotobank.jp/zhjaword/&#21002;&#29289;" TargetMode="External"/><Relationship Id="rId3403" Type="http://schemas.openxmlformats.org/officeDocument/2006/relationships/hyperlink" Target="https://kotobank.jp/zhjaword/&#25331;" TargetMode="External"/><Relationship Id="rId6559" Type="http://schemas.openxmlformats.org/officeDocument/2006/relationships/hyperlink" Target="https://cjjc.weblio.jp/content/&#22320;&#29425;" TargetMode="External"/><Relationship Id="rId6973" Type="http://schemas.openxmlformats.org/officeDocument/2006/relationships/hyperlink" Target="https://cjjc.weblio.jp/content/&#24178;&#29157;" TargetMode="External"/><Relationship Id="rId324" Type="http://schemas.openxmlformats.org/officeDocument/2006/relationships/hyperlink" Target="https://kotobank.jp/zhjaword/&#37319;&#38598;" TargetMode="External"/><Relationship Id="rId2005" Type="http://schemas.openxmlformats.org/officeDocument/2006/relationships/hyperlink" Target="https://kotobank.jp/zhjaword/&#35265;&#38065;&#30524;&#24320;" TargetMode="External"/><Relationship Id="rId5575" Type="http://schemas.openxmlformats.org/officeDocument/2006/relationships/hyperlink" Target="https://kotobank.jp/zhjaword/&#33258;&#23562;" TargetMode="External"/><Relationship Id="rId6626" Type="http://schemas.openxmlformats.org/officeDocument/2006/relationships/hyperlink" Target="https://cjjc.weblio.jp/content/&#20002;&#24323;" TargetMode="External"/><Relationship Id="rId9032" Type="http://schemas.openxmlformats.org/officeDocument/2006/relationships/hyperlink" Target="https://cjjc.weblio.jp/content/&#20405;&#26435;" TargetMode="External"/><Relationship Id="rId1021" Type="http://schemas.openxmlformats.org/officeDocument/2006/relationships/hyperlink" Target="https://kotobank.jp/zhjaword/&#21457;&#28779;" TargetMode="External"/><Relationship Id="rId4177" Type="http://schemas.openxmlformats.org/officeDocument/2006/relationships/hyperlink" Target="https://kotobank.jp/zhjaword/&#22270;&#24418;" TargetMode="External"/><Relationship Id="rId4591" Type="http://schemas.openxmlformats.org/officeDocument/2006/relationships/hyperlink" Target="https://kotobank.jp/zhjaword/&#27844;" TargetMode="External"/><Relationship Id="rId5228" Type="http://schemas.openxmlformats.org/officeDocument/2006/relationships/hyperlink" Target="https://kotobank.jp/zhjaword/&#30504;&#30524;" TargetMode="External"/><Relationship Id="rId5642" Type="http://schemas.openxmlformats.org/officeDocument/2006/relationships/hyperlink" Target="https://cjjc.weblio.jp/content/&#20316;&#29289;" TargetMode="External"/><Relationship Id="rId8798" Type="http://schemas.openxmlformats.org/officeDocument/2006/relationships/hyperlink" Target="https://cjjc.weblio.jp/content/&#38506;&#33900;" TargetMode="External"/><Relationship Id="rId9849" Type="http://schemas.openxmlformats.org/officeDocument/2006/relationships/hyperlink" Target="https://cjjc.weblio.jp/content/&#36890;&#34892;&#35777;" TargetMode="External"/><Relationship Id="rId3193" Type="http://schemas.openxmlformats.org/officeDocument/2006/relationships/hyperlink" Target="https://kotobank.jp/zhjaword/&#31048;&#31095;" TargetMode="External"/><Relationship Id="rId4244" Type="http://schemas.openxmlformats.org/officeDocument/2006/relationships/hyperlink" Target="https://kotobank.jp/zhjaword/&#23436;&#22791;" TargetMode="External"/><Relationship Id="rId1838" Type="http://schemas.openxmlformats.org/officeDocument/2006/relationships/hyperlink" Target="https://kotobank.jp/zhjaword/&#20249;&#39135;" TargetMode="External"/><Relationship Id="rId3260" Type="http://schemas.openxmlformats.org/officeDocument/2006/relationships/hyperlink" Target="https://kotobank.jp/zhjaword/&#21069;&#21488;" TargetMode="External"/><Relationship Id="rId4311" Type="http://schemas.openxmlformats.org/officeDocument/2006/relationships/hyperlink" Target="https://kotobank.jp/zhjaword/&#26410;&#25104;&#24180;&#20154;" TargetMode="External"/><Relationship Id="rId7467" Type="http://schemas.openxmlformats.org/officeDocument/2006/relationships/hyperlink" Target="https://cjjc.weblio.jp/content/&#27088;&#26641;" TargetMode="External"/><Relationship Id="rId8865" Type="http://schemas.openxmlformats.org/officeDocument/2006/relationships/hyperlink" Target="https://cjjc.weblio.jp/content/&#24179;&#27665;" TargetMode="External"/><Relationship Id="rId9916" Type="http://schemas.openxmlformats.org/officeDocument/2006/relationships/hyperlink" Target="https://cjjc.weblio.jp/content/&#25512;&#36873;" TargetMode="External"/><Relationship Id="rId10795" Type="http://schemas.openxmlformats.org/officeDocument/2006/relationships/hyperlink" Target="https://cjjc.weblio.jp/content/&#26377;&#26426;" TargetMode="External"/><Relationship Id="rId181" Type="http://schemas.openxmlformats.org/officeDocument/2006/relationships/hyperlink" Target="https://kotobank.jp/zhjaword/&#32534;&#20889;" TargetMode="External"/><Relationship Id="rId1905" Type="http://schemas.openxmlformats.org/officeDocument/2006/relationships/hyperlink" Target="https://kotobank.jp/zhjaword/&#35745;" TargetMode="External"/><Relationship Id="rId6069" Type="http://schemas.openxmlformats.org/officeDocument/2006/relationships/hyperlink" Target="https://cjjc.weblio.jp/content/&#34255;&#21311;" TargetMode="External"/><Relationship Id="rId7881" Type="http://schemas.openxmlformats.org/officeDocument/2006/relationships/hyperlink" Target="https://cjjc.weblio.jp/content/&#38182;&#26071;" TargetMode="External"/><Relationship Id="rId8518" Type="http://schemas.openxmlformats.org/officeDocument/2006/relationships/hyperlink" Target="https://cjjc.weblio.jp/content/&#24537;&#20081;" TargetMode="External"/><Relationship Id="rId8932" Type="http://schemas.openxmlformats.org/officeDocument/2006/relationships/hyperlink" Target="https://cjjc.weblio.jp/content/&#36215;&#21170;" TargetMode="External"/><Relationship Id="rId10448" Type="http://schemas.openxmlformats.org/officeDocument/2006/relationships/hyperlink" Target="https://cjjc.weblio.jp/content/&#23398;&#22530;" TargetMode="External"/><Relationship Id="rId10862" Type="http://schemas.openxmlformats.org/officeDocument/2006/relationships/hyperlink" Target="https://cjjc.weblio.jp/content/&#21407;&#21019;" TargetMode="External"/><Relationship Id="rId5085" Type="http://schemas.openxmlformats.org/officeDocument/2006/relationships/hyperlink" Target="https://kotobank.jp/zhjaword/&#26377;&#26397;&#19968;&#26085;" TargetMode="External"/><Relationship Id="rId6483" Type="http://schemas.openxmlformats.org/officeDocument/2006/relationships/hyperlink" Target="https://cjjc.weblio.jp/content/&#34507;&#30333;&#36136;" TargetMode="External"/><Relationship Id="rId7534" Type="http://schemas.openxmlformats.org/officeDocument/2006/relationships/hyperlink" Target="https://cjjc.weblio.jp/content/&#32472;&#22768;&#32472;&#33394;" TargetMode="External"/><Relationship Id="rId10515" Type="http://schemas.openxmlformats.org/officeDocument/2006/relationships/hyperlink" Target="https://cjjc.weblio.jp/content/&#30524;&#19979;" TargetMode="External"/><Relationship Id="rId998" Type="http://schemas.openxmlformats.org/officeDocument/2006/relationships/hyperlink" Target="https://kotobank.jp/zhjaword/&#24694;&#21155;" TargetMode="External"/><Relationship Id="rId2679" Type="http://schemas.openxmlformats.org/officeDocument/2006/relationships/hyperlink" Target="https://kotobank.jp/zhjaword/&#30041;&#24651;" TargetMode="External"/><Relationship Id="rId6136" Type="http://schemas.openxmlformats.org/officeDocument/2006/relationships/hyperlink" Target="https://cjjc.weblio.jp/content/&#22066;&#31505;" TargetMode="External"/><Relationship Id="rId6550" Type="http://schemas.openxmlformats.org/officeDocument/2006/relationships/hyperlink" Target="https://cjjc.weblio.jp/content/&#24213;&#34164;" TargetMode="External"/><Relationship Id="rId7601" Type="http://schemas.openxmlformats.org/officeDocument/2006/relationships/hyperlink" Target="https://cjjc.weblio.jp/content/&#21513;&#31077;&#29289;" TargetMode="External"/><Relationship Id="rId1695" Type="http://schemas.openxmlformats.org/officeDocument/2006/relationships/hyperlink" Target="https://kotobank.jp/zhjaword/&#21628;&#25937;" TargetMode="External"/><Relationship Id="rId2746" Type="http://schemas.openxmlformats.org/officeDocument/2006/relationships/hyperlink" Target="https://kotobank.jp/zhjaword/&#36718;&#24275;" TargetMode="External"/><Relationship Id="rId5152" Type="http://schemas.openxmlformats.org/officeDocument/2006/relationships/hyperlink" Target="https://kotobank.jp/zhjaword/&#36828;&#35265;" TargetMode="External"/><Relationship Id="rId6203" Type="http://schemas.openxmlformats.org/officeDocument/2006/relationships/hyperlink" Target="https://cjjc.weblio.jp/content/&#39536;&#21517;" TargetMode="External"/><Relationship Id="rId9359" Type="http://schemas.openxmlformats.org/officeDocument/2006/relationships/hyperlink" Target="https://cjjc.weblio.jp/content/&#23457;&#26680;" TargetMode="External"/><Relationship Id="rId9773" Type="http://schemas.openxmlformats.org/officeDocument/2006/relationships/hyperlink" Target="https://cjjc.weblio.jp/content/&#26799;&#23376;" TargetMode="External"/><Relationship Id="rId718" Type="http://schemas.openxmlformats.org/officeDocument/2006/relationships/hyperlink" Target="https://kotobank.jp/zhjaword/&#22823;&#36873;" TargetMode="External"/><Relationship Id="rId1348" Type="http://schemas.openxmlformats.org/officeDocument/2006/relationships/hyperlink" Target="https://kotobank.jp/zhjaword/&#20844;&#20849;&#22330;&#25152;" TargetMode="External"/><Relationship Id="rId1762" Type="http://schemas.openxmlformats.org/officeDocument/2006/relationships/hyperlink" Target="https://kotobank.jp/zhjaword/&#25442;&#21462;" TargetMode="External"/><Relationship Id="rId8375" Type="http://schemas.openxmlformats.org/officeDocument/2006/relationships/hyperlink" Target="https://cjjc.weblio.jp/content/&#28789;" TargetMode="External"/><Relationship Id="rId9426" Type="http://schemas.openxmlformats.org/officeDocument/2006/relationships/hyperlink" Target="https://cjjc.weblio.jp/content/&#26102;&#39654;" TargetMode="External"/><Relationship Id="rId1415" Type="http://schemas.openxmlformats.org/officeDocument/2006/relationships/hyperlink" Target="https://kotobank.jp/zhjaword/&#32929;&#20221;" TargetMode="External"/><Relationship Id="rId2813" Type="http://schemas.openxmlformats.org/officeDocument/2006/relationships/hyperlink" Target="https://kotobank.jp/zhjaword/&#29611;&#29808;" TargetMode="External"/><Relationship Id="rId5969" Type="http://schemas.openxmlformats.org/officeDocument/2006/relationships/hyperlink" Target="https://cjjc.weblio.jp/content/&#20271;&#29238;" TargetMode="External"/><Relationship Id="rId7391" Type="http://schemas.openxmlformats.org/officeDocument/2006/relationships/hyperlink" Target="https://cjjc.weblio.jp/content/&#23439;&#20255;" TargetMode="External"/><Relationship Id="rId8028" Type="http://schemas.openxmlformats.org/officeDocument/2006/relationships/hyperlink" Target="https://cjjc.weblio.jp/content/&#23621;&#39640;&#20020;&#19979;" TargetMode="External"/><Relationship Id="rId8442" Type="http://schemas.openxmlformats.org/officeDocument/2006/relationships/hyperlink" Target="https://cjjc.weblio.jp/content/&#36335;&#27573;" TargetMode="External"/><Relationship Id="rId9840" Type="http://schemas.openxmlformats.org/officeDocument/2006/relationships/hyperlink" Target="https://cjjc.weblio.jp/content/&#36890;&#32521;" TargetMode="External"/><Relationship Id="rId11009" Type="http://schemas.openxmlformats.org/officeDocument/2006/relationships/hyperlink" Target="https://cjjc.weblio.jp/content/&#25240;&#25187;" TargetMode="External"/><Relationship Id="rId54" Type="http://schemas.openxmlformats.org/officeDocument/2006/relationships/hyperlink" Target="https://kotobank.jp/zhjaword/&#30334;&#31185;&#20840;&#20070;" TargetMode="External"/><Relationship Id="rId4985" Type="http://schemas.openxmlformats.org/officeDocument/2006/relationships/hyperlink" Target="https://kotobank.jp/zhjaword/&#24341;&#21457;" TargetMode="External"/><Relationship Id="rId7044" Type="http://schemas.openxmlformats.org/officeDocument/2006/relationships/hyperlink" Target="https://cjjc.weblio.jp/content/&#20010;&#22836;&#20799;" TargetMode="External"/><Relationship Id="rId10372" Type="http://schemas.openxmlformats.org/officeDocument/2006/relationships/hyperlink" Target="https://cjjc.weblio.jp/content/&#37266;&#24735;" TargetMode="External"/><Relationship Id="rId2189" Type="http://schemas.openxmlformats.org/officeDocument/2006/relationships/hyperlink" Target="https://kotobank.jp/zhjaword/&#24778;&#24908;&#22833;&#25514;" TargetMode="External"/><Relationship Id="rId3587" Type="http://schemas.openxmlformats.org/officeDocument/2006/relationships/hyperlink" Target="https://kotobank.jp/zhjaword/&#28903;&#28900;" TargetMode="External"/><Relationship Id="rId4638" Type="http://schemas.openxmlformats.org/officeDocument/2006/relationships/hyperlink" Target="https://kotobank.jp/zhjaword/&#20852;&#36215;" TargetMode="External"/><Relationship Id="rId6060" Type="http://schemas.openxmlformats.org/officeDocument/2006/relationships/hyperlink" Target="https://cjjc.weblio.jp/content/&#27531;&#24525;" TargetMode="External"/><Relationship Id="rId10025" Type="http://schemas.openxmlformats.org/officeDocument/2006/relationships/hyperlink" Target="https://cjjc.weblio.jp/content/&#22996;&#21592;&#20250;" TargetMode="External"/><Relationship Id="rId3654" Type="http://schemas.openxmlformats.org/officeDocument/2006/relationships/hyperlink" Target="https://kotobank.jp/zhjaword/&#29983;&#27515;" TargetMode="External"/><Relationship Id="rId4705" Type="http://schemas.openxmlformats.org/officeDocument/2006/relationships/hyperlink" Target="https://kotobank.jp/zhjaword/&#23459;&#35835;" TargetMode="External"/><Relationship Id="rId7111" Type="http://schemas.openxmlformats.org/officeDocument/2006/relationships/hyperlink" Target="https://cjjc.weblio.jp/content/&#20849;&#21516;&#20307;" TargetMode="External"/><Relationship Id="rId575" Type="http://schemas.openxmlformats.org/officeDocument/2006/relationships/hyperlink" Target="https://kotobank.jp/zhjaword/&#35302;&#25720;" TargetMode="External"/><Relationship Id="rId2256" Type="http://schemas.openxmlformats.org/officeDocument/2006/relationships/hyperlink" Target="https://kotobank.jp/zhjaword/&#23601;&#35835;" TargetMode="External"/><Relationship Id="rId2670" Type="http://schemas.openxmlformats.org/officeDocument/2006/relationships/hyperlink" Target="https://kotobank.jp/zhjaword/&#39046;&#20107;&#39302;" TargetMode="External"/><Relationship Id="rId3307" Type="http://schemas.openxmlformats.org/officeDocument/2006/relationships/hyperlink" Target="https://kotobank.jp/zhjaword/&#38054;&#20329;" TargetMode="External"/><Relationship Id="rId3721" Type="http://schemas.openxmlformats.org/officeDocument/2006/relationships/hyperlink" Target="https://kotobank.jp/zhjaword/&#20351;&#21629;" TargetMode="External"/><Relationship Id="rId6877" Type="http://schemas.openxmlformats.org/officeDocument/2006/relationships/hyperlink" Target="https://cjjc.weblio.jp/content/&#39118;&#27969;" TargetMode="External"/><Relationship Id="rId7928" Type="http://schemas.openxmlformats.org/officeDocument/2006/relationships/hyperlink" Target="https://cjjc.weblio.jp/content/&#31934;&#30830;" TargetMode="External"/><Relationship Id="rId9283" Type="http://schemas.openxmlformats.org/officeDocument/2006/relationships/hyperlink" Target="https://cjjc.weblio.jp/content/&#21830;&#36137;" TargetMode="External"/><Relationship Id="rId228" Type="http://schemas.openxmlformats.org/officeDocument/2006/relationships/hyperlink" Target="https://kotobank.jp/zhjaword/&#20912;&#23665;" TargetMode="External"/><Relationship Id="rId642" Type="http://schemas.openxmlformats.org/officeDocument/2006/relationships/hyperlink" Target="https://kotobank.jp/zhjaword/&#20174;&#22836;" TargetMode="External"/><Relationship Id="rId1272" Type="http://schemas.openxmlformats.org/officeDocument/2006/relationships/hyperlink" Target="https://kotobank.jp/zhjaword/&#24178;&#37096;" TargetMode="External"/><Relationship Id="rId2323" Type="http://schemas.openxmlformats.org/officeDocument/2006/relationships/hyperlink" Target="https://kotobank.jp/zhjaword/&#39567;&#39532;" TargetMode="External"/><Relationship Id="rId5479" Type="http://schemas.openxmlformats.org/officeDocument/2006/relationships/hyperlink" Target="https://kotobank.jp/zhjaword/&#19987;&#38271;" TargetMode="External"/><Relationship Id="rId5893" Type="http://schemas.openxmlformats.org/officeDocument/2006/relationships/hyperlink" Target="https://cjjc.weblio.jp/content/&#36793;&#36828;" TargetMode="External"/><Relationship Id="rId9350" Type="http://schemas.openxmlformats.org/officeDocument/2006/relationships/hyperlink" Target="https://cjjc.weblio.jp/content/&#28145;&#20449;" TargetMode="External"/><Relationship Id="rId10909" Type="http://schemas.openxmlformats.org/officeDocument/2006/relationships/hyperlink" Target="https://cjjc.weblio.jp/content/&#22312;&#32447;" TargetMode="External"/><Relationship Id="rId4495" Type="http://schemas.openxmlformats.org/officeDocument/2006/relationships/hyperlink" Target="https://kotobank.jp/zhjaword/&#26174;&#30524;" TargetMode="External"/><Relationship Id="rId5546" Type="http://schemas.openxmlformats.org/officeDocument/2006/relationships/hyperlink" Target="https://kotobank.jp/zhjaword/&#36164;&#28145;" TargetMode="External"/><Relationship Id="rId6944" Type="http://schemas.openxmlformats.org/officeDocument/2006/relationships/hyperlink" Target="https://cjjc.weblio.jp/content/&#22797;&#21407;" TargetMode="External"/><Relationship Id="rId9003" Type="http://schemas.openxmlformats.org/officeDocument/2006/relationships/hyperlink" Target="https://cjjc.weblio.jp/content/&#28508;&#27700;" TargetMode="External"/><Relationship Id="rId3097" Type="http://schemas.openxmlformats.org/officeDocument/2006/relationships/hyperlink" Target="https://kotobank.jp/zhjaword/&#25259;&#38706;" TargetMode="External"/><Relationship Id="rId4148" Type="http://schemas.openxmlformats.org/officeDocument/2006/relationships/hyperlink" Target="https://kotobank.jp/zhjaword/&#20599;&#30475;" TargetMode="External"/><Relationship Id="rId5960" Type="http://schemas.openxmlformats.org/officeDocument/2006/relationships/hyperlink" Target="https://cjjc.weblio.jp/content/&#25320;&#27454;" TargetMode="External"/><Relationship Id="rId3164" Type="http://schemas.openxmlformats.org/officeDocument/2006/relationships/hyperlink" Target="https://kotobank.jp/zhjaword/&#30772;&#35299;" TargetMode="External"/><Relationship Id="rId4562" Type="http://schemas.openxmlformats.org/officeDocument/2006/relationships/hyperlink" Target="https://kotobank.jp/zhjaword/&#23567;&#36137;" TargetMode="External"/><Relationship Id="rId5613" Type="http://schemas.openxmlformats.org/officeDocument/2006/relationships/hyperlink" Target="https://kotobank.jp/zhjaword/&#31062;&#20808;" TargetMode="External"/><Relationship Id="rId8769" Type="http://schemas.openxmlformats.org/officeDocument/2006/relationships/hyperlink" Target="https://cjjc.weblio.jp/content/&#25293;&#25103;" TargetMode="External"/><Relationship Id="rId10699" Type="http://schemas.openxmlformats.org/officeDocument/2006/relationships/hyperlink" Target="https://cjjc.weblio.jp/content/&#27589;&#21147;" TargetMode="External"/><Relationship Id="rId11000" Type="http://schemas.openxmlformats.org/officeDocument/2006/relationships/hyperlink" Target="https://cjjc.weblio.jp/content/&#29031;&#26009;" TargetMode="External"/><Relationship Id="rId1809" Type="http://schemas.openxmlformats.org/officeDocument/2006/relationships/hyperlink" Target="https://kotobank.jp/zhjaword/&#20250;&#26212;" TargetMode="External"/><Relationship Id="rId4215" Type="http://schemas.openxmlformats.org/officeDocument/2006/relationships/hyperlink" Target="https://kotobank.jp/zhjaword/&#33073;&#33853;" TargetMode="External"/><Relationship Id="rId7785" Type="http://schemas.openxmlformats.org/officeDocument/2006/relationships/hyperlink" Target="https://cjjc.weblio.jp/content/&#28966;&#36481;" TargetMode="External"/><Relationship Id="rId8836" Type="http://schemas.openxmlformats.org/officeDocument/2006/relationships/hyperlink" Target="https://cjjc.weblio.jp/content/&#20559;&#20559;" TargetMode="External"/><Relationship Id="rId10766" Type="http://schemas.openxmlformats.org/officeDocument/2006/relationships/hyperlink" Target="https://cjjc.weblio.jp/content/&#29992;&#24847;" TargetMode="External"/><Relationship Id="rId2180" Type="http://schemas.openxmlformats.org/officeDocument/2006/relationships/hyperlink" Target="https://kotobank.jp/zhjaword/&#32463;&#24230;" TargetMode="External"/><Relationship Id="rId3231" Type="http://schemas.openxmlformats.org/officeDocument/2006/relationships/hyperlink" Target="https://kotobank.jp/zhjaword/&#21345;&#23376;" TargetMode="External"/><Relationship Id="rId6387" Type="http://schemas.openxmlformats.org/officeDocument/2006/relationships/hyperlink" Target="https://cjjc.weblio.jp/content/&#23384;&#24515;" TargetMode="External"/><Relationship Id="rId7438" Type="http://schemas.openxmlformats.org/officeDocument/2006/relationships/hyperlink" Target="https://cjjc.weblio.jp/content/&#21010;&#31639;" TargetMode="External"/><Relationship Id="rId7852" Type="http://schemas.openxmlformats.org/officeDocument/2006/relationships/hyperlink" Target="https://cjjc.weblio.jp/content/&#35299;&#22260;" TargetMode="External"/><Relationship Id="rId8903" Type="http://schemas.openxmlformats.org/officeDocument/2006/relationships/hyperlink" Target="https://cjjc.weblio.jp/content/&#20932;&#20937;" TargetMode="External"/><Relationship Id="rId10419" Type="http://schemas.openxmlformats.org/officeDocument/2006/relationships/hyperlink" Target="https://cjjc.weblio.jp/content/&#26093;&#26085;" TargetMode="External"/><Relationship Id="rId152" Type="http://schemas.openxmlformats.org/officeDocument/2006/relationships/hyperlink" Target="https://kotobank.jp/zhjaword/&#31528;&#37325;" TargetMode="External"/><Relationship Id="rId2997" Type="http://schemas.openxmlformats.org/officeDocument/2006/relationships/hyperlink" Target="https://kotobank.jp/zhjaword/&#25311;&#23450;" TargetMode="External"/><Relationship Id="rId6454" Type="http://schemas.openxmlformats.org/officeDocument/2006/relationships/hyperlink" Target="https://cjjc.weblio.jp/content/&#24102;&#22836;&#20154;" TargetMode="External"/><Relationship Id="rId7505" Type="http://schemas.openxmlformats.org/officeDocument/2006/relationships/hyperlink" Target="https://cjjc.weblio.jp/content/&#35854;&#35328;" TargetMode="External"/><Relationship Id="rId10833" Type="http://schemas.openxmlformats.org/officeDocument/2006/relationships/hyperlink" Target="https://cjjc.weblio.jp/content/&#39044;&#23450;" TargetMode="External"/><Relationship Id="rId969" Type="http://schemas.openxmlformats.org/officeDocument/2006/relationships/hyperlink" Target="https://kotobank.jp/zhjaword/&#23545;&#20934;" TargetMode="External"/><Relationship Id="rId1599" Type="http://schemas.openxmlformats.org/officeDocument/2006/relationships/hyperlink" Target="https://kotobank.jp/zhjaword/&#22909;&#22312;" TargetMode="External"/><Relationship Id="rId5056" Type="http://schemas.openxmlformats.org/officeDocument/2006/relationships/hyperlink" Target="https://kotobank.jp/zhjaword/&#23588;&#20026;" TargetMode="External"/><Relationship Id="rId5470" Type="http://schemas.openxmlformats.org/officeDocument/2006/relationships/hyperlink" Target="https://kotobank.jp/zhjaword/&#20303;&#22336;" TargetMode="External"/><Relationship Id="rId6107" Type="http://schemas.openxmlformats.org/officeDocument/2006/relationships/hyperlink" Target="https://cjjc.weblio.jp/content/&#25530;" TargetMode="External"/><Relationship Id="rId6521" Type="http://schemas.openxmlformats.org/officeDocument/2006/relationships/hyperlink" Target="https://cjjc.weblio.jp/content/&#24471;&#30693;" TargetMode="External"/><Relationship Id="rId9677" Type="http://schemas.openxmlformats.org/officeDocument/2006/relationships/hyperlink" Target="https://cjjc.weblio.jp/content/&#35785;&#33510;" TargetMode="External"/><Relationship Id="rId10900" Type="http://schemas.openxmlformats.org/officeDocument/2006/relationships/hyperlink" Target="https://cjjc.weblio.jp/content/&#26434;&#25216;" TargetMode="External"/><Relationship Id="rId4072" Type="http://schemas.openxmlformats.org/officeDocument/2006/relationships/hyperlink" Target="https://kotobank.jp/zhjaword/&#22825;&#22320;" TargetMode="External"/><Relationship Id="rId5123" Type="http://schemas.openxmlformats.org/officeDocument/2006/relationships/hyperlink" Target="https://kotobank.jp/zhjaword/&#27442;&#26395;" TargetMode="External"/><Relationship Id="rId8279" Type="http://schemas.openxmlformats.org/officeDocument/2006/relationships/hyperlink" Target="https://cjjc.weblio.jp/content/&#21171;&#32047;" TargetMode="External"/><Relationship Id="rId1666" Type="http://schemas.openxmlformats.org/officeDocument/2006/relationships/hyperlink" Target="https://kotobank.jp/zhjaword/&#32418;&#28070;" TargetMode="External"/><Relationship Id="rId2717" Type="http://schemas.openxmlformats.org/officeDocument/2006/relationships/hyperlink" Target="https://kotobank.jp/zhjaword/&#40575;" TargetMode="External"/><Relationship Id="rId7295" Type="http://schemas.openxmlformats.org/officeDocument/2006/relationships/hyperlink" Target="https://cjjc.weblio.jp/content/&#21547;&#33988;" TargetMode="External"/><Relationship Id="rId8693" Type="http://schemas.openxmlformats.org/officeDocument/2006/relationships/hyperlink" Target="https://cjjc.weblio.jp/content/&#38590;&#35828;" TargetMode="External"/><Relationship Id="rId9744" Type="http://schemas.openxmlformats.org/officeDocument/2006/relationships/hyperlink" Target="https://cjjc.weblio.jp/content/&#31958;&#26524;" TargetMode="External"/><Relationship Id="rId1319" Type="http://schemas.openxmlformats.org/officeDocument/2006/relationships/hyperlink" Target="https://kotobank.jp/zhjaword/&#38548;&#38402;" TargetMode="External"/><Relationship Id="rId1733" Type="http://schemas.openxmlformats.org/officeDocument/2006/relationships/hyperlink" Target="https://kotobank.jp/zhjaword/&#30011;&#20876;" TargetMode="External"/><Relationship Id="rId4889" Type="http://schemas.openxmlformats.org/officeDocument/2006/relationships/hyperlink" Target="https://kotobank.jp/zhjaword/&#19968;&#30446;&#20102;&#28982;" TargetMode="External"/><Relationship Id="rId8346" Type="http://schemas.openxmlformats.org/officeDocument/2006/relationships/hyperlink" Target="https://cjjc.weblio.jp/content/&#20142;&#28857;" TargetMode="External"/><Relationship Id="rId8760" Type="http://schemas.openxmlformats.org/officeDocument/2006/relationships/hyperlink" Target="https://cjjc.weblio.jp/content/&#34384;&#24453;" TargetMode="External"/><Relationship Id="rId9811" Type="http://schemas.openxmlformats.org/officeDocument/2006/relationships/hyperlink" Target="https://cjjc.weblio.jp/content/&#22635;&#20805;" TargetMode="External"/><Relationship Id="rId10276" Type="http://schemas.openxmlformats.org/officeDocument/2006/relationships/hyperlink" Target="https://cjjc.weblio.jp/content/&#38144;&#27585;" TargetMode="External"/><Relationship Id="rId10690" Type="http://schemas.openxmlformats.org/officeDocument/2006/relationships/hyperlink" Target="https://cjjc.weblio.jp/content/&#35793;" TargetMode="External"/><Relationship Id="rId25" Type="http://schemas.openxmlformats.org/officeDocument/2006/relationships/hyperlink" Target="https://kotobank.jp/zhjaword/&#25353;&#35828;" TargetMode="External"/><Relationship Id="rId1800" Type="http://schemas.openxmlformats.org/officeDocument/2006/relationships/hyperlink" Target="https://kotobank.jp/zhjaword/&#22238;&#24518;&#24405;" TargetMode="External"/><Relationship Id="rId4956" Type="http://schemas.openxmlformats.org/officeDocument/2006/relationships/hyperlink" Target="https://kotobank.jp/zhjaword/&#35758;&#20250;" TargetMode="External"/><Relationship Id="rId7362" Type="http://schemas.openxmlformats.org/officeDocument/2006/relationships/hyperlink" Target="https://cjjc.weblio.jp/content/&#21917;&#24425;" TargetMode="External"/><Relationship Id="rId8413" Type="http://schemas.openxmlformats.org/officeDocument/2006/relationships/hyperlink" Target="https://cjjc.weblio.jp/content/&#27969;&#20837;" TargetMode="External"/><Relationship Id="rId10343" Type="http://schemas.openxmlformats.org/officeDocument/2006/relationships/hyperlink" Target="https://cjjc.weblio.jp/content/&#27427;&#21916;" TargetMode="External"/><Relationship Id="rId3558" Type="http://schemas.openxmlformats.org/officeDocument/2006/relationships/hyperlink" Target="https://kotobank.jp/zhjaword/&#20260;&#30165;" TargetMode="External"/><Relationship Id="rId3972" Type="http://schemas.openxmlformats.org/officeDocument/2006/relationships/hyperlink" Target="https://kotobank.jp/zhjaword/&#32553;" TargetMode="External"/><Relationship Id="rId4609" Type="http://schemas.openxmlformats.org/officeDocument/2006/relationships/hyperlink" Target="https://kotobank.jp/zhjaword/&#24515;&#20107;" TargetMode="External"/><Relationship Id="rId7015" Type="http://schemas.openxmlformats.org/officeDocument/2006/relationships/hyperlink" Target="https://cjjc.weblio.jp/content/&#21578;&#35819;" TargetMode="External"/><Relationship Id="rId479" Type="http://schemas.openxmlformats.org/officeDocument/2006/relationships/hyperlink" Target="https://kotobank.jp/zhjaword/&#30196;&#24515;" TargetMode="External"/><Relationship Id="rId893" Type="http://schemas.openxmlformats.org/officeDocument/2006/relationships/hyperlink" Target="https://kotobank.jp/zhjaword/&#38025;" TargetMode="External"/><Relationship Id="rId2574" Type="http://schemas.openxmlformats.org/officeDocument/2006/relationships/hyperlink" Target="https://kotobank.jp/zhjaword/&#29702;&#20107;" TargetMode="External"/><Relationship Id="rId3625" Type="http://schemas.openxmlformats.org/officeDocument/2006/relationships/hyperlink" Target="https://kotobank.jp/zhjaword/&#28145;&#20837;&#20154;&#24515;" TargetMode="External"/><Relationship Id="rId6031" Type="http://schemas.openxmlformats.org/officeDocument/2006/relationships/hyperlink" Target="https://cjjc.weblio.jp/content/&#27493;&#39588;" TargetMode="External"/><Relationship Id="rId9187" Type="http://schemas.openxmlformats.org/officeDocument/2006/relationships/hyperlink" Target="https://cjjc.weblio.jp/content/&#26085;&#31243;" TargetMode="External"/><Relationship Id="rId10410" Type="http://schemas.openxmlformats.org/officeDocument/2006/relationships/hyperlink" Target="https://cjjc.weblio.jp/content/&#34394;&#24187;" TargetMode="External"/><Relationship Id="rId546" Type="http://schemas.openxmlformats.org/officeDocument/2006/relationships/hyperlink" Target="https://kotobank.jp/zhjaword/&#20986;&#23665;" TargetMode="External"/><Relationship Id="rId1176" Type="http://schemas.openxmlformats.org/officeDocument/2006/relationships/hyperlink" Target="https://kotobank.jp/zhjaword/&#32541;" TargetMode="External"/><Relationship Id="rId2227" Type="http://schemas.openxmlformats.org/officeDocument/2006/relationships/hyperlink" Target="https://kotobank.jp/zhjaword/&#31455;&#25954;" TargetMode="External"/><Relationship Id="rId9254" Type="http://schemas.openxmlformats.org/officeDocument/2006/relationships/hyperlink" Target="https://cjjc.weblio.jp/content/&#32433;" TargetMode="External"/><Relationship Id="rId960" Type="http://schemas.openxmlformats.org/officeDocument/2006/relationships/hyperlink" Target="https://kotobank.jp/zhjaword/&#38431;&#24418;" TargetMode="External"/><Relationship Id="rId1243" Type="http://schemas.openxmlformats.org/officeDocument/2006/relationships/hyperlink" Target="https://kotobank.jp/zhjaword/&#25913;&#37034;&#24402;&#27491;" TargetMode="External"/><Relationship Id="rId1590" Type="http://schemas.openxmlformats.org/officeDocument/2006/relationships/hyperlink" Target="https://kotobank.jp/zhjaword/&#22909;&#24863;" TargetMode="External"/><Relationship Id="rId2641" Type="http://schemas.openxmlformats.org/officeDocument/2006/relationships/hyperlink" Target="https://kotobank.jp/zhjaword/&#28872;&#22763;" TargetMode="External"/><Relationship Id="rId4399" Type="http://schemas.openxmlformats.org/officeDocument/2006/relationships/hyperlink" Target="https://kotobank.jp/zhjaword/&#20398;&#36785;" TargetMode="External"/><Relationship Id="rId5797" Type="http://schemas.openxmlformats.org/officeDocument/2006/relationships/hyperlink" Target="https://cjjc.weblio.jp/content/&#21322;&#25968;" TargetMode="External"/><Relationship Id="rId6848" Type="http://schemas.openxmlformats.org/officeDocument/2006/relationships/hyperlink" Target="https://cjjc.weblio.jp/content/&#20998;&#25903;" TargetMode="External"/><Relationship Id="rId8270" Type="http://schemas.openxmlformats.org/officeDocument/2006/relationships/hyperlink" Target="https://cjjc.weblio.jp/content/&#31867;&#21035;" TargetMode="External"/><Relationship Id="rId11184" Type="http://schemas.openxmlformats.org/officeDocument/2006/relationships/hyperlink" Target="https://cjjc.weblio.jp/content/&#20027;&#23472;" TargetMode="External"/><Relationship Id="rId613" Type="http://schemas.openxmlformats.org/officeDocument/2006/relationships/hyperlink" Target="https://kotobank.jp/zhjaword/&#34850;" TargetMode="External"/><Relationship Id="rId5864" Type="http://schemas.openxmlformats.org/officeDocument/2006/relationships/hyperlink" Target="https://cjjc.weblio.jp/content/&#22868;&#36212;" TargetMode="External"/><Relationship Id="rId6915" Type="http://schemas.openxmlformats.org/officeDocument/2006/relationships/hyperlink" Target="https://cjjc.weblio.jp/content/&#36752;&#23556;" TargetMode="External"/><Relationship Id="rId9321" Type="http://schemas.openxmlformats.org/officeDocument/2006/relationships/hyperlink" Target="https://cjjc.weblio.jp/content/&#35774;" TargetMode="External"/><Relationship Id="rId11251" Type="http://schemas.openxmlformats.org/officeDocument/2006/relationships/hyperlink" Target="https://cjjc.weblio.jp/content/&#30528;&#21147;" TargetMode="External"/><Relationship Id="rId1310" Type="http://schemas.openxmlformats.org/officeDocument/2006/relationships/hyperlink" Target="https://kotobank.jp/zhjaword/&#27468;&#21095;" TargetMode="External"/><Relationship Id="rId4466" Type="http://schemas.openxmlformats.org/officeDocument/2006/relationships/hyperlink" Target="https://kotobank.jp/zhjaword/&#19979;&#21488;" TargetMode="External"/><Relationship Id="rId4880" Type="http://schemas.openxmlformats.org/officeDocument/2006/relationships/hyperlink" Target="https://kotobank.jp/zhjaword/&#19968;&#22823;&#26089;" TargetMode="External"/><Relationship Id="rId5517" Type="http://schemas.openxmlformats.org/officeDocument/2006/relationships/hyperlink" Target="https://kotobank.jp/zhjaword/&#36861;&#24764;&#20250;" TargetMode="External"/><Relationship Id="rId5931" Type="http://schemas.openxmlformats.org/officeDocument/2006/relationships/hyperlink" Target="https://cjjc.weblio.jp/content/&#34920;&#30333;" TargetMode="External"/><Relationship Id="rId3068" Type="http://schemas.openxmlformats.org/officeDocument/2006/relationships/hyperlink" Target="https://kotobank.jp/zhjaword/&#25243;&#24323;" TargetMode="External"/><Relationship Id="rId3482" Type="http://schemas.openxmlformats.org/officeDocument/2006/relationships/hyperlink" Target="https://kotobank.jp/zhjaword/&#34701;&#21270;" TargetMode="External"/><Relationship Id="rId4119" Type="http://schemas.openxmlformats.org/officeDocument/2006/relationships/hyperlink" Target="https://kotobank.jp/zhjaword/&#36890;&#39118;" TargetMode="External"/><Relationship Id="rId4533" Type="http://schemas.openxmlformats.org/officeDocument/2006/relationships/hyperlink" Target="https://kotobank.jp/zhjaword/&#39321;&#27833;" TargetMode="External"/><Relationship Id="rId7689" Type="http://schemas.openxmlformats.org/officeDocument/2006/relationships/hyperlink" Target="https://cjjc.weblio.jp/content/&#22362;&#23454;" TargetMode="External"/><Relationship Id="rId2084" Type="http://schemas.openxmlformats.org/officeDocument/2006/relationships/hyperlink" Target="https://kotobank.jp/zhjaword/&#38454;&#32423;" TargetMode="External"/><Relationship Id="rId3135" Type="http://schemas.openxmlformats.org/officeDocument/2006/relationships/hyperlink" Target="https://kotobank.jp/zhjaword/&#21697;&#34892;" TargetMode="External"/><Relationship Id="rId4600" Type="http://schemas.openxmlformats.org/officeDocument/2006/relationships/hyperlink" Target="https://kotobank.jp/zhjaword/&#24515;&#30149;" TargetMode="External"/><Relationship Id="rId7756" Type="http://schemas.openxmlformats.org/officeDocument/2006/relationships/hyperlink" Target="https://cjjc.weblio.jp/content/&#22870;&#29260;" TargetMode="External"/><Relationship Id="rId470" Type="http://schemas.openxmlformats.org/officeDocument/2006/relationships/hyperlink" Target="https://kotobank.jp/zhjaword/&#36894;&#33021;" TargetMode="External"/><Relationship Id="rId2151" Type="http://schemas.openxmlformats.org/officeDocument/2006/relationships/hyperlink" Target="https://kotobank.jp/zhjaword/&#31563;" TargetMode="External"/><Relationship Id="rId3202" Type="http://schemas.openxmlformats.org/officeDocument/2006/relationships/hyperlink" Target="https://kotobank.jp/zhjaword/&#21551;&#36842;" TargetMode="External"/><Relationship Id="rId6358" Type="http://schemas.openxmlformats.org/officeDocument/2006/relationships/hyperlink" Target="https://cjjc.weblio.jp/content/&#33905;" TargetMode="External"/><Relationship Id="rId7409" Type="http://schemas.openxmlformats.org/officeDocument/2006/relationships/hyperlink" Target="https://cjjc.weblio.jp/content/&#21518;&#32773;" TargetMode="External"/><Relationship Id="rId8807" Type="http://schemas.openxmlformats.org/officeDocument/2006/relationships/hyperlink" Target="https://cjjc.weblio.jp/content/&#28921;&#35843;" TargetMode="External"/><Relationship Id="rId10737" Type="http://schemas.openxmlformats.org/officeDocument/2006/relationships/hyperlink" Target="https://cjjc.weblio.jp/content/&#33639;&#20809;" TargetMode="External"/><Relationship Id="rId123" Type="http://schemas.openxmlformats.org/officeDocument/2006/relationships/hyperlink" Target="https://kotobank.jp/zhjaword/&#26333;&#20809;" TargetMode="External"/><Relationship Id="rId5374" Type="http://schemas.openxmlformats.org/officeDocument/2006/relationships/hyperlink" Target="https://kotobank.jp/zhjaword/&#25351;&#25945;" TargetMode="External"/><Relationship Id="rId6772" Type="http://schemas.openxmlformats.org/officeDocument/2006/relationships/hyperlink" Target="https://cjjc.weblio.jp/content/&#21453;&#39539;" TargetMode="External"/><Relationship Id="rId7823" Type="http://schemas.openxmlformats.org/officeDocument/2006/relationships/hyperlink" Target="https://cjjc.weblio.jp/content/&#25509;&#36890;" TargetMode="External"/><Relationship Id="rId10804" Type="http://schemas.openxmlformats.org/officeDocument/2006/relationships/hyperlink" Target="https://cjjc.weblio.jp/content/&#26377;&#24207;" TargetMode="External"/><Relationship Id="rId2968" Type="http://schemas.openxmlformats.org/officeDocument/2006/relationships/hyperlink" Target="https://kotobank.jp/zhjaword/&#38590;&#24618;" TargetMode="External"/><Relationship Id="rId5027" Type="http://schemas.openxmlformats.org/officeDocument/2006/relationships/hyperlink" Target="https://kotobank.jp/zhjaword/&#30828;&#26391;" TargetMode="External"/><Relationship Id="rId6425" Type="http://schemas.openxmlformats.org/officeDocument/2006/relationships/hyperlink" Target="https://cjjc.weblio.jp/content/&#22823;&#23616;" TargetMode="External"/><Relationship Id="rId9995" Type="http://schemas.openxmlformats.org/officeDocument/2006/relationships/hyperlink" Target="https://cjjc.weblio.jp/content/&#22916;&#24819;" TargetMode="External"/><Relationship Id="rId1984" Type="http://schemas.openxmlformats.org/officeDocument/2006/relationships/hyperlink" Target="https://kotobank.jp/zhjaword/&#20860;&#39038;" TargetMode="External"/><Relationship Id="rId4390" Type="http://schemas.openxmlformats.org/officeDocument/2006/relationships/hyperlink" Target="https://kotobank.jp/zhjaword/&#26080;&#24847;" TargetMode="External"/><Relationship Id="rId5441" Type="http://schemas.openxmlformats.org/officeDocument/2006/relationships/hyperlink" Target="https://kotobank.jp/zhjaword/&#21608;&#26059;" TargetMode="External"/><Relationship Id="rId8597" Type="http://schemas.openxmlformats.org/officeDocument/2006/relationships/hyperlink" Target="https://cjjc.weblio.jp/content/&#38754;&#32418;&#32819;&#36196;" TargetMode="External"/><Relationship Id="rId9648" Type="http://schemas.openxmlformats.org/officeDocument/2006/relationships/hyperlink" Target="https://cjjc.weblio.jp/content/&#39282;&#26009;" TargetMode="External"/><Relationship Id="rId1637" Type="http://schemas.openxmlformats.org/officeDocument/2006/relationships/hyperlink" Target="https://kotobank.jp/zhjaword/&#26680;&#27494;&#22120;" TargetMode="External"/><Relationship Id="rId4043" Type="http://schemas.openxmlformats.org/officeDocument/2006/relationships/hyperlink" Target="https://kotobank.jp/zhjaword/&#29305;&#38271;" TargetMode="External"/><Relationship Id="rId7199" Type="http://schemas.openxmlformats.org/officeDocument/2006/relationships/hyperlink" Target="https://cjjc.weblio.jp/content/&#24815;&#24615;" TargetMode="External"/><Relationship Id="rId8664" Type="http://schemas.openxmlformats.org/officeDocument/2006/relationships/hyperlink" Target="https://cjjc.weblio.jp/content/&#30446;&#20013;&#26080;&#20154;" TargetMode="External"/><Relationship Id="rId9715" Type="http://schemas.openxmlformats.org/officeDocument/2006/relationships/hyperlink" Target="https://cjjc.weblio.jp/content/&#36138;&#23146;" TargetMode="External"/><Relationship Id="rId10594" Type="http://schemas.openxmlformats.org/officeDocument/2006/relationships/hyperlink" Target="https://cjjc.weblio.jp/content/&#20234;&#26031;&#20848;&#25945;" TargetMode="External"/><Relationship Id="rId1704" Type="http://schemas.openxmlformats.org/officeDocument/2006/relationships/hyperlink" Target="https://kotobank.jp/zhjaword/&#28246;&#27850;" TargetMode="External"/><Relationship Id="rId4110" Type="http://schemas.openxmlformats.org/officeDocument/2006/relationships/hyperlink" Target="https://kotobank.jp/zhjaword/&#21548;&#35805;" TargetMode="External"/><Relationship Id="rId7266" Type="http://schemas.openxmlformats.org/officeDocument/2006/relationships/hyperlink" Target="https://cjjc.weblio.jp/content/&#28023;&#25300;" TargetMode="External"/><Relationship Id="rId7680" Type="http://schemas.openxmlformats.org/officeDocument/2006/relationships/hyperlink" Target="https://cjjc.weblio.jp/content/&#26550;&#23376;" TargetMode="External"/><Relationship Id="rId8317" Type="http://schemas.openxmlformats.org/officeDocument/2006/relationships/hyperlink" Target="https://cjjc.weblio.jp/content/&#21033;&#29575;" TargetMode="External"/><Relationship Id="rId8731" Type="http://schemas.openxmlformats.org/officeDocument/2006/relationships/hyperlink" Target="https://cjjc.weblio.jp/content/&#40479;&#24034;" TargetMode="External"/><Relationship Id="rId10247" Type="http://schemas.openxmlformats.org/officeDocument/2006/relationships/hyperlink" Target="https://cjjc.weblio.jp/content/&#30456;&#36890;" TargetMode="External"/><Relationship Id="rId6282" Type="http://schemas.openxmlformats.org/officeDocument/2006/relationships/hyperlink" Target="https://cjjc.weblio.jp/content/&#20986;&#33258;" TargetMode="External"/><Relationship Id="rId7333" Type="http://schemas.openxmlformats.org/officeDocument/2006/relationships/hyperlink" Target="https://cjjc.weblio.jp/content/&#21512;&#20249;" TargetMode="External"/><Relationship Id="rId10661" Type="http://schemas.openxmlformats.org/officeDocument/2006/relationships/hyperlink" Target="https://cjjc.weblio.jp/content/&#19968;&#25163;" TargetMode="External"/><Relationship Id="rId797" Type="http://schemas.openxmlformats.org/officeDocument/2006/relationships/hyperlink" Target="https://kotobank.jp/zhjaword/&#24471;&#30410;&#20110;" TargetMode="External"/><Relationship Id="rId2478" Type="http://schemas.openxmlformats.org/officeDocument/2006/relationships/hyperlink" Target="https://kotobank.jp/zhjaword/&#20917;&#19988;" TargetMode="External"/><Relationship Id="rId3876" Type="http://schemas.openxmlformats.org/officeDocument/2006/relationships/hyperlink" Target="https://kotobank.jp/zhjaword/&#39034;&#30021;" TargetMode="External"/><Relationship Id="rId4927" Type="http://schemas.openxmlformats.org/officeDocument/2006/relationships/hyperlink" Target="https://kotobank.jp/zhjaword/&#19968;&#32463;" TargetMode="External"/><Relationship Id="rId10314" Type="http://schemas.openxmlformats.org/officeDocument/2006/relationships/hyperlink" Target="https://cjjc.weblio.jp/content/&#27844;&#28431;" TargetMode="External"/><Relationship Id="rId2892" Type="http://schemas.openxmlformats.org/officeDocument/2006/relationships/hyperlink" Target="https://kotobank.jp/zhjaword/&#25935;&#25463;" TargetMode="External"/><Relationship Id="rId3529" Type="http://schemas.openxmlformats.org/officeDocument/2006/relationships/hyperlink" Target="https://kotobank.jp/zhjaword/&#26432;&#25163;" TargetMode="External"/><Relationship Id="rId3943" Type="http://schemas.openxmlformats.org/officeDocument/2006/relationships/hyperlink" Target="https://kotobank.jp/zhjaword/&#20439;&#35821;" TargetMode="External"/><Relationship Id="rId6002" Type="http://schemas.openxmlformats.org/officeDocument/2006/relationships/hyperlink" Target="https://cjjc.weblio.jp/content/&#19981;&#26223;&#27668;" TargetMode="External"/><Relationship Id="rId7400" Type="http://schemas.openxmlformats.org/officeDocument/2006/relationships/hyperlink" Target="https://cjjc.weblio.jp/content/&#21518;&#39038;&#20043;&#24551;" TargetMode="External"/><Relationship Id="rId9158" Type="http://schemas.openxmlformats.org/officeDocument/2006/relationships/hyperlink" Target="https://cjjc.weblio.jp/content/&#20154;&#20026;" TargetMode="External"/><Relationship Id="rId864" Type="http://schemas.openxmlformats.org/officeDocument/2006/relationships/hyperlink" Target="https://kotobank.jp/zhjaword/&#22443;&#23376;" TargetMode="External"/><Relationship Id="rId1494" Type="http://schemas.openxmlformats.org/officeDocument/2006/relationships/hyperlink" Target="https://kotobank.jp/zhjaword/&#24402;&#36824;" TargetMode="External"/><Relationship Id="rId2545" Type="http://schemas.openxmlformats.org/officeDocument/2006/relationships/hyperlink" Target="https://kotobank.jp/zhjaword/&#20048;&#22253;" TargetMode="External"/><Relationship Id="rId9572" Type="http://schemas.openxmlformats.org/officeDocument/2006/relationships/hyperlink" Target="https://cjjc.weblio.jp/content/&#21452;&#21521;" TargetMode="External"/><Relationship Id="rId11088" Type="http://schemas.openxmlformats.org/officeDocument/2006/relationships/hyperlink" Target="https://cjjc.weblio.jp/content/&#32844;&#19994;&#30149;" TargetMode="External"/><Relationship Id="rId517" Type="http://schemas.openxmlformats.org/officeDocument/2006/relationships/hyperlink" Target="https://kotobank.jp/zhjaword/&#31264;" TargetMode="External"/><Relationship Id="rId931" Type="http://schemas.openxmlformats.org/officeDocument/2006/relationships/hyperlink" Target="https://kotobank.jp/zhjaword/&#25238;" TargetMode="External"/><Relationship Id="rId1147" Type="http://schemas.openxmlformats.org/officeDocument/2006/relationships/hyperlink" Target="https://kotobank.jp/zhjaword/&#20016;&#30805;" TargetMode="External"/><Relationship Id="rId1561" Type="http://schemas.openxmlformats.org/officeDocument/2006/relationships/hyperlink" Target="https://kotobank.jp/zhjaword/&#23475;&#33226;" TargetMode="External"/><Relationship Id="rId2612" Type="http://schemas.openxmlformats.org/officeDocument/2006/relationships/hyperlink" Target="https://kotobank.jp/zhjaword/&#24265;&#27905;" TargetMode="External"/><Relationship Id="rId5768" Type="http://schemas.openxmlformats.org/officeDocument/2006/relationships/hyperlink" Target="https://cjjc.weblio.jp/content/&#22365;" TargetMode="External"/><Relationship Id="rId6819" Type="http://schemas.openxmlformats.org/officeDocument/2006/relationships/hyperlink" Target="https://cjjc.weblio.jp/content/&#38750;&#20961;" TargetMode="External"/><Relationship Id="rId8174" Type="http://schemas.openxmlformats.org/officeDocument/2006/relationships/hyperlink" Target="https://cjjc.weblio.jp/content/&#33510;&#24515;" TargetMode="External"/><Relationship Id="rId9225" Type="http://schemas.openxmlformats.org/officeDocument/2006/relationships/hyperlink" Target="https://cjjc.weblio.jp/content/&#29790;&#38634;" TargetMode="External"/><Relationship Id="rId11155" Type="http://schemas.openxmlformats.org/officeDocument/2006/relationships/hyperlink" Target="https://cjjc.weblio.jp/content/&#20013;&#36884;" TargetMode="External"/><Relationship Id="rId1214" Type="http://schemas.openxmlformats.org/officeDocument/2006/relationships/hyperlink" Target="https://kotobank.jp/zhjaword/&#38468;&#21152;" TargetMode="External"/><Relationship Id="rId4784" Type="http://schemas.openxmlformats.org/officeDocument/2006/relationships/hyperlink" Target="https://kotobank.jp/zhjaword/&#38414;&#29579;" TargetMode="External"/><Relationship Id="rId5835" Type="http://schemas.openxmlformats.org/officeDocument/2006/relationships/hyperlink" Target="https://cjjc.weblio.jp/content/&#25253;&#24223;" TargetMode="External"/><Relationship Id="rId7190" Type="http://schemas.openxmlformats.org/officeDocument/2006/relationships/hyperlink" Target="https://cjjc.weblio.jp/content/&#31649;&#29702;&#36153;" TargetMode="External"/><Relationship Id="rId8241" Type="http://schemas.openxmlformats.org/officeDocument/2006/relationships/hyperlink" Target="https://cjjc.weblio.jp/content/&#28389;&#29992;" TargetMode="External"/><Relationship Id="rId10171" Type="http://schemas.openxmlformats.org/officeDocument/2006/relationships/hyperlink" Target="https://cjjc.weblio.jp/content/&#19979;&#22330;" TargetMode="External"/><Relationship Id="rId11222" Type="http://schemas.openxmlformats.org/officeDocument/2006/relationships/hyperlink" Target="https://cjjc.weblio.jp/content/&#20256;" TargetMode="External"/><Relationship Id="rId3386" Type="http://schemas.openxmlformats.org/officeDocument/2006/relationships/hyperlink" Target="https://kotobank.jp/zhjaword/&#21435;&#38500;" TargetMode="External"/><Relationship Id="rId4437" Type="http://schemas.openxmlformats.org/officeDocument/2006/relationships/hyperlink" Target="https://kotobank.jp/zhjaword/&#21916;&#24198;" TargetMode="External"/><Relationship Id="rId3039" Type="http://schemas.openxmlformats.org/officeDocument/2006/relationships/hyperlink" Target="https://kotobank.jp/zhjaword/&#25386;" TargetMode="External"/><Relationship Id="rId3453" Type="http://schemas.openxmlformats.org/officeDocument/2006/relationships/hyperlink" Target="https://kotobank.jp/zhjaword/&#24525;&#32784;" TargetMode="External"/><Relationship Id="rId4851" Type="http://schemas.openxmlformats.org/officeDocument/2006/relationships/hyperlink" Target="https://kotobank.jp/zhjaword/&#20063;&#23601;&#26159;&#35828;" TargetMode="External"/><Relationship Id="rId5902" Type="http://schemas.openxmlformats.org/officeDocument/2006/relationships/hyperlink" Target="https://cjjc.weblio.jp/content/&#32534;&#25490;" TargetMode="External"/><Relationship Id="rId10988" Type="http://schemas.openxmlformats.org/officeDocument/2006/relationships/hyperlink" Target="https://cjjc.weblio.jp/content/&#25307;&#25910;" TargetMode="External"/><Relationship Id="rId374" Type="http://schemas.openxmlformats.org/officeDocument/2006/relationships/hyperlink" Target="https://kotobank.jp/zhjaword/&#35815;&#24322;" TargetMode="External"/><Relationship Id="rId2055" Type="http://schemas.openxmlformats.org/officeDocument/2006/relationships/hyperlink" Target="https://kotobank.jp/zhjaword/&#23047;&#24815;" TargetMode="External"/><Relationship Id="rId3106" Type="http://schemas.openxmlformats.org/officeDocument/2006/relationships/hyperlink" Target="https://kotobank.jp/zhjaword/&#23218;&#32654;" TargetMode="External"/><Relationship Id="rId4504" Type="http://schemas.openxmlformats.org/officeDocument/2006/relationships/hyperlink" Target="https://kotobank.jp/zhjaword/&#23466;&#27861;" TargetMode="External"/><Relationship Id="rId9082" Type="http://schemas.openxmlformats.org/officeDocument/2006/relationships/hyperlink" Target="https://cjjc.weblio.jp/content/&#24198;&#36154;" TargetMode="External"/><Relationship Id="rId3520" Type="http://schemas.openxmlformats.org/officeDocument/2006/relationships/hyperlink" Target="https://kotobank.jp/zhjaword/&#39578;&#20081;" TargetMode="External"/><Relationship Id="rId6676" Type="http://schemas.openxmlformats.org/officeDocument/2006/relationships/hyperlink" Target="https://cjjc.weblio.jp/content/&#26029;&#23450;" TargetMode="External"/><Relationship Id="rId7727" Type="http://schemas.openxmlformats.org/officeDocument/2006/relationships/hyperlink" Target="https://cjjc.weblio.jp/content/&#35265;&#38065;&#30524;&#24320;" TargetMode="External"/><Relationship Id="rId10708" Type="http://schemas.openxmlformats.org/officeDocument/2006/relationships/hyperlink" Target="https://cjjc.weblio.jp/content/&#24341;&#32463;&#25454;&#20856;" TargetMode="External"/><Relationship Id="rId441" Type="http://schemas.openxmlformats.org/officeDocument/2006/relationships/hyperlink" Target="https://kotobank.jp/zhjaword/&#36225;" TargetMode="External"/><Relationship Id="rId1071" Type="http://schemas.openxmlformats.org/officeDocument/2006/relationships/hyperlink" Target="https://kotobank.jp/zhjaword/&#38450;&#30423;" TargetMode="External"/><Relationship Id="rId2122" Type="http://schemas.openxmlformats.org/officeDocument/2006/relationships/hyperlink" Target="https://kotobank.jp/zhjaword/&#35299;&#31572;" TargetMode="External"/><Relationship Id="rId5278" Type="http://schemas.openxmlformats.org/officeDocument/2006/relationships/hyperlink" Target="https://kotobank.jp/zhjaword/&#29031;&#26009;" TargetMode="External"/><Relationship Id="rId5692" Type="http://schemas.openxmlformats.org/officeDocument/2006/relationships/hyperlink" Target="https://cjjc.weblio.jp/content/&#23447;&#26088;" TargetMode="External"/><Relationship Id="rId6329" Type="http://schemas.openxmlformats.org/officeDocument/2006/relationships/hyperlink" Target="https://cjjc.weblio.jp/content/&#25462;" TargetMode="External"/><Relationship Id="rId6743" Type="http://schemas.openxmlformats.org/officeDocument/2006/relationships/hyperlink" Target="https://cjjc.weblio.jp/content/&#21457;&#37237;" TargetMode="External"/><Relationship Id="rId9899" Type="http://schemas.openxmlformats.org/officeDocument/2006/relationships/hyperlink" Target="https://cjjc.weblio.jp/content/&#24466;&#27493;" TargetMode="External"/><Relationship Id="rId1888" Type="http://schemas.openxmlformats.org/officeDocument/2006/relationships/hyperlink" Target="https://kotobank.jp/zhjaword/&#21363;&#21487;" TargetMode="External"/><Relationship Id="rId2939" Type="http://schemas.openxmlformats.org/officeDocument/2006/relationships/hyperlink" Target="https://kotobank.jp/zhjaword/&#30446;&#30340;&#22320;" TargetMode="External"/><Relationship Id="rId4294" Type="http://schemas.openxmlformats.org/officeDocument/2006/relationships/hyperlink" Target="https://kotobank.jp/zhjaword/&#36829;&#32422;" TargetMode="External"/><Relationship Id="rId5345" Type="http://schemas.openxmlformats.org/officeDocument/2006/relationships/hyperlink" Target="https://kotobank.jp/zhjaword/&#27713;" TargetMode="External"/><Relationship Id="rId6810" Type="http://schemas.openxmlformats.org/officeDocument/2006/relationships/hyperlink" Target="https://cjjc.weblio.jp/content/&#25918;&#26144;" TargetMode="External"/><Relationship Id="rId9966" Type="http://schemas.openxmlformats.org/officeDocument/2006/relationships/hyperlink" Target="https://cjjc.weblio.jp/content/&#23436;&#22791;" TargetMode="External"/><Relationship Id="rId4361" Type="http://schemas.openxmlformats.org/officeDocument/2006/relationships/hyperlink" Target="https://kotobank.jp/zhjaword/&#26080;&#38750;" TargetMode="External"/><Relationship Id="rId5412" Type="http://schemas.openxmlformats.org/officeDocument/2006/relationships/hyperlink" Target="https://kotobank.jp/zhjaword/&#20013;&#22411;" TargetMode="External"/><Relationship Id="rId8568" Type="http://schemas.openxmlformats.org/officeDocument/2006/relationships/hyperlink" Target="https://cjjc.weblio.jp/content/&#24357;&#28459;" TargetMode="External"/><Relationship Id="rId9619" Type="http://schemas.openxmlformats.org/officeDocument/2006/relationships/hyperlink" Target="https://cjjc.weblio.jp/content/&#21496;&#20196;" TargetMode="External"/><Relationship Id="rId1955" Type="http://schemas.openxmlformats.org/officeDocument/2006/relationships/hyperlink" Target="https://kotobank.jp/zhjaword/&#39550;&#36710;" TargetMode="External"/><Relationship Id="rId4014" Type="http://schemas.openxmlformats.org/officeDocument/2006/relationships/hyperlink" Target="https://kotobank.jp/zhjaword/&#25506;&#27979;" TargetMode="External"/><Relationship Id="rId7584" Type="http://schemas.openxmlformats.org/officeDocument/2006/relationships/hyperlink" Target="https://cjjc.weblio.jp/content/&#22522;&#23618;" TargetMode="External"/><Relationship Id="rId8982" Type="http://schemas.openxmlformats.org/officeDocument/2006/relationships/hyperlink" Target="https://cjjc.weblio.jp/content/&#21069;&#26080;&#21476;&#20154;" TargetMode="External"/><Relationship Id="rId10498" Type="http://schemas.openxmlformats.org/officeDocument/2006/relationships/hyperlink" Target="https://cjjc.weblio.jp/content/&#35328;&#34892;" TargetMode="External"/><Relationship Id="rId1608" Type="http://schemas.openxmlformats.org/officeDocument/2006/relationships/hyperlink" Target="https://kotobank.jp/zhjaword/&#31166;&#33495;" TargetMode="External"/><Relationship Id="rId3030" Type="http://schemas.openxmlformats.org/officeDocument/2006/relationships/hyperlink" Target="https://kotobank.jp/zhjaword/&#27987;&#21402;" TargetMode="External"/><Relationship Id="rId6186" Type="http://schemas.openxmlformats.org/officeDocument/2006/relationships/hyperlink" Target="https://cjjc.weblio.jp/content/&#20056;&#20154;&#20043;&#21361;" TargetMode="External"/><Relationship Id="rId7237" Type="http://schemas.openxmlformats.org/officeDocument/2006/relationships/hyperlink" Target="https://cjjc.weblio.jp/content/&#22269;&#38450;" TargetMode="External"/><Relationship Id="rId8635" Type="http://schemas.openxmlformats.org/officeDocument/2006/relationships/hyperlink" Target="https://cjjc.weblio.jp/content/&#34321;&#33735;" TargetMode="External"/><Relationship Id="rId10565" Type="http://schemas.openxmlformats.org/officeDocument/2006/relationships/hyperlink" Target="https://cjjc.weblio.jp/content/&#35201;&#23475;" TargetMode="External"/><Relationship Id="rId7651" Type="http://schemas.openxmlformats.org/officeDocument/2006/relationships/hyperlink" Target="https://cjjc.weblio.jp/content/&#21152;&#21095;" TargetMode="External"/><Relationship Id="rId8702" Type="http://schemas.openxmlformats.org/officeDocument/2006/relationships/hyperlink" Target="https://cjjc.weblio.jp/content/&#20869;&#23384;" TargetMode="External"/><Relationship Id="rId10218" Type="http://schemas.openxmlformats.org/officeDocument/2006/relationships/hyperlink" Target="https://cjjc.weblio.jp/content/&#29616;&#20219;" TargetMode="External"/><Relationship Id="rId10632" Type="http://schemas.openxmlformats.org/officeDocument/2006/relationships/hyperlink" Target="https://cjjc.weblio.jp/content/&#20197;" TargetMode="External"/><Relationship Id="rId2796" Type="http://schemas.openxmlformats.org/officeDocument/2006/relationships/hyperlink" Target="https://kotobank.jp/zhjaword/&#24537;&#20081;" TargetMode="External"/><Relationship Id="rId3847" Type="http://schemas.openxmlformats.org/officeDocument/2006/relationships/hyperlink" Target="https://kotobank.jp/zhjaword/&#21452;&#32990;&#32974;" TargetMode="External"/><Relationship Id="rId6253" Type="http://schemas.openxmlformats.org/officeDocument/2006/relationships/hyperlink" Target="https://cjjc.weblio.jp/content/&#20986;&#36947;" TargetMode="External"/><Relationship Id="rId7304" Type="http://schemas.openxmlformats.org/officeDocument/2006/relationships/hyperlink" Target="https://cjjc.weblio.jp/content/&#33322;&#34892;" TargetMode="External"/><Relationship Id="rId768" Type="http://schemas.openxmlformats.org/officeDocument/2006/relationships/hyperlink" Target="https://kotobank.jp/zhjaword/&#33633;&#28478;" TargetMode="External"/><Relationship Id="rId1398" Type="http://schemas.openxmlformats.org/officeDocument/2006/relationships/hyperlink" Target="https://kotobank.jp/zhjaword/&#26500;&#24605;" TargetMode="External"/><Relationship Id="rId2449" Type="http://schemas.openxmlformats.org/officeDocument/2006/relationships/hyperlink" Target="https://kotobank.jp/zhjaword/&#33510;&#38590;" TargetMode="External"/><Relationship Id="rId2863" Type="http://schemas.openxmlformats.org/officeDocument/2006/relationships/hyperlink" Target="https://kotobank.jp/zhjaword/&#34588;&#34562;" TargetMode="External"/><Relationship Id="rId3914" Type="http://schemas.openxmlformats.org/officeDocument/2006/relationships/hyperlink" Target="https://kotobank.jp/zhjaword/&#24605;&#24565;" TargetMode="External"/><Relationship Id="rId6320" Type="http://schemas.openxmlformats.org/officeDocument/2006/relationships/hyperlink" Target="https://cjjc.weblio.jp/content/&#21019;&#20260;" TargetMode="External"/><Relationship Id="rId9476" Type="http://schemas.openxmlformats.org/officeDocument/2006/relationships/hyperlink" Target="https://cjjc.weblio.jp/content/&#36866;&#37327;" TargetMode="External"/><Relationship Id="rId9890" Type="http://schemas.openxmlformats.org/officeDocument/2006/relationships/hyperlink" Target="https://cjjc.weblio.jp/content/&#20984;" TargetMode="External"/><Relationship Id="rId835" Type="http://schemas.openxmlformats.org/officeDocument/2006/relationships/hyperlink" Target="https://kotobank.jp/zhjaword/&#22320;&#27631;" TargetMode="External"/><Relationship Id="rId1465" Type="http://schemas.openxmlformats.org/officeDocument/2006/relationships/hyperlink" Target="https://kotobank.jp/zhjaword/&#26874;&#26448;" TargetMode="External"/><Relationship Id="rId2516" Type="http://schemas.openxmlformats.org/officeDocument/2006/relationships/hyperlink" Target="https://kotobank.jp/zhjaword/&#25597;" TargetMode="External"/><Relationship Id="rId8078" Type="http://schemas.openxmlformats.org/officeDocument/2006/relationships/hyperlink" Target="https://cjjc.weblio.jp/content/&#20355;&#22823;&#23665;" TargetMode="External"/><Relationship Id="rId8492" Type="http://schemas.openxmlformats.org/officeDocument/2006/relationships/hyperlink" Target="https://cjjc.weblio.jp/content/&#30721;(&#37327;)" TargetMode="External"/><Relationship Id="rId9129" Type="http://schemas.openxmlformats.org/officeDocument/2006/relationships/hyperlink" Target="https://cjjc.weblio.jp/content/&#32570;&#22833;" TargetMode="External"/><Relationship Id="rId9543" Type="http://schemas.openxmlformats.org/officeDocument/2006/relationships/hyperlink" Target="https://cjjc.weblio.jp/content/&#36174;" TargetMode="External"/><Relationship Id="rId11059" Type="http://schemas.openxmlformats.org/officeDocument/2006/relationships/hyperlink" Target="https://cjjc.weblio.jp/content/&#27491;&#23447;" TargetMode="External"/><Relationship Id="rId1118" Type="http://schemas.openxmlformats.org/officeDocument/2006/relationships/hyperlink" Target="https://kotobank.jp/zhjaword/&#20998;&#23544;" TargetMode="External"/><Relationship Id="rId1532" Type="http://schemas.openxmlformats.org/officeDocument/2006/relationships/hyperlink" Target="https://kotobank.jp/zhjaword/&#36807;&#33410;" TargetMode="External"/><Relationship Id="rId2930" Type="http://schemas.openxmlformats.org/officeDocument/2006/relationships/hyperlink" Target="https://kotobank.jp/zhjaword/&#35851;&#29983;" TargetMode="External"/><Relationship Id="rId4688" Type="http://schemas.openxmlformats.org/officeDocument/2006/relationships/hyperlink" Target="https://kotobank.jp/zhjaword/&#34394;&#24187;" TargetMode="External"/><Relationship Id="rId7094" Type="http://schemas.openxmlformats.org/officeDocument/2006/relationships/hyperlink" Target="https://cjjc.weblio.jp/content/&#21151;&#21171;" TargetMode="External"/><Relationship Id="rId8145" Type="http://schemas.openxmlformats.org/officeDocument/2006/relationships/hyperlink" Target="https://cjjc.weblio.jp/content/&#21475;&#30865;" TargetMode="External"/><Relationship Id="rId10075" Type="http://schemas.openxmlformats.org/officeDocument/2006/relationships/hyperlink" Target="https://cjjc.weblio.jp/content/&#24043;&#23110;" TargetMode="External"/><Relationship Id="rId902" Type="http://schemas.openxmlformats.org/officeDocument/2006/relationships/hyperlink" Target="https://kotobank.jp/zhjaword/&#19999;&#25481;" TargetMode="External"/><Relationship Id="rId5739" Type="http://schemas.openxmlformats.org/officeDocument/2006/relationships/hyperlink" Target="https://cjjc.weblio.jp/content/&#23433;&#30496;&#33647;" TargetMode="External"/><Relationship Id="rId7161" Type="http://schemas.openxmlformats.org/officeDocument/2006/relationships/hyperlink" Target="https://cjjc.weblio.jp/content/&#25346;&#21495;" TargetMode="External"/><Relationship Id="rId8212" Type="http://schemas.openxmlformats.org/officeDocument/2006/relationships/hyperlink" Target="https://cjjc.weblio.jp/content/&#25193;&#25955;" TargetMode="External"/><Relationship Id="rId9610" Type="http://schemas.openxmlformats.org/officeDocument/2006/relationships/hyperlink" Target="https://cjjc.weblio.jp/content/&#35828;&#24178;&#23601;&#24178;" TargetMode="External"/><Relationship Id="rId11126" Type="http://schemas.openxmlformats.org/officeDocument/2006/relationships/hyperlink" Target="https://cjjc.weblio.jp/content/&#31378;&#24687;" TargetMode="External"/><Relationship Id="rId4755" Type="http://schemas.openxmlformats.org/officeDocument/2006/relationships/hyperlink" Target="https://kotobank.jp/zhjaword/&#21387;&#25233;" TargetMode="External"/><Relationship Id="rId5806" Type="http://schemas.openxmlformats.org/officeDocument/2006/relationships/hyperlink" Target="https://cjjc.weblio.jp/content/&#25292;" TargetMode="External"/><Relationship Id="rId10142" Type="http://schemas.openxmlformats.org/officeDocument/2006/relationships/hyperlink" Target="https://cjjc.weblio.jp/content/&#31232;&#23569;" TargetMode="External"/><Relationship Id="rId278" Type="http://schemas.openxmlformats.org/officeDocument/2006/relationships/hyperlink" Target="https://kotobank.jp/zhjaword/&#19981;&#35299;" TargetMode="External"/><Relationship Id="rId3357" Type="http://schemas.openxmlformats.org/officeDocument/2006/relationships/hyperlink" Target="https://kotobank.jp/zhjaword/&#35831;&#26604;" TargetMode="External"/><Relationship Id="rId3771" Type="http://schemas.openxmlformats.org/officeDocument/2006/relationships/hyperlink" Target="https://kotobank.jp/zhjaword/&#25163;&#33050;" TargetMode="External"/><Relationship Id="rId4408" Type="http://schemas.openxmlformats.org/officeDocument/2006/relationships/hyperlink" Target="https://kotobank.jp/zhjaword/&#29289;&#36164;" TargetMode="External"/><Relationship Id="rId4822" Type="http://schemas.openxmlformats.org/officeDocument/2006/relationships/hyperlink" Target="https://kotobank.jp/zhjaword/&#20859;&#27542;" TargetMode="External"/><Relationship Id="rId7978" Type="http://schemas.openxmlformats.org/officeDocument/2006/relationships/hyperlink" Target="https://cjjc.weblio.jp/content/&#23601;&#35835;" TargetMode="External"/><Relationship Id="rId10959" Type="http://schemas.openxmlformats.org/officeDocument/2006/relationships/hyperlink" Target="https://cjjc.weblio.jp/content/&#30651;&#20208;" TargetMode="External"/><Relationship Id="rId692" Type="http://schemas.openxmlformats.org/officeDocument/2006/relationships/hyperlink" Target="https://kotobank.jp/zhjaword/&#22823;&#31508;" TargetMode="External"/><Relationship Id="rId2373" Type="http://schemas.openxmlformats.org/officeDocument/2006/relationships/hyperlink" Target="https://kotobank.jp/zhjaword/&#38752;&#25314;" TargetMode="External"/><Relationship Id="rId3424" Type="http://schemas.openxmlformats.org/officeDocument/2006/relationships/hyperlink" Target="https://kotobank.jp/zhjaword/&#24825;" TargetMode="External"/><Relationship Id="rId6994" Type="http://schemas.openxmlformats.org/officeDocument/2006/relationships/hyperlink" Target="https://cjjc.weblio.jp/content/&#39640;&#26114;" TargetMode="External"/><Relationship Id="rId345" Type="http://schemas.openxmlformats.org/officeDocument/2006/relationships/hyperlink" Target="https://kotobank.jp/zhjaword/&#27815;&#26705;" TargetMode="External"/><Relationship Id="rId2026" Type="http://schemas.openxmlformats.org/officeDocument/2006/relationships/hyperlink" Target="https://kotobank.jp/zhjaword/&#37492;&#20110;" TargetMode="External"/><Relationship Id="rId2440" Type="http://schemas.openxmlformats.org/officeDocument/2006/relationships/hyperlink" Target="https://kotobank.jp/zhjaword/&#25187;&#30041;" TargetMode="External"/><Relationship Id="rId5596" Type="http://schemas.openxmlformats.org/officeDocument/2006/relationships/hyperlink" Target="https://kotobank.jp/zhjaword/&#36208;&#36817;" TargetMode="External"/><Relationship Id="rId6647" Type="http://schemas.openxmlformats.org/officeDocument/2006/relationships/hyperlink" Target="https://cjjc.weblio.jp/content/&#20923;&#32467;" TargetMode="External"/><Relationship Id="rId9053" Type="http://schemas.openxmlformats.org/officeDocument/2006/relationships/hyperlink" Target="https://cjjc.weblio.jp/content/&#36731;&#22411;" TargetMode="External"/><Relationship Id="rId412" Type="http://schemas.openxmlformats.org/officeDocument/2006/relationships/hyperlink" Target="https://kotobank.jp/zhjaword/&#26397;&#30528;" TargetMode="External"/><Relationship Id="rId1042" Type="http://schemas.openxmlformats.org/officeDocument/2006/relationships/hyperlink" Target="https://kotobank.jp/zhjaword/&#20961;" TargetMode="External"/><Relationship Id="rId4198" Type="http://schemas.openxmlformats.org/officeDocument/2006/relationships/hyperlink" Target="https://kotobank.jp/zhjaword/&#25512;&#36873;" TargetMode="External"/><Relationship Id="rId5249" Type="http://schemas.openxmlformats.org/officeDocument/2006/relationships/hyperlink" Target="https://kotobank.jp/zhjaword/&#24352;&#28783;&#32467;&#24425;" TargetMode="External"/><Relationship Id="rId5663" Type="http://schemas.openxmlformats.org/officeDocument/2006/relationships/hyperlink" Target="https://cjjc.weblio.jp/content/&#31062;&#20256;" TargetMode="External"/><Relationship Id="rId9120" Type="http://schemas.openxmlformats.org/officeDocument/2006/relationships/hyperlink" Target="https://cjjc.weblio.jp/content/&#20840;&#21147;&#20197;&#36212;" TargetMode="External"/><Relationship Id="rId11050" Type="http://schemas.openxmlformats.org/officeDocument/2006/relationships/hyperlink" Target="https://cjjc.weblio.jp/content/&#33976;" TargetMode="External"/><Relationship Id="rId4265" Type="http://schemas.openxmlformats.org/officeDocument/2006/relationships/hyperlink" Target="https://kotobank.jp/zhjaword/&#29579;&#22269;" TargetMode="External"/><Relationship Id="rId5316" Type="http://schemas.openxmlformats.org/officeDocument/2006/relationships/hyperlink" Target="https://kotobank.jp/zhjaword/&#20105;&#31471;" TargetMode="External"/><Relationship Id="rId6714" Type="http://schemas.openxmlformats.org/officeDocument/2006/relationships/hyperlink" Target="https://cjjc.weblio.jp/content/&#20420;&#35821;" TargetMode="External"/><Relationship Id="rId1859" Type="http://schemas.openxmlformats.org/officeDocument/2006/relationships/hyperlink" Target="https://kotobank.jp/zhjaword/&#31215;&#28096;" TargetMode="External"/><Relationship Id="rId5730" Type="http://schemas.openxmlformats.org/officeDocument/2006/relationships/hyperlink" Target="https://cjjc.weblio.jp/content/&#30284;&#30151;" TargetMode="External"/><Relationship Id="rId8886" Type="http://schemas.openxmlformats.org/officeDocument/2006/relationships/hyperlink" Target="https://cjjc.weblio.jp/content/&#30772;&#35299;" TargetMode="External"/><Relationship Id="rId9937" Type="http://schemas.openxmlformats.org/officeDocument/2006/relationships/hyperlink" Target="https://cjjc.weblio.jp/content/&#33073;&#33853;" TargetMode="External"/><Relationship Id="rId1926" Type="http://schemas.openxmlformats.org/officeDocument/2006/relationships/hyperlink" Target="https://kotobank.jp/zhjaword/&#31085;" TargetMode="External"/><Relationship Id="rId3281" Type="http://schemas.openxmlformats.org/officeDocument/2006/relationships/hyperlink" Target="https://kotobank.jp/zhjaword/&#33108;" TargetMode="External"/><Relationship Id="rId4332" Type="http://schemas.openxmlformats.org/officeDocument/2006/relationships/hyperlink" Target="https://kotobank.jp/zhjaword/&#25991;&#30450;" TargetMode="External"/><Relationship Id="rId7488" Type="http://schemas.openxmlformats.org/officeDocument/2006/relationships/hyperlink" Target="https://cjjc.weblio.jp/content/&#24739;&#30149;" TargetMode="External"/><Relationship Id="rId8539" Type="http://schemas.openxmlformats.org/officeDocument/2006/relationships/hyperlink" Target="https://cjjc.weblio.jp/content/&#29028;&#30719;" TargetMode="External"/><Relationship Id="rId8953" Type="http://schemas.openxmlformats.org/officeDocument/2006/relationships/hyperlink" Target="https://cjjc.weblio.jp/content/&#21345;&#23376;" TargetMode="External"/><Relationship Id="rId10469" Type="http://schemas.openxmlformats.org/officeDocument/2006/relationships/hyperlink" Target="https://cjjc.weblio.jp/content/&#21387;&#32553;" TargetMode="External"/><Relationship Id="rId10883" Type="http://schemas.openxmlformats.org/officeDocument/2006/relationships/hyperlink" Target="https://cjjc.weblio.jp/content/&#26376;&#31080;" TargetMode="External"/><Relationship Id="rId7555" Type="http://schemas.openxmlformats.org/officeDocument/2006/relationships/hyperlink" Target="https://cjjc.weblio.jp/content/&#28779;&#23665;" TargetMode="External"/><Relationship Id="rId8606" Type="http://schemas.openxmlformats.org/officeDocument/2006/relationships/hyperlink" Target="https://cjjc.weblio.jp/content/&#24217;&#20250;" TargetMode="External"/><Relationship Id="rId10536" Type="http://schemas.openxmlformats.org/officeDocument/2006/relationships/hyperlink" Target="https://cjjc.weblio.jp/content/&#25196;" TargetMode="External"/><Relationship Id="rId3001" Type="http://schemas.openxmlformats.org/officeDocument/2006/relationships/hyperlink" Target="https://kotobank.jp/zhjaword/&#24180;&#36808;" TargetMode="External"/><Relationship Id="rId6157" Type="http://schemas.openxmlformats.org/officeDocument/2006/relationships/hyperlink" Target="https://cjjc.weblio.jp/content/&#38472;&#21015;" TargetMode="External"/><Relationship Id="rId6571" Type="http://schemas.openxmlformats.org/officeDocument/2006/relationships/hyperlink" Target="https://cjjc.weblio.jp/content/&#28857;&#28779;" TargetMode="External"/><Relationship Id="rId7208" Type="http://schemas.openxmlformats.org/officeDocument/2006/relationships/hyperlink" Target="https://cjjc.weblio.jp/content/&#20809;&#28369;" TargetMode="External"/><Relationship Id="rId7622" Type="http://schemas.openxmlformats.org/officeDocument/2006/relationships/hyperlink" Target="https://cjjc.weblio.jp/content/&#38598;&#35013;&#31665;" TargetMode="External"/><Relationship Id="rId10950" Type="http://schemas.openxmlformats.org/officeDocument/2006/relationships/hyperlink" Target="https://cjjc.weblio.jp/content/&#30504;&#30524;" TargetMode="External"/><Relationship Id="rId2767" Type="http://schemas.openxmlformats.org/officeDocument/2006/relationships/hyperlink" Target="https://kotobank.jp/zhjaword/&#40635;&#26408;" TargetMode="External"/><Relationship Id="rId5173" Type="http://schemas.openxmlformats.org/officeDocument/2006/relationships/hyperlink" Target="https://kotobank.jp/zhjaword/&#36816;&#27827;" TargetMode="External"/><Relationship Id="rId6224" Type="http://schemas.openxmlformats.org/officeDocument/2006/relationships/hyperlink" Target="https://cjjc.weblio.jp/content/&#37325;&#21512;" TargetMode="External"/><Relationship Id="rId9794" Type="http://schemas.openxmlformats.org/officeDocument/2006/relationships/hyperlink" Target="https://cjjc.weblio.jp/content/&#22825;&#22320;" TargetMode="External"/><Relationship Id="rId10603" Type="http://schemas.openxmlformats.org/officeDocument/2006/relationships/hyperlink" Target="https://cjjc.weblio.jp/content/&#19968;&#21160;&#19981;&#21160;" TargetMode="External"/><Relationship Id="rId739" Type="http://schemas.openxmlformats.org/officeDocument/2006/relationships/hyperlink" Target="https://kotobank.jp/zhjaword/&#25285;&#36127;" TargetMode="External"/><Relationship Id="rId1369" Type="http://schemas.openxmlformats.org/officeDocument/2006/relationships/hyperlink" Target="https://kotobank.jp/zhjaword/&#21151;" TargetMode="External"/><Relationship Id="rId3818" Type="http://schemas.openxmlformats.org/officeDocument/2006/relationships/hyperlink" Target="https://kotobank.jp/zhjaword/&#36755;&#36865;" TargetMode="External"/><Relationship Id="rId5240" Type="http://schemas.openxmlformats.org/officeDocument/2006/relationships/hyperlink" Target="https://kotobank.jp/zhjaword/&#30415;" TargetMode="External"/><Relationship Id="rId8396" Type="http://schemas.openxmlformats.org/officeDocument/2006/relationships/hyperlink" Target="https://cjjc.weblio.jp/content/&#39046;&#22495;" TargetMode="External"/><Relationship Id="rId9447" Type="http://schemas.openxmlformats.org/officeDocument/2006/relationships/hyperlink" Target="https://cjjc.weblio.jp/content/&#19990;&#20195;" TargetMode="External"/><Relationship Id="rId1783" Type="http://schemas.openxmlformats.org/officeDocument/2006/relationships/hyperlink" Target="https://kotobank.jp/zhjaword/&#35854;&#35805;" TargetMode="External"/><Relationship Id="rId2834" Type="http://schemas.openxmlformats.org/officeDocument/2006/relationships/hyperlink" Target="https://kotobank.jp/zhjaword/&#38376;&#27099;" TargetMode="External"/><Relationship Id="rId8049" Type="http://schemas.openxmlformats.org/officeDocument/2006/relationships/hyperlink" Target="https://cjjc.weblio.jp/content/&#21345;&#36890;" TargetMode="External"/><Relationship Id="rId9861" Type="http://schemas.openxmlformats.org/officeDocument/2006/relationships/hyperlink" Target="https://cjjc.weblio.jp/content/&#38108;" TargetMode="External"/><Relationship Id="rId75" Type="http://schemas.openxmlformats.org/officeDocument/2006/relationships/hyperlink" Target="https://kotobank.jp/zhjaword/&#21322;&#25968;" TargetMode="External"/><Relationship Id="rId806" Type="http://schemas.openxmlformats.org/officeDocument/2006/relationships/hyperlink" Target="https://kotobank.jp/zhjaword/&#36460;" TargetMode="External"/><Relationship Id="rId1436" Type="http://schemas.openxmlformats.org/officeDocument/2006/relationships/hyperlink" Target="https://kotobank.jp/zhjaword/&#29916;&#23376;" TargetMode="External"/><Relationship Id="rId1850" Type="http://schemas.openxmlformats.org/officeDocument/2006/relationships/hyperlink" Target="https://kotobank.jp/zhjaword/&#35749;&#31505;" TargetMode="External"/><Relationship Id="rId2901" Type="http://schemas.openxmlformats.org/officeDocument/2006/relationships/hyperlink" Target="https://kotobank.jp/zhjaword/&#26126;&#26391;" TargetMode="External"/><Relationship Id="rId7065" Type="http://schemas.openxmlformats.org/officeDocument/2006/relationships/hyperlink" Target="https://cjjc.weblio.jp/content/&#24339;" TargetMode="External"/><Relationship Id="rId8463" Type="http://schemas.openxmlformats.org/officeDocument/2006/relationships/hyperlink" Target="https://cjjc.weblio.jp/content/&#30053;&#24494;" TargetMode="External"/><Relationship Id="rId9514" Type="http://schemas.openxmlformats.org/officeDocument/2006/relationships/hyperlink" Target="https://cjjc.weblio.jp/content/&#21463;&#36159;" TargetMode="External"/><Relationship Id="rId10393" Type="http://schemas.openxmlformats.org/officeDocument/2006/relationships/hyperlink" Target="https://cjjc.weblio.jp/content/&#20241;&#24819;" TargetMode="External"/><Relationship Id="rId1503" Type="http://schemas.openxmlformats.org/officeDocument/2006/relationships/hyperlink" Target="https://kotobank.jp/zhjaword/&#38394;&#22899;" TargetMode="External"/><Relationship Id="rId4659" Type="http://schemas.openxmlformats.org/officeDocument/2006/relationships/hyperlink" Target="https://kotobank.jp/zhjaword/&#24615;&#24773;" TargetMode="External"/><Relationship Id="rId8116" Type="http://schemas.openxmlformats.org/officeDocument/2006/relationships/hyperlink" Target="https://cjjc.weblio.jp/content/&#21487;&#30097;" TargetMode="External"/><Relationship Id="rId8530" Type="http://schemas.openxmlformats.org/officeDocument/2006/relationships/hyperlink" Target="https://cjjc.weblio.jp/content/&#33579;&#28982;" TargetMode="External"/><Relationship Id="rId10046" Type="http://schemas.openxmlformats.org/officeDocument/2006/relationships/hyperlink" Target="https://cjjc.weblio.jp/content/&#28201;&#23460;" TargetMode="External"/><Relationship Id="rId10460" Type="http://schemas.openxmlformats.org/officeDocument/2006/relationships/hyperlink" Target="https://cjjc.weblio.jp/content/&#23547;" TargetMode="External"/><Relationship Id="rId3675" Type="http://schemas.openxmlformats.org/officeDocument/2006/relationships/hyperlink" Target="https://kotobank.jp/zhjaword/&#21097;&#20313;" TargetMode="External"/><Relationship Id="rId4726" Type="http://schemas.openxmlformats.org/officeDocument/2006/relationships/hyperlink" Target="https://kotobank.jp/zhjaword/&#38772;&#23376;" TargetMode="External"/><Relationship Id="rId6081" Type="http://schemas.openxmlformats.org/officeDocument/2006/relationships/hyperlink" Target="https://cjjc.weblio.jp/content/&#27979;&#39564;" TargetMode="External"/><Relationship Id="rId7132" Type="http://schemas.openxmlformats.org/officeDocument/2006/relationships/hyperlink" Target="https://cjjc.weblio.jp/content/&#21476;&#20170;&#20013;&#22806;" TargetMode="External"/><Relationship Id="rId10113" Type="http://schemas.openxmlformats.org/officeDocument/2006/relationships/hyperlink" Target="https://cjjc.weblio.jp/content/&#26080;&#24551;&#26080;&#34385;" TargetMode="External"/><Relationship Id="rId596" Type="http://schemas.openxmlformats.org/officeDocument/2006/relationships/hyperlink" Target="https://kotobank.jp/zhjaword/&#21912;&#24687;" TargetMode="External"/><Relationship Id="rId2277" Type="http://schemas.openxmlformats.org/officeDocument/2006/relationships/hyperlink" Target="https://kotobank.jp/zhjaword/&#20030;&#20363;" TargetMode="External"/><Relationship Id="rId2691" Type="http://schemas.openxmlformats.org/officeDocument/2006/relationships/hyperlink" Target="https://kotobank.jp/zhjaword/&#27969;&#20837;" TargetMode="External"/><Relationship Id="rId3328" Type="http://schemas.openxmlformats.org/officeDocument/2006/relationships/hyperlink" Target="https://kotobank.jp/zhjaword/&#36731;&#32780;&#26131;&#20030;" TargetMode="External"/><Relationship Id="rId3742" Type="http://schemas.openxmlformats.org/officeDocument/2006/relationships/hyperlink" Target="https://kotobank.jp/zhjaword/&#35797;&#34892;" TargetMode="External"/><Relationship Id="rId6898" Type="http://schemas.openxmlformats.org/officeDocument/2006/relationships/hyperlink" Target="https://cjjc.weblio.jp/content/&#35773;&#21050;" TargetMode="External"/><Relationship Id="rId249" Type="http://schemas.openxmlformats.org/officeDocument/2006/relationships/hyperlink" Target="https://kotobank.jp/zhjaword/&#39539;&#22238;" TargetMode="External"/><Relationship Id="rId663" Type="http://schemas.openxmlformats.org/officeDocument/2006/relationships/hyperlink" Target="https://kotobank.jp/zhjaword/&#32736;&#32511;" TargetMode="External"/><Relationship Id="rId1293" Type="http://schemas.openxmlformats.org/officeDocument/2006/relationships/hyperlink" Target="https://kotobank.jp/zhjaword/&#39640;&#38597;" TargetMode="External"/><Relationship Id="rId2344" Type="http://schemas.openxmlformats.org/officeDocument/2006/relationships/hyperlink" Target="https://kotobank.jp/zhjaword/&#24320;&#22825;&#36767;&#22320;" TargetMode="External"/><Relationship Id="rId7949" Type="http://schemas.openxmlformats.org/officeDocument/2006/relationships/hyperlink" Target="https://cjjc.weblio.jp/content/&#31455;&#25954;" TargetMode="External"/><Relationship Id="rId9371" Type="http://schemas.openxmlformats.org/officeDocument/2006/relationships/hyperlink" Target="https://cjjc.weblio.jp/content/&#29983;&#21629;&#32447;" TargetMode="External"/><Relationship Id="rId316" Type="http://schemas.openxmlformats.org/officeDocument/2006/relationships/hyperlink" Target="https://kotobank.jp/zhjaword/&#36130;&#21147;" TargetMode="External"/><Relationship Id="rId6965" Type="http://schemas.openxmlformats.org/officeDocument/2006/relationships/hyperlink" Target="https://cjjc.weblio.jp/content/&#25913;&#37034;&#24402;&#27491;" TargetMode="External"/><Relationship Id="rId9024" Type="http://schemas.openxmlformats.org/officeDocument/2006/relationships/hyperlink" Target="https://cjjc.weblio.jp/content/&#20999;&#21106;" TargetMode="External"/><Relationship Id="rId730" Type="http://schemas.openxmlformats.org/officeDocument/2006/relationships/hyperlink" Target="https://kotobank.jp/zhjaword/&#24102;&#36335;" TargetMode="External"/><Relationship Id="rId1013" Type="http://schemas.openxmlformats.org/officeDocument/2006/relationships/hyperlink" Target="https://kotobank.jp/zhjaword/&#20108;&#27687;&#21270;&#30899;" TargetMode="External"/><Relationship Id="rId1360" Type="http://schemas.openxmlformats.org/officeDocument/2006/relationships/hyperlink" Target="https://kotobank.jp/zhjaword/&#20844;&#20107;" TargetMode="External"/><Relationship Id="rId2411" Type="http://schemas.openxmlformats.org/officeDocument/2006/relationships/hyperlink" Target="https://kotobank.jp/zhjaword/&#31354;&#24819;" TargetMode="External"/><Relationship Id="rId4169" Type="http://schemas.openxmlformats.org/officeDocument/2006/relationships/hyperlink" Target="https://kotobank.jp/zhjaword/&#20984;&#26174;" TargetMode="External"/><Relationship Id="rId5567" Type="http://schemas.openxmlformats.org/officeDocument/2006/relationships/hyperlink" Target="https://kotobank.jp/zhjaword/&#33258;&#21355;" TargetMode="External"/><Relationship Id="rId5981" Type="http://schemas.openxmlformats.org/officeDocument/2006/relationships/hyperlink" Target="https://cjjc.weblio.jp/content/&#19981;&#23633;" TargetMode="External"/><Relationship Id="rId6618" Type="http://schemas.openxmlformats.org/officeDocument/2006/relationships/hyperlink" Target="https://cjjc.weblio.jp/content/&#23450;&#35770;" TargetMode="External"/><Relationship Id="rId8040" Type="http://schemas.openxmlformats.org/officeDocument/2006/relationships/hyperlink" Target="https://cjjc.weblio.jp/content/&#22343;&#34913;" TargetMode="External"/><Relationship Id="rId4583" Type="http://schemas.openxmlformats.org/officeDocument/2006/relationships/hyperlink" Target="https://kotobank.jp/zhjaword/&#21327;&#21516;" TargetMode="External"/><Relationship Id="rId5634" Type="http://schemas.openxmlformats.org/officeDocument/2006/relationships/hyperlink" Target="https://kotobank.jp/zhjaword/&#20570;&#29983;&#24847;" TargetMode="External"/><Relationship Id="rId11021" Type="http://schemas.openxmlformats.org/officeDocument/2006/relationships/hyperlink" Target="https://cjjc.weblio.jp/content/&#30495;&#24773;" TargetMode="External"/><Relationship Id="rId3185" Type="http://schemas.openxmlformats.org/officeDocument/2006/relationships/hyperlink" Target="https://kotobank.jp/zhjaword/&#28422;" TargetMode="External"/><Relationship Id="rId4236" Type="http://schemas.openxmlformats.org/officeDocument/2006/relationships/hyperlink" Target="https://kotobank.jp/zhjaword/&#22806;&#36152;" TargetMode="External"/><Relationship Id="rId4650" Type="http://schemas.openxmlformats.org/officeDocument/2006/relationships/hyperlink" Target="https://kotobank.jp/zhjaword/&#37266;&#24735;" TargetMode="External"/><Relationship Id="rId5701" Type="http://schemas.openxmlformats.org/officeDocument/2006/relationships/hyperlink" Target="https://cjjc.weblio.jp/content/&#33258;&#36131;" TargetMode="External"/><Relationship Id="rId8857" Type="http://schemas.openxmlformats.org/officeDocument/2006/relationships/hyperlink" Target="https://cjjc.weblio.jp/content/&#32856;&#20219;" TargetMode="External"/><Relationship Id="rId9908" Type="http://schemas.openxmlformats.org/officeDocument/2006/relationships/hyperlink" Target="https://cjjc.weblio.jp/content/&#25512;&#27979;" TargetMode="External"/><Relationship Id="rId3252" Type="http://schemas.openxmlformats.org/officeDocument/2006/relationships/hyperlink" Target="https://kotobank.jp/zhjaword/&#31614;(&#21517;)" TargetMode="External"/><Relationship Id="rId4303" Type="http://schemas.openxmlformats.org/officeDocument/2006/relationships/hyperlink" Target="https://kotobank.jp/zhjaword/&#32428;&#24230;" TargetMode="External"/><Relationship Id="rId7459" Type="http://schemas.openxmlformats.org/officeDocument/2006/relationships/hyperlink" Target="https://cjjc.weblio.jp/content/&#35805;&#36153;" TargetMode="External"/><Relationship Id="rId7873" Type="http://schemas.openxmlformats.org/officeDocument/2006/relationships/hyperlink" Target="https://cjjc.weblio.jp/content/&#20165;&#27425;&#20110;" TargetMode="External"/><Relationship Id="rId10787" Type="http://schemas.openxmlformats.org/officeDocument/2006/relationships/hyperlink" Target="https://cjjc.weblio.jp/content/&#29369;&#35947;&#19981;&#20915;" TargetMode="External"/><Relationship Id="rId173" Type="http://schemas.openxmlformats.org/officeDocument/2006/relationships/hyperlink" Target="https://kotobank.jp/zhjaword/&#36991;&#38590;" TargetMode="External"/><Relationship Id="rId6475" Type="http://schemas.openxmlformats.org/officeDocument/2006/relationships/hyperlink" Target="https://cjjc.weblio.jp/content/&#24403;&#38754;" TargetMode="External"/><Relationship Id="rId7526" Type="http://schemas.openxmlformats.org/officeDocument/2006/relationships/hyperlink" Target="https://cjjc.weblio.jp/content/&#27719;&#32858;" TargetMode="External"/><Relationship Id="rId8924" Type="http://schemas.openxmlformats.org/officeDocument/2006/relationships/hyperlink" Target="https://cjjc.weblio.jp/content/&#21551;&#36842;" TargetMode="External"/><Relationship Id="rId10854" Type="http://schemas.openxmlformats.org/officeDocument/2006/relationships/hyperlink" Target="https://cjjc.weblio.jp/content/&#20900;" TargetMode="External"/><Relationship Id="rId240" Type="http://schemas.openxmlformats.org/officeDocument/2006/relationships/hyperlink" Target="https://kotobank.jp/zhjaword/&#27874;&#21450;" TargetMode="External"/><Relationship Id="rId5077" Type="http://schemas.openxmlformats.org/officeDocument/2006/relationships/hyperlink" Target="https://kotobank.jp/zhjaword/&#26377;&#25152;" TargetMode="External"/><Relationship Id="rId6128" Type="http://schemas.openxmlformats.org/officeDocument/2006/relationships/hyperlink" Target="https://cjjc.weblio.jp/content/&#38046;&#31080;" TargetMode="External"/><Relationship Id="rId7940" Type="http://schemas.openxmlformats.org/officeDocument/2006/relationships/hyperlink" Target="https://cjjc.weblio.jp/content/&#35686;&#36710;" TargetMode="External"/><Relationship Id="rId10507" Type="http://schemas.openxmlformats.org/officeDocument/2006/relationships/hyperlink" Target="https://cjjc.weblio.jp/content/&#25513;&#30422;" TargetMode="External"/><Relationship Id="rId10921" Type="http://schemas.openxmlformats.org/officeDocument/2006/relationships/hyperlink" Target="https://cjjc.weblio.jp/content/&#23731;&#27597;" TargetMode="External"/><Relationship Id="rId4093" Type="http://schemas.openxmlformats.org/officeDocument/2006/relationships/hyperlink" Target="https://kotobank.jp/zhjaword/&#26465;&#27454;" TargetMode="External"/><Relationship Id="rId5144" Type="http://schemas.openxmlformats.org/officeDocument/2006/relationships/hyperlink" Target="https://kotobank.jp/zhjaword/&#21407;&#35013;" TargetMode="External"/><Relationship Id="rId5491" Type="http://schemas.openxmlformats.org/officeDocument/2006/relationships/hyperlink" Target="https://kotobank.jp/zhjaword/&#36716;&#36798;" TargetMode="External"/><Relationship Id="rId6542" Type="http://schemas.openxmlformats.org/officeDocument/2006/relationships/hyperlink" Target="https://cjjc.weblio.jp/content/&#25269;&#35302;" TargetMode="External"/><Relationship Id="rId9698" Type="http://schemas.openxmlformats.org/officeDocument/2006/relationships/hyperlink" Target="https://cjjc.weblio.jp/content/&#25152;&#20316;&#25152;&#20026;" TargetMode="External"/><Relationship Id="rId1687" Type="http://schemas.openxmlformats.org/officeDocument/2006/relationships/hyperlink" Target="https://kotobank.jp/zhjaword/&#21518;&#36951;&#30151;" TargetMode="External"/><Relationship Id="rId2738" Type="http://schemas.openxmlformats.org/officeDocument/2006/relationships/hyperlink" Target="https://kotobank.jp/zhjaword/&#21365;" TargetMode="External"/><Relationship Id="rId9765" Type="http://schemas.openxmlformats.org/officeDocument/2006/relationships/hyperlink" Target="https://cjjc.weblio.jp/content/&#29305;&#20363;" TargetMode="External"/><Relationship Id="rId1754" Type="http://schemas.openxmlformats.org/officeDocument/2006/relationships/hyperlink" Target="https://kotobank.jp/zhjaword/&#29615;&#32469;" TargetMode="External"/><Relationship Id="rId2805" Type="http://schemas.openxmlformats.org/officeDocument/2006/relationships/hyperlink" Target="https://kotobank.jp/zhjaword/&#20882;&#26151;" TargetMode="External"/><Relationship Id="rId4160" Type="http://schemas.openxmlformats.org/officeDocument/2006/relationships/hyperlink" Target="https://kotobank.jp/zhjaword/&#25237;&#26426;" TargetMode="External"/><Relationship Id="rId5211" Type="http://schemas.openxmlformats.org/officeDocument/2006/relationships/hyperlink" Target="https://kotobank.jp/zhjaword/&#36896;&#20551;" TargetMode="External"/><Relationship Id="rId8367" Type="http://schemas.openxmlformats.org/officeDocument/2006/relationships/hyperlink" Target="https://cjjc.weblio.jp/content/&#35010;&#30165;" TargetMode="External"/><Relationship Id="rId8781" Type="http://schemas.openxmlformats.org/officeDocument/2006/relationships/hyperlink" Target="https://cjjc.weblio.jp/content/&#21028;&#22788;" TargetMode="External"/><Relationship Id="rId9418" Type="http://schemas.openxmlformats.org/officeDocument/2006/relationships/hyperlink" Target="https://cjjc.weblio.jp/content/&#28287;&#24230;" TargetMode="External"/><Relationship Id="rId9832" Type="http://schemas.openxmlformats.org/officeDocument/2006/relationships/hyperlink" Target="https://cjjc.weblio.jp/content/&#20572;&#30005;" TargetMode="External"/><Relationship Id="rId10297" Type="http://schemas.openxmlformats.org/officeDocument/2006/relationships/hyperlink" Target="https://cjjc.weblio.jp/content/&#23567;&#21330;" TargetMode="External"/><Relationship Id="rId46" Type="http://schemas.openxmlformats.org/officeDocument/2006/relationships/hyperlink" Target="https://kotobank.jp/zhjaword/&#22365;" TargetMode="External"/><Relationship Id="rId1407" Type="http://schemas.openxmlformats.org/officeDocument/2006/relationships/hyperlink" Target="https://kotobank.jp/zhjaword/&#23396;&#38475;&#23521;&#38395;" TargetMode="External"/><Relationship Id="rId1821" Type="http://schemas.openxmlformats.org/officeDocument/2006/relationships/hyperlink" Target="https://kotobank.jp/zhjaword/&#28151;&#27788;" TargetMode="External"/><Relationship Id="rId4977" Type="http://schemas.openxmlformats.org/officeDocument/2006/relationships/hyperlink" Target="https://kotobank.jp/zhjaword/&#27589;&#21147;" TargetMode="External"/><Relationship Id="rId7383" Type="http://schemas.openxmlformats.org/officeDocument/2006/relationships/hyperlink" Target="https://cjjc.weblio.jp/content/&#28888;&#25176;" TargetMode="External"/><Relationship Id="rId8434" Type="http://schemas.openxmlformats.org/officeDocument/2006/relationships/hyperlink" Target="https://cjjc.weblio.jp/content/&#28809;&#28790;" TargetMode="External"/><Relationship Id="rId10364" Type="http://schemas.openxmlformats.org/officeDocument/2006/relationships/hyperlink" Target="https://cjjc.weblio.jp/content/&#21009;&#27861;" TargetMode="External"/><Relationship Id="rId3579" Type="http://schemas.openxmlformats.org/officeDocument/2006/relationships/hyperlink" Target="https://kotobank.jp/zhjaword/&#19978;&#26092;" TargetMode="External"/><Relationship Id="rId7036" Type="http://schemas.openxmlformats.org/officeDocument/2006/relationships/hyperlink" Target="https://cjjc.weblio.jp/content/&#38761;&#21629;" TargetMode="External"/><Relationship Id="rId7450" Type="http://schemas.openxmlformats.org/officeDocument/2006/relationships/hyperlink" Target="https://cjjc.weblio.jp/content/&#21270;&#32420;" TargetMode="External"/><Relationship Id="rId8501" Type="http://schemas.openxmlformats.org/officeDocument/2006/relationships/hyperlink" Target="https://cjjc.weblio.jp/content/&#34542;" TargetMode="External"/><Relationship Id="rId10017" Type="http://schemas.openxmlformats.org/officeDocument/2006/relationships/hyperlink" Target="https://cjjc.weblio.jp/content/&#20266;&#36896;" TargetMode="External"/><Relationship Id="rId2595" Type="http://schemas.openxmlformats.org/officeDocument/2006/relationships/hyperlink" Target="https://kotobank.jp/zhjaword/&#21033;&#23475;" TargetMode="External"/><Relationship Id="rId3993" Type="http://schemas.openxmlformats.org/officeDocument/2006/relationships/hyperlink" Target="https://kotobank.jp/zhjaword/&#36138;&#23146;" TargetMode="External"/><Relationship Id="rId6052" Type="http://schemas.openxmlformats.org/officeDocument/2006/relationships/hyperlink" Target="https://cjjc.weblio.jp/content/&#36130;&#32463;" TargetMode="External"/><Relationship Id="rId7103" Type="http://schemas.openxmlformats.org/officeDocument/2006/relationships/hyperlink" Target="https://cjjc.weblio.jp/content/&#20379;&#26262;" TargetMode="External"/><Relationship Id="rId10431" Type="http://schemas.openxmlformats.org/officeDocument/2006/relationships/hyperlink" Target="https://cjjc.weblio.jp/content/&#23459;&#25196;" TargetMode="External"/><Relationship Id="rId567" Type="http://schemas.openxmlformats.org/officeDocument/2006/relationships/hyperlink" Target="https://kotobank.jp/zhjaword/&#22788;&#26041;" TargetMode="External"/><Relationship Id="rId1197" Type="http://schemas.openxmlformats.org/officeDocument/2006/relationships/hyperlink" Target="https://kotobank.jp/zhjaword/&#25242;&#20859;" TargetMode="External"/><Relationship Id="rId2248" Type="http://schemas.openxmlformats.org/officeDocument/2006/relationships/hyperlink" Target="https://kotobank.jp/zhjaword/&#20037;&#20208;" TargetMode="External"/><Relationship Id="rId3646" Type="http://schemas.openxmlformats.org/officeDocument/2006/relationships/hyperlink" Target="https://kotobank.jp/zhjaword/&#24910;&#37325;" TargetMode="External"/><Relationship Id="rId9275" Type="http://schemas.openxmlformats.org/officeDocument/2006/relationships/hyperlink" Target="https://cjjc.weblio.jp/content/&#25797;&#38271;" TargetMode="External"/><Relationship Id="rId981" Type="http://schemas.openxmlformats.org/officeDocument/2006/relationships/hyperlink" Target="https://kotobank.jp/zhjaword/&#22810;&#24515;" TargetMode="External"/><Relationship Id="rId2662" Type="http://schemas.openxmlformats.org/officeDocument/2006/relationships/hyperlink" Target="https://kotobank.jp/zhjaword/&#38646;&#20214;" TargetMode="External"/><Relationship Id="rId3713" Type="http://schemas.openxmlformats.org/officeDocument/2006/relationships/hyperlink" Target="https://kotobank.jp/zhjaword/&#23454;&#20107;&#27714;&#26159;" TargetMode="External"/><Relationship Id="rId6869" Type="http://schemas.openxmlformats.org/officeDocument/2006/relationships/hyperlink" Target="https://cjjc.weblio.jp/content/&#39118;&#27874;" TargetMode="External"/><Relationship Id="rId634" Type="http://schemas.openxmlformats.org/officeDocument/2006/relationships/hyperlink" Target="https://kotobank.jp/zhjaword/&#36176;&#25945;" TargetMode="External"/><Relationship Id="rId1264" Type="http://schemas.openxmlformats.org/officeDocument/2006/relationships/hyperlink" Target="https://kotobank.jp/zhjaword/&#24863;&#26579;&#21147;" TargetMode="External"/><Relationship Id="rId2315" Type="http://schemas.openxmlformats.org/officeDocument/2006/relationships/hyperlink" Target="https://kotobank.jp/zhjaword/&#29237;&#22763;" TargetMode="External"/><Relationship Id="rId5885" Type="http://schemas.openxmlformats.org/officeDocument/2006/relationships/hyperlink" Target="https://cjjc.weblio.jp/content/&#27604;&#21947;" TargetMode="External"/><Relationship Id="rId6936" Type="http://schemas.openxmlformats.org/officeDocument/2006/relationships/hyperlink" Target="https://cjjc.weblio.jp/content/&#38468;&#21152;" TargetMode="External"/><Relationship Id="rId8291" Type="http://schemas.openxmlformats.org/officeDocument/2006/relationships/hyperlink" Target="https://cjjc.weblio.jp/content/&#29702;&#30572;" TargetMode="External"/><Relationship Id="rId9342" Type="http://schemas.openxmlformats.org/officeDocument/2006/relationships/hyperlink" Target="https://cjjc.weblio.jp/content/&#36523;&#23376;" TargetMode="External"/><Relationship Id="rId11272" Type="http://schemas.openxmlformats.org/officeDocument/2006/relationships/hyperlink" Target="https://cjjc.weblio.jp/content/&#23376;&#24351;" TargetMode="External"/><Relationship Id="rId701" Type="http://schemas.openxmlformats.org/officeDocument/2006/relationships/hyperlink" Target="https://kotobank.jp/zhjaword/&#22823;&#34903;&#23567;&#24055;" TargetMode="External"/><Relationship Id="rId1331" Type="http://schemas.openxmlformats.org/officeDocument/2006/relationships/hyperlink" Target="https://kotobank.jp/zhjaword/&#36319;&#36394;" TargetMode="External"/><Relationship Id="rId4487" Type="http://schemas.openxmlformats.org/officeDocument/2006/relationships/hyperlink" Target="https://kotobank.jp/zhjaword/&#24358;" TargetMode="External"/><Relationship Id="rId5538" Type="http://schemas.openxmlformats.org/officeDocument/2006/relationships/hyperlink" Target="https://kotobank.jp/zhjaword/&#30528;&#30524;" TargetMode="External"/><Relationship Id="rId5952" Type="http://schemas.openxmlformats.org/officeDocument/2006/relationships/hyperlink" Target="https://cjjc.weblio.jp/content/&#31177;&#25215;" TargetMode="External"/><Relationship Id="rId3089" Type="http://schemas.openxmlformats.org/officeDocument/2006/relationships/hyperlink" Target="https://kotobank.jp/zhjaword/&#25447;" TargetMode="External"/><Relationship Id="rId4554" Type="http://schemas.openxmlformats.org/officeDocument/2006/relationships/hyperlink" Target="https://kotobank.jp/zhjaword/&#28040;&#27785;" TargetMode="External"/><Relationship Id="rId5605" Type="http://schemas.openxmlformats.org/officeDocument/2006/relationships/hyperlink" Target="https://kotobank.jp/zhjaword/&#38459;&#25377;" TargetMode="External"/><Relationship Id="rId8011" Type="http://schemas.openxmlformats.org/officeDocument/2006/relationships/hyperlink" Target="https://cjjc.weblio.jp/content/&#21095;&#32452;" TargetMode="External"/><Relationship Id="rId3156" Type="http://schemas.openxmlformats.org/officeDocument/2006/relationships/hyperlink" Target="https://kotobank.jp/zhjaword/&#33805;&#27700;&#30456;&#36898;" TargetMode="External"/><Relationship Id="rId4207" Type="http://schemas.openxmlformats.org/officeDocument/2006/relationships/hyperlink" Target="https://kotobank.jp/zhjaword/&#36864;&#24441;" TargetMode="External"/><Relationship Id="rId491" Type="http://schemas.openxmlformats.org/officeDocument/2006/relationships/hyperlink" Target="https://kotobank.jp/zhjaword/&#36196;&#23383;" TargetMode="External"/><Relationship Id="rId2172" Type="http://schemas.openxmlformats.org/officeDocument/2006/relationships/hyperlink" Target="https://kotobank.jp/zhjaword/&#36817;&#24180;&#26469;" TargetMode="External"/><Relationship Id="rId3223" Type="http://schemas.openxmlformats.org/officeDocument/2006/relationships/hyperlink" Target="https://kotobank.jp/zhjaword/&#36804;&#20170;" TargetMode="External"/><Relationship Id="rId3570" Type="http://schemas.openxmlformats.org/officeDocument/2006/relationships/hyperlink" Target="https://kotobank.jp/zhjaword/&#19978;&#27969;" TargetMode="External"/><Relationship Id="rId4621" Type="http://schemas.openxmlformats.org/officeDocument/2006/relationships/hyperlink" Target="https://kotobank.jp/zhjaword/&#27427;&#21916;" TargetMode="External"/><Relationship Id="rId6379" Type="http://schemas.openxmlformats.org/officeDocument/2006/relationships/hyperlink" Target="https://cjjc.weblio.jp/content/&#31388;" TargetMode="External"/><Relationship Id="rId7777" Type="http://schemas.openxmlformats.org/officeDocument/2006/relationships/hyperlink" Target="https://cjjc.weblio.jp/content/&#23047;&#27668;" TargetMode="External"/><Relationship Id="rId8828" Type="http://schemas.openxmlformats.org/officeDocument/2006/relationships/hyperlink" Target="https://cjjc.weblio.jp/content/&#20731;&#38745;" TargetMode="External"/><Relationship Id="rId10758" Type="http://schemas.openxmlformats.org/officeDocument/2006/relationships/hyperlink" Target="https://cjjc.weblio.jp/content/&#28044;" TargetMode="External"/><Relationship Id="rId144" Type="http://schemas.openxmlformats.org/officeDocument/2006/relationships/hyperlink" Target="https://kotobank.jp/zhjaword/&#26412;&#33021;" TargetMode="External"/><Relationship Id="rId6793" Type="http://schemas.openxmlformats.org/officeDocument/2006/relationships/hyperlink" Target="https://cjjc.weblio.jp/content/&#38450;&#30423;" TargetMode="External"/><Relationship Id="rId7844" Type="http://schemas.openxmlformats.org/officeDocument/2006/relationships/hyperlink" Target="https://cjjc.weblio.jp/content/&#35299;&#31572;" TargetMode="External"/><Relationship Id="rId10825" Type="http://schemas.openxmlformats.org/officeDocument/2006/relationships/hyperlink" Target="https://cjjc.weblio.jp/content/&#19982;&#20854;" TargetMode="External"/><Relationship Id="rId2989" Type="http://schemas.openxmlformats.org/officeDocument/2006/relationships/hyperlink" Target="https://kotobank.jp/zhjaword/&#33021;&#32791;" TargetMode="External"/><Relationship Id="rId5395" Type="http://schemas.openxmlformats.org/officeDocument/2006/relationships/hyperlink" Target="https://kotobank.jp/zhjaword/&#27835;&#24840;" TargetMode="External"/><Relationship Id="rId6446" Type="http://schemas.openxmlformats.org/officeDocument/2006/relationships/hyperlink" Target="https://cjjc.weblio.jp/content/&#27513;&#24466;" TargetMode="External"/><Relationship Id="rId6860" Type="http://schemas.openxmlformats.org/officeDocument/2006/relationships/hyperlink" Target="https://cjjc.weblio.jp/content/&#20221;&#39069;" TargetMode="External"/><Relationship Id="rId7911" Type="http://schemas.openxmlformats.org/officeDocument/2006/relationships/hyperlink" Target="https://cjjc.weblio.jp/content/&#24778;&#24908;&#22833;&#25514;" TargetMode="External"/><Relationship Id="rId211" Type="http://schemas.openxmlformats.org/officeDocument/2006/relationships/hyperlink" Target="https://kotobank.jp/zhjaword/&#34920;&#20915;" TargetMode="External"/><Relationship Id="rId5048" Type="http://schemas.openxmlformats.org/officeDocument/2006/relationships/hyperlink" Target="https://kotobank.jp/zhjaword/&#20248;&#38597;" TargetMode="External"/><Relationship Id="rId5462" Type="http://schemas.openxmlformats.org/officeDocument/2006/relationships/hyperlink" Target="https://kotobank.jp/zhjaword/&#20027;&#23472;" TargetMode="External"/><Relationship Id="rId6513" Type="http://schemas.openxmlformats.org/officeDocument/2006/relationships/hyperlink" Target="https://cjjc.weblio.jp/content/&#24471;&#24403;" TargetMode="External"/><Relationship Id="rId9669" Type="http://schemas.openxmlformats.org/officeDocument/2006/relationships/hyperlink" Target="https://cjjc.weblio.jp/content/&#32032;&#19981;&#30456;&#35782;" TargetMode="External"/><Relationship Id="rId1658" Type="http://schemas.openxmlformats.org/officeDocument/2006/relationships/hyperlink" Target="https://kotobank.jp/zhjaword/&#21700;" TargetMode="External"/><Relationship Id="rId2709" Type="http://schemas.openxmlformats.org/officeDocument/2006/relationships/hyperlink" Target="https://kotobank.jp/zhjaword/&#25602;" TargetMode="External"/><Relationship Id="rId4064" Type="http://schemas.openxmlformats.org/officeDocument/2006/relationships/hyperlink" Target="https://kotobank.jp/zhjaword/&#20307;&#28201;" TargetMode="External"/><Relationship Id="rId5115" Type="http://schemas.openxmlformats.org/officeDocument/2006/relationships/hyperlink" Target="https://kotobank.jp/zhjaword/&#39044;&#26009;" TargetMode="External"/><Relationship Id="rId8685" Type="http://schemas.openxmlformats.org/officeDocument/2006/relationships/hyperlink" Target="https://cjjc.weblio.jp/content/&#32784;&#24615;" TargetMode="External"/><Relationship Id="rId9736" Type="http://schemas.openxmlformats.org/officeDocument/2006/relationships/hyperlink" Target="https://cjjc.weblio.jp/content/&#25506;&#27979;" TargetMode="External"/><Relationship Id="rId3080" Type="http://schemas.openxmlformats.org/officeDocument/2006/relationships/hyperlink" Target="https://kotobank.jp/zhjaword/&#37197;&#20598;" TargetMode="External"/><Relationship Id="rId4131" Type="http://schemas.openxmlformats.org/officeDocument/2006/relationships/hyperlink" Target="https://kotobank.jp/zhjaword/&#21516;&#24863;" TargetMode="External"/><Relationship Id="rId7287" Type="http://schemas.openxmlformats.org/officeDocument/2006/relationships/hyperlink" Target="https://cjjc.weblio.jp/content/&#28085;&#20041;" TargetMode="External"/><Relationship Id="rId8338" Type="http://schemas.openxmlformats.org/officeDocument/2006/relationships/hyperlink" Target="https://cjjc.weblio.jp/content/&#24651;&#24651;&#19981;&#33293;" TargetMode="External"/><Relationship Id="rId1725" Type="http://schemas.openxmlformats.org/officeDocument/2006/relationships/hyperlink" Target="https://kotobank.jp/zhjaword/&#28369;&#38634;" TargetMode="External"/><Relationship Id="rId7354" Type="http://schemas.openxmlformats.org/officeDocument/2006/relationships/hyperlink" Target="https://cjjc.weblio.jp/content/&#26680;&#30005;&#31449;" TargetMode="External"/><Relationship Id="rId8752" Type="http://schemas.openxmlformats.org/officeDocument/2006/relationships/hyperlink" Target="https://cjjc.weblio.jp/content/&#27987;&#21402;" TargetMode="External"/><Relationship Id="rId9803" Type="http://schemas.openxmlformats.org/officeDocument/2006/relationships/hyperlink" Target="https://cjjc.weblio.jp/content/&#22825;&#32447;" TargetMode="External"/><Relationship Id="rId10268" Type="http://schemas.openxmlformats.org/officeDocument/2006/relationships/hyperlink" Target="https://cjjc.weblio.jp/content/&#20687;(&#21517;)" TargetMode="External"/><Relationship Id="rId10682" Type="http://schemas.openxmlformats.org/officeDocument/2006/relationships/hyperlink" Target="https://cjjc.weblio.jp/content/&#24322;&#21475;&#21516;&#22768;" TargetMode="External"/><Relationship Id="rId17" Type="http://schemas.openxmlformats.org/officeDocument/2006/relationships/hyperlink" Target="https://kotobank.jp/zhjaword/&#23433;&#25242;" TargetMode="External"/><Relationship Id="rId3897" Type="http://schemas.openxmlformats.org/officeDocument/2006/relationships/hyperlink" Target="https://kotobank.jp/zhjaword/&#35828;&#30495;&#30340;" TargetMode="External"/><Relationship Id="rId4948" Type="http://schemas.openxmlformats.org/officeDocument/2006/relationships/hyperlink" Target="https://kotobank.jp/zhjaword/&#19968;&#35328;&#19981;&#21457;" TargetMode="External"/><Relationship Id="rId7007" Type="http://schemas.openxmlformats.org/officeDocument/2006/relationships/hyperlink" Target="https://cjjc.weblio.jp/content/&#39640;&#26032;&#25216;&#26415;" TargetMode="External"/><Relationship Id="rId8405" Type="http://schemas.openxmlformats.org/officeDocument/2006/relationships/hyperlink" Target="https://cjjc.weblio.jp/content/&#30041;&#24847;" TargetMode="External"/><Relationship Id="rId10335" Type="http://schemas.openxmlformats.org/officeDocument/2006/relationships/hyperlink" Target="https://cjjc.weblio.jp/content/&#24515;&#33016;" TargetMode="External"/><Relationship Id="rId2499" Type="http://schemas.openxmlformats.org/officeDocument/2006/relationships/hyperlink" Target="https://kotobank.jp/zhjaword/&#33098;&#26376;" TargetMode="External"/><Relationship Id="rId3964" Type="http://schemas.openxmlformats.org/officeDocument/2006/relationships/hyperlink" Target="https://kotobank.jp/zhjaword/&#38543;&#26102;&#38543;&#22320;" TargetMode="External"/><Relationship Id="rId6370" Type="http://schemas.openxmlformats.org/officeDocument/2006/relationships/hyperlink" Target="https://cjjc.weblio.jp/content/&#31895;&#26292;" TargetMode="External"/><Relationship Id="rId7421" Type="http://schemas.openxmlformats.org/officeDocument/2006/relationships/hyperlink" Target="https://cjjc.weblio.jp/content/&#28246;&#27850;" TargetMode="External"/><Relationship Id="rId10402" Type="http://schemas.openxmlformats.org/officeDocument/2006/relationships/hyperlink" Target="https://cjjc.weblio.jp/content/&#31168;&#32654;" TargetMode="External"/><Relationship Id="rId1" Type="http://schemas.openxmlformats.org/officeDocument/2006/relationships/hyperlink" Target="https://kotobank.jp/zhjaword/&#20570;&#35777;" TargetMode="External"/><Relationship Id="rId885" Type="http://schemas.openxmlformats.org/officeDocument/2006/relationships/hyperlink" Target="https://kotobank.jp/zhjaword/&#38025;&#23376;" TargetMode="External"/><Relationship Id="rId2566" Type="http://schemas.openxmlformats.org/officeDocument/2006/relationships/hyperlink" Target="https://kotobank.jp/zhjaword/&#31036;&#26381;" TargetMode="External"/><Relationship Id="rId2980" Type="http://schemas.openxmlformats.org/officeDocument/2006/relationships/hyperlink" Target="https://kotobank.jp/zhjaword/&#38393;&#30528;&#29609;&#20799;" TargetMode="External"/><Relationship Id="rId3617" Type="http://schemas.openxmlformats.org/officeDocument/2006/relationships/hyperlink" Target="https://kotobank.jp/zhjaword/&#36523;&#36527;" TargetMode="External"/><Relationship Id="rId6023" Type="http://schemas.openxmlformats.org/officeDocument/2006/relationships/hyperlink" Target="https://cjjc.weblio.jp/content/&#19981;&#20104;" TargetMode="External"/><Relationship Id="rId9179" Type="http://schemas.openxmlformats.org/officeDocument/2006/relationships/hyperlink" Target="https://cjjc.weblio.jp/content/&#20154;&#24037;&#26234;&#33021;" TargetMode="External"/><Relationship Id="rId9593" Type="http://schemas.openxmlformats.org/officeDocument/2006/relationships/hyperlink" Target="https://cjjc.weblio.jp/content/&#30561;&#34955;" TargetMode="External"/><Relationship Id="rId538" Type="http://schemas.openxmlformats.org/officeDocument/2006/relationships/hyperlink" Target="https://kotobank.jp/zhjaword/&#20986;&#23616;" TargetMode="External"/><Relationship Id="rId952" Type="http://schemas.openxmlformats.org/officeDocument/2006/relationships/hyperlink" Target="https://kotobank.jp/zhjaword/&#31471;&#27491;" TargetMode="External"/><Relationship Id="rId1168" Type="http://schemas.openxmlformats.org/officeDocument/2006/relationships/hyperlink" Target="https://kotobank.jp/zhjaword/&#23553;&#39030;" TargetMode="External"/><Relationship Id="rId1582" Type="http://schemas.openxmlformats.org/officeDocument/2006/relationships/hyperlink" Target="https://kotobank.jp/zhjaword/&#33322;&#34892;" TargetMode="External"/><Relationship Id="rId2219" Type="http://schemas.openxmlformats.org/officeDocument/2006/relationships/hyperlink" Target="https://kotobank.jp/zhjaword/&#35686;&#23448;" TargetMode="External"/><Relationship Id="rId2633" Type="http://schemas.openxmlformats.org/officeDocument/2006/relationships/hyperlink" Target="https://kotobank.jp/zhjaword/&#20102;&#32467;" TargetMode="External"/><Relationship Id="rId5789" Type="http://schemas.openxmlformats.org/officeDocument/2006/relationships/hyperlink" Target="https://cjjc.weblio.jp/content/&#26001;&#28857;" TargetMode="External"/><Relationship Id="rId8195" Type="http://schemas.openxmlformats.org/officeDocument/2006/relationships/hyperlink" Target="https://cjjc.weblio.jp/content/&#31568;" TargetMode="External"/><Relationship Id="rId9246" Type="http://schemas.openxmlformats.org/officeDocument/2006/relationships/hyperlink" Target="https://cjjc.weblio.jp/content/&#25195;&#22675;" TargetMode="External"/><Relationship Id="rId9660" Type="http://schemas.openxmlformats.org/officeDocument/2006/relationships/hyperlink" Target="https://cjjc.weblio.jp/content/&#33487;&#37266;" TargetMode="External"/><Relationship Id="rId11176" Type="http://schemas.openxmlformats.org/officeDocument/2006/relationships/hyperlink" Target="https://cjjc.weblio.jp/content/&#20027;&#21147;" TargetMode="External"/><Relationship Id="rId605" Type="http://schemas.openxmlformats.org/officeDocument/2006/relationships/hyperlink" Target="https://kotobank.jp/zhjaword/&#22402;" TargetMode="External"/><Relationship Id="rId1235" Type="http://schemas.openxmlformats.org/officeDocument/2006/relationships/hyperlink" Target="https://kotobank.jp/zhjaword/&#25913;&#29256;" TargetMode="External"/><Relationship Id="rId8262" Type="http://schemas.openxmlformats.org/officeDocument/2006/relationships/hyperlink" Target="https://cjjc.weblio.jp/content/&#23013;&#29239;" TargetMode="External"/><Relationship Id="rId9313" Type="http://schemas.openxmlformats.org/officeDocument/2006/relationships/hyperlink" Target="https://cjjc.weblio.jp/content/&#23569;&#19981;&#20102;" TargetMode="External"/><Relationship Id="rId10192" Type="http://schemas.openxmlformats.org/officeDocument/2006/relationships/hyperlink" Target="https://cjjc.weblio.jp/content/&#19979;&#19968;&#20195;" TargetMode="External"/><Relationship Id="rId1302" Type="http://schemas.openxmlformats.org/officeDocument/2006/relationships/hyperlink" Target="https://kotobank.jp/zhjaword/&#21578;&#29366;" TargetMode="External"/><Relationship Id="rId2700" Type="http://schemas.openxmlformats.org/officeDocument/2006/relationships/hyperlink" Target="https://kotobank.jp/zhjaword/&#36955;" TargetMode="External"/><Relationship Id="rId4458" Type="http://schemas.openxmlformats.org/officeDocument/2006/relationships/hyperlink" Target="https://kotobank.jp/zhjaword/&#19979;&#20915;&#24515;" TargetMode="External"/><Relationship Id="rId5856" Type="http://schemas.openxmlformats.org/officeDocument/2006/relationships/hyperlink" Target="https://cjjc.weblio.jp/content/&#22791;&#35838;" TargetMode="External"/><Relationship Id="rId6907" Type="http://schemas.openxmlformats.org/officeDocument/2006/relationships/hyperlink" Target="https://cjjc.weblio.jp/content/&#26381;&#21153;&#22120;" TargetMode="External"/><Relationship Id="rId11243" Type="http://schemas.openxmlformats.org/officeDocument/2006/relationships/hyperlink" Target="https://cjjc.weblio.jp/content/&#36861;&#36394;" TargetMode="External"/><Relationship Id="rId4872" Type="http://schemas.openxmlformats.org/officeDocument/2006/relationships/hyperlink" Target="https://kotobank.jp/zhjaword/&#20234;&#26031;&#20848;&#25945;" TargetMode="External"/><Relationship Id="rId5509" Type="http://schemas.openxmlformats.org/officeDocument/2006/relationships/hyperlink" Target="https://kotobank.jp/zhjaword/&#22766;" TargetMode="External"/><Relationship Id="rId5923" Type="http://schemas.openxmlformats.org/officeDocument/2006/relationships/hyperlink" Target="https://cjjc.weblio.jp/content/&#26631;" TargetMode="External"/><Relationship Id="rId395" Type="http://schemas.openxmlformats.org/officeDocument/2006/relationships/hyperlink" Target="https://kotobank.jp/zhjaword/&#24120;&#20154;" TargetMode="External"/><Relationship Id="rId2076" Type="http://schemas.openxmlformats.org/officeDocument/2006/relationships/hyperlink" Target="https://kotobank.jp/zhjaword/&#21483;&#22909;" TargetMode="External"/><Relationship Id="rId3474" Type="http://schemas.openxmlformats.org/officeDocument/2006/relationships/hyperlink" Target="https://kotobank.jp/zhjaword/&#23481;&#20809;&#28949;&#21457;" TargetMode="External"/><Relationship Id="rId4525" Type="http://schemas.openxmlformats.org/officeDocument/2006/relationships/hyperlink" Target="https://kotobank.jp/zhjaword/&#30456;&#36890;" TargetMode="External"/><Relationship Id="rId2490" Type="http://schemas.openxmlformats.org/officeDocument/2006/relationships/hyperlink" Target="https://kotobank.jp/zhjaword/&#25193;&#25955;" TargetMode="External"/><Relationship Id="rId3127" Type="http://schemas.openxmlformats.org/officeDocument/2006/relationships/hyperlink" Target="https://kotobank.jp/zhjaword/&#36139;&#23500;" TargetMode="External"/><Relationship Id="rId3541" Type="http://schemas.openxmlformats.org/officeDocument/2006/relationships/hyperlink" Target="https://kotobank.jp/zhjaword/&#23665;&#39030;" TargetMode="External"/><Relationship Id="rId6697" Type="http://schemas.openxmlformats.org/officeDocument/2006/relationships/hyperlink" Target="https://cjjc.weblio.jp/content/&#22810;&#36793;" TargetMode="External"/><Relationship Id="rId7748" Type="http://schemas.openxmlformats.org/officeDocument/2006/relationships/hyperlink" Target="https://cjjc.weblio.jp/content/&#37492;&#21035;" TargetMode="External"/><Relationship Id="rId462" Type="http://schemas.openxmlformats.org/officeDocument/2006/relationships/hyperlink" Target="https://kotobank.jp/zhjaword/&#25215;&#36733;" TargetMode="External"/><Relationship Id="rId1092" Type="http://schemas.openxmlformats.org/officeDocument/2006/relationships/hyperlink" Target="https://kotobank.jp/zhjaword/&#39134;&#36895;" TargetMode="External"/><Relationship Id="rId2143" Type="http://schemas.openxmlformats.org/officeDocument/2006/relationships/hyperlink" Target="https://kotobank.jp/zhjaword/&#20511;&#26465;" TargetMode="External"/><Relationship Id="rId5299" Type="http://schemas.openxmlformats.org/officeDocument/2006/relationships/hyperlink" Target="https://kotobank.jp/zhjaword/&#30495;&#31354;" TargetMode="External"/><Relationship Id="rId6764" Type="http://schemas.openxmlformats.org/officeDocument/2006/relationships/hyperlink" Target="https://cjjc.weblio.jp/content/&#20961;" TargetMode="External"/><Relationship Id="rId7815" Type="http://schemas.openxmlformats.org/officeDocument/2006/relationships/hyperlink" Target="https://cjjc.weblio.jp/content/&#25509;&#27982;" TargetMode="External"/><Relationship Id="rId9170" Type="http://schemas.openxmlformats.org/officeDocument/2006/relationships/hyperlink" Target="https://cjjc.weblio.jp/content/&#35748;&#38169;" TargetMode="External"/><Relationship Id="rId10729" Type="http://schemas.openxmlformats.org/officeDocument/2006/relationships/hyperlink" Target="https://cjjc.weblio.jp/content/&#21360;&#35777;" TargetMode="External"/><Relationship Id="rId115" Type="http://schemas.openxmlformats.org/officeDocument/2006/relationships/hyperlink" Target="https://kotobank.jp/zhjaword/&#25253;&#31038;" TargetMode="External"/><Relationship Id="rId2210" Type="http://schemas.openxmlformats.org/officeDocument/2006/relationships/hyperlink" Target="https://kotobank.jp/zhjaword/&#31934;&#32454;" TargetMode="External"/><Relationship Id="rId5366" Type="http://schemas.openxmlformats.org/officeDocument/2006/relationships/hyperlink" Target="https://kotobank.jp/zhjaword/&#32844;&#26435;" TargetMode="External"/><Relationship Id="rId6417" Type="http://schemas.openxmlformats.org/officeDocument/2006/relationships/hyperlink" Target="https://cjjc.weblio.jp/content/&#22823;&#22823;&#21671;&#21671;" TargetMode="External"/><Relationship Id="rId4382" Type="http://schemas.openxmlformats.org/officeDocument/2006/relationships/hyperlink" Target="https://kotobank.jp/zhjaword/&#26080;&#25152;&#20316;&#20026;" TargetMode="External"/><Relationship Id="rId5019" Type="http://schemas.openxmlformats.org/officeDocument/2006/relationships/hyperlink" Target="https://kotobank.jp/zhjaword/&#36194;&#23478;" TargetMode="External"/><Relationship Id="rId5433" Type="http://schemas.openxmlformats.org/officeDocument/2006/relationships/hyperlink" Target="https://kotobank.jp/zhjaword/&#37325;&#20219;" TargetMode="External"/><Relationship Id="rId5780" Type="http://schemas.openxmlformats.org/officeDocument/2006/relationships/hyperlink" Target="https://cjjc.weblio.jp/content/&#25670;&#35774;" TargetMode="External"/><Relationship Id="rId6831" Type="http://schemas.openxmlformats.org/officeDocument/2006/relationships/hyperlink" Target="https://cjjc.weblio.jp/content/&#24223;&#21697;" TargetMode="External"/><Relationship Id="rId8589" Type="http://schemas.openxmlformats.org/officeDocument/2006/relationships/hyperlink" Target="https://cjjc.weblio.jp/content/&#20813;&#38500;" TargetMode="External"/><Relationship Id="rId9987" Type="http://schemas.openxmlformats.org/officeDocument/2006/relationships/hyperlink" Target="https://cjjc.weblio.jp/content/&#29579;&#22269;" TargetMode="External"/><Relationship Id="rId1976" Type="http://schemas.openxmlformats.org/officeDocument/2006/relationships/hyperlink" Target="https://kotobank.jp/zhjaword/&#33392;&#36763;" TargetMode="External"/><Relationship Id="rId4035" Type="http://schemas.openxmlformats.org/officeDocument/2006/relationships/hyperlink" Target="https://kotobank.jp/zhjaword/&#28120;" TargetMode="External"/><Relationship Id="rId1629" Type="http://schemas.openxmlformats.org/officeDocument/2006/relationships/hyperlink" Target="https://kotobank.jp/zhjaword/&#27827;&#30036;" TargetMode="External"/><Relationship Id="rId5500" Type="http://schemas.openxmlformats.org/officeDocument/2006/relationships/hyperlink" Target="https://kotobank.jp/zhjaword/&#20256;" TargetMode="External"/><Relationship Id="rId8656" Type="http://schemas.openxmlformats.org/officeDocument/2006/relationships/hyperlink" Target="https://cjjc.weblio.jp/content/&#26408;&#26448;" TargetMode="External"/><Relationship Id="rId9707" Type="http://schemas.openxmlformats.org/officeDocument/2006/relationships/hyperlink" Target="https://cjjc.weblio.jp/content/&#20182;&#20154;" TargetMode="External"/><Relationship Id="rId10586" Type="http://schemas.openxmlformats.org/officeDocument/2006/relationships/hyperlink" Target="https://cjjc.weblio.jp/content/&#22812;&#26657;" TargetMode="External"/><Relationship Id="rId3051" Type="http://schemas.openxmlformats.org/officeDocument/2006/relationships/hyperlink" Target="https://kotobank.jp/zhjaword/&#24472;&#24458;" TargetMode="External"/><Relationship Id="rId4102" Type="http://schemas.openxmlformats.org/officeDocument/2006/relationships/hyperlink" Target="https://kotobank.jp/zhjaword/&#36339;&#27133;" TargetMode="External"/><Relationship Id="rId7258" Type="http://schemas.openxmlformats.org/officeDocument/2006/relationships/hyperlink" Target="https://cjjc.weblio.jp/content/&#36807;&#22833;" TargetMode="External"/><Relationship Id="rId7672" Type="http://schemas.openxmlformats.org/officeDocument/2006/relationships/hyperlink" Target="https://cjjc.weblio.jp/content/&#20551;&#20351;" TargetMode="External"/><Relationship Id="rId8309" Type="http://schemas.openxmlformats.org/officeDocument/2006/relationships/hyperlink" Target="https://cjjc.weblio.jp/content/&#31435;&#26041;" TargetMode="External"/><Relationship Id="rId8723" Type="http://schemas.openxmlformats.org/officeDocument/2006/relationships/hyperlink" Target="https://cjjc.weblio.jp/content/&#24180;&#34218;" TargetMode="External"/><Relationship Id="rId10239" Type="http://schemas.openxmlformats.org/officeDocument/2006/relationships/hyperlink" Target="https://cjjc.weblio.jp/content/&#30456;&#23545;&#32780;&#35328;" TargetMode="External"/><Relationship Id="rId10653" Type="http://schemas.openxmlformats.org/officeDocument/2006/relationships/hyperlink" Target="https://cjjc.weblio.jp/content/&#19968;&#36830;" TargetMode="External"/><Relationship Id="rId3868" Type="http://schemas.openxmlformats.org/officeDocument/2006/relationships/hyperlink" Target="https://kotobank.jp/zhjaword/&#27700;&#28304;" TargetMode="External"/><Relationship Id="rId4919" Type="http://schemas.openxmlformats.org/officeDocument/2006/relationships/hyperlink" Target="https://kotobank.jp/zhjaword/&#19968;&#25104;&#19981;&#21464;" TargetMode="External"/><Relationship Id="rId6274" Type="http://schemas.openxmlformats.org/officeDocument/2006/relationships/hyperlink" Target="https://cjjc.weblio.jp/content/&#20986;&#24687;" TargetMode="External"/><Relationship Id="rId7325" Type="http://schemas.openxmlformats.org/officeDocument/2006/relationships/hyperlink" Target="https://cjjc.weblio.jp/content/&#32791;" TargetMode="External"/><Relationship Id="rId10306" Type="http://schemas.openxmlformats.org/officeDocument/2006/relationships/hyperlink" Target="https://cjjc.weblio.jp/content/&#21327;&#20316;" TargetMode="External"/><Relationship Id="rId789" Type="http://schemas.openxmlformats.org/officeDocument/2006/relationships/hyperlink" Target="https://kotobank.jp/zhjaword/&#31291;&#33609;" TargetMode="External"/><Relationship Id="rId2884" Type="http://schemas.openxmlformats.org/officeDocument/2006/relationships/hyperlink" Target="https://kotobank.jp/zhjaword/&#24217;" TargetMode="External"/><Relationship Id="rId5290" Type="http://schemas.openxmlformats.org/officeDocument/2006/relationships/hyperlink" Target="https://kotobank.jp/zhjaword/&#36825;&#20250;&#20799;" TargetMode="External"/><Relationship Id="rId6341" Type="http://schemas.openxmlformats.org/officeDocument/2006/relationships/hyperlink" Target="https://cjjc.weblio.jp/content/&#36766;&#21576;" TargetMode="External"/><Relationship Id="rId9497" Type="http://schemas.openxmlformats.org/officeDocument/2006/relationships/hyperlink" Target="https://cjjc.weblio.jp/content/&#25163;&#26415;&#23460;" TargetMode="External"/><Relationship Id="rId10720" Type="http://schemas.openxmlformats.org/officeDocument/2006/relationships/hyperlink" Target="https://cjjc.weblio.jp/content/&#38544;&#30610;" TargetMode="External"/><Relationship Id="rId856" Type="http://schemas.openxmlformats.org/officeDocument/2006/relationships/hyperlink" Target="https://kotobank.jp/zhjaword/&#30005;&#25253;" TargetMode="External"/><Relationship Id="rId1486" Type="http://schemas.openxmlformats.org/officeDocument/2006/relationships/hyperlink" Target="https://kotobank.jp/zhjaword/&#20809;&#28369;" TargetMode="External"/><Relationship Id="rId2537" Type="http://schemas.openxmlformats.org/officeDocument/2006/relationships/hyperlink" Target="https://kotobank.jp/zhjaword/&#32769;&#20154;&#23478;" TargetMode="External"/><Relationship Id="rId3935" Type="http://schemas.openxmlformats.org/officeDocument/2006/relationships/hyperlink" Target="https://kotobank.jp/zhjaword/&#25628;&#25937;" TargetMode="External"/><Relationship Id="rId8099" Type="http://schemas.openxmlformats.org/officeDocument/2006/relationships/hyperlink" Target="https://cjjc.weblio.jp/content/&#31185;&#26222;" TargetMode="External"/><Relationship Id="rId9564" Type="http://schemas.openxmlformats.org/officeDocument/2006/relationships/hyperlink" Target="https://cjjc.weblio.jp/content/&#25684;&#36324;" TargetMode="External"/><Relationship Id="rId509" Type="http://schemas.openxmlformats.org/officeDocument/2006/relationships/hyperlink" Target="https://kotobank.jp/zhjaword/&#23456;" TargetMode="External"/><Relationship Id="rId1139" Type="http://schemas.openxmlformats.org/officeDocument/2006/relationships/hyperlink" Target="https://kotobank.jp/zhjaword/&#22859;&#21147;" TargetMode="External"/><Relationship Id="rId2951" Type="http://schemas.openxmlformats.org/officeDocument/2006/relationships/hyperlink" Target="https://kotobank.jp/zhjaword/&#31302;&#26031;&#26519;" TargetMode="External"/><Relationship Id="rId5010" Type="http://schemas.openxmlformats.org/officeDocument/2006/relationships/hyperlink" Target="https://kotobank.jp/zhjaword/&#33521;&#20426;" TargetMode="External"/><Relationship Id="rId8166" Type="http://schemas.openxmlformats.org/officeDocument/2006/relationships/hyperlink" Target="https://cjjc.weblio.jp/content/&#21741;&#27875;" TargetMode="External"/><Relationship Id="rId9217" Type="http://schemas.openxmlformats.org/officeDocument/2006/relationships/hyperlink" Target="https://cjjc.weblio.jp/content/&#20837;&#22330;" TargetMode="External"/><Relationship Id="rId923" Type="http://schemas.openxmlformats.org/officeDocument/2006/relationships/hyperlink" Target="https://kotobank.jp/zhjaword/&#21160;&#21521;" TargetMode="External"/><Relationship Id="rId1553" Type="http://schemas.openxmlformats.org/officeDocument/2006/relationships/hyperlink" Target="https://kotobank.jp/zhjaword/&#28023;&#28393;" TargetMode="External"/><Relationship Id="rId2604" Type="http://schemas.openxmlformats.org/officeDocument/2006/relationships/hyperlink" Target="https://kotobank.jp/zhjaword/&#36830;&#22812;" TargetMode="External"/><Relationship Id="rId8580" Type="http://schemas.openxmlformats.org/officeDocument/2006/relationships/hyperlink" Target="https://cjjc.weblio.jp/content/&#23494;&#24230;" TargetMode="External"/><Relationship Id="rId9631" Type="http://schemas.openxmlformats.org/officeDocument/2006/relationships/hyperlink" Target="https://cjjc.weblio.jp/content/&#31169;&#19979;" TargetMode="External"/><Relationship Id="rId10096" Type="http://schemas.openxmlformats.org/officeDocument/2006/relationships/hyperlink" Target="https://cjjc.weblio.jp/content/&#26080;&#35770;&#22914;&#20309;" TargetMode="External"/><Relationship Id="rId11147" Type="http://schemas.openxmlformats.org/officeDocument/2006/relationships/hyperlink" Target="https://cjjc.weblio.jp/content/&#31181;&#26063;" TargetMode="External"/><Relationship Id="rId1206" Type="http://schemas.openxmlformats.org/officeDocument/2006/relationships/hyperlink" Target="https://kotobank.jp/zhjaword/&#33104;&#26429;" TargetMode="External"/><Relationship Id="rId1620" Type="http://schemas.openxmlformats.org/officeDocument/2006/relationships/hyperlink" Target="https://kotobank.jp/zhjaword/&#20309;&#20917;" TargetMode="External"/><Relationship Id="rId4776" Type="http://schemas.openxmlformats.org/officeDocument/2006/relationships/hyperlink" Target="https://kotobank.jp/zhjaword/&#35328;&#34892;" TargetMode="External"/><Relationship Id="rId5827" Type="http://schemas.openxmlformats.org/officeDocument/2006/relationships/hyperlink" Target="https://cjjc.weblio.jp/content/&#22561;&#22418;" TargetMode="External"/><Relationship Id="rId7182" Type="http://schemas.openxmlformats.org/officeDocument/2006/relationships/hyperlink" Target="https://cjjc.weblio.jp/content/&#23448;&#20853;" TargetMode="External"/><Relationship Id="rId8233" Type="http://schemas.openxmlformats.org/officeDocument/2006/relationships/hyperlink" Target="https://cjjc.weblio.jp/content/&#25318;" TargetMode="External"/><Relationship Id="rId10163" Type="http://schemas.openxmlformats.org/officeDocument/2006/relationships/hyperlink" Target="https://cjjc.weblio.jp/content/&#32454;&#33147;" TargetMode="External"/><Relationship Id="rId11214" Type="http://schemas.openxmlformats.org/officeDocument/2006/relationships/hyperlink" Target="https://cjjc.weblio.jp/content/&#36716;&#26426;" TargetMode="External"/><Relationship Id="rId3378" Type="http://schemas.openxmlformats.org/officeDocument/2006/relationships/hyperlink" Target="https://kotobank.jp/zhjaword/&#21462;&#32532;" TargetMode="External"/><Relationship Id="rId3792" Type="http://schemas.openxmlformats.org/officeDocument/2006/relationships/hyperlink" Target="https://kotobank.jp/zhjaword/&#21463;&#36159;" TargetMode="External"/><Relationship Id="rId4429" Type="http://schemas.openxmlformats.org/officeDocument/2006/relationships/hyperlink" Target="https://kotobank.jp/zhjaword/&#34989;&#20987;" TargetMode="External"/><Relationship Id="rId4843" Type="http://schemas.openxmlformats.org/officeDocument/2006/relationships/hyperlink" Target="https://kotobank.jp/zhjaword/&#35201;&#23475;" TargetMode="External"/><Relationship Id="rId7999" Type="http://schemas.openxmlformats.org/officeDocument/2006/relationships/hyperlink" Target="https://cjjc.weblio.jp/content/&#20030;&#19990;&#26080;&#21452;" TargetMode="External"/><Relationship Id="rId8300" Type="http://schemas.openxmlformats.org/officeDocument/2006/relationships/hyperlink" Target="https://cjjc.weblio.jp/content/&#21147;&#24230;" TargetMode="External"/><Relationship Id="rId10230" Type="http://schemas.openxmlformats.org/officeDocument/2006/relationships/hyperlink" Target="https://cjjc.weblio.jp/content/&#29486;&#34880;" TargetMode="External"/><Relationship Id="rId299" Type="http://schemas.openxmlformats.org/officeDocument/2006/relationships/hyperlink" Target="https://kotobank.jp/zhjaword/&#19981;&#30001;&#24471;" TargetMode="External"/><Relationship Id="rId2394" Type="http://schemas.openxmlformats.org/officeDocument/2006/relationships/hyperlink" Target="https://kotobank.jp/zhjaword/&#21487;&#34892;" TargetMode="External"/><Relationship Id="rId3445" Type="http://schemas.openxmlformats.org/officeDocument/2006/relationships/hyperlink" Target="https://kotobank.jp/zhjaword/&#20154;&#34892;&#36947;" TargetMode="External"/><Relationship Id="rId366" Type="http://schemas.openxmlformats.org/officeDocument/2006/relationships/hyperlink" Target="https://kotobank.jp/zhjaword/&#25554;&#22068;" TargetMode="External"/><Relationship Id="rId780" Type="http://schemas.openxmlformats.org/officeDocument/2006/relationships/hyperlink" Target="https://kotobank.jp/zhjaword/&#20498;&#19979;" TargetMode="External"/><Relationship Id="rId2047" Type="http://schemas.openxmlformats.org/officeDocument/2006/relationships/hyperlink" Target="https://kotobank.jp/zhjaword/&#20132;&#28041;" TargetMode="External"/><Relationship Id="rId2461" Type="http://schemas.openxmlformats.org/officeDocument/2006/relationships/hyperlink" Target="https://kotobank.jp/zhjaword/&#25358;" TargetMode="External"/><Relationship Id="rId3512" Type="http://schemas.openxmlformats.org/officeDocument/2006/relationships/hyperlink" Target="https://kotobank.jp/zhjaword/&#19977;&#30058;&#20116;&#27425;" TargetMode="External"/><Relationship Id="rId4910" Type="http://schemas.openxmlformats.org/officeDocument/2006/relationships/hyperlink" Target="https://kotobank.jp/zhjaword/&#30097;&#34385;" TargetMode="External"/><Relationship Id="rId6668" Type="http://schemas.openxmlformats.org/officeDocument/2006/relationships/hyperlink" Target="https://cjjc.weblio.jp/content/&#26460;&#32477;" TargetMode="External"/><Relationship Id="rId9074" Type="http://schemas.openxmlformats.org/officeDocument/2006/relationships/hyperlink" Target="https://cjjc.weblio.jp/content/&#24773;&#32467;" TargetMode="External"/><Relationship Id="rId433" Type="http://schemas.openxmlformats.org/officeDocument/2006/relationships/hyperlink" Target="https://kotobank.jp/zhjaword/&#27785;&#36855;" TargetMode="External"/><Relationship Id="rId1063" Type="http://schemas.openxmlformats.org/officeDocument/2006/relationships/hyperlink" Target="https://kotobank.jp/zhjaword/&#29359;&#24833;" TargetMode="External"/><Relationship Id="rId2114" Type="http://schemas.openxmlformats.org/officeDocument/2006/relationships/hyperlink" Target="https://kotobank.jp/zhjaword/&#32467;&#26230;" TargetMode="External"/><Relationship Id="rId7719" Type="http://schemas.openxmlformats.org/officeDocument/2006/relationships/hyperlink" Target="https://cjjc.weblio.jp/content/&#31616;&#21270;" TargetMode="External"/><Relationship Id="rId8090" Type="http://schemas.openxmlformats.org/officeDocument/2006/relationships/hyperlink" Target="https://cjjc.weblio.jp/content/&#25239;&#25298;" TargetMode="External"/><Relationship Id="rId9141" Type="http://schemas.openxmlformats.org/officeDocument/2006/relationships/hyperlink" Target="https://cjjc.weblio.jp/content/&#32469;&#34892;" TargetMode="External"/><Relationship Id="rId4286" Type="http://schemas.openxmlformats.org/officeDocument/2006/relationships/hyperlink" Target="https://kotobank.jp/zhjaword/&#23041;&#20449;" TargetMode="External"/><Relationship Id="rId5684" Type="http://schemas.openxmlformats.org/officeDocument/2006/relationships/hyperlink" Target="https://cjjc.weblio.jp/content/&#32437;&#28982;" TargetMode="External"/><Relationship Id="rId6735" Type="http://schemas.openxmlformats.org/officeDocument/2006/relationships/hyperlink" Target="https://cjjc.weblio.jp/content/&#20108;&#27687;&#21270;&#30899;" TargetMode="External"/><Relationship Id="rId11071" Type="http://schemas.openxmlformats.org/officeDocument/2006/relationships/hyperlink" Target="https://cjjc.weblio.jp/content/&#30693;&#35273;" TargetMode="External"/><Relationship Id="rId500" Type="http://schemas.openxmlformats.org/officeDocument/2006/relationships/hyperlink" Target="https://kotobank.jp/zhjaword/&#20805;&#23454;" TargetMode="External"/><Relationship Id="rId1130" Type="http://schemas.openxmlformats.org/officeDocument/2006/relationships/hyperlink" Target="https://kotobank.jp/zhjaword/&#22367;" TargetMode="External"/><Relationship Id="rId5337" Type="http://schemas.openxmlformats.org/officeDocument/2006/relationships/hyperlink" Target="https://kotobank.jp/zhjaword/&#27491;&#23447;" TargetMode="External"/><Relationship Id="rId5751" Type="http://schemas.openxmlformats.org/officeDocument/2006/relationships/hyperlink" Target="https://cjjc.weblio.jp/content/&#26263;&#22320;&#37324;" TargetMode="External"/><Relationship Id="rId6802" Type="http://schemas.openxmlformats.org/officeDocument/2006/relationships/hyperlink" Target="https://cjjc.weblio.jp/content/&#25151;&#22320;&#20135;" TargetMode="External"/><Relationship Id="rId9958" Type="http://schemas.openxmlformats.org/officeDocument/2006/relationships/hyperlink" Target="https://cjjc.weblio.jp/content/&#22806;&#36152;" TargetMode="External"/><Relationship Id="rId1947" Type="http://schemas.openxmlformats.org/officeDocument/2006/relationships/hyperlink" Target="https://kotobank.jp/zhjaword/&#20551;&#23450;" TargetMode="External"/><Relationship Id="rId4353" Type="http://schemas.openxmlformats.org/officeDocument/2006/relationships/hyperlink" Target="https://kotobank.jp/zhjaword/&#24043;&#23110;" TargetMode="External"/><Relationship Id="rId5404" Type="http://schemas.openxmlformats.org/officeDocument/2006/relationships/hyperlink" Target="https://kotobank.jp/zhjaword/&#31378;&#24687;" TargetMode="External"/><Relationship Id="rId8974" Type="http://schemas.openxmlformats.org/officeDocument/2006/relationships/hyperlink" Target="https://cjjc.weblio.jp/content/&#31614;&#32626;" TargetMode="External"/><Relationship Id="rId4006" Type="http://schemas.openxmlformats.org/officeDocument/2006/relationships/hyperlink" Target="https://kotobank.jp/zhjaword/&#22374;&#30333;" TargetMode="External"/><Relationship Id="rId4420" Type="http://schemas.openxmlformats.org/officeDocument/2006/relationships/hyperlink" Target="https://kotobank.jp/zhjaword/&#31232;&#23569;" TargetMode="External"/><Relationship Id="rId7576" Type="http://schemas.openxmlformats.org/officeDocument/2006/relationships/hyperlink" Target="https://cjjc.weblio.jp/content/&#26426;&#28789;" TargetMode="External"/><Relationship Id="rId7990" Type="http://schemas.openxmlformats.org/officeDocument/2006/relationships/hyperlink" Target="https://cjjc.weblio.jp/content/&#23616;&#21183;" TargetMode="External"/><Relationship Id="rId8627" Type="http://schemas.openxmlformats.org/officeDocument/2006/relationships/hyperlink" Target="https://cjjc.weblio.jp/content/&#21629;(&#21160;)" TargetMode="External"/><Relationship Id="rId290" Type="http://schemas.openxmlformats.org/officeDocument/2006/relationships/hyperlink" Target="https://kotobank.jp/zhjaword/&#19981;&#23481;" TargetMode="External"/><Relationship Id="rId3022" Type="http://schemas.openxmlformats.org/officeDocument/2006/relationships/hyperlink" Target="https://kotobank.jp/zhjaword/&#25197;&#22836;" TargetMode="External"/><Relationship Id="rId6178" Type="http://schemas.openxmlformats.org/officeDocument/2006/relationships/hyperlink" Target="https://cjjc.weblio.jp/content/&#21576;&#29616;" TargetMode="External"/><Relationship Id="rId6592" Type="http://schemas.openxmlformats.org/officeDocument/2006/relationships/hyperlink" Target="https://cjjc.weblio.jp/content/&#30005;&#38083;" TargetMode="External"/><Relationship Id="rId7229" Type="http://schemas.openxmlformats.org/officeDocument/2006/relationships/hyperlink" Target="https://cjjc.weblio.jp/content/&#36149;&#23486;" TargetMode="External"/><Relationship Id="rId7643" Type="http://schemas.openxmlformats.org/officeDocument/2006/relationships/hyperlink" Target="https://cjjc.weblio.jp/content/&#32487;&#32780;" TargetMode="External"/><Relationship Id="rId10557" Type="http://schemas.openxmlformats.org/officeDocument/2006/relationships/hyperlink" Target="https://cjjc.weblio.jp/content/&#25671;&#25671;&#27442;&#22368;" TargetMode="External"/><Relationship Id="rId10971" Type="http://schemas.openxmlformats.org/officeDocument/2006/relationships/hyperlink" Target="https://cjjc.weblio.jp/content/&#24352;&#36148;" TargetMode="External"/><Relationship Id="rId5194" Type="http://schemas.openxmlformats.org/officeDocument/2006/relationships/hyperlink" Target="https://kotobank.jp/zhjaword/&#25874;" TargetMode="External"/><Relationship Id="rId6245" Type="http://schemas.openxmlformats.org/officeDocument/2006/relationships/hyperlink" Target="https://cjjc.weblio.jp/content/&#31609;&#38598;" TargetMode="External"/><Relationship Id="rId10624" Type="http://schemas.openxmlformats.org/officeDocument/2006/relationships/hyperlink" Target="https://cjjc.weblio.jp/content/&#36951;&#24536;" TargetMode="External"/><Relationship Id="rId2788" Type="http://schemas.openxmlformats.org/officeDocument/2006/relationships/hyperlink" Target="https://kotobank.jp/zhjaword/&#28385;&#24576;" TargetMode="External"/><Relationship Id="rId3839" Type="http://schemas.openxmlformats.org/officeDocument/2006/relationships/hyperlink" Target="https://kotobank.jp/zhjaword/&#34928;&#32769;" TargetMode="External"/><Relationship Id="rId7710" Type="http://schemas.openxmlformats.org/officeDocument/2006/relationships/hyperlink" Target="https://cjjc.weblio.jp/content/&#25315;" TargetMode="External"/><Relationship Id="rId2855" Type="http://schemas.openxmlformats.org/officeDocument/2006/relationships/hyperlink" Target="https://kotobank.jp/zhjaword/&#35868;&#35821;" TargetMode="External"/><Relationship Id="rId3906" Type="http://schemas.openxmlformats.org/officeDocument/2006/relationships/hyperlink" Target="https://kotobank.jp/zhjaword/&#31169;&#23478;&#36710;" TargetMode="External"/><Relationship Id="rId5261" Type="http://schemas.openxmlformats.org/officeDocument/2006/relationships/hyperlink" Target="https://kotobank.jp/zhjaword/&#25307;&#24453;" TargetMode="External"/><Relationship Id="rId6312" Type="http://schemas.openxmlformats.org/officeDocument/2006/relationships/hyperlink" Target="https://cjjc.weblio.jp/content/&#35302;&#25720;" TargetMode="External"/><Relationship Id="rId9468" Type="http://schemas.openxmlformats.org/officeDocument/2006/relationships/hyperlink" Target="https://cjjc.weblio.jp/content/&#35270;&#35282;" TargetMode="External"/><Relationship Id="rId9882" Type="http://schemas.openxmlformats.org/officeDocument/2006/relationships/hyperlink" Target="https://cjjc.weblio.jp/content/&#25237;&#26426;" TargetMode="External"/><Relationship Id="rId96" Type="http://schemas.openxmlformats.org/officeDocument/2006/relationships/hyperlink" Target="https://kotobank.jp/zhjaword/&#39281;&#21644;" TargetMode="External"/><Relationship Id="rId827" Type="http://schemas.openxmlformats.org/officeDocument/2006/relationships/hyperlink" Target="https://kotobank.jp/zhjaword/&#24213;&#32447;" TargetMode="External"/><Relationship Id="rId1457" Type="http://schemas.openxmlformats.org/officeDocument/2006/relationships/hyperlink" Target="https://kotobank.jp/zhjaword/&#35266;&#25705;" TargetMode="External"/><Relationship Id="rId1871" Type="http://schemas.openxmlformats.org/officeDocument/2006/relationships/hyperlink" Target="https://kotobank.jp/zhjaword/&#28608;&#21169;" TargetMode="External"/><Relationship Id="rId2508" Type="http://schemas.openxmlformats.org/officeDocument/2006/relationships/hyperlink" Target="https://kotobank.jp/zhjaword/&#26469;&#20020;" TargetMode="External"/><Relationship Id="rId2922" Type="http://schemas.openxmlformats.org/officeDocument/2006/relationships/hyperlink" Target="https://kotobank.jp/zhjaword/&#33707;&#21517;&#20854;&#22937;" TargetMode="External"/><Relationship Id="rId8484" Type="http://schemas.openxmlformats.org/officeDocument/2006/relationships/hyperlink" Target="https://cjjc.weblio.jp/content/&#40635;&#36771;" TargetMode="External"/><Relationship Id="rId9535" Type="http://schemas.openxmlformats.org/officeDocument/2006/relationships/hyperlink" Target="https://cjjc.weblio.jp/content/&#30095;&#23548;" TargetMode="External"/><Relationship Id="rId1524" Type="http://schemas.openxmlformats.org/officeDocument/2006/relationships/hyperlink" Target="https://kotobank.jp/zhjaword/&#26524;&#30495;" TargetMode="External"/><Relationship Id="rId7086" Type="http://schemas.openxmlformats.org/officeDocument/2006/relationships/hyperlink" Target="https://cjjc.weblio.jp/content/&#20844;&#29992;" TargetMode="External"/><Relationship Id="rId8137" Type="http://schemas.openxmlformats.org/officeDocument/2006/relationships/hyperlink" Target="https://cjjc.weblio.jp/content/&#24656;&#24807;" TargetMode="External"/><Relationship Id="rId8551" Type="http://schemas.openxmlformats.org/officeDocument/2006/relationships/hyperlink" Target="https://cjjc.weblio.jp/content/&#32654;&#20013;&#19981;&#36275;" TargetMode="External"/><Relationship Id="rId9602" Type="http://schemas.openxmlformats.org/officeDocument/2006/relationships/hyperlink" Target="https://cjjc.weblio.jp/content/&#39034;&#25163;" TargetMode="External"/><Relationship Id="rId10067" Type="http://schemas.openxmlformats.org/officeDocument/2006/relationships/hyperlink" Target="https://cjjc.weblio.jp/content/&#31283;&#20581;" TargetMode="External"/><Relationship Id="rId10481" Type="http://schemas.openxmlformats.org/officeDocument/2006/relationships/hyperlink" Target="https://cjjc.weblio.jp/content/&#28153;" TargetMode="External"/><Relationship Id="rId11118" Type="http://schemas.openxmlformats.org/officeDocument/2006/relationships/hyperlink" Target="https://cjjc.weblio.jp/content/&#33268;" TargetMode="External"/><Relationship Id="rId3696" Type="http://schemas.openxmlformats.org/officeDocument/2006/relationships/hyperlink" Target="https://kotobank.jp/zhjaword/&#28287;&#24230;" TargetMode="External"/><Relationship Id="rId4747" Type="http://schemas.openxmlformats.org/officeDocument/2006/relationships/hyperlink" Target="https://kotobank.jp/zhjaword/&#24033;&#36923;" TargetMode="External"/><Relationship Id="rId7153" Type="http://schemas.openxmlformats.org/officeDocument/2006/relationships/hyperlink" Target="https://cjjc.weblio.jp/content/&#38057;&#23376;" TargetMode="External"/><Relationship Id="rId8204" Type="http://schemas.openxmlformats.org/officeDocument/2006/relationships/hyperlink" Target="https://cjjc.weblio.jp/content/&#20111;&#26412;" TargetMode="External"/><Relationship Id="rId10134" Type="http://schemas.openxmlformats.org/officeDocument/2006/relationships/hyperlink" Target="https://cjjc.weblio.jp/content/&#38654;" TargetMode="External"/><Relationship Id="rId2298" Type="http://schemas.openxmlformats.org/officeDocument/2006/relationships/hyperlink" Target="https://kotobank.jp/zhjaword/&#38191;" TargetMode="External"/><Relationship Id="rId3349" Type="http://schemas.openxmlformats.org/officeDocument/2006/relationships/hyperlink" Target="https://kotobank.jp/zhjaword/&#24773;&#19981;&#33258;&#31105;" TargetMode="External"/><Relationship Id="rId7220" Type="http://schemas.openxmlformats.org/officeDocument/2006/relationships/hyperlink" Target="https://cjjc.weblio.jp/content/&#24402;&#23646;" TargetMode="External"/><Relationship Id="rId684" Type="http://schemas.openxmlformats.org/officeDocument/2006/relationships/hyperlink" Target="https://kotobank.jp/zhjaword/&#25171;&#25438;" TargetMode="External"/><Relationship Id="rId2365" Type="http://schemas.openxmlformats.org/officeDocument/2006/relationships/hyperlink" Target="https://kotobank.jp/zhjaword/&#24951;&#24936;" TargetMode="External"/><Relationship Id="rId3763" Type="http://schemas.openxmlformats.org/officeDocument/2006/relationships/hyperlink" Target="https://kotobank.jp/zhjaword/&#25910;&#30041;" TargetMode="External"/><Relationship Id="rId4814" Type="http://schemas.openxmlformats.org/officeDocument/2006/relationships/hyperlink" Target="https://kotobank.jp/zhjaword/&#25196;" TargetMode="External"/><Relationship Id="rId9392" Type="http://schemas.openxmlformats.org/officeDocument/2006/relationships/hyperlink" Target="https://cjjc.weblio.jp/content/&#30427;&#20250;" TargetMode="External"/><Relationship Id="rId10201" Type="http://schemas.openxmlformats.org/officeDocument/2006/relationships/hyperlink" Target="https://cjjc.weblio.jp/content/&#20808;&#20363;" TargetMode="External"/><Relationship Id="rId337" Type="http://schemas.openxmlformats.org/officeDocument/2006/relationships/hyperlink" Target="https://kotobank.jp/zhjaword/&#27531;&#32570;" TargetMode="External"/><Relationship Id="rId2018" Type="http://schemas.openxmlformats.org/officeDocument/2006/relationships/hyperlink" Target="https://kotobank.jp/zhjaword/&#24314;&#31569;&#24072;" TargetMode="External"/><Relationship Id="rId3416" Type="http://schemas.openxmlformats.org/officeDocument/2006/relationships/hyperlink" Target="https://kotobank.jp/zhjaword/&#29123;&#27668;" TargetMode="External"/><Relationship Id="rId3830" Type="http://schemas.openxmlformats.org/officeDocument/2006/relationships/hyperlink" Target="https://kotobank.jp/zhjaword/&#26641;&#26525;" TargetMode="External"/><Relationship Id="rId6986" Type="http://schemas.openxmlformats.org/officeDocument/2006/relationships/hyperlink" Target="https://cjjc.weblio.jp/content/&#24863;&#21497;" TargetMode="External"/><Relationship Id="rId9045" Type="http://schemas.openxmlformats.org/officeDocument/2006/relationships/hyperlink" Target="https://cjjc.weblio.jp/content/&#21220;&#24555;" TargetMode="External"/><Relationship Id="rId751" Type="http://schemas.openxmlformats.org/officeDocument/2006/relationships/hyperlink" Target="https://kotobank.jp/zhjaword/&#35806;&#36784;" TargetMode="External"/><Relationship Id="rId1381" Type="http://schemas.openxmlformats.org/officeDocument/2006/relationships/hyperlink" Target="https://kotobank.jp/zhjaword/&#20379;&#26262;" TargetMode="External"/><Relationship Id="rId2432" Type="http://schemas.openxmlformats.org/officeDocument/2006/relationships/hyperlink" Target="https://kotobank.jp/zhjaword/&#21475;&#27700;" TargetMode="External"/><Relationship Id="rId5588" Type="http://schemas.openxmlformats.org/officeDocument/2006/relationships/hyperlink" Target="https://kotobank.jp/zhjaword/&#32437;&#35266;" TargetMode="External"/><Relationship Id="rId6639" Type="http://schemas.openxmlformats.org/officeDocument/2006/relationships/hyperlink" Target="https://cjjc.weblio.jp/content/&#21160;&#24037;" TargetMode="External"/><Relationship Id="rId404" Type="http://schemas.openxmlformats.org/officeDocument/2006/relationships/hyperlink" Target="https://kotobank.jp/zhjaword/&#20513;&#35758;" TargetMode="External"/><Relationship Id="rId1034" Type="http://schemas.openxmlformats.org/officeDocument/2006/relationships/hyperlink" Target="https://kotobank.jp/zhjaword/&#21457;&#20316;" TargetMode="External"/><Relationship Id="rId5655" Type="http://schemas.openxmlformats.org/officeDocument/2006/relationships/hyperlink" Target="https://cjjc.weblio.jp/content/&#32618;&#29359;" TargetMode="External"/><Relationship Id="rId6706" Type="http://schemas.openxmlformats.org/officeDocument/2006/relationships/hyperlink" Target="https://cjjc.weblio.jp/content/&#22842;&#20896;" TargetMode="External"/><Relationship Id="rId8061" Type="http://schemas.openxmlformats.org/officeDocument/2006/relationships/hyperlink" Target="https://cjjc.weblio.jp/content/&#24320;&#38420;" TargetMode="External"/><Relationship Id="rId9112" Type="http://schemas.openxmlformats.org/officeDocument/2006/relationships/hyperlink" Target="https://cjjc.weblio.jp/content/&#22280;&#22871;" TargetMode="External"/><Relationship Id="rId11042" Type="http://schemas.openxmlformats.org/officeDocument/2006/relationships/hyperlink" Target="https://cjjc.weblio.jp/content/&#20105;&#20808;&#24656;&#21518;" TargetMode="External"/><Relationship Id="rId1101" Type="http://schemas.openxmlformats.org/officeDocument/2006/relationships/hyperlink" Target="https://kotobank.jp/zhjaword/&#32933;&#26009;" TargetMode="External"/><Relationship Id="rId4257" Type="http://schemas.openxmlformats.org/officeDocument/2006/relationships/hyperlink" Target="https://kotobank.jp/zhjaword/&#24779;&#24796;" TargetMode="External"/><Relationship Id="rId4671" Type="http://schemas.openxmlformats.org/officeDocument/2006/relationships/hyperlink" Target="https://kotobank.jp/zhjaword/&#20241;&#24819;" TargetMode="External"/><Relationship Id="rId5308" Type="http://schemas.openxmlformats.org/officeDocument/2006/relationships/hyperlink" Target="https://kotobank.jp/zhjaword/&#25391;&#22859;" TargetMode="External"/><Relationship Id="rId5722" Type="http://schemas.openxmlformats.org/officeDocument/2006/relationships/hyperlink" Target="https://cjjc.weblio.jp/content/&#33258;&#21329;" TargetMode="External"/><Relationship Id="rId8878" Type="http://schemas.openxmlformats.org/officeDocument/2006/relationships/hyperlink" Target="https://cjjc.weblio.jp/content/&#33805;&#27700;&#30456;&#36898;" TargetMode="External"/><Relationship Id="rId3273" Type="http://schemas.openxmlformats.org/officeDocument/2006/relationships/hyperlink" Target="https://kotobank.jp/zhjaword/&#28508;&#31227;&#40664;&#21270;" TargetMode="External"/><Relationship Id="rId4324" Type="http://schemas.openxmlformats.org/officeDocument/2006/relationships/hyperlink" Target="https://kotobank.jp/zhjaword/&#28201;&#26580;" TargetMode="External"/><Relationship Id="rId9929" Type="http://schemas.openxmlformats.org/officeDocument/2006/relationships/hyperlink" Target="https://cjjc.weblio.jp/content/&#36864;&#24441;" TargetMode="External"/><Relationship Id="rId194" Type="http://schemas.openxmlformats.org/officeDocument/2006/relationships/hyperlink" Target="https://kotobank.jp/zhjaword/&#20415;&#21033;&#24215;" TargetMode="External"/><Relationship Id="rId1918" Type="http://schemas.openxmlformats.org/officeDocument/2006/relationships/hyperlink" Target="https://kotobank.jp/zhjaword/&#24524;&#35763;" TargetMode="External"/><Relationship Id="rId6496" Type="http://schemas.openxmlformats.org/officeDocument/2006/relationships/hyperlink" Target="https://cjjc.weblio.jp/content/&#23548;&#21521;" TargetMode="External"/><Relationship Id="rId7894" Type="http://schemas.openxmlformats.org/officeDocument/2006/relationships/hyperlink" Target="https://cjjc.weblio.jp/content/&#31105;&#24524;" TargetMode="External"/><Relationship Id="rId8945" Type="http://schemas.openxmlformats.org/officeDocument/2006/relationships/hyperlink" Target="https://cjjc.weblio.jp/content/&#36804;&#20170;" TargetMode="External"/><Relationship Id="rId10875" Type="http://schemas.openxmlformats.org/officeDocument/2006/relationships/hyperlink" Target="https://cjjc.weblio.jp/content/&#36828;&#36817;&#38395;&#21517;" TargetMode="External"/><Relationship Id="rId261" Type="http://schemas.openxmlformats.org/officeDocument/2006/relationships/hyperlink" Target="https://kotobank.jp/zhjaword/&#19981;&#20122;&#20110;" TargetMode="External"/><Relationship Id="rId3340" Type="http://schemas.openxmlformats.org/officeDocument/2006/relationships/hyperlink" Target="https://kotobank.jp/zhjaword/&#28165;&#28129;" TargetMode="External"/><Relationship Id="rId5098" Type="http://schemas.openxmlformats.org/officeDocument/2006/relationships/hyperlink" Target="https://kotobank.jp/zhjaword/&#24858;&#34850;" TargetMode="External"/><Relationship Id="rId6149" Type="http://schemas.openxmlformats.org/officeDocument/2006/relationships/hyperlink" Target="https://cjjc.weblio.jp/content/&#27785;&#28096;" TargetMode="External"/><Relationship Id="rId7547" Type="http://schemas.openxmlformats.org/officeDocument/2006/relationships/hyperlink" Target="https://cjjc.weblio.jp/content/&#27963;&#20799;" TargetMode="External"/><Relationship Id="rId7961" Type="http://schemas.openxmlformats.org/officeDocument/2006/relationships/hyperlink" Target="https://cjjc.weblio.jp/content/&#22659;&#22320;" TargetMode="External"/><Relationship Id="rId10528" Type="http://schemas.openxmlformats.org/officeDocument/2006/relationships/hyperlink" Target="https://cjjc.weblio.jp/content/&#21693;" TargetMode="External"/><Relationship Id="rId10942" Type="http://schemas.openxmlformats.org/officeDocument/2006/relationships/hyperlink" Target="https://cjjc.weblio.jp/content/&#36131;&#24618;" TargetMode="External"/><Relationship Id="rId6563" Type="http://schemas.openxmlformats.org/officeDocument/2006/relationships/hyperlink" Target="https://cjjc.weblio.jp/content/&#24093;&#22269;" TargetMode="External"/><Relationship Id="rId7614" Type="http://schemas.openxmlformats.org/officeDocument/2006/relationships/hyperlink" Target="https://cjjc.weblio.jp/content/&#24613;&#38656;" TargetMode="External"/><Relationship Id="rId2759" Type="http://schemas.openxmlformats.org/officeDocument/2006/relationships/hyperlink" Target="https://kotobank.jp/zhjaword/&#33853;&#22320;" TargetMode="External"/><Relationship Id="rId5165" Type="http://schemas.openxmlformats.org/officeDocument/2006/relationships/hyperlink" Target="https://kotobank.jp/zhjaword/&#38405;&#21382;" TargetMode="External"/><Relationship Id="rId6216" Type="http://schemas.openxmlformats.org/officeDocument/2006/relationships/hyperlink" Target="https://cjjc.weblio.jp/content/&#20914;&#28010;" TargetMode="External"/><Relationship Id="rId6630" Type="http://schemas.openxmlformats.org/officeDocument/2006/relationships/hyperlink" Target="https://cjjc.weblio.jp/content/&#19996;&#36947;&#20027;" TargetMode="External"/><Relationship Id="rId9786" Type="http://schemas.openxmlformats.org/officeDocument/2006/relationships/hyperlink" Target="https://cjjc.weblio.jp/content/&#20307;&#31995;" TargetMode="External"/><Relationship Id="rId1775" Type="http://schemas.openxmlformats.org/officeDocument/2006/relationships/hyperlink" Target="https://kotobank.jp/zhjaword/&#24908;&#24352;" TargetMode="External"/><Relationship Id="rId2826" Type="http://schemas.openxmlformats.org/officeDocument/2006/relationships/hyperlink" Target="https://kotobank.jp/zhjaword/&#32654;&#22937;" TargetMode="External"/><Relationship Id="rId4181" Type="http://schemas.openxmlformats.org/officeDocument/2006/relationships/hyperlink" Target="https://kotobank.jp/zhjaword/&#23648;&#26432;" TargetMode="External"/><Relationship Id="rId5232" Type="http://schemas.openxmlformats.org/officeDocument/2006/relationships/hyperlink" Target="https://kotobank.jp/zhjaword/&#20538;&#21153;" TargetMode="External"/><Relationship Id="rId8388" Type="http://schemas.openxmlformats.org/officeDocument/2006/relationships/hyperlink" Target="https://cjjc.weblio.jp/content/&#39046;&#20250;" TargetMode="External"/><Relationship Id="rId9439" Type="http://schemas.openxmlformats.org/officeDocument/2006/relationships/hyperlink" Target="https://cjjc.weblio.jp/content/&#39135;&#23487;" TargetMode="External"/><Relationship Id="rId9853" Type="http://schemas.openxmlformats.org/officeDocument/2006/relationships/hyperlink" Target="https://cjjc.weblio.jp/content/&#21516;&#24863;" TargetMode="External"/><Relationship Id="rId67" Type="http://schemas.openxmlformats.org/officeDocument/2006/relationships/hyperlink" Target="https://kotobank.jp/zhjaword/&#26001;&#28857;" TargetMode="External"/><Relationship Id="rId1428" Type="http://schemas.openxmlformats.org/officeDocument/2006/relationships/hyperlink" Target="https://kotobank.jp/zhjaword/&#39038;&#21450;" TargetMode="External"/><Relationship Id="rId8455" Type="http://schemas.openxmlformats.org/officeDocument/2006/relationships/hyperlink" Target="https://cjjc.weblio.jp/content/&#29575;(&#25104;&#21151;&#29575;)" TargetMode="External"/><Relationship Id="rId9506" Type="http://schemas.openxmlformats.org/officeDocument/2006/relationships/hyperlink" Target="https://cjjc.weblio.jp/content/&#39318;&#24220;" TargetMode="External"/><Relationship Id="rId1842" Type="http://schemas.openxmlformats.org/officeDocument/2006/relationships/hyperlink" Target="https://kotobank.jp/zhjaword/&#36135;&#29289;" TargetMode="External"/><Relationship Id="rId4998" Type="http://schemas.openxmlformats.org/officeDocument/2006/relationships/hyperlink" Target="https://kotobank.jp/zhjaword/&#38544;&#30610;" TargetMode="External"/><Relationship Id="rId7057" Type="http://schemas.openxmlformats.org/officeDocument/2006/relationships/hyperlink" Target="https://cjjc.weblio.jp/content/&#32831;&#30452;" TargetMode="External"/><Relationship Id="rId8108" Type="http://schemas.openxmlformats.org/officeDocument/2006/relationships/hyperlink" Target="https://cjjc.weblio.jp/content/&#21487;&#36149;" TargetMode="External"/><Relationship Id="rId9920" Type="http://schemas.openxmlformats.org/officeDocument/2006/relationships/hyperlink" Target="https://cjjc.weblio.jp/content/&#25512;&#36766;" TargetMode="External"/><Relationship Id="rId10385" Type="http://schemas.openxmlformats.org/officeDocument/2006/relationships/hyperlink" Target="https://cjjc.weblio.jp/content/&#20982;&#29408;" TargetMode="External"/><Relationship Id="rId6073" Type="http://schemas.openxmlformats.org/officeDocument/2006/relationships/hyperlink" Target="https://cjjc.weblio.jp/content/&#25805;&#21171;" TargetMode="External"/><Relationship Id="rId7124" Type="http://schemas.openxmlformats.org/officeDocument/2006/relationships/hyperlink" Target="https://cjjc.weblio.jp/content/&#23396;&#21333;" TargetMode="External"/><Relationship Id="rId7471" Type="http://schemas.openxmlformats.org/officeDocument/2006/relationships/hyperlink" Target="https://cjjc.weblio.jp/content/&#27426;&#24555;" TargetMode="External"/><Relationship Id="rId8522" Type="http://schemas.openxmlformats.org/officeDocument/2006/relationships/hyperlink" Target="https://cjjc.weblio.jp/content/&#33538;&#23494;" TargetMode="External"/><Relationship Id="rId10038" Type="http://schemas.openxmlformats.org/officeDocument/2006/relationships/hyperlink" Target="https://cjjc.weblio.jp/content/&#30031;&#32553;" TargetMode="External"/><Relationship Id="rId10452" Type="http://schemas.openxmlformats.org/officeDocument/2006/relationships/hyperlink" Target="https://cjjc.weblio.jp/content/&#38634;&#23665;" TargetMode="External"/><Relationship Id="rId3667" Type="http://schemas.openxmlformats.org/officeDocument/2006/relationships/hyperlink" Target="https://kotobank.jp/zhjaword/&#30465;&#20107;" TargetMode="External"/><Relationship Id="rId4718" Type="http://schemas.openxmlformats.org/officeDocument/2006/relationships/hyperlink" Target="https://kotobank.jp/zhjaword/&#24748;&#23830;" TargetMode="External"/><Relationship Id="rId10105" Type="http://schemas.openxmlformats.org/officeDocument/2006/relationships/hyperlink" Target="https://cjjc.weblio.jp/content/&#26080;&#26465;&#20214;" TargetMode="External"/><Relationship Id="rId588" Type="http://schemas.openxmlformats.org/officeDocument/2006/relationships/hyperlink" Target="https://kotobank.jp/zhjaword/&#20256;&#26579;" TargetMode="External"/><Relationship Id="rId2269" Type="http://schemas.openxmlformats.org/officeDocument/2006/relationships/hyperlink" Target="https://kotobank.jp/zhjaword/&#23616;&#37096;" TargetMode="External"/><Relationship Id="rId2683" Type="http://schemas.openxmlformats.org/officeDocument/2006/relationships/hyperlink" Target="https://kotobank.jp/zhjaword/&#30041;&#24847;" TargetMode="External"/><Relationship Id="rId3734" Type="http://schemas.openxmlformats.org/officeDocument/2006/relationships/hyperlink" Target="https://kotobank.jp/zhjaword/&#20107;&#36857;" TargetMode="External"/><Relationship Id="rId6140" Type="http://schemas.openxmlformats.org/officeDocument/2006/relationships/hyperlink" Target="https://cjjc.weblio.jp/content/&#36710;&#38388;" TargetMode="External"/><Relationship Id="rId9296" Type="http://schemas.openxmlformats.org/officeDocument/2006/relationships/hyperlink" Target="https://cjjc.weblio.jp/content/&#19978;&#21496;" TargetMode="External"/><Relationship Id="rId655" Type="http://schemas.openxmlformats.org/officeDocument/2006/relationships/hyperlink" Target="https://kotobank.jp/zhjaword/&#20419;&#25104;" TargetMode="External"/><Relationship Id="rId1285" Type="http://schemas.openxmlformats.org/officeDocument/2006/relationships/hyperlink" Target="https://kotobank.jp/zhjaword/&#39640;&#31354;" TargetMode="External"/><Relationship Id="rId2336" Type="http://schemas.openxmlformats.org/officeDocument/2006/relationships/hyperlink" Target="https://kotobank.jp/zhjaword/&#24320;&#24037;" TargetMode="External"/><Relationship Id="rId2750" Type="http://schemas.openxmlformats.org/officeDocument/2006/relationships/hyperlink" Target="https://kotobank.jp/zhjaword/&#35770;&#22363;" TargetMode="External"/><Relationship Id="rId3801" Type="http://schemas.openxmlformats.org/officeDocument/2006/relationships/hyperlink" Target="https://kotobank.jp/zhjaword/&#21806;&#31080;" TargetMode="External"/><Relationship Id="rId6957" Type="http://schemas.openxmlformats.org/officeDocument/2006/relationships/hyperlink" Target="https://cjjc.weblio.jp/content/&#25913;&#29256;" TargetMode="External"/><Relationship Id="rId9363" Type="http://schemas.openxmlformats.org/officeDocument/2006/relationships/hyperlink" Target="https://cjjc.weblio.jp/content/&#32958;" TargetMode="External"/><Relationship Id="rId308" Type="http://schemas.openxmlformats.org/officeDocument/2006/relationships/hyperlink" Target="https://kotobank.jp/zhjaword/&#27493;&#20837;" TargetMode="External"/><Relationship Id="rId722" Type="http://schemas.openxmlformats.org/officeDocument/2006/relationships/hyperlink" Target="https://kotobank.jp/zhjaword/&#22823;&#26377;&#21487;&#20026;" TargetMode="External"/><Relationship Id="rId1352" Type="http://schemas.openxmlformats.org/officeDocument/2006/relationships/hyperlink" Target="https://kotobank.jp/zhjaword/&#20844;&#24320;&#20449;" TargetMode="External"/><Relationship Id="rId2403" Type="http://schemas.openxmlformats.org/officeDocument/2006/relationships/hyperlink" Target="https://kotobank.jp/zhjaword/&#23458;&#27969;" TargetMode="External"/><Relationship Id="rId5559" Type="http://schemas.openxmlformats.org/officeDocument/2006/relationships/hyperlink" Target="https://kotobank.jp/zhjaword/&#33258;&#31435;" TargetMode="External"/><Relationship Id="rId9016" Type="http://schemas.openxmlformats.org/officeDocument/2006/relationships/hyperlink" Target="https://cjjc.weblio.jp/content/&#20052;&#35013;" TargetMode="External"/><Relationship Id="rId9430" Type="http://schemas.openxmlformats.org/officeDocument/2006/relationships/hyperlink" Target="https://cjjc.weblio.jp/content/&#23454;&#22320;" TargetMode="External"/><Relationship Id="rId1005" Type="http://schemas.openxmlformats.org/officeDocument/2006/relationships/hyperlink" Target="https://kotobank.jp/zhjaword/&#24681;&#24773;" TargetMode="External"/><Relationship Id="rId4575" Type="http://schemas.openxmlformats.org/officeDocument/2006/relationships/hyperlink" Target="https://kotobank.jp/zhjaword/&#23389;&#25964;" TargetMode="External"/><Relationship Id="rId5973" Type="http://schemas.openxmlformats.org/officeDocument/2006/relationships/hyperlink" Target="https://cjjc.weblio.jp/content/&#25615;&#26007;" TargetMode="External"/><Relationship Id="rId8032" Type="http://schemas.openxmlformats.org/officeDocument/2006/relationships/hyperlink" Target="https://cjjc.weblio.jp/content/&#21095;&#38498;" TargetMode="External"/><Relationship Id="rId3177" Type="http://schemas.openxmlformats.org/officeDocument/2006/relationships/hyperlink" Target="https://kotobank.jp/zhjaword/&#35889;" TargetMode="External"/><Relationship Id="rId4228" Type="http://schemas.openxmlformats.org/officeDocument/2006/relationships/hyperlink" Target="https://kotobank.jp/zhjaword/&#29926;" TargetMode="External"/><Relationship Id="rId5626" Type="http://schemas.openxmlformats.org/officeDocument/2006/relationships/hyperlink" Target="https://kotobank.jp/zhjaword/&#24038;&#39038;&#21491;&#30460;" TargetMode="External"/><Relationship Id="rId11013" Type="http://schemas.openxmlformats.org/officeDocument/2006/relationships/hyperlink" Target="https://cjjc.weblio.jp/content/&#36825;&#26679;&#19968;&#26469;" TargetMode="External"/><Relationship Id="rId3591" Type="http://schemas.openxmlformats.org/officeDocument/2006/relationships/hyperlink" Target="https://kotobank.jp/zhjaword/&#23569;&#19981;&#20102;" TargetMode="External"/><Relationship Id="rId4642" Type="http://schemas.openxmlformats.org/officeDocument/2006/relationships/hyperlink" Target="https://kotobank.jp/zhjaword/&#21009;&#27861;" TargetMode="External"/><Relationship Id="rId7798" Type="http://schemas.openxmlformats.org/officeDocument/2006/relationships/hyperlink" Target="https://cjjc.weblio.jp/content/&#21483;&#22909;" TargetMode="External"/><Relationship Id="rId8849" Type="http://schemas.openxmlformats.org/officeDocument/2006/relationships/hyperlink" Target="https://cjjc.weblio.jp/content/&#36139;&#31351;" TargetMode="External"/><Relationship Id="rId10779" Type="http://schemas.openxmlformats.org/officeDocument/2006/relationships/hyperlink" Target="https://cjjc.weblio.jp/content/&#30001;&#26469;" TargetMode="External"/><Relationship Id="rId2193" Type="http://schemas.openxmlformats.org/officeDocument/2006/relationships/hyperlink" Target="https://kotobank.jp/zhjaword/&#24778;&#38505;" TargetMode="External"/><Relationship Id="rId3244" Type="http://schemas.openxmlformats.org/officeDocument/2006/relationships/hyperlink" Target="https://kotobank.jp/zhjaword/&#36801;&#31227;" TargetMode="External"/><Relationship Id="rId7865" Type="http://schemas.openxmlformats.org/officeDocument/2006/relationships/hyperlink" Target="https://cjjc.weblio.jp/content/&#20511;&#21161;" TargetMode="External"/><Relationship Id="rId8916" Type="http://schemas.openxmlformats.org/officeDocument/2006/relationships/hyperlink" Target="https://cjjc.weblio.jp/content/&#26827;" TargetMode="External"/><Relationship Id="rId165" Type="http://schemas.openxmlformats.org/officeDocument/2006/relationships/hyperlink" Target="https://kotobank.jp/zhjaword/&#27604;&#21947;" TargetMode="External"/><Relationship Id="rId2260" Type="http://schemas.openxmlformats.org/officeDocument/2006/relationships/hyperlink" Target="https://kotobank.jp/zhjaword/&#23601;&#35786;" TargetMode="External"/><Relationship Id="rId3311" Type="http://schemas.openxmlformats.org/officeDocument/2006/relationships/hyperlink" Target="https://kotobank.jp/zhjaword/&#20405;&#21344;" TargetMode="External"/><Relationship Id="rId6467" Type="http://schemas.openxmlformats.org/officeDocument/2006/relationships/hyperlink" Target="https://cjjc.weblio.jp/content/&#32966;&#24623;" TargetMode="External"/><Relationship Id="rId6881" Type="http://schemas.openxmlformats.org/officeDocument/2006/relationships/hyperlink" Target="https://cjjc.weblio.jp/content/&#39118;&#36259;" TargetMode="External"/><Relationship Id="rId7518" Type="http://schemas.openxmlformats.org/officeDocument/2006/relationships/hyperlink" Target="https://cjjc.weblio.jp/content/&#22238;&#24402;" TargetMode="External"/><Relationship Id="rId7932" Type="http://schemas.openxmlformats.org/officeDocument/2006/relationships/hyperlink" Target="https://cjjc.weblio.jp/content/&#31934;&#32454;" TargetMode="External"/><Relationship Id="rId10846" Type="http://schemas.openxmlformats.org/officeDocument/2006/relationships/hyperlink" Target="https://cjjc.weblio.jp/content/&#36935;&#38590;" TargetMode="External"/><Relationship Id="rId232" Type="http://schemas.openxmlformats.org/officeDocument/2006/relationships/hyperlink" Target="https://kotobank.jp/zhjaword/&#24182;&#36141;" TargetMode="External"/><Relationship Id="rId5069" Type="http://schemas.openxmlformats.org/officeDocument/2006/relationships/hyperlink" Target="https://kotobank.jp/zhjaword/&#21451;&#20154;" TargetMode="External"/><Relationship Id="rId5483" Type="http://schemas.openxmlformats.org/officeDocument/2006/relationships/hyperlink" Target="https://kotobank.jp/zhjaword/&#19987;&#21334;&#24215;" TargetMode="External"/><Relationship Id="rId6534" Type="http://schemas.openxmlformats.org/officeDocument/2006/relationships/hyperlink" Target="https://cjjc.weblio.jp/content/&#20302;&#20215;" TargetMode="External"/><Relationship Id="rId10913" Type="http://schemas.openxmlformats.org/officeDocument/2006/relationships/hyperlink" Target="https://cjjc.weblio.jp/content/&#26242;" TargetMode="External"/><Relationship Id="rId1679" Type="http://schemas.openxmlformats.org/officeDocument/2006/relationships/hyperlink" Target="https://kotobank.jp/zhjaword/&#21518;&#30462;" TargetMode="External"/><Relationship Id="rId4085" Type="http://schemas.openxmlformats.org/officeDocument/2006/relationships/hyperlink" Target="https://kotobank.jp/zhjaword/&#29980;&#32654;" TargetMode="External"/><Relationship Id="rId5136" Type="http://schemas.openxmlformats.org/officeDocument/2006/relationships/hyperlink" Target="https://kotobank.jp/zhjaword/&#20803;&#39318;" TargetMode="External"/><Relationship Id="rId4152" Type="http://schemas.openxmlformats.org/officeDocument/2006/relationships/hyperlink" Target="https://kotobank.jp/zhjaword/&#22836;&#39030;" TargetMode="External"/><Relationship Id="rId5203" Type="http://schemas.openxmlformats.org/officeDocument/2006/relationships/hyperlink" Target="https://kotobank.jp/zhjaword/&#33900;" TargetMode="External"/><Relationship Id="rId5550" Type="http://schemas.openxmlformats.org/officeDocument/2006/relationships/hyperlink" Target="https://kotobank.jp/zhjaword/&#23376;&#24351;" TargetMode="External"/><Relationship Id="rId6601" Type="http://schemas.openxmlformats.org/officeDocument/2006/relationships/hyperlink" Target="https://cjjc.weblio.jp/content/&#29241;" TargetMode="External"/><Relationship Id="rId8359" Type="http://schemas.openxmlformats.org/officeDocument/2006/relationships/hyperlink" Target="https://cjjc.weblio.jp/content/&#21671;&#22068;" TargetMode="External"/><Relationship Id="rId9757" Type="http://schemas.openxmlformats.org/officeDocument/2006/relationships/hyperlink" Target="https://cjjc.weblio.jp/content/&#28120;" TargetMode="External"/><Relationship Id="rId1746" Type="http://schemas.openxmlformats.org/officeDocument/2006/relationships/hyperlink" Target="https://kotobank.jp/zhjaword/&#22351;&#20107;" TargetMode="External"/><Relationship Id="rId8773" Type="http://schemas.openxmlformats.org/officeDocument/2006/relationships/hyperlink" Target="https://cjjc.weblio.jp/content/&#24472;&#24458;" TargetMode="External"/><Relationship Id="rId9824" Type="http://schemas.openxmlformats.org/officeDocument/2006/relationships/hyperlink" Target="https://cjjc.weblio.jp/content/&#36339;&#36291;" TargetMode="External"/><Relationship Id="rId10289" Type="http://schemas.openxmlformats.org/officeDocument/2006/relationships/hyperlink" Target="https://cjjc.weblio.jp/content/&#23567;&#20154;" TargetMode="External"/><Relationship Id="rId38" Type="http://schemas.openxmlformats.org/officeDocument/2006/relationships/hyperlink" Target="https://kotobank.jp/zhjaword/&#20843;&#21350;" TargetMode="External"/><Relationship Id="rId1813" Type="http://schemas.openxmlformats.org/officeDocument/2006/relationships/hyperlink" Target="https://kotobank.jp/zhjaword/&#36159;&#36162;" TargetMode="External"/><Relationship Id="rId4969" Type="http://schemas.openxmlformats.org/officeDocument/2006/relationships/hyperlink" Target="https://kotobank.jp/zhjaword/&#26131;&#25289;&#32592;" TargetMode="External"/><Relationship Id="rId7375" Type="http://schemas.openxmlformats.org/officeDocument/2006/relationships/hyperlink" Target="https://cjjc.weblio.jp/content/&#27178;&#21521;" TargetMode="External"/><Relationship Id="rId8426" Type="http://schemas.openxmlformats.org/officeDocument/2006/relationships/hyperlink" Target="https://cjjc.weblio.jp/content/&#31548;&#23376;" TargetMode="External"/><Relationship Id="rId8840" Type="http://schemas.openxmlformats.org/officeDocument/2006/relationships/hyperlink" Target="https://cjjc.weblio.jp/content/&#29255;&#27573;" TargetMode="External"/><Relationship Id="rId10356" Type="http://schemas.openxmlformats.org/officeDocument/2006/relationships/hyperlink" Target="https://cjjc.weblio.jp/content/&#20449;&#36182;" TargetMode="External"/><Relationship Id="rId10770" Type="http://schemas.openxmlformats.org/officeDocument/2006/relationships/hyperlink" Target="https://cjjc.weblio.jp/content/&#20248;&#24322;" TargetMode="External"/><Relationship Id="rId3985" Type="http://schemas.openxmlformats.org/officeDocument/2006/relationships/hyperlink" Target="https://kotobank.jp/zhjaword/&#32974;" TargetMode="External"/><Relationship Id="rId6391" Type="http://schemas.openxmlformats.org/officeDocument/2006/relationships/hyperlink" Target="https://cjjc.weblio.jp/content/&#25387;&#25240;" TargetMode="External"/><Relationship Id="rId7028" Type="http://schemas.openxmlformats.org/officeDocument/2006/relationships/hyperlink" Target="https://cjjc.weblio.jp/content/&#25601;" TargetMode="External"/><Relationship Id="rId7442" Type="http://schemas.openxmlformats.org/officeDocument/2006/relationships/hyperlink" Target="https://cjjc.weblio.jp/content/&#21719;&#21464;" TargetMode="External"/><Relationship Id="rId10009" Type="http://schemas.openxmlformats.org/officeDocument/2006/relationships/hyperlink" Target="https://cjjc.weblio.jp/content/&#24494;&#24369;" TargetMode="External"/><Relationship Id="rId10423" Type="http://schemas.openxmlformats.org/officeDocument/2006/relationships/hyperlink" Target="https://cjjc.weblio.jp/content/&#37207;&#37202;" TargetMode="External"/><Relationship Id="rId2587" Type="http://schemas.openxmlformats.org/officeDocument/2006/relationships/hyperlink" Target="https://kotobank.jp/zhjaword/&#21382;&#26102;" TargetMode="External"/><Relationship Id="rId3638" Type="http://schemas.openxmlformats.org/officeDocument/2006/relationships/hyperlink" Target="https://kotobank.jp/zhjaword/&#23457;&#32654;" TargetMode="External"/><Relationship Id="rId6044" Type="http://schemas.openxmlformats.org/officeDocument/2006/relationships/hyperlink" Target="https://cjjc.weblio.jp/content/&#37319;&#38598;" TargetMode="External"/><Relationship Id="rId559" Type="http://schemas.openxmlformats.org/officeDocument/2006/relationships/hyperlink" Target="https://kotobank.jp/zhjaword/&#20986;&#36164;" TargetMode="External"/><Relationship Id="rId1189" Type="http://schemas.openxmlformats.org/officeDocument/2006/relationships/hyperlink" Target="https://kotobank.jp/zhjaword/&#20440;&#34383;" TargetMode="External"/><Relationship Id="rId5060" Type="http://schemas.openxmlformats.org/officeDocument/2006/relationships/hyperlink" Target="https://kotobank.jp/zhjaword/&#30001;&#34935;" TargetMode="External"/><Relationship Id="rId6111" Type="http://schemas.openxmlformats.org/officeDocument/2006/relationships/hyperlink" Target="https://cjjc.weblio.jp/content/&#38271;&#36798;" TargetMode="External"/><Relationship Id="rId9267" Type="http://schemas.openxmlformats.org/officeDocument/2006/relationships/hyperlink" Target="https://cjjc.weblio.jp/content/&#21024;&#38500;" TargetMode="External"/><Relationship Id="rId9681" Type="http://schemas.openxmlformats.org/officeDocument/2006/relationships/hyperlink" Target="https://cjjc.weblio.jp/content/&#38543;&#22823;&#28316;" TargetMode="External"/><Relationship Id="rId11197" Type="http://schemas.openxmlformats.org/officeDocument/2006/relationships/hyperlink" Target="https://cjjc.weblio.jp/content/&#38136;&#36896;" TargetMode="External"/><Relationship Id="rId626" Type="http://schemas.openxmlformats.org/officeDocument/2006/relationships/hyperlink" Target="https://kotobank.jp/zhjaword/&#30913;&#30424;" TargetMode="External"/><Relationship Id="rId973" Type="http://schemas.openxmlformats.org/officeDocument/2006/relationships/hyperlink" Target="https://kotobank.jp/zhjaword/&#25958;&#21402;" TargetMode="External"/><Relationship Id="rId1256" Type="http://schemas.openxmlformats.org/officeDocument/2006/relationships/hyperlink" Target="https://kotobank.jp/zhjaword/&#36214;&#24448;" TargetMode="External"/><Relationship Id="rId2307" Type="http://schemas.openxmlformats.org/officeDocument/2006/relationships/hyperlink" Target="https://kotobank.jp/zhjaword/&#35776;&#31373;" TargetMode="External"/><Relationship Id="rId2654" Type="http://schemas.openxmlformats.org/officeDocument/2006/relationships/hyperlink" Target="https://kotobank.jp/zhjaword/&#28789;&#24863;" TargetMode="External"/><Relationship Id="rId3705" Type="http://schemas.openxmlformats.org/officeDocument/2006/relationships/hyperlink" Target="https://kotobank.jp/zhjaword/&#26102;&#39654;" TargetMode="External"/><Relationship Id="rId8283" Type="http://schemas.openxmlformats.org/officeDocument/2006/relationships/hyperlink" Target="https://cjjc.weblio.jp/content/&#31163;&#32844;" TargetMode="External"/><Relationship Id="rId9334" Type="http://schemas.openxmlformats.org/officeDocument/2006/relationships/hyperlink" Target="https://cjjc.weblio.jp/content/&#20280;&#25163;" TargetMode="External"/><Relationship Id="rId1670" Type="http://schemas.openxmlformats.org/officeDocument/2006/relationships/hyperlink" Target="https://kotobank.jp/zhjaword/&#23439;&#20255;" TargetMode="External"/><Relationship Id="rId2721" Type="http://schemas.openxmlformats.org/officeDocument/2006/relationships/hyperlink" Target="https://kotobank.jp/zhjaword/&#36335;&#20917;" TargetMode="External"/><Relationship Id="rId5877" Type="http://schemas.openxmlformats.org/officeDocument/2006/relationships/hyperlink" Target="https://cjjc.weblio.jp/content/&#32503;&#24102;" TargetMode="External"/><Relationship Id="rId6928" Type="http://schemas.openxmlformats.org/officeDocument/2006/relationships/hyperlink" Target="https://cjjc.weblio.jp/content/&#33104;&#26429;" TargetMode="External"/><Relationship Id="rId11264" Type="http://schemas.openxmlformats.org/officeDocument/2006/relationships/hyperlink" Target="https://cjjc.weblio.jp/content/&#30528;&#30524;" TargetMode="External"/><Relationship Id="rId1323" Type="http://schemas.openxmlformats.org/officeDocument/2006/relationships/hyperlink" Target="https://kotobank.jp/zhjaword/&#21508;&#22868;&#21069;&#31243;" TargetMode="External"/><Relationship Id="rId4479" Type="http://schemas.openxmlformats.org/officeDocument/2006/relationships/hyperlink" Target="https://kotobank.jp/zhjaword/&#20808;&#20363;" TargetMode="External"/><Relationship Id="rId4893" Type="http://schemas.openxmlformats.org/officeDocument/2006/relationships/hyperlink" Target="https://kotobank.jp/zhjaword/&#19968;&#31995;&#21015;" TargetMode="External"/><Relationship Id="rId5944" Type="http://schemas.openxmlformats.org/officeDocument/2006/relationships/hyperlink" Target="https://cjjc.weblio.jp/content/&#21035;&#33268;" TargetMode="External"/><Relationship Id="rId8350" Type="http://schemas.openxmlformats.org/officeDocument/2006/relationships/hyperlink" Target="https://cjjc.weblio.jp/content/&#36797;&#38420;" TargetMode="External"/><Relationship Id="rId9401" Type="http://schemas.openxmlformats.org/officeDocument/2006/relationships/hyperlink" Target="https://cjjc.weblio.jp/content/&#22833;&#33853;" TargetMode="External"/><Relationship Id="rId10280" Type="http://schemas.openxmlformats.org/officeDocument/2006/relationships/hyperlink" Target="https://cjjc.weblio.jp/content/&#20139;&#26377;" TargetMode="External"/><Relationship Id="rId3495" Type="http://schemas.openxmlformats.org/officeDocument/2006/relationships/hyperlink" Target="https://kotobank.jp/zhjaword/&#20837;&#22330;" TargetMode="External"/><Relationship Id="rId4546" Type="http://schemas.openxmlformats.org/officeDocument/2006/relationships/hyperlink" Target="https://kotobank.jp/zhjaword/&#21521;&#30528;" TargetMode="External"/><Relationship Id="rId4960" Type="http://schemas.openxmlformats.org/officeDocument/2006/relationships/hyperlink" Target="https://kotobank.jp/zhjaword/&#24322;&#21475;&#21516;&#22768;" TargetMode="External"/><Relationship Id="rId8003" Type="http://schemas.openxmlformats.org/officeDocument/2006/relationships/hyperlink" Target="https://cjjc.weblio.jp/content/&#20030;&#37325;" TargetMode="External"/><Relationship Id="rId2097" Type="http://schemas.openxmlformats.org/officeDocument/2006/relationships/hyperlink" Target="https://kotobank.jp/zhjaword/&#25509;&#25163;" TargetMode="External"/><Relationship Id="rId3148" Type="http://schemas.openxmlformats.org/officeDocument/2006/relationships/hyperlink" Target="https://kotobank.jp/zhjaword/&#35780;&#35770;&#21592;" TargetMode="External"/><Relationship Id="rId3562" Type="http://schemas.openxmlformats.org/officeDocument/2006/relationships/hyperlink" Target="https://kotobank.jp/zhjaword/&#21830;&#36158;" TargetMode="External"/><Relationship Id="rId4613" Type="http://schemas.openxmlformats.org/officeDocument/2006/relationships/hyperlink" Target="https://kotobank.jp/zhjaword/&#24515;&#33016;" TargetMode="External"/><Relationship Id="rId7769" Type="http://schemas.openxmlformats.org/officeDocument/2006/relationships/hyperlink" Target="https://cjjc.weblio.jp/content/&#20132;&#38598;" TargetMode="External"/><Relationship Id="rId10000" Type="http://schemas.openxmlformats.org/officeDocument/2006/relationships/hyperlink" Target="https://cjjc.weblio.jp/content/&#26395;" TargetMode="External"/><Relationship Id="rId483" Type="http://schemas.openxmlformats.org/officeDocument/2006/relationships/hyperlink" Target="https://kotobank.jp/zhjaword/&#36831;&#30097;" TargetMode="External"/><Relationship Id="rId2164" Type="http://schemas.openxmlformats.org/officeDocument/2006/relationships/hyperlink" Target="https://kotobank.jp/zhjaword/&#23613;&#22836;" TargetMode="External"/><Relationship Id="rId3215" Type="http://schemas.openxmlformats.org/officeDocument/2006/relationships/hyperlink" Target="https://kotobank.jp/zhjaword/&#27668;&#39297;" TargetMode="External"/><Relationship Id="rId6785" Type="http://schemas.openxmlformats.org/officeDocument/2006/relationships/hyperlink" Target="https://cjjc.weblio.jp/content/&#29359;&#24833;" TargetMode="External"/><Relationship Id="rId9191" Type="http://schemas.openxmlformats.org/officeDocument/2006/relationships/hyperlink" Target="https://cjjc.weblio.jp/content/&#26085;&#26032;&#26376;&#24322;" TargetMode="External"/><Relationship Id="rId136" Type="http://schemas.openxmlformats.org/officeDocument/2006/relationships/hyperlink" Target="https://kotobank.jp/zhjaword/&#22791;&#29992;" TargetMode="External"/><Relationship Id="rId550" Type="http://schemas.openxmlformats.org/officeDocument/2006/relationships/hyperlink" Target="https://kotobank.jp/zhjaword/&#20986;&#22836;" TargetMode="External"/><Relationship Id="rId1180" Type="http://schemas.openxmlformats.org/officeDocument/2006/relationships/hyperlink" Target="https://kotobank.jp/zhjaword/&#32541;" TargetMode="External"/><Relationship Id="rId2231" Type="http://schemas.openxmlformats.org/officeDocument/2006/relationships/hyperlink" Target="https://kotobank.jp/zhjaword/&#25964;&#37202;" TargetMode="External"/><Relationship Id="rId5387" Type="http://schemas.openxmlformats.org/officeDocument/2006/relationships/hyperlink" Target="https://kotobank.jp/zhjaword/&#21046;&#26381;" TargetMode="External"/><Relationship Id="rId6438" Type="http://schemas.openxmlformats.org/officeDocument/2006/relationships/hyperlink" Target="https://cjjc.weblio.jp/content/&#22823;&#21516;&#23567;&#24322;" TargetMode="External"/><Relationship Id="rId7836" Type="http://schemas.openxmlformats.org/officeDocument/2006/relationships/hyperlink" Target="https://cjjc.weblio.jp/content/&#32467;&#26230;" TargetMode="External"/><Relationship Id="rId10817" Type="http://schemas.openxmlformats.org/officeDocument/2006/relationships/hyperlink" Target="https://cjjc.weblio.jp/content/&#28180;&#33337;" TargetMode="External"/><Relationship Id="rId203" Type="http://schemas.openxmlformats.org/officeDocument/2006/relationships/hyperlink" Target="https://kotobank.jp/zhjaword/&#26631;&#27036;" TargetMode="External"/><Relationship Id="rId6852" Type="http://schemas.openxmlformats.org/officeDocument/2006/relationships/hyperlink" Target="https://cjjc.weblio.jp/content/&#22367;" TargetMode="External"/><Relationship Id="rId7903" Type="http://schemas.openxmlformats.org/officeDocument/2006/relationships/hyperlink" Target="https://cjjc.weblio.jp/content/&#23613;&#22836;" TargetMode="External"/><Relationship Id="rId1997" Type="http://schemas.openxmlformats.org/officeDocument/2006/relationships/hyperlink" Target="https://kotobank.jp/zhjaword/&#31616;&#30701;" TargetMode="External"/><Relationship Id="rId4056" Type="http://schemas.openxmlformats.org/officeDocument/2006/relationships/hyperlink" Target="https://kotobank.jp/zhjaword/&#25552;&#36895;" TargetMode="External"/><Relationship Id="rId5454" Type="http://schemas.openxmlformats.org/officeDocument/2006/relationships/hyperlink" Target="https://kotobank.jp/zhjaword/&#20027;&#21147;" TargetMode="External"/><Relationship Id="rId6505" Type="http://schemas.openxmlformats.org/officeDocument/2006/relationships/hyperlink" Target="https://cjjc.weblio.jp/content/&#20498;&#35745;&#26102;" TargetMode="External"/><Relationship Id="rId4470" Type="http://schemas.openxmlformats.org/officeDocument/2006/relationships/hyperlink" Target="https://kotobank.jp/zhjaword/&#19979;&#19968;&#20195;" TargetMode="External"/><Relationship Id="rId5107" Type="http://schemas.openxmlformats.org/officeDocument/2006/relationships/hyperlink" Target="https://kotobank.jp/zhjaword/&#20104;&#20197;" TargetMode="External"/><Relationship Id="rId5521" Type="http://schemas.openxmlformats.org/officeDocument/2006/relationships/hyperlink" Target="https://kotobank.jp/zhjaword/&#36861;&#23614;" TargetMode="External"/><Relationship Id="rId8677" Type="http://schemas.openxmlformats.org/officeDocument/2006/relationships/hyperlink" Target="https://cjjc.weblio.jp/content/&#32435;&#38391;&#20799;" TargetMode="External"/><Relationship Id="rId9728" Type="http://schemas.openxmlformats.org/officeDocument/2006/relationships/hyperlink" Target="https://cjjc.weblio.jp/content/&#22374;&#30333;" TargetMode="External"/><Relationship Id="rId1717" Type="http://schemas.openxmlformats.org/officeDocument/2006/relationships/hyperlink" Target="https://kotobank.jp/zhjaword/&#21326;&#20029;" TargetMode="External"/><Relationship Id="rId3072" Type="http://schemas.openxmlformats.org/officeDocument/2006/relationships/hyperlink" Target="https://kotobank.jp/zhjaword/&#36305;&#40857;&#22871;" TargetMode="External"/><Relationship Id="rId4123" Type="http://schemas.openxmlformats.org/officeDocument/2006/relationships/hyperlink" Target="https://kotobank.jp/zhjaword/&#36890;&#20439;" TargetMode="External"/><Relationship Id="rId7279" Type="http://schemas.openxmlformats.org/officeDocument/2006/relationships/hyperlink" Target="https://cjjc.weblio.jp/content/&#23475;&#34411;" TargetMode="External"/><Relationship Id="rId7693" Type="http://schemas.openxmlformats.org/officeDocument/2006/relationships/hyperlink" Target="https://cjjc.weblio.jp/content/&#32937;&#33152;" TargetMode="External"/><Relationship Id="rId8744" Type="http://schemas.openxmlformats.org/officeDocument/2006/relationships/hyperlink" Target="https://cjjc.weblio.jp/content/&#25197;&#22836;" TargetMode="External"/><Relationship Id="rId3889" Type="http://schemas.openxmlformats.org/officeDocument/2006/relationships/hyperlink" Target="https://kotobank.jp/zhjaword/&#35828;&#21040;&#24213;" TargetMode="External"/><Relationship Id="rId6295" Type="http://schemas.openxmlformats.org/officeDocument/2006/relationships/hyperlink" Target="https://cjjc.weblio.jp/content/&#35302;&#29359;" TargetMode="External"/><Relationship Id="rId7346" Type="http://schemas.openxmlformats.org/officeDocument/2006/relationships/hyperlink" Target="https://cjjc.weblio.jp/content/&#21644;&#30566;" TargetMode="External"/><Relationship Id="rId10674" Type="http://schemas.openxmlformats.org/officeDocument/2006/relationships/hyperlink" Target="https://cjjc.weblio.jp/content/&#19968;&#26089;" TargetMode="External"/><Relationship Id="rId6362" Type="http://schemas.openxmlformats.org/officeDocument/2006/relationships/hyperlink" Target="https://cjjc.weblio.jp/content/&#20174;&#23481;&#19981;&#36843;" TargetMode="External"/><Relationship Id="rId7413" Type="http://schemas.openxmlformats.org/officeDocument/2006/relationships/hyperlink" Target="https://cjjc.weblio.jp/content/&#21628;&#25937;" TargetMode="External"/><Relationship Id="rId7760" Type="http://schemas.openxmlformats.org/officeDocument/2006/relationships/hyperlink" Target="https://cjjc.weblio.jp/content/&#20132;&#21449;" TargetMode="External"/><Relationship Id="rId8811" Type="http://schemas.openxmlformats.org/officeDocument/2006/relationships/hyperlink" Target="https://cjjc.weblio.jp/content/&#25447;" TargetMode="External"/><Relationship Id="rId10327" Type="http://schemas.openxmlformats.org/officeDocument/2006/relationships/hyperlink" Target="https://cjjc.weblio.jp/content/&#24515;&#37324;&#35805;" TargetMode="External"/><Relationship Id="rId10741" Type="http://schemas.openxmlformats.org/officeDocument/2006/relationships/hyperlink" Target="https://cjjc.weblio.jp/content/&#24433;&#20687;" TargetMode="External"/><Relationship Id="rId3956" Type="http://schemas.openxmlformats.org/officeDocument/2006/relationships/hyperlink" Target="https://kotobank.jp/zhjaword/&#31639;&#30424;" TargetMode="External"/><Relationship Id="rId6015" Type="http://schemas.openxmlformats.org/officeDocument/2006/relationships/hyperlink" Target="https://cjjc.weblio.jp/content/&#19981;&#20026;&#20154;&#30693;" TargetMode="External"/><Relationship Id="rId877" Type="http://schemas.openxmlformats.org/officeDocument/2006/relationships/hyperlink" Target="https://kotobank.jp/zhjaword/&#25481;&#38431;" TargetMode="External"/><Relationship Id="rId2558" Type="http://schemas.openxmlformats.org/officeDocument/2006/relationships/hyperlink" Target="https://kotobank.jp/zhjaword/&#20919;&#28448;" TargetMode="External"/><Relationship Id="rId2972" Type="http://schemas.openxmlformats.org/officeDocument/2006/relationships/hyperlink" Target="https://kotobank.jp/zhjaword/&#38590;&#20026;&#24773;" TargetMode="External"/><Relationship Id="rId3609" Type="http://schemas.openxmlformats.org/officeDocument/2006/relationships/hyperlink" Target="https://kotobank.jp/zhjaword/&#30003;&#21150;" TargetMode="External"/><Relationship Id="rId8187" Type="http://schemas.openxmlformats.org/officeDocument/2006/relationships/hyperlink" Target="https://cjjc.weblio.jp/content/&#23485;&#25950;" TargetMode="External"/><Relationship Id="rId9585" Type="http://schemas.openxmlformats.org/officeDocument/2006/relationships/hyperlink" Target="https://cjjc.weblio.jp/content/&#27700;&#33853;&#30707;&#20986;" TargetMode="External"/><Relationship Id="rId944" Type="http://schemas.openxmlformats.org/officeDocument/2006/relationships/hyperlink" Target="https://kotobank.jp/zhjaword/&#29420;&#36523;" TargetMode="External"/><Relationship Id="rId1574" Type="http://schemas.openxmlformats.org/officeDocument/2006/relationships/hyperlink" Target="https://kotobank.jp/zhjaword/&#25421;&#21355;" TargetMode="External"/><Relationship Id="rId2625" Type="http://schemas.openxmlformats.org/officeDocument/2006/relationships/hyperlink" Target="https://kotobank.jp/zhjaword/&#20142;&#20029;" TargetMode="External"/><Relationship Id="rId5031" Type="http://schemas.openxmlformats.org/officeDocument/2006/relationships/hyperlink" Target="https://kotobank.jp/zhjaword/&#24248;&#20439;" TargetMode="External"/><Relationship Id="rId9238" Type="http://schemas.openxmlformats.org/officeDocument/2006/relationships/hyperlink" Target="https://cjjc.weblio.jp/content/&#25955;&#21457;" TargetMode="External"/><Relationship Id="rId9652" Type="http://schemas.openxmlformats.org/officeDocument/2006/relationships/hyperlink" Target="https://cjjc.weblio.jp/content/&#22235;&#21512;&#38498;" TargetMode="External"/><Relationship Id="rId11168" Type="http://schemas.openxmlformats.org/officeDocument/2006/relationships/hyperlink" Target="https://cjjc.weblio.jp/content/&#26666;" TargetMode="External"/><Relationship Id="rId1227" Type="http://schemas.openxmlformats.org/officeDocument/2006/relationships/hyperlink" Target="https://kotobank.jp/zhjaword/&#23500;&#24378;" TargetMode="External"/><Relationship Id="rId1641" Type="http://schemas.openxmlformats.org/officeDocument/2006/relationships/hyperlink" Target="https://kotobank.jp/zhjaword/&#36203;&#28982;" TargetMode="External"/><Relationship Id="rId4797" Type="http://schemas.openxmlformats.org/officeDocument/2006/relationships/hyperlink" Target="https://kotobank.jp/zhjaword/&#28436;&#25216;" TargetMode="External"/><Relationship Id="rId5848" Type="http://schemas.openxmlformats.org/officeDocument/2006/relationships/hyperlink" Target="https://cjjc.weblio.jp/content/&#29190;&#31481;" TargetMode="External"/><Relationship Id="rId8254" Type="http://schemas.openxmlformats.org/officeDocument/2006/relationships/hyperlink" Target="https://cjjc.weblio.jp/content/&#32769;&#22823;" TargetMode="External"/><Relationship Id="rId9305" Type="http://schemas.openxmlformats.org/officeDocument/2006/relationships/hyperlink" Target="https://cjjc.weblio.jp/content/&#23578;" TargetMode="External"/><Relationship Id="rId10184" Type="http://schemas.openxmlformats.org/officeDocument/2006/relationships/hyperlink" Target="https://cjjc.weblio.jp/content/&#19979;&#23665;" TargetMode="External"/><Relationship Id="rId11235" Type="http://schemas.openxmlformats.org/officeDocument/2006/relationships/hyperlink" Target="https://cjjc.weblio.jp/content/&#24162;" TargetMode="External"/><Relationship Id="rId3399" Type="http://schemas.openxmlformats.org/officeDocument/2006/relationships/hyperlink" Target="https://kotobank.jp/zhjaword/&#20840;&#21147;&#20197;&#36212;" TargetMode="External"/><Relationship Id="rId4864" Type="http://schemas.openxmlformats.org/officeDocument/2006/relationships/hyperlink" Target="https://kotobank.jp/zhjaword/&#22812;&#26657;" TargetMode="External"/><Relationship Id="rId7270" Type="http://schemas.openxmlformats.org/officeDocument/2006/relationships/hyperlink" Target="https://cjjc.weblio.jp/content/&#28023;&#32501;" TargetMode="External"/><Relationship Id="rId8321" Type="http://schemas.openxmlformats.org/officeDocument/2006/relationships/hyperlink" Target="https://cjjc.weblio.jp/content/&#36830;&#32501;" TargetMode="External"/><Relationship Id="rId10251" Type="http://schemas.openxmlformats.org/officeDocument/2006/relationships/hyperlink" Target="https://cjjc.weblio.jp/content/&#39321;&#26009;" TargetMode="External"/><Relationship Id="rId3466" Type="http://schemas.openxmlformats.org/officeDocument/2006/relationships/hyperlink" Target="https://kotobank.jp/zhjaword/&#26085;&#21518;" TargetMode="External"/><Relationship Id="rId4517" Type="http://schemas.openxmlformats.org/officeDocument/2006/relationships/hyperlink" Target="https://kotobank.jp/zhjaword/&#30456;&#24403;&#20110;" TargetMode="External"/><Relationship Id="rId5915" Type="http://schemas.openxmlformats.org/officeDocument/2006/relationships/hyperlink" Target="https://cjjc.weblio.jp/content/&#20415;&#25463;" TargetMode="External"/><Relationship Id="rId387" Type="http://schemas.openxmlformats.org/officeDocument/2006/relationships/hyperlink" Target="https://kotobank.jp/zhjaword/&#39076;&#25238;" TargetMode="External"/><Relationship Id="rId2068" Type="http://schemas.openxmlformats.org/officeDocument/2006/relationships/hyperlink" Target="https://kotobank.jp/zhjaword/&#32478;" TargetMode="External"/><Relationship Id="rId3119" Type="http://schemas.openxmlformats.org/officeDocument/2006/relationships/hyperlink" Target="https://kotobank.jp/zhjaword/&#29255;&#27573;" TargetMode="External"/><Relationship Id="rId3880" Type="http://schemas.openxmlformats.org/officeDocument/2006/relationships/hyperlink" Target="https://kotobank.jp/zhjaword/&#39034;&#20854;&#33258;&#28982;" TargetMode="External"/><Relationship Id="rId4931" Type="http://schemas.openxmlformats.org/officeDocument/2006/relationships/hyperlink" Target="https://kotobank.jp/zhjaword/&#19968;&#25597;&#23376;" TargetMode="External"/><Relationship Id="rId9095" Type="http://schemas.openxmlformats.org/officeDocument/2006/relationships/hyperlink" Target="https://cjjc.weblio.jp/content/&#39537;&#36880;" TargetMode="External"/><Relationship Id="rId1084" Type="http://schemas.openxmlformats.org/officeDocument/2006/relationships/hyperlink" Target="https://kotobank.jp/zhjaword/&#35775;&#35848;" TargetMode="External"/><Relationship Id="rId2482" Type="http://schemas.openxmlformats.org/officeDocument/2006/relationships/hyperlink" Target="https://kotobank.jp/zhjaword/&#20111;&#26412;" TargetMode="External"/><Relationship Id="rId3533" Type="http://schemas.openxmlformats.org/officeDocument/2006/relationships/hyperlink" Target="https://kotobank.jp/zhjaword/&#21049;&#36710;" TargetMode="External"/><Relationship Id="rId6689" Type="http://schemas.openxmlformats.org/officeDocument/2006/relationships/hyperlink" Target="https://cjjc.weblio.jp/content/&#20817;&#29616;" TargetMode="External"/><Relationship Id="rId9162" Type="http://schemas.openxmlformats.org/officeDocument/2006/relationships/hyperlink" Target="https://cjjc.weblio.jp/content/&#20154;&#36873;" TargetMode="External"/><Relationship Id="rId107" Type="http://schemas.openxmlformats.org/officeDocument/2006/relationships/hyperlink" Target="https://kotobank.jp/zhjaword/&#20445;&#36136;&#26399;" TargetMode="External"/><Relationship Id="rId454" Type="http://schemas.openxmlformats.org/officeDocument/2006/relationships/hyperlink" Target="https://kotobank.jp/zhjaword/&#25104;&#38382;&#39064;" TargetMode="External"/><Relationship Id="rId2135" Type="http://schemas.openxmlformats.org/officeDocument/2006/relationships/hyperlink" Target="https://kotobank.jp/zhjaword/&#25106;&#22791;" TargetMode="External"/><Relationship Id="rId3600" Type="http://schemas.openxmlformats.org/officeDocument/2006/relationships/hyperlink" Target="https://kotobank.jp/zhjaword/&#35774;&#23450;" TargetMode="External"/><Relationship Id="rId6756" Type="http://schemas.openxmlformats.org/officeDocument/2006/relationships/hyperlink" Target="https://cjjc.weblio.jp/content/&#21457;&#20316;" TargetMode="External"/><Relationship Id="rId7807" Type="http://schemas.openxmlformats.org/officeDocument/2006/relationships/hyperlink" Target="https://cjjc.weblio.jp/content/&#38454;&#26799;" TargetMode="External"/><Relationship Id="rId11092" Type="http://schemas.openxmlformats.org/officeDocument/2006/relationships/hyperlink" Target="https://cjjc.weblio.jp/content/&#27490;&#27493;" TargetMode="External"/><Relationship Id="rId521" Type="http://schemas.openxmlformats.org/officeDocument/2006/relationships/hyperlink" Target="https://kotobank.jp/zhjaword/&#31609;&#21150;" TargetMode="External"/><Relationship Id="rId1151" Type="http://schemas.openxmlformats.org/officeDocument/2006/relationships/hyperlink" Target="https://kotobank.jp/zhjaword/&#39118;&#33539;" TargetMode="External"/><Relationship Id="rId2202" Type="http://schemas.openxmlformats.org/officeDocument/2006/relationships/hyperlink" Target="https://kotobank.jp/zhjaword/&#31934;&#32451;" TargetMode="External"/><Relationship Id="rId5358" Type="http://schemas.openxmlformats.org/officeDocument/2006/relationships/hyperlink" Target="https://kotobank.jp/zhjaword/&#30452;&#22868;" TargetMode="External"/><Relationship Id="rId5772" Type="http://schemas.openxmlformats.org/officeDocument/2006/relationships/hyperlink" Target="https://cjjc.weblio.jp/content/&#25520;" TargetMode="External"/><Relationship Id="rId6409" Type="http://schemas.openxmlformats.org/officeDocument/2006/relationships/hyperlink" Target="https://cjjc.weblio.jp/content/&#25171;&#20183;" TargetMode="External"/><Relationship Id="rId6823" Type="http://schemas.openxmlformats.org/officeDocument/2006/relationships/hyperlink" Target="https://cjjc.weblio.jp/content/&#32933;&#27779;" TargetMode="External"/><Relationship Id="rId9979" Type="http://schemas.openxmlformats.org/officeDocument/2006/relationships/hyperlink" Target="https://cjjc.weblio.jp/content/&#24779;&#24796;" TargetMode="External"/><Relationship Id="rId1968" Type="http://schemas.openxmlformats.org/officeDocument/2006/relationships/hyperlink" Target="https://kotobank.jp/zhjaword/&#22362;&#23432;" TargetMode="External"/><Relationship Id="rId4374" Type="http://schemas.openxmlformats.org/officeDocument/2006/relationships/hyperlink" Target="https://kotobank.jp/zhjaword/&#26080;&#35770;&#22914;&#20309;" TargetMode="External"/><Relationship Id="rId5425" Type="http://schemas.openxmlformats.org/officeDocument/2006/relationships/hyperlink" Target="https://kotobank.jp/zhjaword/&#32959;&#30244;" TargetMode="External"/><Relationship Id="rId8995" Type="http://schemas.openxmlformats.org/officeDocument/2006/relationships/hyperlink" Target="https://cjjc.weblio.jp/content/&#35892;&#36131;" TargetMode="External"/><Relationship Id="rId3390" Type="http://schemas.openxmlformats.org/officeDocument/2006/relationships/hyperlink" Target="https://kotobank.jp/zhjaword/&#22280;&#22871;" TargetMode="External"/><Relationship Id="rId4027" Type="http://schemas.openxmlformats.org/officeDocument/2006/relationships/hyperlink" Target="https://kotobank.jp/zhjaword/&#25487;&#38065;" TargetMode="External"/><Relationship Id="rId4441" Type="http://schemas.openxmlformats.org/officeDocument/2006/relationships/hyperlink" Target="https://kotobank.jp/zhjaword/&#21916;&#24742;" TargetMode="External"/><Relationship Id="rId7597" Type="http://schemas.openxmlformats.org/officeDocument/2006/relationships/hyperlink" Target="https://cjjc.weblio.jp/content/&#21450;&#20854;" TargetMode="External"/><Relationship Id="rId8648" Type="http://schemas.openxmlformats.org/officeDocument/2006/relationships/hyperlink" Target="https://cjjc.weblio.jp/content/&#40664;&#40664;&#26080;&#38395;" TargetMode="External"/><Relationship Id="rId3043" Type="http://schemas.openxmlformats.org/officeDocument/2006/relationships/hyperlink" Target="https://kotobank.jp/zhjaword/&#21589;&#21520;" TargetMode="External"/><Relationship Id="rId6199" Type="http://schemas.openxmlformats.org/officeDocument/2006/relationships/hyperlink" Target="https://cjjc.weblio.jp/content/&#30196;&#21574;" TargetMode="External"/><Relationship Id="rId10578" Type="http://schemas.openxmlformats.org/officeDocument/2006/relationships/hyperlink" Target="https://cjjc.weblio.jp/content/&#37326;&#22806;" TargetMode="External"/><Relationship Id="rId10992" Type="http://schemas.openxmlformats.org/officeDocument/2006/relationships/hyperlink" Target="https://cjjc.weblio.jp/content/&#26397;&#22805;&#30456;&#22788;" TargetMode="External"/><Relationship Id="rId6266" Type="http://schemas.openxmlformats.org/officeDocument/2006/relationships/hyperlink" Target="https://cjjc.weblio.jp/content/&#20986;&#20154;&#24847;&#26009;" TargetMode="External"/><Relationship Id="rId7664" Type="http://schemas.openxmlformats.org/officeDocument/2006/relationships/hyperlink" Target="https://cjjc.weblio.jp/content/&#23478;&#25945;" TargetMode="External"/><Relationship Id="rId8715" Type="http://schemas.openxmlformats.org/officeDocument/2006/relationships/hyperlink" Target="https://cjjc.weblio.jp/content/&#27877;&#28525;" TargetMode="External"/><Relationship Id="rId10645" Type="http://schemas.openxmlformats.org/officeDocument/2006/relationships/hyperlink" Target="https://cjjc.weblio.jp/content/&#19968;&#38149;&#31909;" TargetMode="External"/><Relationship Id="rId3110" Type="http://schemas.openxmlformats.org/officeDocument/2006/relationships/hyperlink" Target="https://kotobank.jp/zhjaword/&#29255;&#23376;" TargetMode="External"/><Relationship Id="rId6680" Type="http://schemas.openxmlformats.org/officeDocument/2006/relationships/hyperlink" Target="https://cjjc.weblio.jp/content/&#38431;&#24418;" TargetMode="External"/><Relationship Id="rId7317" Type="http://schemas.openxmlformats.org/officeDocument/2006/relationships/hyperlink" Target="https://cjjc.weblio.jp/content/&#22909;&#31505;" TargetMode="External"/><Relationship Id="rId7731" Type="http://schemas.openxmlformats.org/officeDocument/2006/relationships/hyperlink" Target="https://cjjc.weblio.jp/content/&#35265;&#20041;&#21191;&#20026;" TargetMode="External"/><Relationship Id="rId10712" Type="http://schemas.openxmlformats.org/officeDocument/2006/relationships/hyperlink" Target="https://cjjc.weblio.jp/content/&#24341;&#20154;&#27880;&#30446;" TargetMode="External"/><Relationship Id="rId2876" Type="http://schemas.openxmlformats.org/officeDocument/2006/relationships/hyperlink" Target="https://kotobank.jp/zhjaword/&#38754;&#38754;&#20465;&#21040;" TargetMode="External"/><Relationship Id="rId3927" Type="http://schemas.openxmlformats.org/officeDocument/2006/relationships/hyperlink" Target="https://kotobank.jp/zhjaword/&#39282;&#26009;" TargetMode="External"/><Relationship Id="rId5282" Type="http://schemas.openxmlformats.org/officeDocument/2006/relationships/hyperlink" Target="https://kotobank.jp/zhjaword/&#25240;&#33150;" TargetMode="External"/><Relationship Id="rId6333" Type="http://schemas.openxmlformats.org/officeDocument/2006/relationships/hyperlink" Target="https://cjjc.weblio.jp/content/&#32431;&#26420;" TargetMode="External"/><Relationship Id="rId9489" Type="http://schemas.openxmlformats.org/officeDocument/2006/relationships/hyperlink" Target="https://cjjc.weblio.jp/content/&#25910;&#25903;" TargetMode="External"/><Relationship Id="rId848" Type="http://schemas.openxmlformats.org/officeDocument/2006/relationships/hyperlink" Target="https://kotobank.jp/zhjaword/&#24005;&#23792;" TargetMode="External"/><Relationship Id="rId1478" Type="http://schemas.openxmlformats.org/officeDocument/2006/relationships/hyperlink" Target="https://kotobank.jp/zhjaword/&#28748;" TargetMode="External"/><Relationship Id="rId1892" Type="http://schemas.openxmlformats.org/officeDocument/2006/relationships/hyperlink" Target="https://kotobank.jp/zhjaword/&#24613;&#38656;" TargetMode="External"/><Relationship Id="rId2529" Type="http://schemas.openxmlformats.org/officeDocument/2006/relationships/hyperlink" Target="https://kotobank.jp/zhjaword/&#29282;&#22266;" TargetMode="External"/><Relationship Id="rId6400" Type="http://schemas.openxmlformats.org/officeDocument/2006/relationships/hyperlink" Target="https://cjjc.weblio.jp/content/&#25171;&#23700;" TargetMode="External"/><Relationship Id="rId9556" Type="http://schemas.openxmlformats.org/officeDocument/2006/relationships/hyperlink" Target="https://cjjc.weblio.jp/content/&#21047;&#26032;" TargetMode="External"/><Relationship Id="rId9970" Type="http://schemas.openxmlformats.org/officeDocument/2006/relationships/hyperlink" Target="https://cjjc.weblio.jp/content/&#29609;&#32781;" TargetMode="External"/><Relationship Id="rId915" Type="http://schemas.openxmlformats.org/officeDocument/2006/relationships/hyperlink" Target="https://kotobank.jp/zhjaword/&#21160;&#33633;" TargetMode="External"/><Relationship Id="rId1545" Type="http://schemas.openxmlformats.org/officeDocument/2006/relationships/hyperlink" Target="https://kotobank.jp/zhjaword/&#28023;&#23736;" TargetMode="External"/><Relationship Id="rId2943" Type="http://schemas.openxmlformats.org/officeDocument/2006/relationships/hyperlink" Target="https://kotobank.jp/zhjaword/&#27792;&#28020;&#38706;" TargetMode="External"/><Relationship Id="rId5002" Type="http://schemas.openxmlformats.org/officeDocument/2006/relationships/hyperlink" Target="https://kotobank.jp/zhjaword/&#38544;&#24615;" TargetMode="External"/><Relationship Id="rId8158" Type="http://schemas.openxmlformats.org/officeDocument/2006/relationships/hyperlink" Target="https://cjjc.weblio.jp/content/&#21475;&#38899;" TargetMode="External"/><Relationship Id="rId8572" Type="http://schemas.openxmlformats.org/officeDocument/2006/relationships/hyperlink" Target="https://cjjc.weblio.jp/content/&#36855;&#22833;" TargetMode="External"/><Relationship Id="rId9209" Type="http://schemas.openxmlformats.org/officeDocument/2006/relationships/hyperlink" Target="https://cjjc.weblio.jp/content/&#22914;&#26524;&#35828;" TargetMode="External"/><Relationship Id="rId9623" Type="http://schemas.openxmlformats.org/officeDocument/2006/relationships/hyperlink" Target="https://cjjc.weblio.jp/content/&#27700;&#25163;" TargetMode="External"/><Relationship Id="rId10088" Type="http://schemas.openxmlformats.org/officeDocument/2006/relationships/hyperlink" Target="https://cjjc.weblio.jp/content/&#26080;&#27982;&#20110;&#20107;" TargetMode="External"/><Relationship Id="rId11139" Type="http://schemas.openxmlformats.org/officeDocument/2006/relationships/hyperlink" Target="https://cjjc.weblio.jp/content/&#24544;&#23454;" TargetMode="External"/><Relationship Id="rId7174" Type="http://schemas.openxmlformats.org/officeDocument/2006/relationships/hyperlink" Target="https://cjjc.weblio.jp/content/&#25346;&#38057;" TargetMode="External"/><Relationship Id="rId8225" Type="http://schemas.openxmlformats.org/officeDocument/2006/relationships/hyperlink" Target="https://cjjc.weblio.jp/content/&#26469;&#23486;" TargetMode="External"/><Relationship Id="rId1612" Type="http://schemas.openxmlformats.org/officeDocument/2006/relationships/hyperlink" Target="https://kotobank.jp/zhjaword/&#21512;&#35745;" TargetMode="External"/><Relationship Id="rId4768" Type="http://schemas.openxmlformats.org/officeDocument/2006/relationships/hyperlink" Target="https://kotobank.jp/zhjaword/&#24310;&#32531;" TargetMode="External"/><Relationship Id="rId5819" Type="http://schemas.openxmlformats.org/officeDocument/2006/relationships/hyperlink" Target="https://cjjc.weblio.jp/content/&#23453;&#24211;" TargetMode="External"/><Relationship Id="rId6190" Type="http://schemas.openxmlformats.org/officeDocument/2006/relationships/hyperlink" Target="https://cjjc.weblio.jp/content/&#28548;&#28165;" TargetMode="External"/><Relationship Id="rId10155" Type="http://schemas.openxmlformats.org/officeDocument/2006/relationships/hyperlink" Target="https://cjjc.weblio.jp/content/&#21916;&#22909;" TargetMode="External"/><Relationship Id="rId11206" Type="http://schemas.openxmlformats.org/officeDocument/2006/relationships/hyperlink" Target="https://cjjc.weblio.jp/content/&#19987;&#20154;" TargetMode="External"/><Relationship Id="rId3784" Type="http://schemas.openxmlformats.org/officeDocument/2006/relationships/hyperlink" Target="https://kotobank.jp/zhjaword/&#39318;&#24220;" TargetMode="External"/><Relationship Id="rId4835" Type="http://schemas.openxmlformats.org/officeDocument/2006/relationships/hyperlink" Target="https://kotobank.jp/zhjaword/&#25671;&#25671;&#27442;&#22368;" TargetMode="External"/><Relationship Id="rId7241" Type="http://schemas.openxmlformats.org/officeDocument/2006/relationships/hyperlink" Target="https://cjjc.weblio.jp/content/&#22269;&#22303;" TargetMode="External"/><Relationship Id="rId10222" Type="http://schemas.openxmlformats.org/officeDocument/2006/relationships/hyperlink" Target="https://cjjc.weblio.jp/content/&#38480;&#24230;" TargetMode="External"/><Relationship Id="rId2386" Type="http://schemas.openxmlformats.org/officeDocument/2006/relationships/hyperlink" Target="https://kotobank.jp/zhjaword/&#21487;&#35266;" TargetMode="External"/><Relationship Id="rId3437" Type="http://schemas.openxmlformats.org/officeDocument/2006/relationships/hyperlink" Target="https://kotobank.jp/zhjaword/&#20154;&#27668;" TargetMode="External"/><Relationship Id="rId3851" Type="http://schemas.openxmlformats.org/officeDocument/2006/relationships/hyperlink" Target="https://kotobank.jp/zhjaword/&#21452;&#36194;" TargetMode="External"/><Relationship Id="rId4902" Type="http://schemas.openxmlformats.org/officeDocument/2006/relationships/hyperlink" Target="https://kotobank.jp/zhjaword/&#36951;&#20307;" TargetMode="External"/><Relationship Id="rId358" Type="http://schemas.openxmlformats.org/officeDocument/2006/relationships/hyperlink" Target="https://kotobank.jp/zhjaword/&#27979;&#31639;" TargetMode="External"/><Relationship Id="rId772" Type="http://schemas.openxmlformats.org/officeDocument/2006/relationships/hyperlink" Target="https://kotobank.jp/zhjaword/&#23548;&#28779;&#32034;" TargetMode="External"/><Relationship Id="rId2039" Type="http://schemas.openxmlformats.org/officeDocument/2006/relationships/hyperlink" Target="https://kotobank.jp/zhjaword/&#20132;&#21449;" TargetMode="External"/><Relationship Id="rId2453" Type="http://schemas.openxmlformats.org/officeDocument/2006/relationships/hyperlink" Target="https://kotobank.jp/zhjaword/&#37239;&#20284;" TargetMode="External"/><Relationship Id="rId3504" Type="http://schemas.openxmlformats.org/officeDocument/2006/relationships/hyperlink" Target="https://kotobank.jp/zhjaword/&#28070;" TargetMode="External"/><Relationship Id="rId9066" Type="http://schemas.openxmlformats.org/officeDocument/2006/relationships/hyperlink" Target="https://cjjc.weblio.jp/content/&#28165;&#26224;" TargetMode="External"/><Relationship Id="rId9480" Type="http://schemas.openxmlformats.org/officeDocument/2006/relationships/hyperlink" Target="https://cjjc.weblio.jp/content/&#37322;&#25918;" TargetMode="External"/><Relationship Id="rId425" Type="http://schemas.openxmlformats.org/officeDocument/2006/relationships/hyperlink" Target="https://kotobank.jp/zhjaword/&#25199;" TargetMode="External"/><Relationship Id="rId1055" Type="http://schemas.openxmlformats.org/officeDocument/2006/relationships/hyperlink" Target="https://kotobank.jp/zhjaword/&#21453;&#36807;&#26469;" TargetMode="External"/><Relationship Id="rId2106" Type="http://schemas.openxmlformats.org/officeDocument/2006/relationships/hyperlink" Target="https://kotobank.jp/zhjaword/&#33410;&#20461;" TargetMode="External"/><Relationship Id="rId2520" Type="http://schemas.openxmlformats.org/officeDocument/2006/relationships/hyperlink" Target="https://kotobank.jp/zhjaword/&#28389;&#29992;" TargetMode="External"/><Relationship Id="rId5676" Type="http://schemas.openxmlformats.org/officeDocument/2006/relationships/hyperlink" Target="https://cjjc.weblio.jp/content/&#36208;&#25237;&#26080;&#36335;" TargetMode="External"/><Relationship Id="rId6727" Type="http://schemas.openxmlformats.org/officeDocument/2006/relationships/hyperlink" Target="https://cjjc.weblio.jp/content/&#24681;&#24616;" TargetMode="External"/><Relationship Id="rId8082" Type="http://schemas.openxmlformats.org/officeDocument/2006/relationships/hyperlink" Target="https://cjjc.weblio.jp/content/&#30475;&#20284;" TargetMode="External"/><Relationship Id="rId9133" Type="http://schemas.openxmlformats.org/officeDocument/2006/relationships/hyperlink" Target="https://cjjc.weblio.jp/content/&#30830;&#35786;" TargetMode="External"/><Relationship Id="rId11063" Type="http://schemas.openxmlformats.org/officeDocument/2006/relationships/hyperlink" Target="https://cjjc.weblio.jp/content/&#20043;(&#21161;)" TargetMode="External"/><Relationship Id="rId1122" Type="http://schemas.openxmlformats.org/officeDocument/2006/relationships/hyperlink" Target="https://kotobank.jp/zhjaword/&#20998;&#27852;" TargetMode="External"/><Relationship Id="rId4278" Type="http://schemas.openxmlformats.org/officeDocument/2006/relationships/hyperlink" Target="https://kotobank.jp/zhjaword/&#26106;&#30427;" TargetMode="External"/><Relationship Id="rId5329" Type="http://schemas.openxmlformats.org/officeDocument/2006/relationships/hyperlink" Target="https://kotobank.jp/zhjaword/&#25327;&#25937;" TargetMode="External"/><Relationship Id="rId9200" Type="http://schemas.openxmlformats.org/officeDocument/2006/relationships/hyperlink" Target="https://cjjc.weblio.jp/content/&#23481;&#39068;" TargetMode="External"/><Relationship Id="rId3294" Type="http://schemas.openxmlformats.org/officeDocument/2006/relationships/hyperlink" Target="https://kotobank.jp/zhjaword/&#20052;&#35013;" TargetMode="External"/><Relationship Id="rId4345" Type="http://schemas.openxmlformats.org/officeDocument/2006/relationships/hyperlink" Target="https://kotobank.jp/zhjaword/&#31283;&#20581;" TargetMode="External"/><Relationship Id="rId4692" Type="http://schemas.openxmlformats.org/officeDocument/2006/relationships/hyperlink" Target="https://kotobank.jp/zhjaword/&#34394;&#20266;" TargetMode="External"/><Relationship Id="rId5743" Type="http://schemas.openxmlformats.org/officeDocument/2006/relationships/hyperlink" Target="https://cjjc.weblio.jp/content/&#23433;&#36920;" TargetMode="External"/><Relationship Id="rId8899" Type="http://schemas.openxmlformats.org/officeDocument/2006/relationships/hyperlink" Target="https://cjjc.weblio.jp/content/&#35889;" TargetMode="External"/><Relationship Id="rId11130" Type="http://schemas.openxmlformats.org/officeDocument/2006/relationships/hyperlink" Target="https://cjjc.weblio.jp/content/&#32622;" TargetMode="External"/><Relationship Id="rId1939" Type="http://schemas.openxmlformats.org/officeDocument/2006/relationships/hyperlink" Target="https://kotobank.jp/zhjaword/&#23478;&#25945;" TargetMode="External"/><Relationship Id="rId5810" Type="http://schemas.openxmlformats.org/officeDocument/2006/relationships/hyperlink" Target="https://cjjc.weblio.jp/content/&#26834;&#29699;" TargetMode="External"/><Relationship Id="rId8966" Type="http://schemas.openxmlformats.org/officeDocument/2006/relationships/hyperlink" Target="https://cjjc.weblio.jp/content/&#29301;&#25199;" TargetMode="External"/><Relationship Id="rId10896" Type="http://schemas.openxmlformats.org/officeDocument/2006/relationships/hyperlink" Target="https://cjjc.weblio.jp/content/&#37213;&#37247;" TargetMode="External"/><Relationship Id="rId3361" Type="http://schemas.openxmlformats.org/officeDocument/2006/relationships/hyperlink" Target="https://kotobank.jp/zhjaword/&#24198;&#24184;" TargetMode="External"/><Relationship Id="rId4412" Type="http://schemas.openxmlformats.org/officeDocument/2006/relationships/hyperlink" Target="https://kotobank.jp/zhjaword/&#38654;" TargetMode="External"/><Relationship Id="rId7568" Type="http://schemas.openxmlformats.org/officeDocument/2006/relationships/hyperlink" Target="https://cjjc.weblio.jp/content/&#38669;&#20081;" TargetMode="External"/><Relationship Id="rId7982" Type="http://schemas.openxmlformats.org/officeDocument/2006/relationships/hyperlink" Target="https://cjjc.weblio.jp/content/&#23601;&#35786;" TargetMode="External"/><Relationship Id="rId8619" Type="http://schemas.openxmlformats.org/officeDocument/2006/relationships/hyperlink" Target="https://cjjc.weblio.jp/content/&#21517;&#27668;" TargetMode="External"/><Relationship Id="rId10549" Type="http://schemas.openxmlformats.org/officeDocument/2006/relationships/hyperlink" Target="https://cjjc.weblio.jp/content/&#22934;&#24618;" TargetMode="External"/><Relationship Id="rId282" Type="http://schemas.openxmlformats.org/officeDocument/2006/relationships/hyperlink" Target="https://kotobank.jp/zhjaword/&#19981;&#21487;&#36991;&#20813;" TargetMode="External"/><Relationship Id="rId3014" Type="http://schemas.openxmlformats.org/officeDocument/2006/relationships/hyperlink" Target="https://kotobank.jp/zhjaword/&#25423;" TargetMode="External"/><Relationship Id="rId6584" Type="http://schemas.openxmlformats.org/officeDocument/2006/relationships/hyperlink" Target="https://cjjc.weblio.jp/content/&#22880;&#23450;" TargetMode="External"/><Relationship Id="rId7635" Type="http://schemas.openxmlformats.org/officeDocument/2006/relationships/hyperlink" Target="https://cjjc.weblio.jp/content/&#32426;&#24565;&#26085;" TargetMode="External"/><Relationship Id="rId10963" Type="http://schemas.openxmlformats.org/officeDocument/2006/relationships/hyperlink" Target="https://cjjc.weblio.jp/content/&#23637;&#35272;&#20250;" TargetMode="External"/><Relationship Id="rId2030" Type="http://schemas.openxmlformats.org/officeDocument/2006/relationships/hyperlink" Target="https://kotobank.jp/zhjaword/&#20725;&#23616;" TargetMode="External"/><Relationship Id="rId5186" Type="http://schemas.openxmlformats.org/officeDocument/2006/relationships/hyperlink" Target="https://kotobank.jp/zhjaword/&#26685;&#22521;" TargetMode="External"/><Relationship Id="rId6237" Type="http://schemas.openxmlformats.org/officeDocument/2006/relationships/hyperlink" Target="https://cjjc.weblio.jp/content/&#25277;&#23625;" TargetMode="External"/><Relationship Id="rId6651" Type="http://schemas.openxmlformats.org/officeDocument/2006/relationships/hyperlink" Target="https://cjjc.weblio.jp/content/&#20828;&#20799;" TargetMode="External"/><Relationship Id="rId7702" Type="http://schemas.openxmlformats.org/officeDocument/2006/relationships/hyperlink" Target="https://cjjc.weblio.jp/content/&#30417;&#35270;" TargetMode="External"/><Relationship Id="rId10616" Type="http://schemas.openxmlformats.org/officeDocument/2006/relationships/hyperlink" Target="https://cjjc.weblio.jp/content/&#20202;&#34920;" TargetMode="External"/><Relationship Id="rId5253" Type="http://schemas.openxmlformats.org/officeDocument/2006/relationships/hyperlink" Target="https://kotobank.jp/zhjaword/&#38271;&#30456;" TargetMode="External"/><Relationship Id="rId6304" Type="http://schemas.openxmlformats.org/officeDocument/2006/relationships/hyperlink" Target="https://cjjc.weblio.jp/content/&#31359;&#36234;" TargetMode="External"/><Relationship Id="rId1449" Type="http://schemas.openxmlformats.org/officeDocument/2006/relationships/hyperlink" Target="https://kotobank.jp/zhjaword/&#24618;&#24322;" TargetMode="External"/><Relationship Id="rId1796" Type="http://schemas.openxmlformats.org/officeDocument/2006/relationships/hyperlink" Target="https://kotobank.jp/zhjaword/&#22238;&#21319;" TargetMode="External"/><Relationship Id="rId2847" Type="http://schemas.openxmlformats.org/officeDocument/2006/relationships/hyperlink" Target="https://kotobank.jp/zhjaword/&#36855;&#24785;" TargetMode="External"/><Relationship Id="rId8476" Type="http://schemas.openxmlformats.org/officeDocument/2006/relationships/hyperlink" Target="https://cjjc.weblio.jp/content/&#32476;&#32462;&#19981;&#32477;" TargetMode="External"/><Relationship Id="rId9874" Type="http://schemas.openxmlformats.org/officeDocument/2006/relationships/hyperlink" Target="https://cjjc.weblio.jp/content/&#22836;&#39030;" TargetMode="External"/><Relationship Id="rId88" Type="http://schemas.openxmlformats.org/officeDocument/2006/relationships/hyperlink" Target="https://kotobank.jp/zhjaword/&#27036;&#26679;" TargetMode="External"/><Relationship Id="rId819" Type="http://schemas.openxmlformats.org/officeDocument/2006/relationships/hyperlink" Target="https://kotobank.jp/zhjaword/&#31515;&#23376;" TargetMode="External"/><Relationship Id="rId1863" Type="http://schemas.openxmlformats.org/officeDocument/2006/relationships/hyperlink" Target="https://kotobank.jp/zhjaword/&#22522;&#22240;" TargetMode="External"/><Relationship Id="rId2914" Type="http://schemas.openxmlformats.org/officeDocument/2006/relationships/hyperlink" Target="https://kotobank.jp/zhjaword/&#39764;&#39740;" TargetMode="External"/><Relationship Id="rId5320" Type="http://schemas.openxmlformats.org/officeDocument/2006/relationships/hyperlink" Target="https://kotobank.jp/zhjaword/&#20105;&#20808;&#24656;&#21518;" TargetMode="External"/><Relationship Id="rId7078" Type="http://schemas.openxmlformats.org/officeDocument/2006/relationships/hyperlink" Target="https://cjjc.weblio.jp/content/&#20844;&#20166;" TargetMode="External"/><Relationship Id="rId8129" Type="http://schemas.openxmlformats.org/officeDocument/2006/relationships/hyperlink" Target="https://cjjc.weblio.jp/content/&#31354;&#33633;&#33633;" TargetMode="External"/><Relationship Id="rId8890" Type="http://schemas.openxmlformats.org/officeDocument/2006/relationships/hyperlink" Target="https://cjjc.weblio.jp/content/&#30772;&#30862;" TargetMode="External"/><Relationship Id="rId9527" Type="http://schemas.openxmlformats.org/officeDocument/2006/relationships/hyperlink" Target="https://cjjc.weblio.jp/content/&#20070;&#38754;" TargetMode="External"/><Relationship Id="rId9941" Type="http://schemas.openxmlformats.org/officeDocument/2006/relationships/hyperlink" Target="https://cjjc.weblio.jp/content/&#22949;" TargetMode="External"/><Relationship Id="rId1516" Type="http://schemas.openxmlformats.org/officeDocument/2006/relationships/hyperlink" Target="https://kotobank.jp/zhjaword/&#22269;&#30011;" TargetMode="External"/><Relationship Id="rId1930" Type="http://schemas.openxmlformats.org/officeDocument/2006/relationships/hyperlink" Target="https://kotobank.jp/zhjaword/&#23490;&#38745;" TargetMode="External"/><Relationship Id="rId7492" Type="http://schemas.openxmlformats.org/officeDocument/2006/relationships/hyperlink" Target="https://cjjc.weblio.jp/content/&#33618;&#35806;" TargetMode="External"/><Relationship Id="rId8543" Type="http://schemas.openxmlformats.org/officeDocument/2006/relationships/hyperlink" Target="https://cjjc.weblio.jp/content/&#32654;&#24503;" TargetMode="External"/><Relationship Id="rId10059" Type="http://schemas.openxmlformats.org/officeDocument/2006/relationships/hyperlink" Target="https://cjjc.weblio.jp/content/&#25991;&#38597;" TargetMode="External"/><Relationship Id="rId10473" Type="http://schemas.openxmlformats.org/officeDocument/2006/relationships/hyperlink" Target="https://cjjc.weblio.jp/content/&#40486;&#38592;&#26080;&#22768;" TargetMode="External"/><Relationship Id="rId3688" Type="http://schemas.openxmlformats.org/officeDocument/2006/relationships/hyperlink" Target="https://kotobank.jp/zhjaword/&#24072;&#33539;" TargetMode="External"/><Relationship Id="rId4739" Type="http://schemas.openxmlformats.org/officeDocument/2006/relationships/hyperlink" Target="https://kotobank.jp/zhjaword/&#34880;&#21387;" TargetMode="External"/><Relationship Id="rId6094" Type="http://schemas.openxmlformats.org/officeDocument/2006/relationships/hyperlink" Target="https://cjjc.weblio.jp/content/&#23519;&#30475;" TargetMode="External"/><Relationship Id="rId7145" Type="http://schemas.openxmlformats.org/officeDocument/2006/relationships/hyperlink" Target="https://cjjc.weblio.jp/content/&#25925;" TargetMode="External"/><Relationship Id="rId8610" Type="http://schemas.openxmlformats.org/officeDocument/2006/relationships/hyperlink" Target="https://cjjc.weblio.jp/content/&#27665;&#21150;" TargetMode="External"/><Relationship Id="rId10126" Type="http://schemas.openxmlformats.org/officeDocument/2006/relationships/hyperlink" Target="https://cjjc.weblio.jp/content/&#21153;&#23454;" TargetMode="External"/><Relationship Id="rId10540" Type="http://schemas.openxmlformats.org/officeDocument/2006/relationships/hyperlink" Target="https://cjjc.weblio.jp/content/&#20859;&#27963;" TargetMode="External"/><Relationship Id="rId3755" Type="http://schemas.openxmlformats.org/officeDocument/2006/relationships/hyperlink" Target="https://kotobank.jp/zhjaword/&#36866;&#26102;" TargetMode="External"/><Relationship Id="rId4806" Type="http://schemas.openxmlformats.org/officeDocument/2006/relationships/hyperlink" Target="https://kotobank.jp/zhjaword/&#21693;" TargetMode="External"/><Relationship Id="rId6161" Type="http://schemas.openxmlformats.org/officeDocument/2006/relationships/hyperlink" Target="https://cjjc.weblio.jp/content/&#36225;&#26426;" TargetMode="External"/><Relationship Id="rId7212" Type="http://schemas.openxmlformats.org/officeDocument/2006/relationships/hyperlink" Target="https://cjjc.weblio.jp/content/&#20809;&#26126;&#30922;&#33853;" TargetMode="External"/><Relationship Id="rId676" Type="http://schemas.openxmlformats.org/officeDocument/2006/relationships/hyperlink" Target="https://kotobank.jp/zhjaword/&#25645;&#24314;" TargetMode="External"/><Relationship Id="rId2357" Type="http://schemas.openxmlformats.org/officeDocument/2006/relationships/hyperlink" Target="https://kotobank.jp/zhjaword/&#30733;" TargetMode="External"/><Relationship Id="rId3408" Type="http://schemas.openxmlformats.org/officeDocument/2006/relationships/hyperlink" Target="https://kotobank.jp/zhjaword/&#32570;&#21475;" TargetMode="External"/><Relationship Id="rId9384" Type="http://schemas.openxmlformats.org/officeDocument/2006/relationships/hyperlink" Target="https://cjjc.weblio.jp/content/&#29298;&#30044;" TargetMode="External"/><Relationship Id="rId329" Type="http://schemas.openxmlformats.org/officeDocument/2006/relationships/hyperlink" Target="https://kotobank.jp/zhjaword/&#33756;&#24066;&#22330;" TargetMode="External"/><Relationship Id="rId1373" Type="http://schemas.openxmlformats.org/officeDocument/2006/relationships/hyperlink" Target="https://kotobank.jp/zhjaword/&#21151;&#21147;" TargetMode="External"/><Relationship Id="rId2771" Type="http://schemas.openxmlformats.org/officeDocument/2006/relationships/hyperlink" Target="https://kotobank.jp/zhjaword/&#39532;&#21147;" TargetMode="External"/><Relationship Id="rId3822" Type="http://schemas.openxmlformats.org/officeDocument/2006/relationships/hyperlink" Target="https://kotobank.jp/zhjaword/&#26257;&#26399;" TargetMode="External"/><Relationship Id="rId6978" Type="http://schemas.openxmlformats.org/officeDocument/2006/relationships/hyperlink" Target="https://cjjc.weblio.jp/content/&#36214;&#24448;" TargetMode="External"/><Relationship Id="rId9037" Type="http://schemas.openxmlformats.org/officeDocument/2006/relationships/hyperlink" Target="https://cjjc.weblio.jp/content/&#20146;&#25114;" TargetMode="External"/><Relationship Id="rId743" Type="http://schemas.openxmlformats.org/officeDocument/2006/relationships/hyperlink" Target="https://kotobank.jp/zhjaword/&#21333;&#36523;" TargetMode="External"/><Relationship Id="rId1026" Type="http://schemas.openxmlformats.org/officeDocument/2006/relationships/hyperlink" Target="https://kotobank.jp/zhjaword/&#21457;&#36215;&#20154;" TargetMode="External"/><Relationship Id="rId2424" Type="http://schemas.openxmlformats.org/officeDocument/2006/relationships/hyperlink" Target="https://kotobank.jp/zhjaword/&#21475;&#25165;" TargetMode="External"/><Relationship Id="rId5994" Type="http://schemas.openxmlformats.org/officeDocument/2006/relationships/hyperlink" Target="https://cjjc.weblio.jp/content/&#19981;&#22952;" TargetMode="External"/><Relationship Id="rId8053" Type="http://schemas.openxmlformats.org/officeDocument/2006/relationships/hyperlink" Target="https://cjjc.weblio.jp/content/&#24320;&#22330;&#30333;" TargetMode="External"/><Relationship Id="rId9104" Type="http://schemas.openxmlformats.org/officeDocument/2006/relationships/hyperlink" Target="https://cjjc.weblio.jp/content/&#21462;&#26262;" TargetMode="External"/><Relationship Id="rId9451" Type="http://schemas.openxmlformats.org/officeDocument/2006/relationships/hyperlink" Target="https://cjjc.weblio.jp/content/&#19990;&#34989;" TargetMode="External"/><Relationship Id="rId810" Type="http://schemas.openxmlformats.org/officeDocument/2006/relationships/hyperlink" Target="https://kotobank.jp/zhjaword/&#20302;&#20272;" TargetMode="External"/><Relationship Id="rId1440" Type="http://schemas.openxmlformats.org/officeDocument/2006/relationships/hyperlink" Target="https://kotobank.jp/zhjaword/&#25346;&#21495;" TargetMode="External"/><Relationship Id="rId4596" Type="http://schemas.openxmlformats.org/officeDocument/2006/relationships/hyperlink" Target="https://kotobank.jp/zhjaword/&#27899;" TargetMode="External"/><Relationship Id="rId5647" Type="http://schemas.openxmlformats.org/officeDocument/2006/relationships/hyperlink" Target="https://cjjc.weblio.jp/content/&#20304;&#26009;" TargetMode="External"/><Relationship Id="rId11034" Type="http://schemas.openxmlformats.org/officeDocument/2006/relationships/hyperlink" Target="https://cjjc.weblio.jp/content/&#25391;&#20316;" TargetMode="External"/><Relationship Id="rId3198" Type="http://schemas.openxmlformats.org/officeDocument/2006/relationships/hyperlink" Target="https://kotobank.jp/zhjaword/&#20062;&#19984;" TargetMode="External"/><Relationship Id="rId4249" Type="http://schemas.openxmlformats.org/officeDocument/2006/relationships/hyperlink" Target="https://kotobank.jp/zhjaword/&#29609;&#24847;&#20799;" TargetMode="External"/><Relationship Id="rId4663" Type="http://schemas.openxmlformats.org/officeDocument/2006/relationships/hyperlink" Target="https://kotobank.jp/zhjaword/&#20982;&#29408;" TargetMode="External"/><Relationship Id="rId5714" Type="http://schemas.openxmlformats.org/officeDocument/2006/relationships/hyperlink" Target="https://cjjc.weblio.jp/content/&#33258;&#24378;&#19981;&#24687;" TargetMode="External"/><Relationship Id="rId8120" Type="http://schemas.openxmlformats.org/officeDocument/2006/relationships/hyperlink" Target="https://cjjc.weblio.jp/content/&#21051;&#24847;" TargetMode="External"/><Relationship Id="rId10050" Type="http://schemas.openxmlformats.org/officeDocument/2006/relationships/hyperlink" Target="https://cjjc.weblio.jp/content/&#25991;" TargetMode="External"/><Relationship Id="rId11101" Type="http://schemas.openxmlformats.org/officeDocument/2006/relationships/hyperlink" Target="https://cjjc.weblio.jp/content/&#25351;&#26395;" TargetMode="External"/><Relationship Id="rId3265" Type="http://schemas.openxmlformats.org/officeDocument/2006/relationships/hyperlink" Target="https://kotobank.jp/zhjaword/&#21069;&#20208;&#21518;&#21512;" TargetMode="External"/><Relationship Id="rId4316" Type="http://schemas.openxmlformats.org/officeDocument/2006/relationships/hyperlink" Target="https://kotobank.jp/zhjaword/&#21619;&#31934;" TargetMode="External"/><Relationship Id="rId4730" Type="http://schemas.openxmlformats.org/officeDocument/2006/relationships/hyperlink" Target="https://kotobank.jp/zhjaword/&#23398;&#35828;" TargetMode="External"/><Relationship Id="rId7886" Type="http://schemas.openxmlformats.org/officeDocument/2006/relationships/hyperlink" Target="https://cjjc.weblio.jp/content/&#36827;&#20986;&#21475;" TargetMode="External"/><Relationship Id="rId8937" Type="http://schemas.openxmlformats.org/officeDocument/2006/relationships/hyperlink" Target="https://cjjc.weblio.jp/content/&#27668;&#39297;" TargetMode="External"/><Relationship Id="rId186" Type="http://schemas.openxmlformats.org/officeDocument/2006/relationships/hyperlink" Target="https://kotobank.jp/zhjaword/&#21464;&#38761;" TargetMode="External"/><Relationship Id="rId2281" Type="http://schemas.openxmlformats.org/officeDocument/2006/relationships/hyperlink" Target="https://kotobank.jp/zhjaword/&#20030;&#19968;&#21453;&#19977;" TargetMode="External"/><Relationship Id="rId3332" Type="http://schemas.openxmlformats.org/officeDocument/2006/relationships/hyperlink" Target="https://kotobank.jp/zhjaword/&#20542;&#23478;&#33633;&#20135;" TargetMode="External"/><Relationship Id="rId6488" Type="http://schemas.openxmlformats.org/officeDocument/2006/relationships/hyperlink" Target="https://cjjc.weblio.jp/content/&#24403;&#26202;" TargetMode="External"/><Relationship Id="rId7539" Type="http://schemas.openxmlformats.org/officeDocument/2006/relationships/hyperlink" Target="https://cjjc.weblio.jp/content/&#27985;&#36523;" TargetMode="External"/><Relationship Id="rId10867" Type="http://schemas.openxmlformats.org/officeDocument/2006/relationships/hyperlink" Target="https://cjjc.weblio.jp/content/&#22278;&#24418;" TargetMode="External"/><Relationship Id="rId253" Type="http://schemas.openxmlformats.org/officeDocument/2006/relationships/hyperlink" Target="https://kotobank.jp/zhjaword/&#19981;&#35265;&#24471;" TargetMode="External"/><Relationship Id="rId6555" Type="http://schemas.openxmlformats.org/officeDocument/2006/relationships/hyperlink" Target="https://cjjc.weblio.jp/content/&#22320;&#27573;" TargetMode="External"/><Relationship Id="rId7953" Type="http://schemas.openxmlformats.org/officeDocument/2006/relationships/hyperlink" Target="https://cjjc.weblio.jp/content/&#25964;&#37202;" TargetMode="External"/><Relationship Id="rId10934" Type="http://schemas.openxmlformats.org/officeDocument/2006/relationships/hyperlink" Target="https://cjjc.weblio.jp/content/&#36896;&#20215;" TargetMode="External"/><Relationship Id="rId320" Type="http://schemas.openxmlformats.org/officeDocument/2006/relationships/hyperlink" Target="https://kotobank.jp/zhjaword/&#35009;" TargetMode="External"/><Relationship Id="rId2001" Type="http://schemas.openxmlformats.org/officeDocument/2006/relationships/hyperlink" Target="https://kotobank.jp/zhjaword/&#31616;&#20307;&#23383;" TargetMode="External"/><Relationship Id="rId5157" Type="http://schemas.openxmlformats.org/officeDocument/2006/relationships/hyperlink" Target="https://kotobank.jp/zhjaword/&#38498;&#22763;" TargetMode="External"/><Relationship Id="rId6208" Type="http://schemas.openxmlformats.org/officeDocument/2006/relationships/hyperlink" Target="https://cjjc.weblio.jp/content/&#25345;&#20037;" TargetMode="External"/><Relationship Id="rId7606" Type="http://schemas.openxmlformats.org/officeDocument/2006/relationships/hyperlink" Target="https://cjjc.weblio.jp/content/&#26497;&#20026;" TargetMode="External"/><Relationship Id="rId5571" Type="http://schemas.openxmlformats.org/officeDocument/2006/relationships/hyperlink" Target="https://kotobank.jp/zhjaword/&#33258;&#20197;&#20026;&#26159;" TargetMode="External"/><Relationship Id="rId6622" Type="http://schemas.openxmlformats.org/officeDocument/2006/relationships/hyperlink" Target="https://cjjc.weblio.jp/content/&#23450;&#20041;" TargetMode="External"/><Relationship Id="rId9778" Type="http://schemas.openxmlformats.org/officeDocument/2006/relationships/hyperlink" Target="https://cjjc.weblio.jp/content/&#25552;&#24515;&#21514;&#32966;" TargetMode="External"/><Relationship Id="rId1767" Type="http://schemas.openxmlformats.org/officeDocument/2006/relationships/hyperlink" Target="https://kotobank.jp/zhjaword/&#24739;&#30149;" TargetMode="External"/><Relationship Id="rId2818" Type="http://schemas.openxmlformats.org/officeDocument/2006/relationships/hyperlink" Target="https://kotobank.jp/zhjaword/&#29028;&#28845;" TargetMode="External"/><Relationship Id="rId4173" Type="http://schemas.openxmlformats.org/officeDocument/2006/relationships/hyperlink" Target="https://kotobank.jp/zhjaword/&#31361;&#30772;&#21475;" TargetMode="External"/><Relationship Id="rId5224" Type="http://schemas.openxmlformats.org/officeDocument/2006/relationships/hyperlink" Target="https://kotobank.jp/zhjaword/&#25166;&#26681;" TargetMode="External"/><Relationship Id="rId8794" Type="http://schemas.openxmlformats.org/officeDocument/2006/relationships/hyperlink" Target="https://cjjc.weblio.jp/content/&#36305;&#40857;&#22871;" TargetMode="External"/><Relationship Id="rId9845" Type="http://schemas.openxmlformats.org/officeDocument/2006/relationships/hyperlink" Target="https://cjjc.weblio.jp/content/&#36890;&#20439;" TargetMode="External"/><Relationship Id="rId59" Type="http://schemas.openxmlformats.org/officeDocument/2006/relationships/hyperlink" Target="https://kotobank.jp/zhjaword/&#25308;&#20250;" TargetMode="External"/><Relationship Id="rId1834" Type="http://schemas.openxmlformats.org/officeDocument/2006/relationships/hyperlink" Target="https://kotobank.jp/zhjaword/&#28779;&#23665;" TargetMode="External"/><Relationship Id="rId4240" Type="http://schemas.openxmlformats.org/officeDocument/2006/relationships/hyperlink" Target="https://kotobank.jp/zhjaword/&#22806;&#26143;&#20154;" TargetMode="External"/><Relationship Id="rId7396" Type="http://schemas.openxmlformats.org/officeDocument/2006/relationships/hyperlink" Target="https://cjjc.weblio.jp/content/&#21564;" TargetMode="External"/><Relationship Id="rId8447" Type="http://schemas.openxmlformats.org/officeDocument/2006/relationships/hyperlink" Target="https://cjjc.weblio.jp/content/&#36335;&#23376;" TargetMode="External"/><Relationship Id="rId8861" Type="http://schemas.openxmlformats.org/officeDocument/2006/relationships/hyperlink" Target="https://cjjc.weblio.jp/content/&#24179;&#28129;" TargetMode="External"/><Relationship Id="rId9912" Type="http://schemas.openxmlformats.org/officeDocument/2006/relationships/hyperlink" Target="https://cjjc.weblio.jp/content/&#25512;&#29702;" TargetMode="External"/><Relationship Id="rId10377" Type="http://schemas.openxmlformats.org/officeDocument/2006/relationships/hyperlink" Target="https://cjjc.weblio.jp/content/&#24184;&#20111;" TargetMode="External"/><Relationship Id="rId7049" Type="http://schemas.openxmlformats.org/officeDocument/2006/relationships/hyperlink" Target="https://cjjc.weblio.jp/content/&#26681;&#28304;" TargetMode="External"/><Relationship Id="rId7463" Type="http://schemas.openxmlformats.org/officeDocument/2006/relationships/hyperlink" Target="https://cjjc.weblio.jp/content/&#24576;&#26087;" TargetMode="External"/><Relationship Id="rId8514" Type="http://schemas.openxmlformats.org/officeDocument/2006/relationships/hyperlink" Target="https://cjjc.weblio.jp/content/&#21334;&#24324;" TargetMode="External"/><Relationship Id="rId10791" Type="http://schemas.openxmlformats.org/officeDocument/2006/relationships/hyperlink" Target="https://cjjc.weblio.jp/content/&#21451;&#21892;" TargetMode="External"/><Relationship Id="rId1901" Type="http://schemas.openxmlformats.org/officeDocument/2006/relationships/hyperlink" Target="https://kotobank.jp/zhjaword/&#38598;&#36164;" TargetMode="External"/><Relationship Id="rId3659" Type="http://schemas.openxmlformats.org/officeDocument/2006/relationships/hyperlink" Target="https://kotobank.jp/zhjaword/&#29983;&#30828;" TargetMode="External"/><Relationship Id="rId6065" Type="http://schemas.openxmlformats.org/officeDocument/2006/relationships/hyperlink" Target="https://cjjc.weblio.jp/content/&#28799;&#28866;" TargetMode="External"/><Relationship Id="rId7116" Type="http://schemas.openxmlformats.org/officeDocument/2006/relationships/hyperlink" Target="https://cjjc.weblio.jp/content/&#21246;&#32467;" TargetMode="External"/><Relationship Id="rId10444" Type="http://schemas.openxmlformats.org/officeDocument/2006/relationships/hyperlink" Target="https://cjjc.weblio.jp/content/&#38772;&#23376;" TargetMode="External"/><Relationship Id="rId5081" Type="http://schemas.openxmlformats.org/officeDocument/2006/relationships/hyperlink" Target="https://kotobank.jp/zhjaword/&#26377;&#24184;" TargetMode="External"/><Relationship Id="rId6132" Type="http://schemas.openxmlformats.org/officeDocument/2006/relationships/hyperlink" Target="https://cjjc.weblio.jp/content/&#36229;&#36895;" TargetMode="External"/><Relationship Id="rId7530" Type="http://schemas.openxmlformats.org/officeDocument/2006/relationships/hyperlink" Target="https://cjjc.weblio.jp/content/&#20250;&#24847;" TargetMode="External"/><Relationship Id="rId9288" Type="http://schemas.openxmlformats.org/officeDocument/2006/relationships/hyperlink" Target="https://cjjc.weblio.jp/content/&#19978;&#26041;" TargetMode="External"/><Relationship Id="rId10511" Type="http://schemas.openxmlformats.org/officeDocument/2006/relationships/hyperlink" Target="https://cjjc.weblio.jp/content/&#30524;&#32418;" TargetMode="External"/><Relationship Id="rId994" Type="http://schemas.openxmlformats.org/officeDocument/2006/relationships/hyperlink" Target="https://kotobank.jp/zhjaword/&#39069;&#22806;" TargetMode="External"/><Relationship Id="rId2675" Type="http://schemas.openxmlformats.org/officeDocument/2006/relationships/hyperlink" Target="https://kotobank.jp/zhjaword/&#28316;" TargetMode="External"/><Relationship Id="rId3726" Type="http://schemas.openxmlformats.org/officeDocument/2006/relationships/hyperlink" Target="https://kotobank.jp/zhjaword/&#19990;&#20195;" TargetMode="External"/><Relationship Id="rId647" Type="http://schemas.openxmlformats.org/officeDocument/2006/relationships/hyperlink" Target="https://kotobank.jp/zhjaword/&#20945;" TargetMode="External"/><Relationship Id="rId1277" Type="http://schemas.openxmlformats.org/officeDocument/2006/relationships/hyperlink" Target="https://kotobank.jp/zhjaword/&#39640;&#20658;" TargetMode="External"/><Relationship Id="rId1691" Type="http://schemas.openxmlformats.org/officeDocument/2006/relationships/hyperlink" Target="https://kotobank.jp/zhjaword/&#21402;&#24230;" TargetMode="External"/><Relationship Id="rId2328" Type="http://schemas.openxmlformats.org/officeDocument/2006/relationships/hyperlink" Target="https://kotobank.jp/zhjaword/&#24320;&#21150;" TargetMode="External"/><Relationship Id="rId2742" Type="http://schemas.openxmlformats.org/officeDocument/2006/relationships/hyperlink" Target="https://kotobank.jp/zhjaword/&#30053;&#24494;" TargetMode="External"/><Relationship Id="rId5898" Type="http://schemas.openxmlformats.org/officeDocument/2006/relationships/hyperlink" Target="https://cjjc.weblio.jp/content/&#37145;&#35270;" TargetMode="External"/><Relationship Id="rId6949" Type="http://schemas.openxmlformats.org/officeDocument/2006/relationships/hyperlink" Target="https://cjjc.weblio.jp/content/&#23500;&#24378;" TargetMode="External"/><Relationship Id="rId9355" Type="http://schemas.openxmlformats.org/officeDocument/2006/relationships/hyperlink" Target="https://cjjc.weblio.jp/content/&#31070;&#24577;" TargetMode="External"/><Relationship Id="rId714" Type="http://schemas.openxmlformats.org/officeDocument/2006/relationships/hyperlink" Target="https://kotobank.jp/zhjaword/&#22823;&#20307;" TargetMode="External"/><Relationship Id="rId1344" Type="http://schemas.openxmlformats.org/officeDocument/2006/relationships/hyperlink" Target="https://kotobank.jp/zhjaword/&#20844;&#23433;&#23616;" TargetMode="External"/><Relationship Id="rId5965" Type="http://schemas.openxmlformats.org/officeDocument/2006/relationships/hyperlink" Target="https://cjjc.weblio.jp/content/&#27874;&#25240;" TargetMode="External"/><Relationship Id="rId8371" Type="http://schemas.openxmlformats.org/officeDocument/2006/relationships/hyperlink" Target="https://cjjc.weblio.jp/content/&#20020;&#24202;" TargetMode="External"/><Relationship Id="rId9008" Type="http://schemas.openxmlformats.org/officeDocument/2006/relationships/hyperlink" Target="https://cjjc.weblio.jp/content/&#24378;&#30828;" TargetMode="External"/><Relationship Id="rId9422" Type="http://schemas.openxmlformats.org/officeDocument/2006/relationships/hyperlink" Target="https://cjjc.weblio.jp/content/&#26102;&#27573;" TargetMode="External"/><Relationship Id="rId50" Type="http://schemas.openxmlformats.org/officeDocument/2006/relationships/hyperlink" Target="https://kotobank.jp/zhjaword/&#25520;" TargetMode="External"/><Relationship Id="rId1411" Type="http://schemas.openxmlformats.org/officeDocument/2006/relationships/hyperlink" Target="https://kotobank.jp/zhjaword/&#21476;&#36857;" TargetMode="External"/><Relationship Id="rId4567" Type="http://schemas.openxmlformats.org/officeDocument/2006/relationships/hyperlink" Target="https://kotobank.jp/zhjaword/&#23567;&#27668;" TargetMode="External"/><Relationship Id="rId5618" Type="http://schemas.openxmlformats.org/officeDocument/2006/relationships/hyperlink" Target="https://kotobank.jp/zhjaword/&#22068;&#21767;" TargetMode="External"/><Relationship Id="rId8024" Type="http://schemas.openxmlformats.org/officeDocument/2006/relationships/hyperlink" Target="https://cjjc.weblio.jp/content/&#35282;&#36880;" TargetMode="External"/><Relationship Id="rId11005" Type="http://schemas.openxmlformats.org/officeDocument/2006/relationships/hyperlink" Target="https://cjjc.weblio.jp/content/&#36974;" TargetMode="External"/><Relationship Id="rId3169" Type="http://schemas.openxmlformats.org/officeDocument/2006/relationships/hyperlink" Target="https://kotobank.jp/zhjaword/&#39748;&#21147;" TargetMode="External"/><Relationship Id="rId3583" Type="http://schemas.openxmlformats.org/officeDocument/2006/relationships/hyperlink" Target="https://kotobank.jp/zhjaword/&#23578;" TargetMode="External"/><Relationship Id="rId4981" Type="http://schemas.openxmlformats.org/officeDocument/2006/relationships/hyperlink" Target="https://kotobank.jp/zhjaword/&#38452;&#24615;" TargetMode="External"/><Relationship Id="rId7040" Type="http://schemas.openxmlformats.org/officeDocument/2006/relationships/hyperlink" Target="https://cjjc.weblio.jp/content/&#26684;&#24335;" TargetMode="External"/><Relationship Id="rId10021" Type="http://schemas.openxmlformats.org/officeDocument/2006/relationships/hyperlink" Target="https://cjjc.weblio.jp/content/&#32428;&#24230;" TargetMode="External"/><Relationship Id="rId2185" Type="http://schemas.openxmlformats.org/officeDocument/2006/relationships/hyperlink" Target="https://kotobank.jp/zhjaword/&#33606;&#26840;" TargetMode="External"/><Relationship Id="rId3236" Type="http://schemas.openxmlformats.org/officeDocument/2006/relationships/hyperlink" Target="https://kotobank.jp/zhjaword/&#24688;&#22914;&#20854;&#20998;" TargetMode="External"/><Relationship Id="rId4634" Type="http://schemas.openxmlformats.org/officeDocument/2006/relationships/hyperlink" Target="https://kotobank.jp/zhjaword/&#20449;&#36182;" TargetMode="External"/><Relationship Id="rId157" Type="http://schemas.openxmlformats.org/officeDocument/2006/relationships/hyperlink" Target="https://kotobank.jp/zhjaword/&#36924;&#36817;" TargetMode="External"/><Relationship Id="rId3650" Type="http://schemas.openxmlformats.org/officeDocument/2006/relationships/hyperlink" Target="https://kotobank.jp/zhjaword/&#29983;&#21629;&#32447;" TargetMode="External"/><Relationship Id="rId4701" Type="http://schemas.openxmlformats.org/officeDocument/2006/relationships/hyperlink" Target="https://kotobank.jp/zhjaword/&#37207;&#37202;" TargetMode="External"/><Relationship Id="rId7857" Type="http://schemas.openxmlformats.org/officeDocument/2006/relationships/hyperlink" Target="https://cjjc.weblio.jp/content/&#25106;&#22791;" TargetMode="External"/><Relationship Id="rId8908" Type="http://schemas.openxmlformats.org/officeDocument/2006/relationships/hyperlink" Target="https://cjjc.weblio.jp/content/&#40784;&#24515;&#21327;&#21147;" TargetMode="External"/><Relationship Id="rId10838" Type="http://schemas.openxmlformats.org/officeDocument/2006/relationships/hyperlink" Target="https://cjjc.weblio.jp/content/&#39044;&#36187;" TargetMode="External"/><Relationship Id="rId571" Type="http://schemas.openxmlformats.org/officeDocument/2006/relationships/hyperlink" Target="https://kotobank.jp/zhjaword/&#20648;&#33988;" TargetMode="External"/><Relationship Id="rId2252" Type="http://schemas.openxmlformats.org/officeDocument/2006/relationships/hyperlink" Target="https://kotobank.jp/zhjaword/&#25937;&#27982;" TargetMode="External"/><Relationship Id="rId3303" Type="http://schemas.openxmlformats.org/officeDocument/2006/relationships/hyperlink" Target="https://kotobank.jp/zhjaword/&#19988;(&#21103;)" TargetMode="External"/><Relationship Id="rId6459" Type="http://schemas.openxmlformats.org/officeDocument/2006/relationships/hyperlink" Target="https://cjjc.weblio.jp/content/&#25285;" TargetMode="External"/><Relationship Id="rId6873" Type="http://schemas.openxmlformats.org/officeDocument/2006/relationships/hyperlink" Target="https://cjjc.weblio.jp/content/&#39118;&#39118;&#38632;&#38632;" TargetMode="External"/><Relationship Id="rId7924" Type="http://schemas.openxmlformats.org/officeDocument/2006/relationships/hyperlink" Target="https://cjjc.weblio.jp/content/&#31934;&#32451;" TargetMode="External"/><Relationship Id="rId224" Type="http://schemas.openxmlformats.org/officeDocument/2006/relationships/hyperlink" Target="https://kotobank.jp/zhjaword/&#24428;&#24428;&#26377;&#31036;" TargetMode="External"/><Relationship Id="rId5475" Type="http://schemas.openxmlformats.org/officeDocument/2006/relationships/hyperlink" Target="https://kotobank.jp/zhjaword/&#38136;&#36896;" TargetMode="External"/><Relationship Id="rId6526" Type="http://schemas.openxmlformats.org/officeDocument/2006/relationships/hyperlink" Target="https://cjjc.weblio.jp/content/&#30331;&#26426;" TargetMode="External"/><Relationship Id="rId6940" Type="http://schemas.openxmlformats.org/officeDocument/2006/relationships/hyperlink" Target="https://cjjc.weblio.jp/content/&#22797;&#21457;" TargetMode="External"/><Relationship Id="rId10905" Type="http://schemas.openxmlformats.org/officeDocument/2006/relationships/hyperlink" Target="https://cjjc.weblio.jp/content/&#26685;&#22521;" TargetMode="External"/><Relationship Id="rId4077" Type="http://schemas.openxmlformats.org/officeDocument/2006/relationships/hyperlink" Target="https://kotobank.jp/zhjaword/&#22825;&#24179;" TargetMode="External"/><Relationship Id="rId4491" Type="http://schemas.openxmlformats.org/officeDocument/2006/relationships/hyperlink" Target="https://kotobank.jp/zhjaword/&#26174;&#32780;&#26131;&#35265;" TargetMode="External"/><Relationship Id="rId5128" Type="http://schemas.openxmlformats.org/officeDocument/2006/relationships/hyperlink" Target="https://kotobank.jp/zhjaword/&#23507;&#24847;" TargetMode="External"/><Relationship Id="rId5542" Type="http://schemas.openxmlformats.org/officeDocument/2006/relationships/hyperlink" Target="https://kotobank.jp/zhjaword/&#23039;&#24577;" TargetMode="External"/><Relationship Id="rId8698" Type="http://schemas.openxmlformats.org/officeDocument/2006/relationships/hyperlink" Target="https://cjjc.weblio.jp/content/&#24700;&#32670;&#25104;&#24594;" TargetMode="External"/><Relationship Id="rId9749" Type="http://schemas.openxmlformats.org/officeDocument/2006/relationships/hyperlink" Target="https://cjjc.weblio.jp/content/&#25487;&#38065;" TargetMode="External"/><Relationship Id="rId1738" Type="http://schemas.openxmlformats.org/officeDocument/2006/relationships/hyperlink" Target="https://kotobank.jp/zhjaword/&#35805;&#31570;" TargetMode="External"/><Relationship Id="rId3093" Type="http://schemas.openxmlformats.org/officeDocument/2006/relationships/hyperlink" Target="https://kotobank.jp/zhjaword/&#30896;&#19978;" TargetMode="External"/><Relationship Id="rId4144" Type="http://schemas.openxmlformats.org/officeDocument/2006/relationships/hyperlink" Target="https://kotobank.jp/zhjaword/&#26742;" TargetMode="External"/><Relationship Id="rId8765" Type="http://schemas.openxmlformats.org/officeDocument/2006/relationships/hyperlink" Target="https://cjjc.weblio.jp/content/&#21589;&#21520;" TargetMode="External"/><Relationship Id="rId3160" Type="http://schemas.openxmlformats.org/officeDocument/2006/relationships/hyperlink" Target="https://kotobank.jp/zhjaword/&#36843;&#23475;" TargetMode="External"/><Relationship Id="rId4211" Type="http://schemas.openxmlformats.org/officeDocument/2006/relationships/hyperlink" Target="https://kotobank.jp/zhjaword/&#25302;&#27424;" TargetMode="External"/><Relationship Id="rId7367" Type="http://schemas.openxmlformats.org/officeDocument/2006/relationships/hyperlink" Target="https://cjjc.weblio.jp/content/&#40657;&#39532;" TargetMode="External"/><Relationship Id="rId8418" Type="http://schemas.openxmlformats.org/officeDocument/2006/relationships/hyperlink" Target="https://cjjc.weblio.jp/content/&#27969;&#34880;" TargetMode="External"/><Relationship Id="rId9816" Type="http://schemas.openxmlformats.org/officeDocument/2006/relationships/hyperlink" Target="https://cjjc.weblio.jp/content/&#26465;&#20363;" TargetMode="External"/><Relationship Id="rId10695" Type="http://schemas.openxmlformats.org/officeDocument/2006/relationships/hyperlink" Target="https://cjjc.weblio.jp/content/&#24847;&#26009;&#20043;&#22806;" TargetMode="External"/><Relationship Id="rId1805" Type="http://schemas.openxmlformats.org/officeDocument/2006/relationships/hyperlink" Target="https://kotobank.jp/zhjaword/&#27719;&#38598;" TargetMode="External"/><Relationship Id="rId7781" Type="http://schemas.openxmlformats.org/officeDocument/2006/relationships/hyperlink" Target="https://cjjc.weblio.jp/content/&#28966;&#24613;" TargetMode="External"/><Relationship Id="rId8832" Type="http://schemas.openxmlformats.org/officeDocument/2006/relationships/hyperlink" Target="https://cjjc.weblio.jp/content/&#20559;&#24046;" TargetMode="External"/><Relationship Id="rId10348" Type="http://schemas.openxmlformats.org/officeDocument/2006/relationships/hyperlink" Target="https://cjjc.weblio.jp/content/&#26032;&#27454;" TargetMode="External"/><Relationship Id="rId10762" Type="http://schemas.openxmlformats.org/officeDocument/2006/relationships/hyperlink" Target="https://cjjc.weblio.jp/content/&#29992;&#39184;" TargetMode="External"/><Relationship Id="rId3977" Type="http://schemas.openxmlformats.org/officeDocument/2006/relationships/hyperlink" Target="https://kotobank.jp/zhjaword/&#25152;&#20316;&#25152;&#20026;" TargetMode="External"/><Relationship Id="rId6036" Type="http://schemas.openxmlformats.org/officeDocument/2006/relationships/hyperlink" Target="https://cjjc.weblio.jp/content/&#25165;&#21326;" TargetMode="External"/><Relationship Id="rId6383" Type="http://schemas.openxmlformats.org/officeDocument/2006/relationships/hyperlink" Target="https://cjjc.weblio.jp/content/&#25703;&#27585;" TargetMode="External"/><Relationship Id="rId7434" Type="http://schemas.openxmlformats.org/officeDocument/2006/relationships/hyperlink" Target="https://cjjc.weblio.jp/content/&#21628;&#21796;" TargetMode="External"/><Relationship Id="rId10415" Type="http://schemas.openxmlformats.org/officeDocument/2006/relationships/hyperlink" Target="https://cjjc.weblio.jp/content/&#38656;" TargetMode="External"/><Relationship Id="rId898" Type="http://schemas.openxmlformats.org/officeDocument/2006/relationships/hyperlink" Target="https://kotobank.jp/zhjaword/&#23450;&#21521;" TargetMode="External"/><Relationship Id="rId2579" Type="http://schemas.openxmlformats.org/officeDocument/2006/relationships/hyperlink" Target="https://kotobank.jp/zhjaword/&#21147;&#24230;" TargetMode="External"/><Relationship Id="rId2993" Type="http://schemas.openxmlformats.org/officeDocument/2006/relationships/hyperlink" Target="https://kotobank.jp/zhjaword/&#23612;&#40857;" TargetMode="External"/><Relationship Id="rId6450" Type="http://schemas.openxmlformats.org/officeDocument/2006/relationships/hyperlink" Target="https://cjjc.weblio.jp/content/&#20195;&#35328;&#20154;" TargetMode="External"/><Relationship Id="rId7501" Type="http://schemas.openxmlformats.org/officeDocument/2006/relationships/hyperlink" Target="https://cjjc.weblio.jp/content/&#40644;&#26127;" TargetMode="External"/><Relationship Id="rId965" Type="http://schemas.openxmlformats.org/officeDocument/2006/relationships/hyperlink" Target="https://kotobank.jp/zhjaword/&#23545;&#32852;" TargetMode="External"/><Relationship Id="rId1595" Type="http://schemas.openxmlformats.org/officeDocument/2006/relationships/hyperlink" Target="https://kotobank.jp/zhjaword/&#22909;&#31505;" TargetMode="External"/><Relationship Id="rId2646" Type="http://schemas.openxmlformats.org/officeDocument/2006/relationships/hyperlink" Target="https://kotobank.jp/zhjaword/&#25294;" TargetMode="External"/><Relationship Id="rId5052" Type="http://schemas.openxmlformats.org/officeDocument/2006/relationships/hyperlink" Target="https://kotobank.jp/zhjaword/&#24551;&#34385;" TargetMode="External"/><Relationship Id="rId6103" Type="http://schemas.openxmlformats.org/officeDocument/2006/relationships/hyperlink" Target="https://cjjc.weblio.jp/content/&#38130;&#23376;" TargetMode="External"/><Relationship Id="rId9259" Type="http://schemas.openxmlformats.org/officeDocument/2006/relationships/hyperlink" Target="https://cjjc.weblio.jp/content/&#26194;&#22826;&#38451;" TargetMode="External"/><Relationship Id="rId9673" Type="http://schemas.openxmlformats.org/officeDocument/2006/relationships/hyperlink" Target="https://cjjc.weblio.jp/content/&#22609;&#36896;" TargetMode="External"/><Relationship Id="rId11189" Type="http://schemas.openxmlformats.org/officeDocument/2006/relationships/hyperlink" Target="https://cjjc.weblio.jp/content/&#20303;&#22788;" TargetMode="External"/><Relationship Id="rId618" Type="http://schemas.openxmlformats.org/officeDocument/2006/relationships/hyperlink" Target="https://kotobank.jp/zhjaword/&#36766;" TargetMode="External"/><Relationship Id="rId1248" Type="http://schemas.openxmlformats.org/officeDocument/2006/relationships/hyperlink" Target="https://kotobank.jp/zhjaword/&#27010;&#35770;" TargetMode="External"/><Relationship Id="rId1662" Type="http://schemas.openxmlformats.org/officeDocument/2006/relationships/hyperlink" Target="https://kotobank.jp/zhjaword/&#24344;&#25196;" TargetMode="External"/><Relationship Id="rId5869" Type="http://schemas.openxmlformats.org/officeDocument/2006/relationships/hyperlink" Target="https://cjjc.weblio.jp/content/&#26412;&#24615;" TargetMode="External"/><Relationship Id="rId8275" Type="http://schemas.openxmlformats.org/officeDocument/2006/relationships/hyperlink" Target="https://cjjc.weblio.jp/content/&#20919;&#37239;&#26080;&#24773;" TargetMode="External"/><Relationship Id="rId9326" Type="http://schemas.openxmlformats.org/officeDocument/2006/relationships/hyperlink" Target="https://cjjc.weblio.jp/content/&#31038;&#35770;" TargetMode="External"/><Relationship Id="rId11256" Type="http://schemas.openxmlformats.org/officeDocument/2006/relationships/hyperlink" Target="https://cjjc.weblio.jp/content/&#30528;&#37325;" TargetMode="External"/><Relationship Id="rId1315" Type="http://schemas.openxmlformats.org/officeDocument/2006/relationships/hyperlink" Target="https://kotobank.jp/zhjaword/&#26684;" TargetMode="External"/><Relationship Id="rId2713" Type="http://schemas.openxmlformats.org/officeDocument/2006/relationships/hyperlink" Target="https://kotobank.jp/zhjaword/&#28809;&#23376;" TargetMode="External"/><Relationship Id="rId7291" Type="http://schemas.openxmlformats.org/officeDocument/2006/relationships/hyperlink" Target="https://cjjc.weblio.jp/content/&#25421;&#21355;" TargetMode="External"/><Relationship Id="rId8342" Type="http://schemas.openxmlformats.org/officeDocument/2006/relationships/hyperlink" Target="https://cjjc.weblio.jp/content/&#24604;&#24796;" TargetMode="External"/><Relationship Id="rId9740" Type="http://schemas.openxmlformats.org/officeDocument/2006/relationships/hyperlink" Target="https://cjjc.weblio.jp/content/&#25506;&#38505;" TargetMode="External"/><Relationship Id="rId4885" Type="http://schemas.openxmlformats.org/officeDocument/2006/relationships/hyperlink" Target="https://kotobank.jp/zhjaword/&#19968;&#20010;&#21170;&#20799;" TargetMode="External"/><Relationship Id="rId5936" Type="http://schemas.openxmlformats.org/officeDocument/2006/relationships/hyperlink" Target="https://cjjc.weblio.jp/content/&#34920;&#24432;" TargetMode="External"/><Relationship Id="rId10272" Type="http://schemas.openxmlformats.org/officeDocument/2006/relationships/hyperlink" Target="https://cjjc.weblio.jp/content/&#28040;" TargetMode="External"/><Relationship Id="rId21" Type="http://schemas.openxmlformats.org/officeDocument/2006/relationships/hyperlink" Target="https://kotobank.jp/zhjaword/&#23433;&#24515;" TargetMode="External"/><Relationship Id="rId2089" Type="http://schemas.openxmlformats.org/officeDocument/2006/relationships/hyperlink" Target="https://kotobank.jp/zhjaword/&#25509;&#29677;" TargetMode="External"/><Relationship Id="rId3487" Type="http://schemas.openxmlformats.org/officeDocument/2006/relationships/hyperlink" Target="https://kotobank.jp/zhjaword/&#25545;" TargetMode="External"/><Relationship Id="rId4538" Type="http://schemas.openxmlformats.org/officeDocument/2006/relationships/hyperlink" Target="https://kotobank.jp/zhjaword/&#20139;" TargetMode="External"/><Relationship Id="rId4952" Type="http://schemas.openxmlformats.org/officeDocument/2006/relationships/hyperlink" Target="https://kotobank.jp/zhjaword/&#19968;&#26089;" TargetMode="External"/><Relationship Id="rId3554" Type="http://schemas.openxmlformats.org/officeDocument/2006/relationships/hyperlink" Target="https://kotobank.jp/zhjaword/&#33203;&#39135;" TargetMode="External"/><Relationship Id="rId4605" Type="http://schemas.openxmlformats.org/officeDocument/2006/relationships/hyperlink" Target="https://kotobank.jp/zhjaword/&#24515;&#37324;&#35805;" TargetMode="External"/><Relationship Id="rId7011" Type="http://schemas.openxmlformats.org/officeDocument/2006/relationships/hyperlink" Target="https://cjjc.weblio.jp/content/&#39640;&#28072;" TargetMode="External"/><Relationship Id="rId475" Type="http://schemas.openxmlformats.org/officeDocument/2006/relationships/hyperlink" Target="https://kotobank.jp/zhjaword/&#21507;&#33510;" TargetMode="External"/><Relationship Id="rId2156" Type="http://schemas.openxmlformats.org/officeDocument/2006/relationships/hyperlink" Target="https://kotobank.jp/zhjaword/&#32039;&#20945;" TargetMode="External"/><Relationship Id="rId2570" Type="http://schemas.openxmlformats.org/officeDocument/2006/relationships/hyperlink" Target="https://kotobank.jp/zhjaword/&#29702;&#30572;" TargetMode="External"/><Relationship Id="rId3207" Type="http://schemas.openxmlformats.org/officeDocument/2006/relationships/hyperlink" Target="https://kotobank.jp/zhjaword/&#36215;&#31243;" TargetMode="External"/><Relationship Id="rId3621" Type="http://schemas.openxmlformats.org/officeDocument/2006/relationships/hyperlink" Target="https://kotobank.jp/zhjaword/&#32453;&#22763;" TargetMode="External"/><Relationship Id="rId6777" Type="http://schemas.openxmlformats.org/officeDocument/2006/relationships/hyperlink" Target="https://cjjc.weblio.jp/content/&#21453;&#36807;&#26469;" TargetMode="External"/><Relationship Id="rId7828" Type="http://schemas.openxmlformats.org/officeDocument/2006/relationships/hyperlink" Target="https://cjjc.weblio.jp/content/&#33410;&#20461;" TargetMode="External"/><Relationship Id="rId9183" Type="http://schemas.openxmlformats.org/officeDocument/2006/relationships/hyperlink" Target="https://cjjc.weblio.jp/content/&#20219;&#32844;" TargetMode="External"/><Relationship Id="rId128" Type="http://schemas.openxmlformats.org/officeDocument/2006/relationships/hyperlink" Target="https://kotobank.jp/zhjaword/&#24754;&#21696;" TargetMode="External"/><Relationship Id="rId542" Type="http://schemas.openxmlformats.org/officeDocument/2006/relationships/hyperlink" Target="https://kotobank.jp/zhjaword/&#20986;&#27611;&#30149;" TargetMode="External"/><Relationship Id="rId1172" Type="http://schemas.openxmlformats.org/officeDocument/2006/relationships/hyperlink" Target="https://kotobank.jp/zhjaword/&#30127;&#23376;" TargetMode="External"/><Relationship Id="rId2223" Type="http://schemas.openxmlformats.org/officeDocument/2006/relationships/hyperlink" Target="https://kotobank.jp/zhjaword/&#31454;&#25216;" TargetMode="External"/><Relationship Id="rId5379" Type="http://schemas.openxmlformats.org/officeDocument/2006/relationships/hyperlink" Target="https://kotobank.jp/zhjaword/&#25351;&#26395;" TargetMode="External"/><Relationship Id="rId5793" Type="http://schemas.openxmlformats.org/officeDocument/2006/relationships/hyperlink" Target="https://cjjc.weblio.jp/content/&#21322;&#36793;&#22825;" TargetMode="External"/><Relationship Id="rId6844" Type="http://schemas.openxmlformats.org/officeDocument/2006/relationships/hyperlink" Target="https://cjjc.weblio.jp/content/&#20998;&#27852;" TargetMode="External"/><Relationship Id="rId9250" Type="http://schemas.openxmlformats.org/officeDocument/2006/relationships/hyperlink" Target="https://cjjc.weblio.jp/content/&#26432;&#23475;" TargetMode="External"/><Relationship Id="rId10809" Type="http://schemas.openxmlformats.org/officeDocument/2006/relationships/hyperlink" Target="https://cjjc.weblio.jp/content/&#24188;&#31258;" TargetMode="External"/><Relationship Id="rId11180" Type="http://schemas.openxmlformats.org/officeDocument/2006/relationships/hyperlink" Target="https://cjjc.weblio.jp/content/&#20027;&#39064;&#27468;" TargetMode="External"/><Relationship Id="rId4395" Type="http://schemas.openxmlformats.org/officeDocument/2006/relationships/hyperlink" Target="https://kotobank.jp/zhjaword/&#20116;&#33457;&#20843;&#38376;" TargetMode="External"/><Relationship Id="rId5446" Type="http://schemas.openxmlformats.org/officeDocument/2006/relationships/hyperlink" Target="https://kotobank.jp/zhjaword/&#26666;" TargetMode="External"/><Relationship Id="rId1989" Type="http://schemas.openxmlformats.org/officeDocument/2006/relationships/hyperlink" Target="https://kotobank.jp/zhjaword/&#25315;" TargetMode="External"/><Relationship Id="rId4048" Type="http://schemas.openxmlformats.org/officeDocument/2006/relationships/hyperlink" Target="https://kotobank.jp/zhjaword/&#29305;&#36136;" TargetMode="External"/><Relationship Id="rId5860" Type="http://schemas.openxmlformats.org/officeDocument/2006/relationships/hyperlink" Target="https://cjjc.weblio.jp/content/&#32972;&#21467;" TargetMode="External"/><Relationship Id="rId6911" Type="http://schemas.openxmlformats.org/officeDocument/2006/relationships/hyperlink" Target="https://cjjc.weblio.jp/content/&#28014;&#21147;" TargetMode="External"/><Relationship Id="rId3064" Type="http://schemas.openxmlformats.org/officeDocument/2006/relationships/hyperlink" Target="https://kotobank.jp/zhjaword/&#24222;&#22823;" TargetMode="External"/><Relationship Id="rId4462" Type="http://schemas.openxmlformats.org/officeDocument/2006/relationships/hyperlink" Target="https://kotobank.jp/zhjaword/&#19979;&#26827;" TargetMode="External"/><Relationship Id="rId5513" Type="http://schemas.openxmlformats.org/officeDocument/2006/relationships/hyperlink" Target="https://kotobank.jp/zhjaword/&#22766;&#23454;" TargetMode="External"/><Relationship Id="rId8669" Type="http://schemas.openxmlformats.org/officeDocument/2006/relationships/hyperlink" Target="https://cjjc.weblio.jp/content/&#22675;&#30865;" TargetMode="External"/><Relationship Id="rId10599" Type="http://schemas.openxmlformats.org/officeDocument/2006/relationships/hyperlink" Target="https://cjjc.weblio.jp/content/&#20381;&#20381;&#19981;&#33293;" TargetMode="External"/><Relationship Id="rId1709" Type="http://schemas.openxmlformats.org/officeDocument/2006/relationships/hyperlink" Target="https://kotobank.jp/zhjaword/&#20114;&#20449;" TargetMode="External"/><Relationship Id="rId4115" Type="http://schemas.openxmlformats.org/officeDocument/2006/relationships/hyperlink" Target="https://kotobank.jp/zhjaword/&#20572;&#25918;" TargetMode="External"/><Relationship Id="rId7685" Type="http://schemas.openxmlformats.org/officeDocument/2006/relationships/hyperlink" Target="https://cjjc.weblio.jp/content/&#22904;&#35784;" TargetMode="External"/><Relationship Id="rId8736" Type="http://schemas.openxmlformats.org/officeDocument/2006/relationships/hyperlink" Target="https://cjjc.weblio.jp/content/&#20957;&#32858;" TargetMode="External"/><Relationship Id="rId10666" Type="http://schemas.openxmlformats.org/officeDocument/2006/relationships/hyperlink" Target="https://cjjc.weblio.jp/content/&#19968;&#26080;&#25152;&#26377;" TargetMode="External"/><Relationship Id="rId2080" Type="http://schemas.openxmlformats.org/officeDocument/2006/relationships/hyperlink" Target="https://kotobank.jp/zhjaword/&#25945;&#31185;&#20070;" TargetMode="External"/><Relationship Id="rId3131" Type="http://schemas.openxmlformats.org/officeDocument/2006/relationships/hyperlink" Target="https://kotobank.jp/zhjaword/&#21697;&#23581;" TargetMode="External"/><Relationship Id="rId6287" Type="http://schemas.openxmlformats.org/officeDocument/2006/relationships/hyperlink" Target="https://cjjc.weblio.jp/content/&#38500;&#21435;" TargetMode="External"/><Relationship Id="rId7338" Type="http://schemas.openxmlformats.org/officeDocument/2006/relationships/hyperlink" Target="https://cjjc.weblio.jp/content/&#21512;&#20316;&#31038;" TargetMode="External"/><Relationship Id="rId7752" Type="http://schemas.openxmlformats.org/officeDocument/2006/relationships/hyperlink" Target="https://cjjc.weblio.jp/content/&#20725;&#23616;" TargetMode="External"/><Relationship Id="rId8803" Type="http://schemas.openxmlformats.org/officeDocument/2006/relationships/hyperlink" Target="https://cjjc.weblio.jp/content/&#37197;&#36865;" TargetMode="External"/><Relationship Id="rId10319" Type="http://schemas.openxmlformats.org/officeDocument/2006/relationships/hyperlink" Target="https://cjjc.weblio.jp/content/&#21368;" TargetMode="External"/><Relationship Id="rId2897" Type="http://schemas.openxmlformats.org/officeDocument/2006/relationships/hyperlink" Target="https://kotobank.jp/zhjaword/&#21517;&#27668;" TargetMode="External"/><Relationship Id="rId3948" Type="http://schemas.openxmlformats.org/officeDocument/2006/relationships/hyperlink" Target="https://kotobank.jp/zhjaword/&#32032;&#19981;&#30456;&#35782;" TargetMode="External"/><Relationship Id="rId6354" Type="http://schemas.openxmlformats.org/officeDocument/2006/relationships/hyperlink" Target="https://cjjc.weblio.jp/content/&#36176;" TargetMode="External"/><Relationship Id="rId7405" Type="http://schemas.openxmlformats.org/officeDocument/2006/relationships/hyperlink" Target="https://cjjc.weblio.jp/content/&#21518;&#36864;" TargetMode="External"/><Relationship Id="rId10733" Type="http://schemas.openxmlformats.org/officeDocument/2006/relationships/hyperlink" Target="https://cjjc.weblio.jp/content/&#23156;&#20799;" TargetMode="External"/><Relationship Id="rId869" Type="http://schemas.openxmlformats.org/officeDocument/2006/relationships/hyperlink" Target="https://kotobank.jp/zhjaword/&#20993;&#38590;" TargetMode="External"/><Relationship Id="rId1499" Type="http://schemas.openxmlformats.org/officeDocument/2006/relationships/hyperlink" Target="https://kotobank.jp/zhjaword/&#24402;&#23487;" TargetMode="External"/><Relationship Id="rId5370" Type="http://schemas.openxmlformats.org/officeDocument/2006/relationships/hyperlink" Target="https://kotobank.jp/zhjaword/&#27490;&#21683;" TargetMode="External"/><Relationship Id="rId6007" Type="http://schemas.openxmlformats.org/officeDocument/2006/relationships/hyperlink" Target="https://cjjc.weblio.jp/content/&#19981;&#29702;" TargetMode="External"/><Relationship Id="rId6421" Type="http://schemas.openxmlformats.org/officeDocument/2006/relationships/hyperlink" Target="https://cjjc.weblio.jp/content/&#22823;&#20844;&#26080;&#31169;" TargetMode="External"/><Relationship Id="rId9577" Type="http://schemas.openxmlformats.org/officeDocument/2006/relationships/hyperlink" Target="https://cjjc.weblio.jp/content/&#27700;&#31291;" TargetMode="External"/><Relationship Id="rId10800" Type="http://schemas.openxmlformats.org/officeDocument/2006/relationships/hyperlink" Target="https://cjjc.weblio.jp/content/&#26377;&#25152;&#19981;&#21516;" TargetMode="External"/><Relationship Id="rId2964" Type="http://schemas.openxmlformats.org/officeDocument/2006/relationships/hyperlink" Target="https://kotobank.jp/zhjaword/&#21335;&#29916;" TargetMode="External"/><Relationship Id="rId5023" Type="http://schemas.openxmlformats.org/officeDocument/2006/relationships/hyperlink" Target="https://kotobank.jp/zhjaword/&#24212;&#32856;" TargetMode="External"/><Relationship Id="rId8179" Type="http://schemas.openxmlformats.org/officeDocument/2006/relationships/hyperlink" Target="https://cjjc.weblio.jp/content/&#22840;&#22840;&#20854;&#35848;" TargetMode="External"/><Relationship Id="rId9991" Type="http://schemas.openxmlformats.org/officeDocument/2006/relationships/hyperlink" Target="https://cjjc.weblio.jp/content/&#24448;&#24120;" TargetMode="External"/><Relationship Id="rId936" Type="http://schemas.openxmlformats.org/officeDocument/2006/relationships/hyperlink" Target="https://kotobank.jp/zhjaword/&#35910;&#23376;" TargetMode="External"/><Relationship Id="rId1219" Type="http://schemas.openxmlformats.org/officeDocument/2006/relationships/hyperlink" Target="https://kotobank.jp/zhjaword/&#22797;&#21512;" TargetMode="External"/><Relationship Id="rId1566" Type="http://schemas.openxmlformats.org/officeDocument/2006/relationships/hyperlink" Target="https://kotobank.jp/zhjaword/&#21547;&#33988;" TargetMode="External"/><Relationship Id="rId1980" Type="http://schemas.openxmlformats.org/officeDocument/2006/relationships/hyperlink" Target="https://kotobank.jp/zhjaword/&#30417;&#25511;" TargetMode="External"/><Relationship Id="rId2617" Type="http://schemas.openxmlformats.org/officeDocument/2006/relationships/hyperlink" Target="https://kotobank.jp/zhjaword/&#24651;&#24651;&#19981;&#33293;" TargetMode="External"/><Relationship Id="rId7195" Type="http://schemas.openxmlformats.org/officeDocument/2006/relationships/hyperlink" Target="https://cjjc.weblio.jp/content/&#36143;&#31359;" TargetMode="External"/><Relationship Id="rId8246" Type="http://schemas.openxmlformats.org/officeDocument/2006/relationships/hyperlink" Target="https://cjjc.weblio.jp/content/&#25438;" TargetMode="External"/><Relationship Id="rId8593" Type="http://schemas.openxmlformats.org/officeDocument/2006/relationships/hyperlink" Target="https://cjjc.weblio.jp/content/&#32517;&#24576;" TargetMode="External"/><Relationship Id="rId9644" Type="http://schemas.openxmlformats.org/officeDocument/2006/relationships/hyperlink" Target="https://cjjc.weblio.jp/content/&#23546;&#24217;" TargetMode="External"/><Relationship Id="rId1633" Type="http://schemas.openxmlformats.org/officeDocument/2006/relationships/hyperlink" Target="https://kotobank.jp/zhjaword/&#26680;&#23545;" TargetMode="External"/><Relationship Id="rId4789" Type="http://schemas.openxmlformats.org/officeDocument/2006/relationships/hyperlink" Target="https://kotobank.jp/zhjaword/&#30524;&#32418;" TargetMode="External"/><Relationship Id="rId8660" Type="http://schemas.openxmlformats.org/officeDocument/2006/relationships/hyperlink" Target="https://cjjc.weblio.jp/content/&#30446;&#30634;&#21475;&#21574;" TargetMode="External"/><Relationship Id="rId9711" Type="http://schemas.openxmlformats.org/officeDocument/2006/relationships/hyperlink" Target="https://cjjc.weblio.jp/content/&#22826;&#26497;&#25331;" TargetMode="External"/><Relationship Id="rId10176" Type="http://schemas.openxmlformats.org/officeDocument/2006/relationships/hyperlink" Target="https://cjjc.weblio.jp/content/&#38177;" TargetMode="External"/><Relationship Id="rId10590" Type="http://schemas.openxmlformats.org/officeDocument/2006/relationships/hyperlink" Target="https://cjjc.weblio.jp/content/&#28082;&#20307;" TargetMode="External"/><Relationship Id="rId11227" Type="http://schemas.openxmlformats.org/officeDocument/2006/relationships/hyperlink" Target="https://cjjc.weblio.jp/content/&#24196;&#22253;" TargetMode="External"/><Relationship Id="rId1700" Type="http://schemas.openxmlformats.org/officeDocument/2006/relationships/hyperlink" Target="https://kotobank.jp/zhjaword/&#24573;&#24736;" TargetMode="External"/><Relationship Id="rId4856" Type="http://schemas.openxmlformats.org/officeDocument/2006/relationships/hyperlink" Target="https://kotobank.jp/zhjaword/&#37326;&#22806;" TargetMode="External"/><Relationship Id="rId5907" Type="http://schemas.openxmlformats.org/officeDocument/2006/relationships/hyperlink" Target="https://cjjc.weblio.jp/content/&#36140;&#20540;" TargetMode="External"/><Relationship Id="rId7262" Type="http://schemas.openxmlformats.org/officeDocument/2006/relationships/hyperlink" Target="https://cjjc.weblio.jp/content/&#36807;&#30270;" TargetMode="External"/><Relationship Id="rId8313" Type="http://schemas.openxmlformats.org/officeDocument/2006/relationships/hyperlink" Target="https://cjjc.weblio.jp/content/&#31435;&#20307;" TargetMode="External"/><Relationship Id="rId10243" Type="http://schemas.openxmlformats.org/officeDocument/2006/relationships/hyperlink" Target="https://cjjc.weblio.jp/content/&#30456;&#32487;" TargetMode="External"/><Relationship Id="rId3458" Type="http://schemas.openxmlformats.org/officeDocument/2006/relationships/hyperlink" Target="https://kotobank.jp/zhjaword/&#20219;&#21629;" TargetMode="External"/><Relationship Id="rId3872" Type="http://schemas.openxmlformats.org/officeDocument/2006/relationships/hyperlink" Target="https://kotobank.jp/zhjaword/&#31246;&#21153;" TargetMode="External"/><Relationship Id="rId4509" Type="http://schemas.openxmlformats.org/officeDocument/2006/relationships/hyperlink" Target="https://kotobank.jp/zhjaword/&#29486;&#34880;" TargetMode="External"/><Relationship Id="rId10310" Type="http://schemas.openxmlformats.org/officeDocument/2006/relationships/hyperlink" Target="https://cjjc.weblio.jp/content/&#25658;&#24102;" TargetMode="External"/><Relationship Id="rId379" Type="http://schemas.openxmlformats.org/officeDocument/2006/relationships/hyperlink" Target="https://kotobank.jp/zhjaword/&#32544;" TargetMode="External"/><Relationship Id="rId793" Type="http://schemas.openxmlformats.org/officeDocument/2006/relationships/hyperlink" Target="https://kotobank.jp/zhjaword/&#24471;&#22833;" TargetMode="External"/><Relationship Id="rId2474" Type="http://schemas.openxmlformats.org/officeDocument/2006/relationships/hyperlink" Target="https://kotobank.jp/zhjaword/&#29378;&#27426;" TargetMode="External"/><Relationship Id="rId3525" Type="http://schemas.openxmlformats.org/officeDocument/2006/relationships/hyperlink" Target="https://kotobank.jp/zhjaword/&#25195;&#20852;" TargetMode="External"/><Relationship Id="rId4923" Type="http://schemas.openxmlformats.org/officeDocument/2006/relationships/hyperlink" Target="https://kotobank.jp/zhjaword/&#19968;&#40723;&#20316;&#27668;" TargetMode="External"/><Relationship Id="rId9087" Type="http://schemas.openxmlformats.org/officeDocument/2006/relationships/hyperlink" Target="https://cjjc.weblio.jp/content/&#27714;&#25937;" TargetMode="External"/><Relationship Id="rId446" Type="http://schemas.openxmlformats.org/officeDocument/2006/relationships/hyperlink" Target="https://kotobank.jp/zhjaword/&#31216;&#20316;" TargetMode="External"/><Relationship Id="rId1076" Type="http://schemas.openxmlformats.org/officeDocument/2006/relationships/hyperlink" Target="https://kotobank.jp/zhjaword/&#38450;&#27739;" TargetMode="External"/><Relationship Id="rId1490" Type="http://schemas.openxmlformats.org/officeDocument/2006/relationships/hyperlink" Target="https://kotobank.jp/zhjaword/&#20809;&#26126;&#30922;&#33853;" TargetMode="External"/><Relationship Id="rId2127" Type="http://schemas.openxmlformats.org/officeDocument/2006/relationships/hyperlink" Target="https://kotobank.jp/zhjaword/&#35299;&#25955;" TargetMode="External"/><Relationship Id="rId9154" Type="http://schemas.openxmlformats.org/officeDocument/2006/relationships/hyperlink" Target="https://cjjc.weblio.jp/content/&#20154;&#36523;" TargetMode="External"/><Relationship Id="rId11084" Type="http://schemas.openxmlformats.org/officeDocument/2006/relationships/hyperlink" Target="https://cjjc.weblio.jp/content/&#30452;&#35270;" TargetMode="External"/><Relationship Id="rId860" Type="http://schemas.openxmlformats.org/officeDocument/2006/relationships/hyperlink" Target="https://kotobank.jp/zhjaword/&#30005;&#20449;" TargetMode="External"/><Relationship Id="rId1143" Type="http://schemas.openxmlformats.org/officeDocument/2006/relationships/hyperlink" Target="https://kotobank.jp/zhjaword/&#20016;&#23500;&#22810;&#24425;" TargetMode="External"/><Relationship Id="rId2541" Type="http://schemas.openxmlformats.org/officeDocument/2006/relationships/hyperlink" Target="https://kotobank.jp/zhjaword/&#23013;&#23013;" TargetMode="External"/><Relationship Id="rId4299" Type="http://schemas.openxmlformats.org/officeDocument/2006/relationships/hyperlink" Target="https://kotobank.jp/zhjaword/&#20266;&#36896;" TargetMode="External"/><Relationship Id="rId5697" Type="http://schemas.openxmlformats.org/officeDocument/2006/relationships/hyperlink" Target="https://cjjc.weblio.jp/content/&#23383;&#36857;" TargetMode="External"/><Relationship Id="rId6748" Type="http://schemas.openxmlformats.org/officeDocument/2006/relationships/hyperlink" Target="https://cjjc.weblio.jp/content/&#21457;&#28909;" TargetMode="External"/><Relationship Id="rId8170" Type="http://schemas.openxmlformats.org/officeDocument/2006/relationships/hyperlink" Target="https://cjjc.weblio.jp/content/&#33510;&#32451;" TargetMode="External"/><Relationship Id="rId513" Type="http://schemas.openxmlformats.org/officeDocument/2006/relationships/hyperlink" Target="https://kotobank.jp/zhjaword/&#25277;&#35937;" TargetMode="External"/><Relationship Id="rId5764" Type="http://schemas.openxmlformats.org/officeDocument/2006/relationships/hyperlink" Target="https://cjjc.weblio.jp/content/&#25226;&#26564;" TargetMode="External"/><Relationship Id="rId6815" Type="http://schemas.openxmlformats.org/officeDocument/2006/relationships/hyperlink" Target="https://cjjc.weblio.jp/content/&#39134;&#32724;" TargetMode="External"/><Relationship Id="rId9221" Type="http://schemas.openxmlformats.org/officeDocument/2006/relationships/hyperlink" Target="https://cjjc.weblio.jp/content/&#20837;&#25163;" TargetMode="External"/><Relationship Id="rId11151" Type="http://schemas.openxmlformats.org/officeDocument/2006/relationships/hyperlink" Target="https://cjjc.weblio.jp/content/&#20247;&#24535;&#25104;&#22478;" TargetMode="External"/><Relationship Id="rId1210" Type="http://schemas.openxmlformats.org/officeDocument/2006/relationships/hyperlink" Target="https://kotobank.jp/zhjaword/&#36127;&#26377;" TargetMode="External"/><Relationship Id="rId4366" Type="http://schemas.openxmlformats.org/officeDocument/2006/relationships/hyperlink" Target="https://kotobank.jp/zhjaword/&#26080;&#27982;&#20110;&#20107;" TargetMode="External"/><Relationship Id="rId4780" Type="http://schemas.openxmlformats.org/officeDocument/2006/relationships/hyperlink" Target="https://kotobank.jp/zhjaword/&#27839;&#23736;" TargetMode="External"/><Relationship Id="rId5417" Type="http://schemas.openxmlformats.org/officeDocument/2006/relationships/hyperlink" Target="https://kotobank.jp/zhjaword/&#24544;&#35802;" TargetMode="External"/><Relationship Id="rId5831" Type="http://schemas.openxmlformats.org/officeDocument/2006/relationships/hyperlink" Target="https://cjjc.weblio.jp/content/&#20445;&#20462;" TargetMode="External"/><Relationship Id="rId8987" Type="http://schemas.openxmlformats.org/officeDocument/2006/relationships/hyperlink" Target="https://cjjc.weblio.jp/content/&#21069;&#32773;" TargetMode="External"/><Relationship Id="rId3382" Type="http://schemas.openxmlformats.org/officeDocument/2006/relationships/hyperlink" Target="https://kotobank.jp/zhjaword/&#21462;&#26262;" TargetMode="External"/><Relationship Id="rId4019" Type="http://schemas.openxmlformats.org/officeDocument/2006/relationships/hyperlink" Target="https://kotobank.jp/zhjaword/&#30899;" TargetMode="External"/><Relationship Id="rId4433" Type="http://schemas.openxmlformats.org/officeDocument/2006/relationships/hyperlink" Target="https://kotobank.jp/zhjaword/&#21916;&#20986;&#26395;&#22806;" TargetMode="External"/><Relationship Id="rId7589" Type="http://schemas.openxmlformats.org/officeDocument/2006/relationships/hyperlink" Target="https://cjjc.weblio.jp/content/&#28608;&#21457;" TargetMode="External"/><Relationship Id="rId3035" Type="http://schemas.openxmlformats.org/officeDocument/2006/relationships/hyperlink" Target="https://kotobank.jp/zhjaword/&#22900;&#38582;" TargetMode="External"/><Relationship Id="rId4500" Type="http://schemas.openxmlformats.org/officeDocument/2006/relationships/hyperlink" Target="https://kotobank.jp/zhjaword/&#38480;&#23450;" TargetMode="External"/><Relationship Id="rId7656" Type="http://schemas.openxmlformats.org/officeDocument/2006/relationships/hyperlink" Target="https://cjjc.weblio.jp/content/&#23478;&#22659;" TargetMode="External"/><Relationship Id="rId8707" Type="http://schemas.openxmlformats.org/officeDocument/2006/relationships/hyperlink" Target="https://cjjc.weblio.jp/content/&#20869;&#21521;" TargetMode="External"/><Relationship Id="rId10984" Type="http://schemas.openxmlformats.org/officeDocument/2006/relationships/hyperlink" Target="https://cjjc.weblio.jp/content/&#30415;" TargetMode="External"/><Relationship Id="rId370" Type="http://schemas.openxmlformats.org/officeDocument/2006/relationships/hyperlink" Target="https://kotobank.jp/zhjaword/&#26597;&#26126;" TargetMode="External"/><Relationship Id="rId2051" Type="http://schemas.openxmlformats.org/officeDocument/2006/relationships/hyperlink" Target="https://kotobank.jp/zhjaword/&#20132;&#21709;&#20048;" TargetMode="External"/><Relationship Id="rId3102" Type="http://schemas.openxmlformats.org/officeDocument/2006/relationships/hyperlink" Target="https://kotobank.jp/zhjaword/&#30130;&#20518;" TargetMode="External"/><Relationship Id="rId6258" Type="http://schemas.openxmlformats.org/officeDocument/2006/relationships/hyperlink" Target="https://cjjc.weblio.jp/content/&#20986;&#39118;&#22836;" TargetMode="External"/><Relationship Id="rId7309" Type="http://schemas.openxmlformats.org/officeDocument/2006/relationships/hyperlink" Target="https://cjjc.weblio.jp/content/&#35946;&#21326;" TargetMode="External"/><Relationship Id="rId10637" Type="http://schemas.openxmlformats.org/officeDocument/2006/relationships/hyperlink" Target="https://cjjc.weblio.jp/content/&#30691;" TargetMode="External"/><Relationship Id="rId5274" Type="http://schemas.openxmlformats.org/officeDocument/2006/relationships/hyperlink" Target="https://kotobank.jp/zhjaword/&#20806;&#22836;" TargetMode="External"/><Relationship Id="rId6325" Type="http://schemas.openxmlformats.org/officeDocument/2006/relationships/hyperlink" Target="https://cjjc.weblio.jp/content/&#21561;&#29275;" TargetMode="External"/><Relationship Id="rId6672" Type="http://schemas.openxmlformats.org/officeDocument/2006/relationships/hyperlink" Target="https://cjjc.weblio.jp/content/&#28193;&#36807;" TargetMode="External"/><Relationship Id="rId7723" Type="http://schemas.openxmlformats.org/officeDocument/2006/relationships/hyperlink" Target="https://cjjc.weblio.jp/content/&#31616;&#35201;" TargetMode="External"/><Relationship Id="rId10704" Type="http://schemas.openxmlformats.org/officeDocument/2006/relationships/hyperlink" Target="https://cjjc.weblio.jp/content/&#38899;&#21709;" TargetMode="External"/><Relationship Id="rId2868" Type="http://schemas.openxmlformats.org/officeDocument/2006/relationships/hyperlink" Target="https://kotobank.jp/zhjaword/&#20813;&#38500;" TargetMode="External"/><Relationship Id="rId3919" Type="http://schemas.openxmlformats.org/officeDocument/2006/relationships/hyperlink" Target="https://kotobank.jp/zhjaword/&#27515;&#24515;&#22604;&#22320;" TargetMode="External"/><Relationship Id="rId9895" Type="http://schemas.openxmlformats.org/officeDocument/2006/relationships/hyperlink" Target="https://cjjc.weblio.jp/content/&#22270;&#34920;" TargetMode="External"/><Relationship Id="rId1884" Type="http://schemas.openxmlformats.org/officeDocument/2006/relationships/hyperlink" Target="https://kotobank.jp/zhjaword/&#26497;&#20026;" TargetMode="External"/><Relationship Id="rId2935" Type="http://schemas.openxmlformats.org/officeDocument/2006/relationships/hyperlink" Target="https://kotobank.jp/zhjaword/&#26408;&#21280;" TargetMode="External"/><Relationship Id="rId4290" Type="http://schemas.openxmlformats.org/officeDocument/2006/relationships/hyperlink" Target="https://kotobank.jp/zhjaword/&#24494;&#24369;" TargetMode="External"/><Relationship Id="rId5341" Type="http://schemas.openxmlformats.org/officeDocument/2006/relationships/hyperlink" Target="https://kotobank.jp/zhjaword/&#20043;(&#21161;)" TargetMode="External"/><Relationship Id="rId8497" Type="http://schemas.openxmlformats.org/officeDocument/2006/relationships/hyperlink" Target="https://cjjc.weblio.jp/content/&#36808;&#36827;" TargetMode="External"/><Relationship Id="rId9548" Type="http://schemas.openxmlformats.org/officeDocument/2006/relationships/hyperlink" Target="https://cjjc.weblio.jp/content/&#26641;&#31435;" TargetMode="External"/><Relationship Id="rId9962" Type="http://schemas.openxmlformats.org/officeDocument/2006/relationships/hyperlink" Target="https://cjjc.weblio.jp/content/&#22806;&#26143;&#20154;" TargetMode="External"/><Relationship Id="rId907" Type="http://schemas.openxmlformats.org/officeDocument/2006/relationships/hyperlink" Target="https://kotobank.jp/zhjaword/&#19996;&#22868;&#35199;&#36208;" TargetMode="External"/><Relationship Id="rId1537" Type="http://schemas.openxmlformats.org/officeDocument/2006/relationships/hyperlink" Target="https://kotobank.jp/zhjaword/&#36807;&#21097;" TargetMode="External"/><Relationship Id="rId1951" Type="http://schemas.openxmlformats.org/officeDocument/2006/relationships/hyperlink" Target="https://kotobank.jp/zhjaword/&#20551;&#35013;" TargetMode="External"/><Relationship Id="rId7099" Type="http://schemas.openxmlformats.org/officeDocument/2006/relationships/hyperlink" Target="https://cjjc.weblio.jp/content/&#25915;&#35835;" TargetMode="External"/><Relationship Id="rId8564" Type="http://schemas.openxmlformats.org/officeDocument/2006/relationships/hyperlink" Target="https://cjjc.weblio.jp/content/&#29467;&#28872;" TargetMode="External"/><Relationship Id="rId9615" Type="http://schemas.openxmlformats.org/officeDocument/2006/relationships/hyperlink" Target="https://cjjc.weblio.jp/content/&#35828;&#30495;&#30340;" TargetMode="External"/><Relationship Id="rId10494" Type="http://schemas.openxmlformats.org/officeDocument/2006/relationships/hyperlink" Target="https://cjjc.weblio.jp/content/&#20005;&#23803;" TargetMode="External"/><Relationship Id="rId1604" Type="http://schemas.openxmlformats.org/officeDocument/2006/relationships/hyperlink" Target="https://kotobank.jp/zhjaword/&#32791;&#36153;" TargetMode="External"/><Relationship Id="rId4010" Type="http://schemas.openxmlformats.org/officeDocument/2006/relationships/hyperlink" Target="https://kotobank.jp/zhjaword/&#22374;&#29575;" TargetMode="External"/><Relationship Id="rId7166" Type="http://schemas.openxmlformats.org/officeDocument/2006/relationships/hyperlink" Target="https://cjjc.weblio.jp/content/&#25296;&#24367;" TargetMode="External"/><Relationship Id="rId7580" Type="http://schemas.openxmlformats.org/officeDocument/2006/relationships/hyperlink" Target="https://cjjc.weblio.jp/content/&#31215;" TargetMode="External"/><Relationship Id="rId8217" Type="http://schemas.openxmlformats.org/officeDocument/2006/relationships/hyperlink" Target="https://cjjc.weblio.jp/content/&#25289;&#25314;" TargetMode="External"/><Relationship Id="rId8631" Type="http://schemas.openxmlformats.org/officeDocument/2006/relationships/hyperlink" Target="https://cjjc.weblio.jp/content/&#27169;&#25311;" TargetMode="External"/><Relationship Id="rId10147" Type="http://schemas.openxmlformats.org/officeDocument/2006/relationships/hyperlink" Target="https://cjjc.weblio.jp/content/&#20064;&#20439;" TargetMode="External"/><Relationship Id="rId6182" Type="http://schemas.openxmlformats.org/officeDocument/2006/relationships/hyperlink" Target="https://cjjc.weblio.jp/content/&#35802;&#25370;" TargetMode="External"/><Relationship Id="rId7233" Type="http://schemas.openxmlformats.org/officeDocument/2006/relationships/hyperlink" Target="https://cjjc.weblio.jp/content/&#28378;&#21160;" TargetMode="External"/><Relationship Id="rId10561" Type="http://schemas.openxmlformats.org/officeDocument/2006/relationships/hyperlink" Target="https://cjjc.weblio.jp/content/&#33647;&#26041;" TargetMode="External"/><Relationship Id="rId697" Type="http://schemas.openxmlformats.org/officeDocument/2006/relationships/hyperlink" Target="https://kotobank.jp/zhjaword/&#22823;&#38431;" TargetMode="External"/><Relationship Id="rId2378" Type="http://schemas.openxmlformats.org/officeDocument/2006/relationships/hyperlink" Target="https://kotobank.jp/zhjaword/&#30933;" TargetMode="External"/><Relationship Id="rId3429" Type="http://schemas.openxmlformats.org/officeDocument/2006/relationships/hyperlink" Target="https://kotobank.jp/zhjaword/&#28909;&#33150;&#33150;" TargetMode="External"/><Relationship Id="rId3776" Type="http://schemas.openxmlformats.org/officeDocument/2006/relationships/hyperlink" Target="https://kotobank.jp/zhjaword/&#25163;&#22836;" TargetMode="External"/><Relationship Id="rId4827" Type="http://schemas.openxmlformats.org/officeDocument/2006/relationships/hyperlink" Target="https://kotobank.jp/zhjaword/&#22934;&#24618;" TargetMode="External"/><Relationship Id="rId10214" Type="http://schemas.openxmlformats.org/officeDocument/2006/relationships/hyperlink" Target="https://cjjc.weblio.jp/content/&#26174;&#36203;" TargetMode="External"/><Relationship Id="rId2792" Type="http://schemas.openxmlformats.org/officeDocument/2006/relationships/hyperlink" Target="https://kotobank.jp/zhjaword/&#24930;&#24930;&#26469;" TargetMode="External"/><Relationship Id="rId3843" Type="http://schemas.openxmlformats.org/officeDocument/2006/relationships/hyperlink" Target="https://kotobank.jp/zhjaword/&#29993;" TargetMode="External"/><Relationship Id="rId6999" Type="http://schemas.openxmlformats.org/officeDocument/2006/relationships/hyperlink" Target="https://cjjc.weblio.jp/content/&#39640;&#39069;" TargetMode="External"/><Relationship Id="rId7300" Type="http://schemas.openxmlformats.org/officeDocument/2006/relationships/hyperlink" Target="https://cjjc.weblio.jp/content/&#34892;&#24773;" TargetMode="External"/><Relationship Id="rId9058" Type="http://schemas.openxmlformats.org/officeDocument/2006/relationships/hyperlink" Target="https://cjjc.weblio.jp/content/&#20542;&#26012;" TargetMode="External"/><Relationship Id="rId764" Type="http://schemas.openxmlformats.org/officeDocument/2006/relationships/hyperlink" Target="https://kotobank.jp/zhjaword/&#24403;&#20043;&#26080;&#24871;" TargetMode="External"/><Relationship Id="rId1394" Type="http://schemas.openxmlformats.org/officeDocument/2006/relationships/hyperlink" Target="https://kotobank.jp/zhjaword/&#21246;&#30011;" TargetMode="External"/><Relationship Id="rId2445" Type="http://schemas.openxmlformats.org/officeDocument/2006/relationships/hyperlink" Target="https://kotobank.jp/zhjaword/&#21741;&#31505;&#19981;&#24471;" TargetMode="External"/><Relationship Id="rId3910" Type="http://schemas.openxmlformats.org/officeDocument/2006/relationships/hyperlink" Target="https://kotobank.jp/zhjaword/&#31169;&#33829;" TargetMode="External"/><Relationship Id="rId9472" Type="http://schemas.openxmlformats.org/officeDocument/2006/relationships/hyperlink" Target="https://cjjc.weblio.jp/content/&#35270;&#37326;" TargetMode="External"/><Relationship Id="rId417" Type="http://schemas.openxmlformats.org/officeDocument/2006/relationships/hyperlink" Target="https://kotobank.jp/zhjaword/&#36710;&#31096;" TargetMode="External"/><Relationship Id="rId831" Type="http://schemas.openxmlformats.org/officeDocument/2006/relationships/hyperlink" Target="https://kotobank.jp/zhjaword/&#22320;&#36947;" TargetMode="External"/><Relationship Id="rId1047" Type="http://schemas.openxmlformats.org/officeDocument/2006/relationships/hyperlink" Target="https://kotobank.jp/zhjaword/&#32321;&#24537;" TargetMode="External"/><Relationship Id="rId1461" Type="http://schemas.openxmlformats.org/officeDocument/2006/relationships/hyperlink" Target="https://kotobank.jp/zhjaword/&#23448;&#21519;" TargetMode="External"/><Relationship Id="rId2512" Type="http://schemas.openxmlformats.org/officeDocument/2006/relationships/hyperlink" Target="https://kotobank.jp/zhjaword/&#25318;" TargetMode="External"/><Relationship Id="rId5668" Type="http://schemas.openxmlformats.org/officeDocument/2006/relationships/hyperlink" Target="https://cjjc.weblio.jp/content/&#38459;&#25318;" TargetMode="External"/><Relationship Id="rId6719" Type="http://schemas.openxmlformats.org/officeDocument/2006/relationships/hyperlink" Target="https://cjjc.weblio.jp/content/&#24694;&#21155;" TargetMode="External"/><Relationship Id="rId8074" Type="http://schemas.openxmlformats.org/officeDocument/2006/relationships/hyperlink" Target="https://cjjc.weblio.jp/content/&#21002;&#29289;" TargetMode="External"/><Relationship Id="rId9125" Type="http://schemas.openxmlformats.org/officeDocument/2006/relationships/hyperlink" Target="https://cjjc.weblio.jp/content/&#25331;&#22836;" TargetMode="External"/><Relationship Id="rId11055" Type="http://schemas.openxmlformats.org/officeDocument/2006/relationships/hyperlink" Target="https://cjjc.weblio.jp/content/&#27491;&#38754;" TargetMode="External"/><Relationship Id="rId1114" Type="http://schemas.openxmlformats.org/officeDocument/2006/relationships/hyperlink" Target="https://kotobank.jp/zhjaword/&#27832;&#33150;" TargetMode="External"/><Relationship Id="rId4684" Type="http://schemas.openxmlformats.org/officeDocument/2006/relationships/hyperlink" Target="https://kotobank.jp/zhjaword/&#21957;&#35273;" TargetMode="External"/><Relationship Id="rId5735" Type="http://schemas.openxmlformats.org/officeDocument/2006/relationships/hyperlink" Target="https://cjjc.weblio.jp/content/&#29233;&#24796;" TargetMode="External"/><Relationship Id="rId7090" Type="http://schemas.openxmlformats.org/officeDocument/2006/relationships/hyperlink" Target="https://cjjc.weblio.jp/content/&#20844;&#32844;" TargetMode="External"/><Relationship Id="rId8141" Type="http://schemas.openxmlformats.org/officeDocument/2006/relationships/hyperlink" Target="https://cjjc.weblio.jp/content/&#31354;&#22320;" TargetMode="External"/><Relationship Id="rId10071" Type="http://schemas.openxmlformats.org/officeDocument/2006/relationships/hyperlink" Target="https://cjjc.weblio.jp/content/&#38382;&#19990;" TargetMode="External"/><Relationship Id="rId11122" Type="http://schemas.openxmlformats.org/officeDocument/2006/relationships/hyperlink" Target="https://cjjc.weblio.jp/content/&#33268;&#21147;&#20110;" TargetMode="External"/><Relationship Id="rId3286" Type="http://schemas.openxmlformats.org/officeDocument/2006/relationships/hyperlink" Target="https://kotobank.jp/zhjaword/&#24378;&#30828;" TargetMode="External"/><Relationship Id="rId4337" Type="http://schemas.openxmlformats.org/officeDocument/2006/relationships/hyperlink" Target="https://kotobank.jp/zhjaword/&#25991;&#38597;" TargetMode="External"/><Relationship Id="rId3353" Type="http://schemas.openxmlformats.org/officeDocument/2006/relationships/hyperlink" Target="https://kotobank.jp/zhjaword/&#24773;&#20387;" TargetMode="External"/><Relationship Id="rId4751" Type="http://schemas.openxmlformats.org/officeDocument/2006/relationships/hyperlink" Target="https://kotobank.jp/zhjaword/&#36874;&#33394;" TargetMode="External"/><Relationship Id="rId5802" Type="http://schemas.openxmlformats.org/officeDocument/2006/relationships/hyperlink" Target="https://cjjc.weblio.jp/content/&#20276;" TargetMode="External"/><Relationship Id="rId8958" Type="http://schemas.openxmlformats.org/officeDocument/2006/relationships/hyperlink" Target="https://cjjc.weblio.jp/content/&#24688;&#22914;&#20854;&#20998;" TargetMode="External"/><Relationship Id="rId10888" Type="http://schemas.openxmlformats.org/officeDocument/2006/relationships/hyperlink" Target="https://cjjc.weblio.jp/content/&#36234;&#36807;" TargetMode="External"/><Relationship Id="rId274" Type="http://schemas.openxmlformats.org/officeDocument/2006/relationships/hyperlink" Target="https://kotobank.jp/zhjaword/&#19981;&#22952;" TargetMode="External"/><Relationship Id="rId3006" Type="http://schemas.openxmlformats.org/officeDocument/2006/relationships/hyperlink" Target="https://kotobank.jp/zhjaword/&#40655;" TargetMode="External"/><Relationship Id="rId4404" Type="http://schemas.openxmlformats.org/officeDocument/2006/relationships/hyperlink" Target="https://kotobank.jp/zhjaword/&#21153;&#23454;" TargetMode="External"/><Relationship Id="rId7974" Type="http://schemas.openxmlformats.org/officeDocument/2006/relationships/hyperlink" Target="https://cjjc.weblio.jp/content/&#25937;&#27982;" TargetMode="External"/><Relationship Id="rId10955" Type="http://schemas.openxmlformats.org/officeDocument/2006/relationships/hyperlink" Target="https://cjjc.weblio.jp/content/&#21344;&#21340;" TargetMode="External"/><Relationship Id="rId3420" Type="http://schemas.openxmlformats.org/officeDocument/2006/relationships/hyperlink" Target="https://kotobank.jp/zhjaword/&#39286;" TargetMode="External"/><Relationship Id="rId6576" Type="http://schemas.openxmlformats.org/officeDocument/2006/relationships/hyperlink" Target="https://cjjc.weblio.jp/content/&#30005;&#32593;" TargetMode="External"/><Relationship Id="rId6990" Type="http://schemas.openxmlformats.org/officeDocument/2006/relationships/hyperlink" Target="https://cjjc.weblio.jp/content/&#32434;&#39046;" TargetMode="External"/><Relationship Id="rId7627" Type="http://schemas.openxmlformats.org/officeDocument/2006/relationships/hyperlink" Target="https://cjjc.weblio.jp/content/&#35745;" TargetMode="External"/><Relationship Id="rId10608" Type="http://schemas.openxmlformats.org/officeDocument/2006/relationships/hyperlink" Target="https://cjjc.weblio.jp/content/&#19968;&#26179;" TargetMode="External"/><Relationship Id="rId341" Type="http://schemas.openxmlformats.org/officeDocument/2006/relationships/hyperlink" Target="https://kotobank.jp/zhjaword/&#24808;&#30171;" TargetMode="External"/><Relationship Id="rId2022" Type="http://schemas.openxmlformats.org/officeDocument/2006/relationships/hyperlink" Target="https://kotobank.jp/zhjaword/&#20581;&#22766;" TargetMode="External"/><Relationship Id="rId5178" Type="http://schemas.openxmlformats.org/officeDocument/2006/relationships/hyperlink" Target="https://kotobank.jp/zhjaword/&#38901;&#21619;" TargetMode="External"/><Relationship Id="rId5592" Type="http://schemas.openxmlformats.org/officeDocument/2006/relationships/hyperlink" Target="https://kotobank.jp/zhjaword/&#32437;&#28145;" TargetMode="External"/><Relationship Id="rId6229" Type="http://schemas.openxmlformats.org/officeDocument/2006/relationships/hyperlink" Target="https://cjjc.weblio.jp/content/&#23456;&#29233;" TargetMode="External"/><Relationship Id="rId6643" Type="http://schemas.openxmlformats.org/officeDocument/2006/relationships/hyperlink" Target="https://cjjc.weblio.jp/content/&#21160;&#24377;" TargetMode="External"/><Relationship Id="rId9799" Type="http://schemas.openxmlformats.org/officeDocument/2006/relationships/hyperlink" Target="https://cjjc.weblio.jp/content/&#22825;&#24179;" TargetMode="External"/><Relationship Id="rId1788" Type="http://schemas.openxmlformats.org/officeDocument/2006/relationships/hyperlink" Target="https://kotobank.jp/zhjaword/&#28784;&#23576;" TargetMode="External"/><Relationship Id="rId2839" Type="http://schemas.openxmlformats.org/officeDocument/2006/relationships/hyperlink" Target="https://kotobank.jp/zhjaword/&#33804;&#33469;" TargetMode="External"/><Relationship Id="rId4194" Type="http://schemas.openxmlformats.org/officeDocument/2006/relationships/hyperlink" Target="https://kotobank.jp/zhjaword/&#25512;&#29702;" TargetMode="External"/><Relationship Id="rId5245" Type="http://schemas.openxmlformats.org/officeDocument/2006/relationships/hyperlink" Target="https://kotobank.jp/zhjaword/&#21344;&#29992;" TargetMode="External"/><Relationship Id="rId6710" Type="http://schemas.openxmlformats.org/officeDocument/2006/relationships/hyperlink" Target="https://cjjc.weblio.jp/content/&#33333;&#25163;" TargetMode="External"/><Relationship Id="rId9866" Type="http://schemas.openxmlformats.org/officeDocument/2006/relationships/hyperlink" Target="https://cjjc.weblio.jp/content/&#26742;" TargetMode="External"/><Relationship Id="rId4261" Type="http://schemas.openxmlformats.org/officeDocument/2006/relationships/hyperlink" Target="https://kotobank.jp/zhjaword/&#19975;&#19975;" TargetMode="External"/><Relationship Id="rId5312" Type="http://schemas.openxmlformats.org/officeDocument/2006/relationships/hyperlink" Target="https://kotobank.jp/zhjaword/&#38663;&#21160;" TargetMode="External"/><Relationship Id="rId8468" Type="http://schemas.openxmlformats.org/officeDocument/2006/relationships/hyperlink" Target="https://cjjc.weblio.jp/content/&#36718;&#27969;" TargetMode="External"/><Relationship Id="rId9519" Type="http://schemas.openxmlformats.org/officeDocument/2006/relationships/hyperlink" Target="https://cjjc.weblio.jp/content/&#21463;&#30410;" TargetMode="External"/><Relationship Id="rId10398" Type="http://schemas.openxmlformats.org/officeDocument/2006/relationships/hyperlink" Target="https://cjjc.weblio.jp/content/&#20462;&#36335;" TargetMode="External"/><Relationship Id="rId1508" Type="http://schemas.openxmlformats.org/officeDocument/2006/relationships/hyperlink" Target="https://kotobank.jp/zhjaword/&#36149;&#37325;" TargetMode="External"/><Relationship Id="rId1855" Type="http://schemas.openxmlformats.org/officeDocument/2006/relationships/hyperlink" Target="https://kotobank.jp/zhjaword/&#26426;&#23494;" TargetMode="External"/><Relationship Id="rId2906" Type="http://schemas.openxmlformats.org/officeDocument/2006/relationships/hyperlink" Target="https://kotobank.jp/zhjaword/&#21629;&#21517;" TargetMode="External"/><Relationship Id="rId7484" Type="http://schemas.openxmlformats.org/officeDocument/2006/relationships/hyperlink" Target="https://cjjc.weblio.jp/content/&#25442;&#21462;" TargetMode="External"/><Relationship Id="rId8535" Type="http://schemas.openxmlformats.org/officeDocument/2006/relationships/hyperlink" Target="https://cjjc.weblio.jp/content/&#29611;&#29808;" TargetMode="External"/><Relationship Id="rId8882" Type="http://schemas.openxmlformats.org/officeDocument/2006/relationships/hyperlink" Target="https://cjjc.weblio.jp/content/&#36843;&#23475;" TargetMode="External"/><Relationship Id="rId9933" Type="http://schemas.openxmlformats.org/officeDocument/2006/relationships/hyperlink" Target="https://cjjc.weblio.jp/content/&#25302;&#27424;" TargetMode="External"/><Relationship Id="rId1922" Type="http://schemas.openxmlformats.org/officeDocument/2006/relationships/hyperlink" Target="https://kotobank.jp/zhjaword/&#32487;" TargetMode="External"/><Relationship Id="rId6086" Type="http://schemas.openxmlformats.org/officeDocument/2006/relationships/hyperlink" Target="https://cjjc.weblio.jp/content/&#25554;&#25163;" TargetMode="External"/><Relationship Id="rId7137" Type="http://schemas.openxmlformats.org/officeDocument/2006/relationships/hyperlink" Target="https://cjjc.weblio.jp/content/&#32929;&#24066;" TargetMode="External"/><Relationship Id="rId10465" Type="http://schemas.openxmlformats.org/officeDocument/2006/relationships/hyperlink" Target="https://cjjc.weblio.jp/content/&#35757;" TargetMode="External"/><Relationship Id="rId7551" Type="http://schemas.openxmlformats.org/officeDocument/2006/relationships/hyperlink" Target="https://cjjc.weblio.jp/content/&#28779;&#33457;" TargetMode="External"/><Relationship Id="rId8602" Type="http://schemas.openxmlformats.org/officeDocument/2006/relationships/hyperlink" Target="https://cjjc.weblio.jp/content/&#25551;&#32472;" TargetMode="External"/><Relationship Id="rId10118" Type="http://schemas.openxmlformats.org/officeDocument/2006/relationships/hyperlink" Target="https://cjjc.weblio.jp/content/&#20116;&#26143;&#32423;" TargetMode="External"/><Relationship Id="rId10532" Type="http://schemas.openxmlformats.org/officeDocument/2006/relationships/hyperlink" Target="https://cjjc.weblio.jp/content/&#39564;&#35777;" TargetMode="External"/><Relationship Id="rId2696" Type="http://schemas.openxmlformats.org/officeDocument/2006/relationships/hyperlink" Target="https://kotobank.jp/zhjaword/&#27969;&#34880;" TargetMode="External"/><Relationship Id="rId3747" Type="http://schemas.openxmlformats.org/officeDocument/2006/relationships/hyperlink" Target="https://kotobank.jp/zhjaword/&#35270;&#35273;" TargetMode="External"/><Relationship Id="rId6153" Type="http://schemas.openxmlformats.org/officeDocument/2006/relationships/hyperlink" Target="https://cjjc.weblio.jp/content/&#27785;&#24605;" TargetMode="External"/><Relationship Id="rId7204" Type="http://schemas.openxmlformats.org/officeDocument/2006/relationships/hyperlink" Target="https://cjjc.weblio.jp/content/&#32592;&#22836;" TargetMode="External"/><Relationship Id="rId668" Type="http://schemas.openxmlformats.org/officeDocument/2006/relationships/hyperlink" Target="https://kotobank.jp/zhjaword/&#30923;&#21830;" TargetMode="External"/><Relationship Id="rId1298" Type="http://schemas.openxmlformats.org/officeDocument/2006/relationships/hyperlink" Target="https://kotobank.jp/zhjaword/&#21578;&#36766;" TargetMode="External"/><Relationship Id="rId2349" Type="http://schemas.openxmlformats.org/officeDocument/2006/relationships/hyperlink" Target="https://kotobank.jp/zhjaword/&#20975;&#27468;" TargetMode="External"/><Relationship Id="rId2763" Type="http://schemas.openxmlformats.org/officeDocument/2006/relationships/hyperlink" Target="https://kotobank.jp/zhjaword/&#40635;(&#24418;)" TargetMode="External"/><Relationship Id="rId3814" Type="http://schemas.openxmlformats.org/officeDocument/2006/relationships/hyperlink" Target="https://kotobank.jp/zhjaword/&#30095;&#24573;" TargetMode="External"/><Relationship Id="rId6220" Type="http://schemas.openxmlformats.org/officeDocument/2006/relationships/hyperlink" Target="https://cjjc.weblio.jp/content/&#20805;&#27803;" TargetMode="External"/><Relationship Id="rId9376" Type="http://schemas.openxmlformats.org/officeDocument/2006/relationships/hyperlink" Target="https://cjjc.weblio.jp/content/&#29983;&#24577;" TargetMode="External"/><Relationship Id="rId9790" Type="http://schemas.openxmlformats.org/officeDocument/2006/relationships/hyperlink" Target="https://cjjc.weblio.jp/content/&#21059;" TargetMode="External"/><Relationship Id="rId735" Type="http://schemas.openxmlformats.org/officeDocument/2006/relationships/hyperlink" Target="https://kotobank.jp/zhjaword/&#24608;&#24930;" TargetMode="External"/><Relationship Id="rId1365" Type="http://schemas.openxmlformats.org/officeDocument/2006/relationships/hyperlink" Target="https://kotobank.jp/zhjaword/&#20844;&#23507;" TargetMode="External"/><Relationship Id="rId2416" Type="http://schemas.openxmlformats.org/officeDocument/2006/relationships/hyperlink" Target="https://kotobank.jp/zhjaword/&#24656;&#24807;" TargetMode="External"/><Relationship Id="rId8392" Type="http://schemas.openxmlformats.org/officeDocument/2006/relationships/hyperlink" Target="https://cjjc.weblio.jp/content/&#39046;&#20107;&#39302;" TargetMode="External"/><Relationship Id="rId9029" Type="http://schemas.openxmlformats.org/officeDocument/2006/relationships/hyperlink" Target="https://cjjc.weblio.jp/content/&#38054;&#20329;" TargetMode="External"/><Relationship Id="rId9443" Type="http://schemas.openxmlformats.org/officeDocument/2006/relationships/hyperlink" Target="https://cjjc.weblio.jp/content/&#20351;&#32773;" TargetMode="External"/><Relationship Id="rId1018" Type="http://schemas.openxmlformats.org/officeDocument/2006/relationships/hyperlink" Target="https://kotobank.jp/zhjaword/&#21457;&#25238;" TargetMode="External"/><Relationship Id="rId1432" Type="http://schemas.openxmlformats.org/officeDocument/2006/relationships/hyperlink" Target="https://kotobank.jp/zhjaword/&#38599;&#20323;" TargetMode="External"/><Relationship Id="rId2830" Type="http://schemas.openxmlformats.org/officeDocument/2006/relationships/hyperlink" Target="https://kotobank.jp/zhjaword/&#32654;&#28363;&#28363;" TargetMode="External"/><Relationship Id="rId4588" Type="http://schemas.openxmlformats.org/officeDocument/2006/relationships/hyperlink" Target="https://kotobank.jp/zhjaword/&#25658;&#24102;" TargetMode="External"/><Relationship Id="rId5639" Type="http://schemas.openxmlformats.org/officeDocument/2006/relationships/hyperlink" Target="https://cjjc.weblio.jp/content/&#24231;&#21491;&#38125;" TargetMode="External"/><Relationship Id="rId5986" Type="http://schemas.openxmlformats.org/officeDocument/2006/relationships/hyperlink" Target="https://cjjc.weblio.jp/content/&#34917;&#32473;" TargetMode="External"/><Relationship Id="rId8045" Type="http://schemas.openxmlformats.org/officeDocument/2006/relationships/hyperlink" Target="https://cjjc.weblio.jp/content/&#39567;&#39532;" TargetMode="External"/><Relationship Id="rId11026" Type="http://schemas.openxmlformats.org/officeDocument/2006/relationships/hyperlink" Target="https://cjjc.weblio.jp/content/&#26517;&#22836;" TargetMode="External"/><Relationship Id="rId71" Type="http://schemas.openxmlformats.org/officeDocument/2006/relationships/hyperlink" Target="https://kotobank.jp/zhjaword/&#21322;&#36793;&#22825;" TargetMode="External"/><Relationship Id="rId802" Type="http://schemas.openxmlformats.org/officeDocument/2006/relationships/hyperlink" Target="https://kotobank.jp/zhjaword/&#28783;&#31548;" TargetMode="External"/><Relationship Id="rId7061" Type="http://schemas.openxmlformats.org/officeDocument/2006/relationships/hyperlink" Target="https://cjjc.weblio.jp/content/&#24037;&#21830;&#30028;" TargetMode="External"/><Relationship Id="rId8112" Type="http://schemas.openxmlformats.org/officeDocument/2006/relationships/hyperlink" Target="https://cjjc.weblio.jp/content/&#21487;&#24819;&#32780;&#30693;" TargetMode="External"/><Relationship Id="rId9510" Type="http://schemas.openxmlformats.org/officeDocument/2006/relationships/hyperlink" Target="https://cjjc.weblio.jp/content/&#23551;&#21629;" TargetMode="External"/><Relationship Id="rId4655" Type="http://schemas.openxmlformats.org/officeDocument/2006/relationships/hyperlink" Target="https://kotobank.jp/zhjaword/&#24184;&#20111;" TargetMode="External"/><Relationship Id="rId5706" Type="http://schemas.openxmlformats.org/officeDocument/2006/relationships/hyperlink" Target="https://cjjc.weblio.jp/content/&#33258;&#30456;&#30683;&#30462;" TargetMode="External"/><Relationship Id="rId10042" Type="http://schemas.openxmlformats.org/officeDocument/2006/relationships/hyperlink" Target="https://cjjc.weblio.jp/content/&#26410;&#30693;&#25968;" TargetMode="External"/><Relationship Id="rId178" Type="http://schemas.openxmlformats.org/officeDocument/2006/relationships/hyperlink" Target="https://kotobank.jp/zhjaword/&#32534;&#21495;" TargetMode="External"/><Relationship Id="rId3257" Type="http://schemas.openxmlformats.org/officeDocument/2006/relationships/hyperlink" Target="https://kotobank.jp/zhjaword/&#21069;&#26399;" TargetMode="External"/><Relationship Id="rId3671" Type="http://schemas.openxmlformats.org/officeDocument/2006/relationships/hyperlink" Target="https://kotobank.jp/zhjaword/&#30427;&#22823;" TargetMode="External"/><Relationship Id="rId4308" Type="http://schemas.openxmlformats.org/officeDocument/2006/relationships/hyperlink" Target="https://kotobank.jp/zhjaword/&#33806;&#32553;" TargetMode="External"/><Relationship Id="rId4722" Type="http://schemas.openxmlformats.org/officeDocument/2006/relationships/hyperlink" Target="https://kotobank.jp/zhjaword/&#36873;&#39033;" TargetMode="External"/><Relationship Id="rId7878" Type="http://schemas.openxmlformats.org/officeDocument/2006/relationships/hyperlink" Target="https://cjjc.weblio.jp/content/&#32039;&#36843;" TargetMode="External"/><Relationship Id="rId8929" Type="http://schemas.openxmlformats.org/officeDocument/2006/relationships/hyperlink" Target="https://cjjc.weblio.jp/content/&#36215;&#31243;" TargetMode="External"/><Relationship Id="rId10859" Type="http://schemas.openxmlformats.org/officeDocument/2006/relationships/hyperlink" Target="https://cjjc.weblio.jp/content/&#20803;&#23477;&#33410;" TargetMode="External"/><Relationship Id="rId592" Type="http://schemas.openxmlformats.org/officeDocument/2006/relationships/hyperlink" Target="https://kotobank.jp/zhjaword/&#20256;&#38395;" TargetMode="External"/><Relationship Id="rId2273" Type="http://schemas.openxmlformats.org/officeDocument/2006/relationships/hyperlink" Target="https://kotobank.jp/zhjaword/&#27224;&#23376;" TargetMode="External"/><Relationship Id="rId3324" Type="http://schemas.openxmlformats.org/officeDocument/2006/relationships/hyperlink" Target="https://kotobank.jp/zhjaword/&#21220;&#21171;" TargetMode="External"/><Relationship Id="rId6894" Type="http://schemas.openxmlformats.org/officeDocument/2006/relationships/hyperlink" Target="https://cjjc.weblio.jp/content/&#34562;&#34588;" TargetMode="External"/><Relationship Id="rId7945" Type="http://schemas.openxmlformats.org/officeDocument/2006/relationships/hyperlink" Target="https://cjjc.weblio.jp/content/&#31454;&#25216;" TargetMode="External"/><Relationship Id="rId245" Type="http://schemas.openxmlformats.org/officeDocument/2006/relationships/hyperlink" Target="https://kotobank.jp/zhjaword/&#21093;&#21066;" TargetMode="External"/><Relationship Id="rId2340" Type="http://schemas.openxmlformats.org/officeDocument/2006/relationships/hyperlink" Target="https://kotobank.jp/zhjaword/&#24320;&#26391;" TargetMode="External"/><Relationship Id="rId5496" Type="http://schemas.openxmlformats.org/officeDocument/2006/relationships/hyperlink" Target="https://kotobank.jp/zhjaword/&#36716;&#30524;" TargetMode="External"/><Relationship Id="rId6547" Type="http://schemas.openxmlformats.org/officeDocument/2006/relationships/hyperlink" Target="https://cjjc.weblio.jp/content/&#25269;&#21046;" TargetMode="External"/><Relationship Id="rId10926" Type="http://schemas.openxmlformats.org/officeDocument/2006/relationships/hyperlink" Target="https://cjjc.weblio.jp/content/&#33900;&#31036;" TargetMode="External"/><Relationship Id="rId312" Type="http://schemas.openxmlformats.org/officeDocument/2006/relationships/hyperlink" Target="https://kotobank.jp/zhjaword/&#29468;&#35868;" TargetMode="External"/><Relationship Id="rId4098" Type="http://schemas.openxmlformats.org/officeDocument/2006/relationships/hyperlink" Target="https://kotobank.jp/zhjaword/&#35843;&#26009;" TargetMode="External"/><Relationship Id="rId5149" Type="http://schemas.openxmlformats.org/officeDocument/2006/relationships/hyperlink" Target="https://kotobank.jp/zhjaword/&#28304;&#20110;" TargetMode="External"/><Relationship Id="rId5563" Type="http://schemas.openxmlformats.org/officeDocument/2006/relationships/hyperlink" Target="https://kotobank.jp/zhjaword/&#33258;&#22914;" TargetMode="External"/><Relationship Id="rId6961" Type="http://schemas.openxmlformats.org/officeDocument/2006/relationships/hyperlink" Target="https://cjjc.weblio.jp/content/&#25913;&#33391;" TargetMode="External"/><Relationship Id="rId9020" Type="http://schemas.openxmlformats.org/officeDocument/2006/relationships/hyperlink" Target="https://cjjc.weblio.jp/content/&#32728;" TargetMode="External"/><Relationship Id="rId4165" Type="http://schemas.openxmlformats.org/officeDocument/2006/relationships/hyperlink" Target="https://kotobank.jp/zhjaword/&#36879;&#36807;" TargetMode="External"/><Relationship Id="rId5216" Type="http://schemas.openxmlformats.org/officeDocument/2006/relationships/hyperlink" Target="https://kotobank.jp/zhjaword/&#22122;&#38899;" TargetMode="External"/><Relationship Id="rId6614" Type="http://schemas.openxmlformats.org/officeDocument/2006/relationships/hyperlink" Target="https://cjjc.weblio.jp/content/&#35746;&#31435;" TargetMode="External"/><Relationship Id="rId1759" Type="http://schemas.openxmlformats.org/officeDocument/2006/relationships/hyperlink" Target="https://kotobank.jp/zhjaword/&#24187;&#35273;" TargetMode="External"/><Relationship Id="rId3181" Type="http://schemas.openxmlformats.org/officeDocument/2006/relationships/hyperlink" Target="https://kotobank.jp/zhjaword/&#20932;&#20937;" TargetMode="External"/><Relationship Id="rId5630" Type="http://schemas.openxmlformats.org/officeDocument/2006/relationships/hyperlink" Target="https://kotobank.jp/zhjaword/&#20316;&#39118;" TargetMode="External"/><Relationship Id="rId8786" Type="http://schemas.openxmlformats.org/officeDocument/2006/relationships/hyperlink" Target="https://cjjc.weblio.jp/content/&#24222;&#22823;" TargetMode="External"/><Relationship Id="rId9837" Type="http://schemas.openxmlformats.org/officeDocument/2006/relationships/hyperlink" Target="https://cjjc.weblio.jp/content/&#36890;&#36710;" TargetMode="External"/><Relationship Id="rId1826" Type="http://schemas.openxmlformats.org/officeDocument/2006/relationships/hyperlink" Target="https://kotobank.jp/zhjaword/&#27963;&#20799;" TargetMode="External"/><Relationship Id="rId4232" Type="http://schemas.openxmlformats.org/officeDocument/2006/relationships/hyperlink" Target="https://kotobank.jp/zhjaword/&#22806;&#20844;" TargetMode="External"/><Relationship Id="rId7388" Type="http://schemas.openxmlformats.org/officeDocument/2006/relationships/hyperlink" Target="https://cjjc.weblio.jp/content/&#32418;&#28070;" TargetMode="External"/><Relationship Id="rId8439" Type="http://schemas.openxmlformats.org/officeDocument/2006/relationships/hyperlink" Target="https://cjjc.weblio.jp/content/&#40575;" TargetMode="External"/><Relationship Id="rId8853" Type="http://schemas.openxmlformats.org/officeDocument/2006/relationships/hyperlink" Target="https://cjjc.weblio.jp/content/&#21697;&#24503;" TargetMode="External"/><Relationship Id="rId9904" Type="http://schemas.openxmlformats.org/officeDocument/2006/relationships/hyperlink" Target="https://cjjc.weblio.jp/content/&#22303;&#29983;&#22303;&#38271;" TargetMode="External"/><Relationship Id="rId10369" Type="http://schemas.openxmlformats.org/officeDocument/2006/relationships/hyperlink" Target="https://cjjc.weblio.jp/content/&#24418;&#24433;&#19981;&#31163;" TargetMode="External"/><Relationship Id="rId10783" Type="http://schemas.openxmlformats.org/officeDocument/2006/relationships/hyperlink" Target="https://cjjc.weblio.jp/content/&#29369;&#22914;" TargetMode="External"/><Relationship Id="rId3998" Type="http://schemas.openxmlformats.org/officeDocument/2006/relationships/hyperlink" Target="https://kotobank.jp/zhjaword/&#30251;&#30186;" TargetMode="External"/><Relationship Id="rId7455" Type="http://schemas.openxmlformats.org/officeDocument/2006/relationships/hyperlink" Target="https://cjjc.weblio.jp/content/&#30011;&#20876;" TargetMode="External"/><Relationship Id="rId8506" Type="http://schemas.openxmlformats.org/officeDocument/2006/relationships/hyperlink" Target="https://cjjc.weblio.jp/content/&#28459;&#28216;" TargetMode="External"/><Relationship Id="rId8920" Type="http://schemas.openxmlformats.org/officeDocument/2006/relationships/hyperlink" Target="https://cjjc.weblio.jp/content/&#20062;&#19984;" TargetMode="External"/><Relationship Id="rId10436" Type="http://schemas.openxmlformats.org/officeDocument/2006/relationships/hyperlink" Target="https://cjjc.weblio.jp/content/&#24748;&#24565;" TargetMode="External"/><Relationship Id="rId6057" Type="http://schemas.openxmlformats.org/officeDocument/2006/relationships/hyperlink" Target="https://cjjc.weblio.jp/content/&#27531;" TargetMode="External"/><Relationship Id="rId6471" Type="http://schemas.openxmlformats.org/officeDocument/2006/relationships/hyperlink" Target="https://cjjc.weblio.jp/content/&#25285;&#23376;" TargetMode="External"/><Relationship Id="rId7108" Type="http://schemas.openxmlformats.org/officeDocument/2006/relationships/hyperlink" Target="https://cjjc.weblio.jp/content/&#24685;&#21916;" TargetMode="External"/><Relationship Id="rId7522" Type="http://schemas.openxmlformats.org/officeDocument/2006/relationships/hyperlink" Target="https://cjjc.weblio.jp/content/&#22238;&#24518;&#24405;" TargetMode="External"/><Relationship Id="rId10850" Type="http://schemas.openxmlformats.org/officeDocument/2006/relationships/hyperlink" Target="https://cjjc.weblio.jp/content/&#23507;&#24847;" TargetMode="External"/><Relationship Id="rId986" Type="http://schemas.openxmlformats.org/officeDocument/2006/relationships/hyperlink" Target="https://kotobank.jp/zhjaword/&#22842;&#39745;" TargetMode="External"/><Relationship Id="rId2667" Type="http://schemas.openxmlformats.org/officeDocument/2006/relationships/hyperlink" Target="https://kotobank.jp/zhjaword/&#39046;&#20891;" TargetMode="External"/><Relationship Id="rId3718" Type="http://schemas.openxmlformats.org/officeDocument/2006/relationships/hyperlink" Target="https://kotobank.jp/zhjaword/&#39135;&#29992;" TargetMode="External"/><Relationship Id="rId5073" Type="http://schemas.openxmlformats.org/officeDocument/2006/relationships/hyperlink" Target="https://kotobank.jp/zhjaword/&#26377;&#26426;" TargetMode="External"/><Relationship Id="rId6124" Type="http://schemas.openxmlformats.org/officeDocument/2006/relationships/hyperlink" Target="https://cjjc.weblio.jp/content/&#30021;&#35848;" TargetMode="External"/><Relationship Id="rId9694" Type="http://schemas.openxmlformats.org/officeDocument/2006/relationships/hyperlink" Target="https://cjjc.weblio.jp/content/&#32553;" TargetMode="External"/><Relationship Id="rId10503" Type="http://schemas.openxmlformats.org/officeDocument/2006/relationships/hyperlink" Target="https://cjjc.weblio.jp/content/&#27839;&#32447;" TargetMode="External"/><Relationship Id="rId639" Type="http://schemas.openxmlformats.org/officeDocument/2006/relationships/hyperlink" Target="https://kotobank.jp/zhjaword/&#20174;&#26469;&#19981;" TargetMode="External"/><Relationship Id="rId1269" Type="http://schemas.openxmlformats.org/officeDocument/2006/relationships/hyperlink" Target="https://kotobank.jp/zhjaword/&#32434;&#39046;" TargetMode="External"/><Relationship Id="rId5140" Type="http://schemas.openxmlformats.org/officeDocument/2006/relationships/hyperlink" Target="https://kotobank.jp/zhjaword/&#21407;&#21019;" TargetMode="External"/><Relationship Id="rId8296" Type="http://schemas.openxmlformats.org/officeDocument/2006/relationships/hyperlink" Target="https://cjjc.weblio.jp/content/&#29702;&#25152;&#24403;&#28982;" TargetMode="External"/><Relationship Id="rId9347" Type="http://schemas.openxmlformats.org/officeDocument/2006/relationships/hyperlink" Target="https://cjjc.weblio.jp/content/&#28145;&#20837;&#20154;&#24515;" TargetMode="External"/><Relationship Id="rId1683" Type="http://schemas.openxmlformats.org/officeDocument/2006/relationships/hyperlink" Target="https://kotobank.jp/zhjaword/&#21518;&#20154;" TargetMode="External"/><Relationship Id="rId2734" Type="http://schemas.openxmlformats.org/officeDocument/2006/relationships/hyperlink" Target="https://kotobank.jp/zhjaword/&#29575;(&#25104;&#21151;&#29575;)" TargetMode="External"/><Relationship Id="rId9761" Type="http://schemas.openxmlformats.org/officeDocument/2006/relationships/hyperlink" Target="https://cjjc.weblio.jp/content/&#35752;&#20215;&#36824;&#20215;" TargetMode="External"/><Relationship Id="rId706" Type="http://schemas.openxmlformats.org/officeDocument/2006/relationships/hyperlink" Target="https://kotobank.jp/zhjaword/&#22823;&#21517;&#40718;&#40718;" TargetMode="External"/><Relationship Id="rId1336" Type="http://schemas.openxmlformats.org/officeDocument/2006/relationships/hyperlink" Target="https://kotobank.jp/zhjaword/&#24037;&#22320;" TargetMode="External"/><Relationship Id="rId1750" Type="http://schemas.openxmlformats.org/officeDocument/2006/relationships/hyperlink" Target="https://kotobank.jp/zhjaword/&#27426;&#22768;&#31505;&#35821;" TargetMode="External"/><Relationship Id="rId2801" Type="http://schemas.openxmlformats.org/officeDocument/2006/relationships/hyperlink" Target="https://kotobank.jp/zhjaword/&#33538;&#23494;" TargetMode="External"/><Relationship Id="rId5957" Type="http://schemas.openxmlformats.org/officeDocument/2006/relationships/hyperlink" Target="https://cjjc.weblio.jp/content/&#30149;&#24202;" TargetMode="External"/><Relationship Id="rId8016" Type="http://schemas.openxmlformats.org/officeDocument/2006/relationships/hyperlink" Target="https://cjjc.weblio.jp/content/&#32858;&#31934;&#20250;&#31070;" TargetMode="External"/><Relationship Id="rId8363" Type="http://schemas.openxmlformats.org/officeDocument/2006/relationships/hyperlink" Target="https://cjjc.weblio.jp/content/&#28872;&#22763;" TargetMode="External"/><Relationship Id="rId9414" Type="http://schemas.openxmlformats.org/officeDocument/2006/relationships/hyperlink" Target="https://cjjc.weblio.jp/content/&#26045;&#24037;" TargetMode="External"/><Relationship Id="rId10293" Type="http://schemas.openxmlformats.org/officeDocument/2006/relationships/hyperlink" Target="https://cjjc.weblio.jp/content/&#23389;&#25964;" TargetMode="External"/><Relationship Id="rId42" Type="http://schemas.openxmlformats.org/officeDocument/2006/relationships/hyperlink" Target="https://kotobank.jp/zhjaword/&#25226;&#26564;" TargetMode="External"/><Relationship Id="rId1403" Type="http://schemas.openxmlformats.org/officeDocument/2006/relationships/hyperlink" Target="https://kotobank.jp/zhjaword/&#27837;&#21517;&#38035;&#35465;" TargetMode="External"/><Relationship Id="rId4559" Type="http://schemas.openxmlformats.org/officeDocument/2006/relationships/hyperlink" Target="https://kotobank.jp/zhjaword/&#38144;&#37327;" TargetMode="External"/><Relationship Id="rId4973" Type="http://schemas.openxmlformats.org/officeDocument/2006/relationships/hyperlink" Target="https://kotobank.jp/zhjaword/&#24847;&#26009;&#20043;&#22806;" TargetMode="External"/><Relationship Id="rId8430" Type="http://schemas.openxmlformats.org/officeDocument/2006/relationships/hyperlink" Target="https://cjjc.weblio.jp/content/&#31548;&#32617;" TargetMode="External"/><Relationship Id="rId10360" Type="http://schemas.openxmlformats.org/officeDocument/2006/relationships/hyperlink" Target="https://cjjc.weblio.jp/content/&#20852;&#36215;" TargetMode="External"/><Relationship Id="rId3575" Type="http://schemas.openxmlformats.org/officeDocument/2006/relationships/hyperlink" Target="https://kotobank.jp/zhjaword/&#19978;&#35785;" TargetMode="External"/><Relationship Id="rId4626" Type="http://schemas.openxmlformats.org/officeDocument/2006/relationships/hyperlink" Target="https://kotobank.jp/zhjaword/&#26032;&#27454;" TargetMode="External"/><Relationship Id="rId7032" Type="http://schemas.openxmlformats.org/officeDocument/2006/relationships/hyperlink" Target="https://cjjc.weblio.jp/content/&#27468;&#21095;" TargetMode="External"/><Relationship Id="rId10013" Type="http://schemas.openxmlformats.org/officeDocument/2006/relationships/hyperlink" Target="https://cjjc.weblio.jp/content/&#36829;&#32422;" TargetMode="External"/><Relationship Id="rId496" Type="http://schemas.openxmlformats.org/officeDocument/2006/relationships/hyperlink" Target="https://kotobank.jp/zhjaword/&#20914;&#25758;" TargetMode="External"/><Relationship Id="rId2177" Type="http://schemas.openxmlformats.org/officeDocument/2006/relationships/hyperlink" Target="https://kotobank.jp/zhjaword/&#31105;&#21306;" TargetMode="External"/><Relationship Id="rId2591" Type="http://schemas.openxmlformats.org/officeDocument/2006/relationships/hyperlink" Target="https://kotobank.jp/zhjaword/&#31435;&#20132;&#26725;" TargetMode="External"/><Relationship Id="rId3228" Type="http://schemas.openxmlformats.org/officeDocument/2006/relationships/hyperlink" Target="https://kotobank.jp/zhjaword/&#22120;&#26800;" TargetMode="External"/><Relationship Id="rId3642" Type="http://schemas.openxmlformats.org/officeDocument/2006/relationships/hyperlink" Target="https://kotobank.jp/zhjaword/&#32958;" TargetMode="External"/><Relationship Id="rId6798" Type="http://schemas.openxmlformats.org/officeDocument/2006/relationships/hyperlink" Target="https://cjjc.weblio.jp/content/&#38450;&#27739;" TargetMode="External"/><Relationship Id="rId7849" Type="http://schemas.openxmlformats.org/officeDocument/2006/relationships/hyperlink" Target="https://cjjc.weblio.jp/content/&#35299;&#25955;" TargetMode="External"/><Relationship Id="rId149" Type="http://schemas.openxmlformats.org/officeDocument/2006/relationships/hyperlink" Target="https://kotobank.jp/zhjaword/&#26412;&#30528;" TargetMode="External"/><Relationship Id="rId563" Type="http://schemas.openxmlformats.org/officeDocument/2006/relationships/hyperlink" Target="https://kotobank.jp/zhjaword/&#21021;&#34935;" TargetMode="External"/><Relationship Id="rId1193" Type="http://schemas.openxmlformats.org/officeDocument/2006/relationships/hyperlink" Target="https://kotobank.jp/zhjaword/&#36752;&#23556;" TargetMode="External"/><Relationship Id="rId2244" Type="http://schemas.openxmlformats.org/officeDocument/2006/relationships/hyperlink" Target="https://kotobank.jp/zhjaword/&#31384;&#36843;" TargetMode="External"/><Relationship Id="rId9271" Type="http://schemas.openxmlformats.org/officeDocument/2006/relationships/hyperlink" Target="https://cjjc.weblio.jp/content/&#21892;&#24847;" TargetMode="External"/><Relationship Id="rId216" Type="http://schemas.openxmlformats.org/officeDocument/2006/relationships/hyperlink" Target="https://kotobank.jp/zhjaword/&#24971;" TargetMode="External"/><Relationship Id="rId1260" Type="http://schemas.openxmlformats.org/officeDocument/2006/relationships/hyperlink" Target="https://kotobank.jp/zhjaword/&#24863;&#24681;" TargetMode="External"/><Relationship Id="rId6865" Type="http://schemas.openxmlformats.org/officeDocument/2006/relationships/hyperlink" Target="https://cjjc.weblio.jp/content/&#20016;&#23500;&#22810;&#24425;" TargetMode="External"/><Relationship Id="rId7916" Type="http://schemas.openxmlformats.org/officeDocument/2006/relationships/hyperlink" Target="https://cjjc.weblio.jp/content/&#24778;&#24515;&#21160;&#39748;" TargetMode="External"/><Relationship Id="rId630" Type="http://schemas.openxmlformats.org/officeDocument/2006/relationships/hyperlink" Target="https://kotobank.jp/zhjaword/&#21050;&#32819;" TargetMode="External"/><Relationship Id="rId2311" Type="http://schemas.openxmlformats.org/officeDocument/2006/relationships/hyperlink" Target="https://kotobank.jp/zhjaword/&#32477;&#32536;" TargetMode="External"/><Relationship Id="rId4069" Type="http://schemas.openxmlformats.org/officeDocument/2006/relationships/hyperlink" Target="https://kotobank.jp/zhjaword/&#26367;&#25442;" TargetMode="External"/><Relationship Id="rId5467" Type="http://schemas.openxmlformats.org/officeDocument/2006/relationships/hyperlink" Target="https://kotobank.jp/zhjaword/&#20303;&#22788;" TargetMode="External"/><Relationship Id="rId5881" Type="http://schemas.openxmlformats.org/officeDocument/2006/relationships/hyperlink" Target="https://cjjc.weblio.jp/content/&#40763;&#28053;" TargetMode="External"/><Relationship Id="rId6518" Type="http://schemas.openxmlformats.org/officeDocument/2006/relationships/hyperlink" Target="https://cjjc.weblio.jp/content/&#24471;&#22825;&#29420;&#21402;" TargetMode="External"/><Relationship Id="rId6932" Type="http://schemas.openxmlformats.org/officeDocument/2006/relationships/hyperlink" Target="https://cjjc.weblio.jp/content/&#36127;&#26377;" TargetMode="External"/><Relationship Id="rId4483" Type="http://schemas.openxmlformats.org/officeDocument/2006/relationships/hyperlink" Target="https://kotobank.jp/zhjaword/&#25472;&#36215;" TargetMode="External"/><Relationship Id="rId5534" Type="http://schemas.openxmlformats.org/officeDocument/2006/relationships/hyperlink" Target="https://kotobank.jp/zhjaword/&#30528;&#33853;" TargetMode="External"/><Relationship Id="rId3085" Type="http://schemas.openxmlformats.org/officeDocument/2006/relationships/hyperlink" Target="https://kotobank.jp/zhjaword/&#28921;&#35843;" TargetMode="External"/><Relationship Id="rId4136" Type="http://schemas.openxmlformats.org/officeDocument/2006/relationships/hyperlink" Target="https://kotobank.jp/zhjaword/&#21516;&#20154;" TargetMode="External"/><Relationship Id="rId4550" Type="http://schemas.openxmlformats.org/officeDocument/2006/relationships/hyperlink" Target="https://kotobank.jp/zhjaword/&#27233;&#33014;" TargetMode="External"/><Relationship Id="rId5601" Type="http://schemas.openxmlformats.org/officeDocument/2006/relationships/hyperlink" Target="https://kotobank.jp/zhjaword/&#25549;" TargetMode="External"/><Relationship Id="rId8757" Type="http://schemas.openxmlformats.org/officeDocument/2006/relationships/hyperlink" Target="https://cjjc.weblio.jp/content/&#22900;&#38582;" TargetMode="External"/><Relationship Id="rId9808" Type="http://schemas.openxmlformats.org/officeDocument/2006/relationships/hyperlink" Target="https://cjjc.weblio.jp/content/&#29980;&#34588;" TargetMode="External"/><Relationship Id="rId10687" Type="http://schemas.openxmlformats.org/officeDocument/2006/relationships/hyperlink" Target="https://cjjc.weblio.jp/content/&#25233;&#37057;" TargetMode="External"/><Relationship Id="rId3152" Type="http://schemas.openxmlformats.org/officeDocument/2006/relationships/hyperlink" Target="https://kotobank.jp/zhjaword/&#20973;&#20511;" TargetMode="External"/><Relationship Id="rId4203" Type="http://schemas.openxmlformats.org/officeDocument/2006/relationships/hyperlink" Target="https://kotobank.jp/zhjaword/&#36864;&#35753;" TargetMode="External"/><Relationship Id="rId7359" Type="http://schemas.openxmlformats.org/officeDocument/2006/relationships/hyperlink" Target="https://cjjc.weblio.jp/content/&#26680;&#27494;&#22120;" TargetMode="External"/><Relationship Id="rId7773" Type="http://schemas.openxmlformats.org/officeDocument/2006/relationships/hyperlink" Target="https://cjjc.weblio.jp/content/&#20132;&#21709;&#20048;" TargetMode="External"/><Relationship Id="rId8824" Type="http://schemas.openxmlformats.org/officeDocument/2006/relationships/hyperlink" Target="https://cjjc.weblio.jp/content/&#30130;&#20518;" TargetMode="External"/><Relationship Id="rId6375" Type="http://schemas.openxmlformats.org/officeDocument/2006/relationships/hyperlink" Target="https://cjjc.weblio.jp/content/&#31895;&#30053;" TargetMode="External"/><Relationship Id="rId7426" Type="http://schemas.openxmlformats.org/officeDocument/2006/relationships/hyperlink" Target="https://cjjc.weblio.jp/content/&#20114;&#20449;" TargetMode="External"/><Relationship Id="rId10754" Type="http://schemas.openxmlformats.org/officeDocument/2006/relationships/hyperlink" Target="https://cjjc.weblio.jp/content/&#27704;&#24658;" TargetMode="External"/><Relationship Id="rId140" Type="http://schemas.openxmlformats.org/officeDocument/2006/relationships/hyperlink" Target="https://kotobank.jp/zhjaword/&#34987;&#25429;" TargetMode="External"/><Relationship Id="rId3969" Type="http://schemas.openxmlformats.org/officeDocument/2006/relationships/hyperlink" Target="https://kotobank.jp/zhjaword/&#25439;&#22351;" TargetMode="External"/><Relationship Id="rId5391" Type="http://schemas.openxmlformats.org/officeDocument/2006/relationships/hyperlink" Target="https://kotobank.jp/zhjaword/&#36136;&#26420;" TargetMode="External"/><Relationship Id="rId6028" Type="http://schemas.openxmlformats.org/officeDocument/2006/relationships/hyperlink" Target="https://cjjc.weblio.jp/content/&#24067;&#23616;" TargetMode="External"/><Relationship Id="rId7840" Type="http://schemas.openxmlformats.org/officeDocument/2006/relationships/hyperlink" Target="https://cjjc.weblio.jp/content/&#25130;" TargetMode="External"/><Relationship Id="rId9598" Type="http://schemas.openxmlformats.org/officeDocument/2006/relationships/hyperlink" Target="https://cjjc.weblio.jp/content/&#39034;&#29702;&#25104;&#31456;" TargetMode="External"/><Relationship Id="rId10407" Type="http://schemas.openxmlformats.org/officeDocument/2006/relationships/hyperlink" Target="https://cjjc.weblio.jp/content/&#39035;" TargetMode="External"/><Relationship Id="rId10821" Type="http://schemas.openxmlformats.org/officeDocument/2006/relationships/hyperlink" Target="https://cjjc.weblio.jp/content/&#24858;&#20844;&#31227;&#23665;" TargetMode="External"/><Relationship Id="rId6" Type="http://schemas.openxmlformats.org/officeDocument/2006/relationships/hyperlink" Target="https://kotobank.jp/zhjaword/&#25384;&#23478;&#25384;&#25143;" TargetMode="External"/><Relationship Id="rId2985" Type="http://schemas.openxmlformats.org/officeDocument/2006/relationships/hyperlink" Target="https://kotobank.jp/zhjaword/&#20869;&#24149;" TargetMode="External"/><Relationship Id="rId5044" Type="http://schemas.openxmlformats.org/officeDocument/2006/relationships/hyperlink" Target="https://kotobank.jp/zhjaword/&#29992;&#20154;" TargetMode="External"/><Relationship Id="rId6442" Type="http://schemas.openxmlformats.org/officeDocument/2006/relationships/hyperlink" Target="https://cjjc.weblio.jp/content/&#22823;&#24847;" TargetMode="External"/><Relationship Id="rId957" Type="http://schemas.openxmlformats.org/officeDocument/2006/relationships/hyperlink" Target="https://kotobank.jp/zhjaword/&#26029;&#26029;&#32493;&#32493;" TargetMode="External"/><Relationship Id="rId1587" Type="http://schemas.openxmlformats.org/officeDocument/2006/relationships/hyperlink" Target="https://kotobank.jp/zhjaword/&#35946;&#21326;" TargetMode="External"/><Relationship Id="rId2638" Type="http://schemas.openxmlformats.org/officeDocument/2006/relationships/hyperlink" Target="https://kotobank.jp/zhjaword/&#21015;&#20030;" TargetMode="External"/><Relationship Id="rId9665" Type="http://schemas.openxmlformats.org/officeDocument/2006/relationships/hyperlink" Target="https://cjjc.weblio.jp/content/&#20439;&#35821;" TargetMode="External"/><Relationship Id="rId1654" Type="http://schemas.openxmlformats.org/officeDocument/2006/relationships/hyperlink" Target="https://kotobank.jp/zhjaword/&#27178;" TargetMode="External"/><Relationship Id="rId2705" Type="http://schemas.openxmlformats.org/officeDocument/2006/relationships/hyperlink" Target="https://kotobank.jp/zhjaword/&#38534;&#37325;" TargetMode="External"/><Relationship Id="rId4060" Type="http://schemas.openxmlformats.org/officeDocument/2006/relationships/hyperlink" Target="https://kotobank.jp/zhjaword/&#20307;&#35845;" TargetMode="External"/><Relationship Id="rId5111" Type="http://schemas.openxmlformats.org/officeDocument/2006/relationships/hyperlink" Target="https://kotobank.jp/zhjaword/&#39044;&#23450;" TargetMode="External"/><Relationship Id="rId8267" Type="http://schemas.openxmlformats.org/officeDocument/2006/relationships/hyperlink" Target="https://cjjc.weblio.jp/content/&#38647;&#21516;" TargetMode="External"/><Relationship Id="rId8681" Type="http://schemas.openxmlformats.org/officeDocument/2006/relationships/hyperlink" Target="https://cjjc.weblio.jp/content/&#20035;" TargetMode="External"/><Relationship Id="rId9318" Type="http://schemas.openxmlformats.org/officeDocument/2006/relationships/hyperlink" Target="https://cjjc.weblio.jp/content/&#23569;&#22899;" TargetMode="External"/><Relationship Id="rId9732" Type="http://schemas.openxmlformats.org/officeDocument/2006/relationships/hyperlink" Target="https://cjjc.weblio.jp/content/&#22374;&#29575;" TargetMode="External"/><Relationship Id="rId10197" Type="http://schemas.openxmlformats.org/officeDocument/2006/relationships/hyperlink" Target="https://cjjc.weblio.jp/content/&#21523;&#20154;" TargetMode="External"/><Relationship Id="rId11248" Type="http://schemas.openxmlformats.org/officeDocument/2006/relationships/hyperlink" Target="https://cjjc.weblio.jp/content/&#28796;&#28909;" TargetMode="External"/><Relationship Id="rId1307" Type="http://schemas.openxmlformats.org/officeDocument/2006/relationships/hyperlink" Target="https://kotobank.jp/zhjaword/&#25601;&#27973;" TargetMode="External"/><Relationship Id="rId1721" Type="http://schemas.openxmlformats.org/officeDocument/2006/relationships/hyperlink" Target="https://kotobank.jp/zhjaword/&#21719;&#28982;" TargetMode="External"/><Relationship Id="rId4877" Type="http://schemas.openxmlformats.org/officeDocument/2006/relationships/hyperlink" Target="https://kotobank.jp/zhjaword/&#20381;&#20381;&#19981;&#33293;" TargetMode="External"/><Relationship Id="rId5928" Type="http://schemas.openxmlformats.org/officeDocument/2006/relationships/hyperlink" Target="https://cjjc.weblio.jp/content/&#26631;&#35821;" TargetMode="External"/><Relationship Id="rId7283" Type="http://schemas.openxmlformats.org/officeDocument/2006/relationships/hyperlink" Target="https://cjjc.weblio.jp/content/&#37219;&#30561;" TargetMode="External"/><Relationship Id="rId8334" Type="http://schemas.openxmlformats.org/officeDocument/2006/relationships/hyperlink" Target="https://cjjc.weblio.jp/content/&#24265;&#27491;" TargetMode="External"/><Relationship Id="rId10264" Type="http://schemas.openxmlformats.org/officeDocument/2006/relationships/hyperlink" Target="https://cjjc.weblio.jp/content/&#21521;&#26469;" TargetMode="External"/><Relationship Id="rId13" Type="http://schemas.openxmlformats.org/officeDocument/2006/relationships/hyperlink" Target="https://kotobank.jp/zhjaword/&#29233;&#38754;&#23376;" TargetMode="External"/><Relationship Id="rId3479" Type="http://schemas.openxmlformats.org/officeDocument/2006/relationships/hyperlink" Target="https://kotobank.jp/zhjaword/&#23481;&#39068;" TargetMode="External"/><Relationship Id="rId7350" Type="http://schemas.openxmlformats.org/officeDocument/2006/relationships/hyperlink" Target="https://cjjc.weblio.jp/content/&#27827;&#27969;" TargetMode="External"/><Relationship Id="rId8401" Type="http://schemas.openxmlformats.org/officeDocument/2006/relationships/hyperlink" Target="https://cjjc.weblio.jp/content/&#30041;&#24651;" TargetMode="External"/><Relationship Id="rId2495" Type="http://schemas.openxmlformats.org/officeDocument/2006/relationships/hyperlink" Target="https://kotobank.jp/zhjaword/&#25289;&#25314;" TargetMode="External"/><Relationship Id="rId3893" Type="http://schemas.openxmlformats.org/officeDocument/2006/relationships/hyperlink" Target="https://kotobank.jp/zhjaword/&#35828;&#32769;&#23454;&#35805;" TargetMode="External"/><Relationship Id="rId4944" Type="http://schemas.openxmlformats.org/officeDocument/2006/relationships/hyperlink" Target="https://kotobank.jp/zhjaword/&#19968;&#26080;&#25152;&#26377;" TargetMode="External"/><Relationship Id="rId7003" Type="http://schemas.openxmlformats.org/officeDocument/2006/relationships/hyperlink" Target="https://cjjc.weblio.jp/content/&#39640;&#40836;" TargetMode="External"/><Relationship Id="rId10331" Type="http://schemas.openxmlformats.org/officeDocument/2006/relationships/hyperlink" Target="https://cjjc.weblio.jp/content/&#24515;&#20107;" TargetMode="External"/><Relationship Id="rId467" Type="http://schemas.openxmlformats.org/officeDocument/2006/relationships/hyperlink" Target="https://kotobank.jp/zhjaword/&#24809;&#32602;" TargetMode="External"/><Relationship Id="rId1097" Type="http://schemas.openxmlformats.org/officeDocument/2006/relationships/hyperlink" Target="https://kotobank.jp/zhjaword/&#38750;&#27861;" TargetMode="External"/><Relationship Id="rId2148" Type="http://schemas.openxmlformats.org/officeDocument/2006/relationships/hyperlink" Target="https://kotobank.jp/zhjaword/&#37329;&#23383;&#22612;" TargetMode="External"/><Relationship Id="rId3546" Type="http://schemas.openxmlformats.org/officeDocument/2006/relationships/hyperlink" Target="https://kotobank.jp/zhjaword/&#21024;" TargetMode="External"/><Relationship Id="rId3960" Type="http://schemas.openxmlformats.org/officeDocument/2006/relationships/hyperlink" Target="https://kotobank.jp/zhjaword/&#38543;&#22823;&#28316;" TargetMode="External"/><Relationship Id="rId9175" Type="http://schemas.openxmlformats.org/officeDocument/2006/relationships/hyperlink" Target="https://cjjc.weblio.jp/content/&#30830;&#20449;" TargetMode="External"/><Relationship Id="rId881" Type="http://schemas.openxmlformats.org/officeDocument/2006/relationships/hyperlink" Target="https://kotobank.jp/zhjaword/&#21472;" TargetMode="External"/><Relationship Id="rId2562" Type="http://schemas.openxmlformats.org/officeDocument/2006/relationships/hyperlink" Target="https://kotobank.jp/zhjaword/&#31163;&#35889;&#20799;" TargetMode="External"/><Relationship Id="rId3613" Type="http://schemas.openxmlformats.org/officeDocument/2006/relationships/hyperlink" Target="https://kotobank.jp/zhjaword/&#20280;&#32553;" TargetMode="External"/><Relationship Id="rId6769" Type="http://schemas.openxmlformats.org/officeDocument/2006/relationships/hyperlink" Target="https://cjjc.weblio.jp/content/&#32321;&#24537;" TargetMode="External"/><Relationship Id="rId534" Type="http://schemas.openxmlformats.org/officeDocument/2006/relationships/hyperlink" Target="https://kotobank.jp/zhjaword/&#20986;&#36947;" TargetMode="External"/><Relationship Id="rId1164" Type="http://schemas.openxmlformats.org/officeDocument/2006/relationships/hyperlink" Target="https://kotobank.jp/zhjaword/&#39118;&#21619;" TargetMode="External"/><Relationship Id="rId2215" Type="http://schemas.openxmlformats.org/officeDocument/2006/relationships/hyperlink" Target="https://kotobank.jp/zhjaword/&#39048;&#37096;" TargetMode="External"/><Relationship Id="rId5785" Type="http://schemas.openxmlformats.org/officeDocument/2006/relationships/hyperlink" Target="https://cjjc.weblio.jp/content/&#25203;" TargetMode="External"/><Relationship Id="rId6836" Type="http://schemas.openxmlformats.org/officeDocument/2006/relationships/hyperlink" Target="https://cjjc.weblio.jp/content/&#27832;&#33150;" TargetMode="External"/><Relationship Id="rId8191" Type="http://schemas.openxmlformats.org/officeDocument/2006/relationships/hyperlink" Target="https://cjjc.weblio.jp/content/&#23485;&#24661;" TargetMode="External"/><Relationship Id="rId9242" Type="http://schemas.openxmlformats.org/officeDocument/2006/relationships/hyperlink" Target="https://cjjc.weblio.jp/content/&#39578;&#20081;" TargetMode="External"/><Relationship Id="rId11172" Type="http://schemas.openxmlformats.org/officeDocument/2006/relationships/hyperlink" Target="https://cjjc.weblio.jp/content/&#36880;&#24180;" TargetMode="External"/><Relationship Id="rId601" Type="http://schemas.openxmlformats.org/officeDocument/2006/relationships/hyperlink" Target="https://kotobank.jp/zhjaword/&#21019;&#22987;&#20154;" TargetMode="External"/><Relationship Id="rId1231" Type="http://schemas.openxmlformats.org/officeDocument/2006/relationships/hyperlink" Target="https://kotobank.jp/zhjaword/&#33145;&#37096;" TargetMode="External"/><Relationship Id="rId4387" Type="http://schemas.openxmlformats.org/officeDocument/2006/relationships/hyperlink" Target="https://kotobank.jp/zhjaword/&#26080;&#24418;" TargetMode="External"/><Relationship Id="rId5438" Type="http://schemas.openxmlformats.org/officeDocument/2006/relationships/hyperlink" Target="https://kotobank.jp/zhjaword/&#21608;&#36793;" TargetMode="External"/><Relationship Id="rId5852" Type="http://schemas.openxmlformats.org/officeDocument/2006/relationships/hyperlink" Target="https://cjjc.weblio.jp/content/&#24754;&#27426;&#31163;&#21512;" TargetMode="External"/><Relationship Id="rId4454" Type="http://schemas.openxmlformats.org/officeDocument/2006/relationships/hyperlink" Target="https://kotobank.jp/zhjaword/&#19979;&#23703;" TargetMode="External"/><Relationship Id="rId5505" Type="http://schemas.openxmlformats.org/officeDocument/2006/relationships/hyperlink" Target="https://kotobank.jp/zhjaword/&#24196;&#20005;" TargetMode="External"/><Relationship Id="rId6903" Type="http://schemas.openxmlformats.org/officeDocument/2006/relationships/hyperlink" Target="https://cjjc.weblio.jp/content/&#21542;&#20915;" TargetMode="External"/><Relationship Id="rId3056" Type="http://schemas.openxmlformats.org/officeDocument/2006/relationships/hyperlink" Target="https://kotobank.jp/zhjaword/&#25856;&#21319;" TargetMode="External"/><Relationship Id="rId3470" Type="http://schemas.openxmlformats.org/officeDocument/2006/relationships/hyperlink" Target="https://kotobank.jp/zhjaword/&#26085;&#30410;" TargetMode="External"/><Relationship Id="rId4107" Type="http://schemas.openxmlformats.org/officeDocument/2006/relationships/hyperlink" Target="https://kotobank.jp/zhjaword/&#36148;&#20999;" TargetMode="External"/><Relationship Id="rId391" Type="http://schemas.openxmlformats.org/officeDocument/2006/relationships/hyperlink" Target="https://kotobank.jp/zhjaword/&#38271;&#25928;" TargetMode="External"/><Relationship Id="rId2072" Type="http://schemas.openxmlformats.org/officeDocument/2006/relationships/hyperlink" Target="https://kotobank.jp/zhjaword/&#32564;" TargetMode="External"/><Relationship Id="rId3123" Type="http://schemas.openxmlformats.org/officeDocument/2006/relationships/hyperlink" Target="https://kotobank.jp/zhjaword/&#31080;&#25151;" TargetMode="External"/><Relationship Id="rId4521" Type="http://schemas.openxmlformats.org/officeDocument/2006/relationships/hyperlink" Target="https://kotobank.jp/zhjaword/&#30456;&#32487;" TargetMode="External"/><Relationship Id="rId6279" Type="http://schemas.openxmlformats.org/officeDocument/2006/relationships/hyperlink" Target="https://cjjc.weblio.jp/content/&#20986;&#20247;" TargetMode="External"/><Relationship Id="rId7677" Type="http://schemas.openxmlformats.org/officeDocument/2006/relationships/hyperlink" Target="https://cjjc.weblio.jp/content/&#39550;&#36710;" TargetMode="External"/><Relationship Id="rId8728" Type="http://schemas.openxmlformats.org/officeDocument/2006/relationships/hyperlink" Target="https://cjjc.weblio.jp/content/&#24565;&#20070;" TargetMode="External"/><Relationship Id="rId10658" Type="http://schemas.openxmlformats.org/officeDocument/2006/relationships/hyperlink" Target="https://cjjc.weblio.jp/content/&#19968;&#26049;" TargetMode="External"/><Relationship Id="rId6693" Type="http://schemas.openxmlformats.org/officeDocument/2006/relationships/hyperlink" Target="https://cjjc.weblio.jp/content/&#23545;&#31216;" TargetMode="External"/><Relationship Id="rId7744" Type="http://schemas.openxmlformats.org/officeDocument/2006/relationships/hyperlink" Target="https://cjjc.weblio.jp/content/&#28293;" TargetMode="External"/><Relationship Id="rId10725" Type="http://schemas.openxmlformats.org/officeDocument/2006/relationships/hyperlink" Target="https://cjjc.weblio.jp/content/&#38544;&#32422;" TargetMode="External"/><Relationship Id="rId2889" Type="http://schemas.openxmlformats.org/officeDocument/2006/relationships/hyperlink" Target="https://kotobank.jp/zhjaword/&#27665;&#20439;" TargetMode="External"/><Relationship Id="rId5295" Type="http://schemas.openxmlformats.org/officeDocument/2006/relationships/hyperlink" Target="https://kotobank.jp/zhjaword/&#29645;&#34255;" TargetMode="External"/><Relationship Id="rId6346" Type="http://schemas.openxmlformats.org/officeDocument/2006/relationships/hyperlink" Target="https://cjjc.weblio.jp/content/&#30913;&#24102;" TargetMode="External"/><Relationship Id="rId6760" Type="http://schemas.openxmlformats.org/officeDocument/2006/relationships/hyperlink" Target="https://cjjc.weblio.jp/content/&#24070;&#33337;" TargetMode="External"/><Relationship Id="rId7811" Type="http://schemas.openxmlformats.org/officeDocument/2006/relationships/hyperlink" Target="https://cjjc.weblio.jp/content/&#25509;&#29677;" TargetMode="External"/><Relationship Id="rId111" Type="http://schemas.openxmlformats.org/officeDocument/2006/relationships/hyperlink" Target="https://kotobank.jp/zhjaword/&#25253;&#20167;" TargetMode="External"/><Relationship Id="rId2956" Type="http://schemas.openxmlformats.org/officeDocument/2006/relationships/hyperlink" Target="https://kotobank.jp/zhjaword/&#32435;&#20837;" TargetMode="External"/><Relationship Id="rId5362" Type="http://schemas.openxmlformats.org/officeDocument/2006/relationships/hyperlink" Target="https://kotobank.jp/zhjaword/&#30452;&#35273;" TargetMode="External"/><Relationship Id="rId6413" Type="http://schemas.openxmlformats.org/officeDocument/2006/relationships/hyperlink" Target="https://cjjc.weblio.jp/content/&#22823;&#21253;&#22823;&#25597;" TargetMode="External"/><Relationship Id="rId9569" Type="http://schemas.openxmlformats.org/officeDocument/2006/relationships/hyperlink" Target="https://cjjc.weblio.jp/content/&#21452;&#32990;&#32974;" TargetMode="External"/><Relationship Id="rId9983" Type="http://schemas.openxmlformats.org/officeDocument/2006/relationships/hyperlink" Target="https://cjjc.weblio.jp/content/&#19975;&#19975;" TargetMode="External"/><Relationship Id="rId928" Type="http://schemas.openxmlformats.org/officeDocument/2006/relationships/hyperlink" Target="https://kotobank.jp/zhjaword/&#20828;" TargetMode="External"/><Relationship Id="rId1558" Type="http://schemas.openxmlformats.org/officeDocument/2006/relationships/hyperlink" Target="https://kotobank.jp/zhjaword/&#28023;&#34299;" TargetMode="External"/><Relationship Id="rId2609" Type="http://schemas.openxmlformats.org/officeDocument/2006/relationships/hyperlink" Target="https://kotobank.jp/zhjaword/&#32852;&#27426;" TargetMode="External"/><Relationship Id="rId5015" Type="http://schemas.openxmlformats.org/officeDocument/2006/relationships/hyperlink" Target="https://kotobank.jp/zhjaword/&#33639;&#20809;" TargetMode="External"/><Relationship Id="rId8585" Type="http://schemas.openxmlformats.org/officeDocument/2006/relationships/hyperlink" Target="https://cjjc.weblio.jp/content/&#34588;&#26376;" TargetMode="External"/><Relationship Id="rId9636" Type="http://schemas.openxmlformats.org/officeDocument/2006/relationships/hyperlink" Target="https://cjjc.weblio.jp/content/&#24605;&#24565;" TargetMode="External"/><Relationship Id="rId1972" Type="http://schemas.openxmlformats.org/officeDocument/2006/relationships/hyperlink" Target="https://kotobank.jp/zhjaword/&#32937;&#36127;" TargetMode="External"/><Relationship Id="rId4031" Type="http://schemas.openxmlformats.org/officeDocument/2006/relationships/hyperlink" Target="https://kotobank.jp/zhjaword/&#36867;&#20129;" TargetMode="External"/><Relationship Id="rId7187" Type="http://schemas.openxmlformats.org/officeDocument/2006/relationships/hyperlink" Target="https://cjjc.weblio.jp/content/&#26874;&#26448;" TargetMode="External"/><Relationship Id="rId8238" Type="http://schemas.openxmlformats.org/officeDocument/2006/relationships/hyperlink" Target="https://cjjc.weblio.jp/content/&#32518;&#36710;" TargetMode="External"/><Relationship Id="rId10168" Type="http://schemas.openxmlformats.org/officeDocument/2006/relationships/hyperlink" Target="https://cjjc.weblio.jp/content/&#23777;&#35895;" TargetMode="External"/><Relationship Id="rId1625" Type="http://schemas.openxmlformats.org/officeDocument/2006/relationships/hyperlink" Target="https://kotobank.jp/zhjaword/&#21644;&#24179;&#20849;&#22788;" TargetMode="External"/><Relationship Id="rId7254" Type="http://schemas.openxmlformats.org/officeDocument/2006/relationships/hyperlink" Target="https://cjjc.weblio.jp/content/&#36807;&#22659;" TargetMode="External"/><Relationship Id="rId8305" Type="http://schemas.openxmlformats.org/officeDocument/2006/relationships/hyperlink" Target="https://cjjc.weblio.jp/content/&#21382;&#31243;" TargetMode="External"/><Relationship Id="rId8652" Type="http://schemas.openxmlformats.org/officeDocument/2006/relationships/hyperlink" Target="https://cjjc.weblio.jp/content/&#35851;&#29983;" TargetMode="External"/><Relationship Id="rId9703" Type="http://schemas.openxmlformats.org/officeDocument/2006/relationships/hyperlink" Target="https://cjjc.weblio.jp/content/&#22604;" TargetMode="External"/><Relationship Id="rId10582" Type="http://schemas.openxmlformats.org/officeDocument/2006/relationships/hyperlink" Target="https://cjjc.weblio.jp/content/&#19994;&#32489;" TargetMode="External"/><Relationship Id="rId11219" Type="http://schemas.openxmlformats.org/officeDocument/2006/relationships/hyperlink" Target="https://cjjc.weblio.jp/content/&#36716;&#36733;" TargetMode="External"/><Relationship Id="rId3797" Type="http://schemas.openxmlformats.org/officeDocument/2006/relationships/hyperlink" Target="https://kotobank.jp/zhjaword/&#21463;&#30410;" TargetMode="External"/><Relationship Id="rId4848" Type="http://schemas.openxmlformats.org/officeDocument/2006/relationships/hyperlink" Target="https://kotobank.jp/zhjaword/&#38053;&#21273;" TargetMode="External"/><Relationship Id="rId10235" Type="http://schemas.openxmlformats.org/officeDocument/2006/relationships/hyperlink" Target="https://cjjc.weblio.jp/content/&#30456;&#27604;&#20043;&#19979;" TargetMode="External"/><Relationship Id="rId2399" Type="http://schemas.openxmlformats.org/officeDocument/2006/relationships/hyperlink" Target="https://kotobank.jp/zhjaword/&#21051;&#24847;" TargetMode="External"/><Relationship Id="rId3864" Type="http://schemas.openxmlformats.org/officeDocument/2006/relationships/hyperlink" Target="https://kotobank.jp/zhjaword/&#27700;&#38754;" TargetMode="External"/><Relationship Id="rId4915" Type="http://schemas.openxmlformats.org/officeDocument/2006/relationships/hyperlink" Target="https://kotobank.jp/zhjaword/&#20197;&#33268;" TargetMode="External"/><Relationship Id="rId6270" Type="http://schemas.openxmlformats.org/officeDocument/2006/relationships/hyperlink" Target="https://cjjc.weblio.jp/content/&#20986;&#31034;" TargetMode="External"/><Relationship Id="rId7321" Type="http://schemas.openxmlformats.org/officeDocument/2006/relationships/hyperlink" Target="https://cjjc.weblio.jp/content/&#22909;&#22312;" TargetMode="External"/><Relationship Id="rId10302" Type="http://schemas.openxmlformats.org/officeDocument/2006/relationships/hyperlink" Target="https://cjjc.weblio.jp/content/&#25928;&#30410;" TargetMode="External"/><Relationship Id="rId785" Type="http://schemas.openxmlformats.org/officeDocument/2006/relationships/hyperlink" Target="https://kotobank.jp/zhjaword/&#30423;" TargetMode="External"/><Relationship Id="rId2466" Type="http://schemas.openxmlformats.org/officeDocument/2006/relationships/hyperlink" Target="https://kotobank.jp/zhjaword/&#23485;&#27867;" TargetMode="External"/><Relationship Id="rId2880" Type="http://schemas.openxmlformats.org/officeDocument/2006/relationships/hyperlink" Target="https://kotobank.jp/zhjaword/&#33495;&#22836;" TargetMode="External"/><Relationship Id="rId3517" Type="http://schemas.openxmlformats.org/officeDocument/2006/relationships/hyperlink" Target="https://kotobank.jp/zhjaword/&#26705;&#25343;" TargetMode="External"/><Relationship Id="rId3931" Type="http://schemas.openxmlformats.org/officeDocument/2006/relationships/hyperlink" Target="https://kotobank.jp/zhjaword/&#32824;&#31435;" TargetMode="External"/><Relationship Id="rId9079" Type="http://schemas.openxmlformats.org/officeDocument/2006/relationships/hyperlink" Target="https://cjjc.weblio.jp/content/&#35831;&#26604;" TargetMode="External"/><Relationship Id="rId9493" Type="http://schemas.openxmlformats.org/officeDocument/2006/relationships/hyperlink" Target="https://cjjc.weblio.jp/content/&#25163;&#33050;" TargetMode="External"/><Relationship Id="rId438" Type="http://schemas.openxmlformats.org/officeDocument/2006/relationships/hyperlink" Target="https://kotobank.jp/zhjaword/&#38472;&#21015;" TargetMode="External"/><Relationship Id="rId852" Type="http://schemas.openxmlformats.org/officeDocument/2006/relationships/hyperlink" Target="https://kotobank.jp/zhjaword/&#28857;&#35780;" TargetMode="External"/><Relationship Id="rId1068" Type="http://schemas.openxmlformats.org/officeDocument/2006/relationships/hyperlink" Target="https://kotobank.jp/zhjaword/&#26041;&#26041;&#38754;&#38754;" TargetMode="External"/><Relationship Id="rId1482" Type="http://schemas.openxmlformats.org/officeDocument/2006/relationships/hyperlink" Target="https://kotobank.jp/zhjaword/&#32592;&#22836;" TargetMode="External"/><Relationship Id="rId2119" Type="http://schemas.openxmlformats.org/officeDocument/2006/relationships/hyperlink" Target="https://kotobank.jp/zhjaword/&#25130;&#28982;&#19981;&#21516;" TargetMode="External"/><Relationship Id="rId2533" Type="http://schemas.openxmlformats.org/officeDocument/2006/relationships/hyperlink" Target="https://kotobank.jp/zhjaword/&#32769;&#20276;&#20799;" TargetMode="External"/><Relationship Id="rId5689" Type="http://schemas.openxmlformats.org/officeDocument/2006/relationships/hyperlink" Target="https://cjjc.weblio.jp/content/&#24635;&#39069;" TargetMode="External"/><Relationship Id="rId8095" Type="http://schemas.openxmlformats.org/officeDocument/2006/relationships/hyperlink" Target="https://cjjc.weblio.jp/content/&#38752;&#25314;" TargetMode="External"/><Relationship Id="rId9146" Type="http://schemas.openxmlformats.org/officeDocument/2006/relationships/hyperlink" Target="https://cjjc.weblio.jp/content/&#28909;&#33150;&#33150;" TargetMode="External"/><Relationship Id="rId9560" Type="http://schemas.openxmlformats.org/officeDocument/2006/relationships/hyperlink" Target="https://cjjc.weblio.jp/content/&#34928;&#31469;" TargetMode="External"/><Relationship Id="rId11076" Type="http://schemas.openxmlformats.org/officeDocument/2006/relationships/hyperlink" Target="https://cjjc.weblio.jp/content/&#25191;&#24847;" TargetMode="External"/><Relationship Id="rId505" Type="http://schemas.openxmlformats.org/officeDocument/2006/relationships/hyperlink" Target="https://kotobank.jp/zhjaword/&#37325;&#30003;" TargetMode="External"/><Relationship Id="rId1135" Type="http://schemas.openxmlformats.org/officeDocument/2006/relationships/hyperlink" Target="https://kotobank.jp/zhjaword/&#31881;&#30862;" TargetMode="External"/><Relationship Id="rId8162" Type="http://schemas.openxmlformats.org/officeDocument/2006/relationships/hyperlink" Target="https://cjjc.weblio.jp/content/&#25187;&#30041;" TargetMode="External"/><Relationship Id="rId9213" Type="http://schemas.openxmlformats.org/officeDocument/2006/relationships/hyperlink" Target="https://cjjc.weblio.jp/content/&#23481;&#35768;" TargetMode="External"/><Relationship Id="rId10092" Type="http://schemas.openxmlformats.org/officeDocument/2006/relationships/hyperlink" Target="https://cjjc.weblio.jp/content/&#26080;&#21487;&#21402;&#38750;" TargetMode="External"/><Relationship Id="rId11143" Type="http://schemas.openxmlformats.org/officeDocument/2006/relationships/hyperlink" Target="https://cjjc.weblio.jp/content/&#32456;&#31350;" TargetMode="External"/><Relationship Id="rId1202" Type="http://schemas.openxmlformats.org/officeDocument/2006/relationships/hyperlink" Target="https://kotobank.jp/zhjaword/&#33104;&#36133;" TargetMode="External"/><Relationship Id="rId2600" Type="http://schemas.openxmlformats.org/officeDocument/2006/relationships/hyperlink" Target="https://kotobank.jp/zhjaword/&#36830;&#32501;" TargetMode="External"/><Relationship Id="rId4358" Type="http://schemas.openxmlformats.org/officeDocument/2006/relationships/hyperlink" Target="https://kotobank.jp/zhjaword/&#26080;&#20607;" TargetMode="External"/><Relationship Id="rId5409" Type="http://schemas.openxmlformats.org/officeDocument/2006/relationships/hyperlink" Target="https://kotobank.jp/zhjaword/&#20013;&#22269;&#30011;" TargetMode="External"/><Relationship Id="rId5756" Type="http://schemas.openxmlformats.org/officeDocument/2006/relationships/hyperlink" Target="https://cjjc.weblio.jp/content/&#20658;" TargetMode="External"/><Relationship Id="rId6807" Type="http://schemas.openxmlformats.org/officeDocument/2006/relationships/hyperlink" Target="https://cjjc.weblio.jp/content/&#25918;&#36807;" TargetMode="External"/><Relationship Id="rId4772" Type="http://schemas.openxmlformats.org/officeDocument/2006/relationships/hyperlink" Target="https://kotobank.jp/zhjaword/&#20005;&#23803;" TargetMode="External"/><Relationship Id="rId5823" Type="http://schemas.openxmlformats.org/officeDocument/2006/relationships/hyperlink" Target="https://cjjc.weblio.jp/content/&#20445;&#40092;" TargetMode="External"/><Relationship Id="rId8979" Type="http://schemas.openxmlformats.org/officeDocument/2006/relationships/hyperlink" Target="https://cjjc.weblio.jp/content/&#21069;&#20219;" TargetMode="External"/><Relationship Id="rId11210" Type="http://schemas.openxmlformats.org/officeDocument/2006/relationships/hyperlink" Target="https://cjjc.weblio.jp/content/&#19987;&#33879;" TargetMode="External"/><Relationship Id="rId295" Type="http://schemas.openxmlformats.org/officeDocument/2006/relationships/hyperlink" Target="https://kotobank.jp/zhjaword/&#19981;&#30456;&#19978;&#19979;" TargetMode="External"/><Relationship Id="rId3374" Type="http://schemas.openxmlformats.org/officeDocument/2006/relationships/hyperlink" Target="https://kotobank.jp/zhjaword/&#23624;&#26381;" TargetMode="External"/><Relationship Id="rId4425" Type="http://schemas.openxmlformats.org/officeDocument/2006/relationships/hyperlink" Target="https://kotobank.jp/zhjaword/&#23305;&#31505;" TargetMode="External"/><Relationship Id="rId7995" Type="http://schemas.openxmlformats.org/officeDocument/2006/relationships/hyperlink" Target="https://cjjc.weblio.jp/content/&#20030;&#25253;" TargetMode="External"/><Relationship Id="rId10976" Type="http://schemas.openxmlformats.org/officeDocument/2006/relationships/hyperlink" Target="https://cjjc.weblio.jp/content/&#24080;&#31735;" TargetMode="External"/><Relationship Id="rId2390" Type="http://schemas.openxmlformats.org/officeDocument/2006/relationships/hyperlink" Target="https://kotobank.jp/zhjaword/&#21487;&#24694;" TargetMode="External"/><Relationship Id="rId3027" Type="http://schemas.openxmlformats.org/officeDocument/2006/relationships/hyperlink" Target="https://kotobank.jp/zhjaword/&#20892;&#21382;" TargetMode="External"/><Relationship Id="rId3441" Type="http://schemas.openxmlformats.org/officeDocument/2006/relationships/hyperlink" Target="https://kotobank.jp/zhjaword/&#20154;&#25163;" TargetMode="External"/><Relationship Id="rId6597" Type="http://schemas.openxmlformats.org/officeDocument/2006/relationships/hyperlink" Target="https://cjjc.weblio.jp/content/&#38035;&#40060;" TargetMode="External"/><Relationship Id="rId7648" Type="http://schemas.openxmlformats.org/officeDocument/2006/relationships/hyperlink" Target="https://cjjc.weblio.jp/content/&#23492;&#25176;" TargetMode="External"/><Relationship Id="rId10629" Type="http://schemas.openxmlformats.org/officeDocument/2006/relationships/hyperlink" Target="https://cjjc.weblio.jp/content/&#30097;&#28857;" TargetMode="External"/><Relationship Id="rId362" Type="http://schemas.openxmlformats.org/officeDocument/2006/relationships/hyperlink" Target="https://kotobank.jp/zhjaword/&#24046;&#38169;" TargetMode="External"/><Relationship Id="rId2043" Type="http://schemas.openxmlformats.org/officeDocument/2006/relationships/hyperlink" Target="https://kotobank.jp/zhjaword/&#20132;&#25509;" TargetMode="External"/><Relationship Id="rId5199" Type="http://schemas.openxmlformats.org/officeDocument/2006/relationships/hyperlink" Target="https://kotobank.jp/zhjaword/&#36190;&#21497;&#19981;&#24050;" TargetMode="External"/><Relationship Id="rId6664" Type="http://schemas.openxmlformats.org/officeDocument/2006/relationships/hyperlink" Target="https://cjjc.weblio.jp/content/&#29420;&#23478;" TargetMode="External"/><Relationship Id="rId7715" Type="http://schemas.openxmlformats.org/officeDocument/2006/relationships/hyperlink" Target="https://cjjc.weblio.jp/content/&#20943;&#36895;" TargetMode="External"/><Relationship Id="rId9070" Type="http://schemas.openxmlformats.org/officeDocument/2006/relationships/hyperlink" Target="https://cjjc.weblio.jp/content/&#24773;&#25253;" TargetMode="External"/><Relationship Id="rId2110" Type="http://schemas.openxmlformats.org/officeDocument/2006/relationships/hyperlink" Target="https://kotobank.jp/zhjaword/&#21163;" TargetMode="External"/><Relationship Id="rId5266" Type="http://schemas.openxmlformats.org/officeDocument/2006/relationships/hyperlink" Target="https://kotobank.jp/zhjaword/&#25307;&#25910;" TargetMode="External"/><Relationship Id="rId5680" Type="http://schemas.openxmlformats.org/officeDocument/2006/relationships/hyperlink" Target="https://cjjc.weblio.jp/content/&#36208;&#36807;&#22330;" TargetMode="External"/><Relationship Id="rId6317" Type="http://schemas.openxmlformats.org/officeDocument/2006/relationships/hyperlink" Target="https://cjjc.weblio.jp/content/&#21912;" TargetMode="External"/><Relationship Id="rId9887" Type="http://schemas.openxmlformats.org/officeDocument/2006/relationships/hyperlink" Target="https://cjjc.weblio.jp/content/&#36879;&#36807;" TargetMode="External"/><Relationship Id="rId4282" Type="http://schemas.openxmlformats.org/officeDocument/2006/relationships/hyperlink" Target="https://kotobank.jp/zhjaword/&#21361;&#24613;" TargetMode="External"/><Relationship Id="rId5333" Type="http://schemas.openxmlformats.org/officeDocument/2006/relationships/hyperlink" Target="https://kotobank.jp/zhjaword/&#27491;&#38754;" TargetMode="External"/><Relationship Id="rId6731" Type="http://schemas.openxmlformats.org/officeDocument/2006/relationships/hyperlink" Target="https://cjjc.weblio.jp/content/&#32819;&#29087;&#33021;&#35814;" TargetMode="External"/><Relationship Id="rId8489" Type="http://schemas.openxmlformats.org/officeDocument/2006/relationships/hyperlink" Target="https://cjjc.weblio.jp/content/&#39532;&#26742;" TargetMode="External"/><Relationship Id="rId1876" Type="http://schemas.openxmlformats.org/officeDocument/2006/relationships/hyperlink" Target="https://kotobank.jp/zhjaword/&#21450;&#26089;" TargetMode="External"/><Relationship Id="rId2927" Type="http://schemas.openxmlformats.org/officeDocument/2006/relationships/hyperlink" Target="https://kotobank.jp/zhjaword/&#40664;&#22865;" TargetMode="External"/><Relationship Id="rId9954" Type="http://schemas.openxmlformats.org/officeDocument/2006/relationships/hyperlink" Target="https://cjjc.weblio.jp/content/&#22806;&#20844;" TargetMode="External"/><Relationship Id="rId1529" Type="http://schemas.openxmlformats.org/officeDocument/2006/relationships/hyperlink" Target="https://kotobank.jp/zhjaword/&#36807;&#36947;" TargetMode="External"/><Relationship Id="rId1943" Type="http://schemas.openxmlformats.org/officeDocument/2006/relationships/hyperlink" Target="https://kotobank.jp/zhjaword/&#23478;&#21947;&#25143;&#26195;" TargetMode="External"/><Relationship Id="rId5400" Type="http://schemas.openxmlformats.org/officeDocument/2006/relationships/hyperlink" Target="https://kotobank.jp/zhjaword/&#33268;&#21147;&#20110;" TargetMode="External"/><Relationship Id="rId8556" Type="http://schemas.openxmlformats.org/officeDocument/2006/relationships/hyperlink" Target="https://cjjc.weblio.jp/content/&#38376;&#27099;" TargetMode="External"/><Relationship Id="rId8970" Type="http://schemas.openxmlformats.org/officeDocument/2006/relationships/hyperlink" Target="https://cjjc.weblio.jp/content/&#29301;&#21046;" TargetMode="External"/><Relationship Id="rId9607" Type="http://schemas.openxmlformats.org/officeDocument/2006/relationships/hyperlink" Target="https://cjjc.weblio.jp/content/&#35828;&#19981;&#19978;" TargetMode="External"/><Relationship Id="rId10486" Type="http://schemas.openxmlformats.org/officeDocument/2006/relationships/hyperlink" Target="https://cjjc.weblio.jp/content/&#24748;&#27530;" TargetMode="External"/><Relationship Id="rId4002" Type="http://schemas.openxmlformats.org/officeDocument/2006/relationships/hyperlink" Target="https://kotobank.jp/zhjaword/&#35848;&#35770;" TargetMode="External"/><Relationship Id="rId7158" Type="http://schemas.openxmlformats.org/officeDocument/2006/relationships/hyperlink" Target="https://cjjc.weblio.jp/content/&#29916;&#23376;" TargetMode="External"/><Relationship Id="rId7572" Type="http://schemas.openxmlformats.org/officeDocument/2006/relationships/hyperlink" Target="https://cjjc.weblio.jp/content/&#36135;&#29289;" TargetMode="External"/><Relationship Id="rId8209" Type="http://schemas.openxmlformats.org/officeDocument/2006/relationships/hyperlink" Target="https://cjjc.weblio.jp/content/&#22256;&#22659;" TargetMode="External"/><Relationship Id="rId8623" Type="http://schemas.openxmlformats.org/officeDocument/2006/relationships/hyperlink" Target="https://cjjc.weblio.jp/content/&#26126;&#26391;" TargetMode="External"/><Relationship Id="rId10139" Type="http://schemas.openxmlformats.org/officeDocument/2006/relationships/hyperlink" Target="https://cjjc.weblio.jp/content/&#31232;" TargetMode="External"/><Relationship Id="rId10553" Type="http://schemas.openxmlformats.org/officeDocument/2006/relationships/hyperlink" Target="https://cjjc.weblio.jp/content/&#25671;&#25670;" TargetMode="External"/><Relationship Id="rId3768" Type="http://schemas.openxmlformats.org/officeDocument/2006/relationships/hyperlink" Target="https://kotobank.jp/zhjaword/&#25163;&#33218;" TargetMode="External"/><Relationship Id="rId4819" Type="http://schemas.openxmlformats.org/officeDocument/2006/relationships/hyperlink" Target="https://kotobank.jp/zhjaword/&#20859;&#32769;&#37329;" TargetMode="External"/><Relationship Id="rId6174" Type="http://schemas.openxmlformats.org/officeDocument/2006/relationships/hyperlink" Target="https://cjjc.weblio.jp/content/&#25104;&#32676;&#32467;&#38431;" TargetMode="External"/><Relationship Id="rId7225" Type="http://schemas.openxmlformats.org/officeDocument/2006/relationships/hyperlink" Target="https://cjjc.weblio.jp/content/&#38394;&#22899;" TargetMode="External"/><Relationship Id="rId10206" Type="http://schemas.openxmlformats.org/officeDocument/2006/relationships/hyperlink" Target="https://cjjc.weblio.jp/content/&#40092;&#27963;" TargetMode="External"/><Relationship Id="rId689" Type="http://schemas.openxmlformats.org/officeDocument/2006/relationships/hyperlink" Target="https://kotobank.jp/zhjaword/&#25171;&#20183;" TargetMode="External"/><Relationship Id="rId2784" Type="http://schemas.openxmlformats.org/officeDocument/2006/relationships/hyperlink" Target="https://kotobank.jp/zhjaword/&#33033;&#32476;" TargetMode="External"/><Relationship Id="rId5190" Type="http://schemas.openxmlformats.org/officeDocument/2006/relationships/hyperlink" Target="https://kotobank.jp/zhjaword/&#22312;&#32447;" TargetMode="External"/><Relationship Id="rId6241" Type="http://schemas.openxmlformats.org/officeDocument/2006/relationships/hyperlink" Target="https://cjjc.weblio.jp/content/&#24833;&#30473;&#33510;&#33080;" TargetMode="External"/><Relationship Id="rId9397" Type="http://schemas.openxmlformats.org/officeDocument/2006/relationships/hyperlink" Target="https://cjjc.weblio.jp/content/&#22833;&#25511;" TargetMode="External"/><Relationship Id="rId10620" Type="http://schemas.openxmlformats.org/officeDocument/2006/relationships/hyperlink" Target="https://cjjc.weblio.jp/content/&#31227;&#26893;" TargetMode="External"/><Relationship Id="rId756" Type="http://schemas.openxmlformats.org/officeDocument/2006/relationships/hyperlink" Target="https://kotobank.jp/zhjaword/&#24403;&#20170;" TargetMode="External"/><Relationship Id="rId1386" Type="http://schemas.openxmlformats.org/officeDocument/2006/relationships/hyperlink" Target="https://kotobank.jp/zhjaword/&#24685;&#21916;" TargetMode="External"/><Relationship Id="rId2437" Type="http://schemas.openxmlformats.org/officeDocument/2006/relationships/hyperlink" Target="https://kotobank.jp/zhjaword/&#21475;&#32617;" TargetMode="External"/><Relationship Id="rId3835" Type="http://schemas.openxmlformats.org/officeDocument/2006/relationships/hyperlink" Target="https://kotobank.jp/zhjaword/&#32781;" TargetMode="External"/><Relationship Id="rId9464" Type="http://schemas.openxmlformats.org/officeDocument/2006/relationships/hyperlink" Target="https://cjjc.weblio.jp/content/&#35797;&#29992;" TargetMode="External"/><Relationship Id="rId409" Type="http://schemas.openxmlformats.org/officeDocument/2006/relationships/hyperlink" Target="https://kotobank.jp/zhjaword/&#36229;&#21069;" TargetMode="External"/><Relationship Id="rId1039" Type="http://schemas.openxmlformats.org/officeDocument/2006/relationships/hyperlink" Target="https://kotobank.jp/zhjaword/&#32763;&#30058;" TargetMode="External"/><Relationship Id="rId2851" Type="http://schemas.openxmlformats.org/officeDocument/2006/relationships/hyperlink" Target="https://kotobank.jp/zhjaword/&#36855;&#22833;" TargetMode="External"/><Relationship Id="rId3902" Type="http://schemas.openxmlformats.org/officeDocument/2006/relationships/hyperlink" Target="https://kotobank.jp/zhjaword/&#19997;" TargetMode="External"/><Relationship Id="rId8066" Type="http://schemas.openxmlformats.org/officeDocument/2006/relationships/hyperlink" Target="https://cjjc.weblio.jp/content/&#24320;&#22825;&#36767;&#22320;" TargetMode="External"/><Relationship Id="rId9117" Type="http://schemas.openxmlformats.org/officeDocument/2006/relationships/hyperlink" Target="https://cjjc.weblio.jp/content/&#20840;&#31243;" TargetMode="External"/><Relationship Id="rId92" Type="http://schemas.openxmlformats.org/officeDocument/2006/relationships/hyperlink" Target="https://kotobank.jp/zhjaword/&#21253;&#23481;" TargetMode="External"/><Relationship Id="rId823" Type="http://schemas.openxmlformats.org/officeDocument/2006/relationships/hyperlink" Target="https://kotobank.jp/zhjaword/&#25269;&#25276;" TargetMode="External"/><Relationship Id="rId1453" Type="http://schemas.openxmlformats.org/officeDocument/2006/relationships/hyperlink" Target="https://kotobank.jp/zhjaword/&#20851;&#22836;" TargetMode="External"/><Relationship Id="rId2504" Type="http://schemas.openxmlformats.org/officeDocument/2006/relationships/hyperlink" Target="https://kotobank.jp/zhjaword/&#26469;&#30005;" TargetMode="External"/><Relationship Id="rId7082" Type="http://schemas.openxmlformats.org/officeDocument/2006/relationships/hyperlink" Target="https://cjjc.weblio.jp/content/&#20844;&#20107;" TargetMode="External"/><Relationship Id="rId8480" Type="http://schemas.openxmlformats.org/officeDocument/2006/relationships/hyperlink" Target="https://cjjc.weblio.jp/content/&#33853;&#19979;" TargetMode="External"/><Relationship Id="rId9531" Type="http://schemas.openxmlformats.org/officeDocument/2006/relationships/hyperlink" Target="https://cjjc.weblio.jp/content/&#26803;" TargetMode="External"/><Relationship Id="rId11047" Type="http://schemas.openxmlformats.org/officeDocument/2006/relationships/hyperlink" Target="https://cjjc.weblio.jp/content/&#25379;&#25166;" TargetMode="External"/><Relationship Id="rId1106" Type="http://schemas.openxmlformats.org/officeDocument/2006/relationships/hyperlink" Target="https://kotobank.jp/zhjaword/&#24223;" TargetMode="External"/><Relationship Id="rId1520" Type="http://schemas.openxmlformats.org/officeDocument/2006/relationships/hyperlink" Target="https://kotobank.jp/zhjaword/&#22269;&#23398;" TargetMode="External"/><Relationship Id="rId4676" Type="http://schemas.openxmlformats.org/officeDocument/2006/relationships/hyperlink" Target="https://kotobank.jp/zhjaword/&#20462;&#36335;" TargetMode="External"/><Relationship Id="rId5727" Type="http://schemas.openxmlformats.org/officeDocument/2006/relationships/hyperlink" Target="https://cjjc.weblio.jp/content/&#21696;&#27714;" TargetMode="External"/><Relationship Id="rId8133" Type="http://schemas.openxmlformats.org/officeDocument/2006/relationships/hyperlink" Target="https://cjjc.weblio.jp/content/&#31354;&#34394;" TargetMode="External"/><Relationship Id="rId10063" Type="http://schemas.openxmlformats.org/officeDocument/2006/relationships/hyperlink" Target="https://cjjc.weblio.jp/content/&#21563;" TargetMode="External"/><Relationship Id="rId11114" Type="http://schemas.openxmlformats.org/officeDocument/2006/relationships/hyperlink" Target="https://cjjc.weblio.jp/content/&#36136;&#38382;" TargetMode="External"/><Relationship Id="rId3278" Type="http://schemas.openxmlformats.org/officeDocument/2006/relationships/hyperlink" Target="https://kotobank.jp/zhjaword/&#27465;&#24847;" TargetMode="External"/><Relationship Id="rId3692" Type="http://schemas.openxmlformats.org/officeDocument/2006/relationships/hyperlink" Target="https://kotobank.jp/zhjaword/&#26045;&#24037;" TargetMode="External"/><Relationship Id="rId4329" Type="http://schemas.openxmlformats.org/officeDocument/2006/relationships/hyperlink" Target="https://kotobank.jp/zhjaword/&#25991;" TargetMode="External"/><Relationship Id="rId4743" Type="http://schemas.openxmlformats.org/officeDocument/2006/relationships/hyperlink" Target="https://kotobank.jp/zhjaword/&#29071;&#38518;" TargetMode="External"/><Relationship Id="rId7899" Type="http://schemas.openxmlformats.org/officeDocument/2006/relationships/hyperlink" Target="https://cjjc.weblio.jp/content/&#32463;&#20037;&#19981;&#24687;" TargetMode="External"/><Relationship Id="rId8200" Type="http://schemas.openxmlformats.org/officeDocument/2006/relationships/hyperlink" Target="https://cjjc.weblio.jp/content/&#20917;&#19988;" TargetMode="External"/><Relationship Id="rId10130" Type="http://schemas.openxmlformats.org/officeDocument/2006/relationships/hyperlink" Target="https://cjjc.weblio.jp/content/&#29289;&#36164;" TargetMode="External"/><Relationship Id="rId199" Type="http://schemas.openxmlformats.org/officeDocument/2006/relationships/hyperlink" Target="https://kotobank.jp/zhjaword/&#36777;&#25252;" TargetMode="External"/><Relationship Id="rId2294" Type="http://schemas.openxmlformats.org/officeDocument/2006/relationships/hyperlink" Target="https://kotobank.jp/zhjaword/&#21095;&#32452;" TargetMode="External"/><Relationship Id="rId3345" Type="http://schemas.openxmlformats.org/officeDocument/2006/relationships/hyperlink" Target="https://kotobank.jp/zhjaword/&#28165;&#26032;" TargetMode="External"/><Relationship Id="rId266" Type="http://schemas.openxmlformats.org/officeDocument/2006/relationships/hyperlink" Target="https://kotobank.jp/zhjaword/&#34917;&#32473;" TargetMode="External"/><Relationship Id="rId680" Type="http://schemas.openxmlformats.org/officeDocument/2006/relationships/hyperlink" Target="https://kotobank.jp/zhjaword/&#25171;&#20498;" TargetMode="External"/><Relationship Id="rId2361" Type="http://schemas.openxmlformats.org/officeDocument/2006/relationships/hyperlink" Target="https://kotobank.jp/zhjaword/&#30475;&#21488;" TargetMode="External"/><Relationship Id="rId3412" Type="http://schemas.openxmlformats.org/officeDocument/2006/relationships/hyperlink" Target="https://kotobank.jp/zhjaword/&#30830;&#20449;" TargetMode="External"/><Relationship Id="rId4810" Type="http://schemas.openxmlformats.org/officeDocument/2006/relationships/hyperlink" Target="https://kotobank.jp/zhjaword/&#39564;&#35777;" TargetMode="External"/><Relationship Id="rId6568" Type="http://schemas.openxmlformats.org/officeDocument/2006/relationships/hyperlink" Target="https://cjjc.weblio.jp/content/&#39072;&#35206;" TargetMode="External"/><Relationship Id="rId7619" Type="http://schemas.openxmlformats.org/officeDocument/2006/relationships/hyperlink" Target="https://cjjc.weblio.jp/content/&#38598;&#20250;" TargetMode="External"/><Relationship Id="rId7966" Type="http://schemas.openxmlformats.org/officeDocument/2006/relationships/hyperlink" Target="https://cjjc.weblio.jp/content/&#31384;&#36843;" TargetMode="External"/><Relationship Id="rId10947" Type="http://schemas.openxmlformats.org/officeDocument/2006/relationships/hyperlink" Target="https://cjjc.weblio.jp/content/&#28195;&#23376;" TargetMode="External"/><Relationship Id="rId333" Type="http://schemas.openxmlformats.org/officeDocument/2006/relationships/hyperlink" Target="https://kotobank.jp/zhjaword/&#21442;&#29031;" TargetMode="External"/><Relationship Id="rId2014" Type="http://schemas.openxmlformats.org/officeDocument/2006/relationships/hyperlink" Target="https://kotobank.jp/zhjaword/&#38388;&#38548;" TargetMode="External"/><Relationship Id="rId6982" Type="http://schemas.openxmlformats.org/officeDocument/2006/relationships/hyperlink" Target="https://cjjc.weblio.jp/content/&#24863;&#24681;" TargetMode="External"/><Relationship Id="rId9041" Type="http://schemas.openxmlformats.org/officeDocument/2006/relationships/hyperlink" Target="https://cjjc.weblio.jp/content/&#20146;&#29983;" TargetMode="External"/><Relationship Id="rId1030" Type="http://schemas.openxmlformats.org/officeDocument/2006/relationships/hyperlink" Target="https://kotobank.jp/zhjaword/&#21457;&#25196;" TargetMode="External"/><Relationship Id="rId4186" Type="http://schemas.openxmlformats.org/officeDocument/2006/relationships/hyperlink" Target="https://kotobank.jp/zhjaword/&#22242;&#32858;" TargetMode="External"/><Relationship Id="rId5584" Type="http://schemas.openxmlformats.org/officeDocument/2006/relationships/hyperlink" Target="https://kotobank.jp/zhjaword/&#24635;&#30340;&#26469;&#35828;" TargetMode="External"/><Relationship Id="rId6635" Type="http://schemas.openxmlformats.org/officeDocument/2006/relationships/hyperlink" Target="https://cjjc.weblio.jp/content/&#25026;&#20107;" TargetMode="External"/><Relationship Id="rId400" Type="http://schemas.openxmlformats.org/officeDocument/2006/relationships/hyperlink" Target="https://kotobank.jp/zhjaword/&#21378;&#23478;" TargetMode="External"/><Relationship Id="rId5237" Type="http://schemas.openxmlformats.org/officeDocument/2006/relationships/hyperlink" Target="https://kotobank.jp/zhjaword/&#30651;&#20208;" TargetMode="External"/><Relationship Id="rId5651" Type="http://schemas.openxmlformats.org/officeDocument/2006/relationships/hyperlink" Target="https://cjjc.weblio.jp/content/&#36981;&#24490;" TargetMode="External"/><Relationship Id="rId6702" Type="http://schemas.openxmlformats.org/officeDocument/2006/relationships/hyperlink" Target="https://cjjc.weblio.jp/content/&#22810;&#24515;" TargetMode="External"/><Relationship Id="rId9858" Type="http://schemas.openxmlformats.org/officeDocument/2006/relationships/hyperlink" Target="https://cjjc.weblio.jp/content/&#21516;&#20154;" TargetMode="External"/><Relationship Id="rId1847" Type="http://schemas.openxmlformats.org/officeDocument/2006/relationships/hyperlink" Target="https://kotobank.jp/zhjaword/&#38669;&#20081;" TargetMode="External"/><Relationship Id="rId4253" Type="http://schemas.openxmlformats.org/officeDocument/2006/relationships/hyperlink" Target="https://kotobank.jp/zhjaword/&#25405;&#25937;" TargetMode="External"/><Relationship Id="rId5304" Type="http://schemas.openxmlformats.org/officeDocument/2006/relationships/hyperlink" Target="https://kotobank.jp/zhjaword/&#35786;&#25152;" TargetMode="External"/><Relationship Id="rId8874" Type="http://schemas.openxmlformats.org/officeDocument/2006/relationships/hyperlink" Target="https://cjjc.weblio.jp/content/&#20973;&#20511;" TargetMode="External"/><Relationship Id="rId9925" Type="http://schemas.openxmlformats.org/officeDocument/2006/relationships/hyperlink" Target="https://cjjc.weblio.jp/content/&#36864;&#35753;" TargetMode="External"/><Relationship Id="rId4320" Type="http://schemas.openxmlformats.org/officeDocument/2006/relationships/hyperlink" Target="https://kotobank.jp/zhjaword/&#21890;&#20859;" TargetMode="External"/><Relationship Id="rId7476" Type="http://schemas.openxmlformats.org/officeDocument/2006/relationships/hyperlink" Target="https://cjjc.weblio.jp/content/&#29615;&#32469;" TargetMode="External"/><Relationship Id="rId7890" Type="http://schemas.openxmlformats.org/officeDocument/2006/relationships/hyperlink" Target="https://cjjc.weblio.jp/content/&#36817;&#24180;&#26469;" TargetMode="External"/><Relationship Id="rId8527" Type="http://schemas.openxmlformats.org/officeDocument/2006/relationships/hyperlink" Target="https://cjjc.weblio.jp/content/&#20882;&#38505;" TargetMode="External"/><Relationship Id="rId10457" Type="http://schemas.openxmlformats.org/officeDocument/2006/relationships/hyperlink" Target="https://cjjc.weblio.jp/content/&#34880;&#32536;" TargetMode="External"/><Relationship Id="rId190" Type="http://schemas.openxmlformats.org/officeDocument/2006/relationships/hyperlink" Target="https://kotobank.jp/zhjaword/&#21464;&#36136;" TargetMode="External"/><Relationship Id="rId1914" Type="http://schemas.openxmlformats.org/officeDocument/2006/relationships/hyperlink" Target="https://kotobank.jp/zhjaword/&#32426;&#24565;&#26085;" TargetMode="External"/><Relationship Id="rId6078" Type="http://schemas.openxmlformats.org/officeDocument/2006/relationships/hyperlink" Target="https://cjjc.weblio.jp/content/&#20391;&#38754;" TargetMode="External"/><Relationship Id="rId6492" Type="http://schemas.openxmlformats.org/officeDocument/2006/relationships/hyperlink" Target="https://cjjc.weblio.jp/content/&#23548;&#24377;" TargetMode="External"/><Relationship Id="rId7129" Type="http://schemas.openxmlformats.org/officeDocument/2006/relationships/hyperlink" Target="https://cjjc.weblio.jp/content/&#21476;&#33891;" TargetMode="External"/><Relationship Id="rId7543" Type="http://schemas.openxmlformats.org/officeDocument/2006/relationships/hyperlink" Target="https://cjjc.weblio.jp/content/&#28151;&#27788;" TargetMode="External"/><Relationship Id="rId8941" Type="http://schemas.openxmlformats.org/officeDocument/2006/relationships/hyperlink" Target="https://cjjc.weblio.jp/content/&#27668;&#21183;" TargetMode="External"/><Relationship Id="rId10871" Type="http://schemas.openxmlformats.org/officeDocument/2006/relationships/hyperlink" Target="https://cjjc.weblio.jp/content/&#28304;&#20110;" TargetMode="External"/><Relationship Id="rId5094" Type="http://schemas.openxmlformats.org/officeDocument/2006/relationships/hyperlink" Target="https://kotobank.jp/zhjaword/&#20313;&#39069;" TargetMode="External"/><Relationship Id="rId6145" Type="http://schemas.openxmlformats.org/officeDocument/2006/relationships/hyperlink" Target="https://cjjc.weblio.jp/content/&#36710;&#36724;" TargetMode="External"/><Relationship Id="rId10524" Type="http://schemas.openxmlformats.org/officeDocument/2006/relationships/hyperlink" Target="https://cjjc.weblio.jp/content/&#28436;&#33402;&#22280;" TargetMode="External"/><Relationship Id="rId2688" Type="http://schemas.openxmlformats.org/officeDocument/2006/relationships/hyperlink" Target="https://kotobank.jp/zhjaword/&#27969;&#37327;" TargetMode="External"/><Relationship Id="rId3739" Type="http://schemas.openxmlformats.org/officeDocument/2006/relationships/hyperlink" Target="https://kotobank.jp/zhjaword/&#20107;&#23452;" TargetMode="External"/><Relationship Id="rId5161" Type="http://schemas.openxmlformats.org/officeDocument/2006/relationships/hyperlink" Target="https://kotobank.jp/zhjaword/&#26376;&#31080;" TargetMode="External"/><Relationship Id="rId7610" Type="http://schemas.openxmlformats.org/officeDocument/2006/relationships/hyperlink" Target="https://cjjc.weblio.jp/content/&#21363;&#21487;" TargetMode="External"/><Relationship Id="rId2755" Type="http://schemas.openxmlformats.org/officeDocument/2006/relationships/hyperlink" Target="https://kotobank.jp/zhjaword/&#35064;" TargetMode="External"/><Relationship Id="rId3806" Type="http://schemas.openxmlformats.org/officeDocument/2006/relationships/hyperlink" Target="https://kotobank.jp/zhjaword/&#20070;&#20889;" TargetMode="External"/><Relationship Id="rId6212" Type="http://schemas.openxmlformats.org/officeDocument/2006/relationships/hyperlink" Target="https://cjjc.weblio.jp/content/&#32827;&#31505;" TargetMode="External"/><Relationship Id="rId9368" Type="http://schemas.openxmlformats.org/officeDocument/2006/relationships/hyperlink" Target="https://cjjc.weblio.jp/content/&#21319;&#28201;" TargetMode="External"/><Relationship Id="rId9782" Type="http://schemas.openxmlformats.org/officeDocument/2006/relationships/hyperlink" Target="https://cjjc.weblio.jp/content/&#20307;&#38754;" TargetMode="External"/><Relationship Id="rId727" Type="http://schemas.openxmlformats.org/officeDocument/2006/relationships/hyperlink" Target="https://kotobank.jp/zhjaword/&#20195;&#29702;&#20154;" TargetMode="External"/><Relationship Id="rId1357" Type="http://schemas.openxmlformats.org/officeDocument/2006/relationships/hyperlink" Target="https://kotobank.jp/zhjaword/&#20844;&#39031;" TargetMode="External"/><Relationship Id="rId1771" Type="http://schemas.openxmlformats.org/officeDocument/2006/relationships/hyperlink" Target="https://kotobank.jp/zhjaword/&#33618;&#35806;" TargetMode="External"/><Relationship Id="rId2408" Type="http://schemas.openxmlformats.org/officeDocument/2006/relationships/hyperlink" Target="https://kotobank.jp/zhjaword/&#31354;&#33633;&#33633;" TargetMode="External"/><Relationship Id="rId2822" Type="http://schemas.openxmlformats.org/officeDocument/2006/relationships/hyperlink" Target="https://kotobank.jp/zhjaword/&#32654;&#35266;" TargetMode="External"/><Relationship Id="rId5978" Type="http://schemas.openxmlformats.org/officeDocument/2006/relationships/hyperlink" Target="https://cjjc.weblio.jp/content/&#19981;&#36866;" TargetMode="External"/><Relationship Id="rId8384" Type="http://schemas.openxmlformats.org/officeDocument/2006/relationships/hyperlink" Target="https://cjjc.weblio.jp/content/&#38646;&#20214;" TargetMode="External"/><Relationship Id="rId9435" Type="http://schemas.openxmlformats.org/officeDocument/2006/relationships/hyperlink" Target="https://cjjc.weblio.jp/content/&#23454;&#20307;" TargetMode="External"/><Relationship Id="rId63" Type="http://schemas.openxmlformats.org/officeDocument/2006/relationships/hyperlink" Target="https://kotobank.jp/zhjaword/&#25203;" TargetMode="External"/><Relationship Id="rId1424" Type="http://schemas.openxmlformats.org/officeDocument/2006/relationships/hyperlink" Target="https://kotobank.jp/zhjaword/&#22266;&#25191;" TargetMode="External"/><Relationship Id="rId4994" Type="http://schemas.openxmlformats.org/officeDocument/2006/relationships/hyperlink" Target="https://kotobank.jp/zhjaword/&#39278;&#27700;" TargetMode="External"/><Relationship Id="rId8037" Type="http://schemas.openxmlformats.org/officeDocument/2006/relationships/hyperlink" Target="https://cjjc.weblio.jp/content/&#29237;&#22763;" TargetMode="External"/><Relationship Id="rId8451" Type="http://schemas.openxmlformats.org/officeDocument/2006/relationships/hyperlink" Target="https://cjjc.weblio.jp/content/&#38109;" TargetMode="External"/><Relationship Id="rId9502" Type="http://schemas.openxmlformats.org/officeDocument/2006/relationships/hyperlink" Target="https://cjjc.weblio.jp/content/&#23432;&#20505;" TargetMode="External"/><Relationship Id="rId10381" Type="http://schemas.openxmlformats.org/officeDocument/2006/relationships/hyperlink" Target="https://cjjc.weblio.jp/content/&#24615;&#24773;" TargetMode="External"/><Relationship Id="rId11018" Type="http://schemas.openxmlformats.org/officeDocument/2006/relationships/hyperlink" Target="https://cjjc.weblio.jp/content/&#29645;&#37325;" TargetMode="External"/><Relationship Id="rId3596" Type="http://schemas.openxmlformats.org/officeDocument/2006/relationships/hyperlink" Target="https://kotobank.jp/zhjaword/&#23569;&#22899;" TargetMode="External"/><Relationship Id="rId4647" Type="http://schemas.openxmlformats.org/officeDocument/2006/relationships/hyperlink" Target="https://kotobank.jp/zhjaword/&#24418;&#24433;&#19981;&#31163;" TargetMode="External"/><Relationship Id="rId7053" Type="http://schemas.openxmlformats.org/officeDocument/2006/relationships/hyperlink" Target="https://cjjc.weblio.jp/content/&#36319;&#36394;" TargetMode="External"/><Relationship Id="rId8104" Type="http://schemas.openxmlformats.org/officeDocument/2006/relationships/hyperlink" Target="https://cjjc.weblio.jp/content/&#21487;&#20056;&#20043;&#26426;" TargetMode="External"/><Relationship Id="rId10034" Type="http://schemas.openxmlformats.org/officeDocument/2006/relationships/hyperlink" Target="https://cjjc.weblio.jp/content/&#26410;&#32463;" TargetMode="External"/><Relationship Id="rId2198" Type="http://schemas.openxmlformats.org/officeDocument/2006/relationships/hyperlink" Target="https://kotobank.jp/zhjaword/&#20834;&#20834;&#19994;&#19994;" TargetMode="External"/><Relationship Id="rId3249" Type="http://schemas.openxmlformats.org/officeDocument/2006/relationships/hyperlink" Target="https://kotobank.jp/zhjaword/&#29301;&#21046;" TargetMode="External"/><Relationship Id="rId7120" Type="http://schemas.openxmlformats.org/officeDocument/2006/relationships/hyperlink" Target="https://cjjc.weblio.jp/content/&#36141;" TargetMode="External"/><Relationship Id="rId584" Type="http://schemas.openxmlformats.org/officeDocument/2006/relationships/hyperlink" Target="https://kotobank.jp/zhjaword/&#31359;&#36234;" TargetMode="External"/><Relationship Id="rId2265" Type="http://schemas.openxmlformats.org/officeDocument/2006/relationships/hyperlink" Target="https://kotobank.jp/zhjaword/&#25304;&#26463;" TargetMode="External"/><Relationship Id="rId3663" Type="http://schemas.openxmlformats.org/officeDocument/2006/relationships/hyperlink" Target="https://kotobank.jp/zhjaword/&#22768;&#35465;" TargetMode="External"/><Relationship Id="rId4714" Type="http://schemas.openxmlformats.org/officeDocument/2006/relationships/hyperlink" Target="https://kotobank.jp/zhjaword/&#29572;&#26426;" TargetMode="External"/><Relationship Id="rId9292" Type="http://schemas.openxmlformats.org/officeDocument/2006/relationships/hyperlink" Target="https://cjjc.weblio.jp/content/&#19978;&#27969;" TargetMode="External"/><Relationship Id="rId10101" Type="http://schemas.openxmlformats.org/officeDocument/2006/relationships/hyperlink" Target="https://cjjc.weblio.jp/content/&#26080;&#31351;" TargetMode="External"/><Relationship Id="rId237" Type="http://schemas.openxmlformats.org/officeDocument/2006/relationships/hyperlink" Target="https://kotobank.jp/zhjaword/&#25320;" TargetMode="External"/><Relationship Id="rId3316" Type="http://schemas.openxmlformats.org/officeDocument/2006/relationships/hyperlink" Target="https://kotobank.jp/zhjaword/&#20146;&#24773;" TargetMode="External"/><Relationship Id="rId3730" Type="http://schemas.openxmlformats.org/officeDocument/2006/relationships/hyperlink" Target="https://kotobank.jp/zhjaword/&#24066;&#22330;&#32463;&#27982;" TargetMode="External"/><Relationship Id="rId6886" Type="http://schemas.openxmlformats.org/officeDocument/2006/relationships/hyperlink" Target="https://cjjc.weblio.jp/content/&#20016;&#21402;" TargetMode="External"/><Relationship Id="rId7937" Type="http://schemas.openxmlformats.org/officeDocument/2006/relationships/hyperlink" Target="https://cjjc.weblio.jp/content/&#39048;&#37096;" TargetMode="External"/><Relationship Id="rId10918" Type="http://schemas.openxmlformats.org/officeDocument/2006/relationships/hyperlink" Target="https://cjjc.weblio.jp/content/&#36190;&#21516;" TargetMode="External"/><Relationship Id="rId651" Type="http://schemas.openxmlformats.org/officeDocument/2006/relationships/hyperlink" Target="https://kotobank.jp/zhjaword/&#31895;&#31961;" TargetMode="External"/><Relationship Id="rId1281" Type="http://schemas.openxmlformats.org/officeDocument/2006/relationships/hyperlink" Target="https://kotobank.jp/zhjaword/&#39640;&#39069;" TargetMode="External"/><Relationship Id="rId2332" Type="http://schemas.openxmlformats.org/officeDocument/2006/relationships/hyperlink" Target="https://kotobank.jp/zhjaword/&#24320;&#38500;" TargetMode="External"/><Relationship Id="rId5488" Type="http://schemas.openxmlformats.org/officeDocument/2006/relationships/hyperlink" Target="https://kotobank.jp/zhjaword/&#19987;&#33879;" TargetMode="External"/><Relationship Id="rId6539" Type="http://schemas.openxmlformats.org/officeDocument/2006/relationships/hyperlink" Target="https://cjjc.weblio.jp/content/&#22564;&#22365;" TargetMode="External"/><Relationship Id="rId6953" Type="http://schemas.openxmlformats.org/officeDocument/2006/relationships/hyperlink" Target="https://cjjc.weblio.jp/content/&#33145;&#37096;" TargetMode="External"/><Relationship Id="rId304" Type="http://schemas.openxmlformats.org/officeDocument/2006/relationships/hyperlink" Target="https://kotobank.jp/zhjaword/&#19981;&#30693;&#19981;&#35273;" TargetMode="External"/><Relationship Id="rId5555" Type="http://schemas.openxmlformats.org/officeDocument/2006/relationships/hyperlink" Target="https://kotobank.jp/zhjaword/&#33258;&#36153;" TargetMode="External"/><Relationship Id="rId6606" Type="http://schemas.openxmlformats.org/officeDocument/2006/relationships/hyperlink" Target="https://cjjc.weblio.jp/content/&#30447;" TargetMode="External"/><Relationship Id="rId9012" Type="http://schemas.openxmlformats.org/officeDocument/2006/relationships/hyperlink" Target="https://cjjc.weblio.jp/content/&#25250;&#21163;" TargetMode="External"/><Relationship Id="rId1001" Type="http://schemas.openxmlformats.org/officeDocument/2006/relationships/hyperlink" Target="https://kotobank.jp/zhjaword/&#36943;&#21046;" TargetMode="External"/><Relationship Id="rId4157" Type="http://schemas.openxmlformats.org/officeDocument/2006/relationships/hyperlink" Target="https://kotobank.jp/zhjaword/&#22836;&#26197;" TargetMode="External"/><Relationship Id="rId4571" Type="http://schemas.openxmlformats.org/officeDocument/2006/relationships/hyperlink" Target="https://kotobank.jp/zhjaword/&#23567;&#25552;&#29748;" TargetMode="External"/><Relationship Id="rId5208" Type="http://schemas.openxmlformats.org/officeDocument/2006/relationships/hyperlink" Target="https://kotobank.jp/zhjaword/&#26089;&#26085;" TargetMode="External"/><Relationship Id="rId5622" Type="http://schemas.openxmlformats.org/officeDocument/2006/relationships/hyperlink" Target="https://kotobank.jp/zhjaword/&#23562;&#20005;" TargetMode="External"/><Relationship Id="rId8778" Type="http://schemas.openxmlformats.org/officeDocument/2006/relationships/hyperlink" Target="https://cjjc.weblio.jp/content/&#25856;&#21319;" TargetMode="External"/><Relationship Id="rId9829" Type="http://schemas.openxmlformats.org/officeDocument/2006/relationships/hyperlink" Target="https://cjjc.weblio.jp/content/&#21548;&#35805;" TargetMode="External"/><Relationship Id="rId3173" Type="http://schemas.openxmlformats.org/officeDocument/2006/relationships/hyperlink" Target="https://kotobank.jp/zhjaword/&#33769;&#33832;" TargetMode="External"/><Relationship Id="rId4224" Type="http://schemas.openxmlformats.org/officeDocument/2006/relationships/hyperlink" Target="https://kotobank.jp/zhjaword/&#25299;&#23637;" TargetMode="External"/><Relationship Id="rId1818" Type="http://schemas.openxmlformats.org/officeDocument/2006/relationships/hyperlink" Target="https://kotobank.jp/zhjaword/&#27985;&#36523;" TargetMode="External"/><Relationship Id="rId3240" Type="http://schemas.openxmlformats.org/officeDocument/2006/relationships/hyperlink" Target="https://kotobank.jp/zhjaword/&#21315;&#20891;&#19975;&#39532;" TargetMode="External"/><Relationship Id="rId6396" Type="http://schemas.openxmlformats.org/officeDocument/2006/relationships/hyperlink" Target="https://cjjc.weblio.jp/content/&#25645;&#20056;" TargetMode="External"/><Relationship Id="rId7794" Type="http://schemas.openxmlformats.org/officeDocument/2006/relationships/hyperlink" Target="https://cjjc.weblio.jp/content/&#32564;" TargetMode="External"/><Relationship Id="rId8845" Type="http://schemas.openxmlformats.org/officeDocument/2006/relationships/hyperlink" Target="https://cjjc.weblio.jp/content/&#25764;" TargetMode="External"/><Relationship Id="rId10775" Type="http://schemas.openxmlformats.org/officeDocument/2006/relationships/hyperlink" Target="https://cjjc.weblio.jp/content/&#24736;&#20037;" TargetMode="External"/><Relationship Id="rId161" Type="http://schemas.openxmlformats.org/officeDocument/2006/relationships/hyperlink" Target="https://kotobank.jp/zhjaword/&#27604;&#27604;&#30342;&#26159;" TargetMode="External"/><Relationship Id="rId6049" Type="http://schemas.openxmlformats.org/officeDocument/2006/relationships/hyperlink" Target="https://cjjc.weblio.jp/content/&#21442;&#35265;" TargetMode="External"/><Relationship Id="rId7447" Type="http://schemas.openxmlformats.org/officeDocument/2006/relationships/hyperlink" Target="https://cjjc.weblio.jp/content/&#28369;&#38634;" TargetMode="External"/><Relationship Id="rId7861" Type="http://schemas.openxmlformats.org/officeDocument/2006/relationships/hyperlink" Target="https://cjjc.weblio.jp/content/&#30028;&#32447;" TargetMode="External"/><Relationship Id="rId8912" Type="http://schemas.openxmlformats.org/officeDocument/2006/relationships/hyperlink" Target="https://cjjc.weblio.jp/content/&#22855;&#36857;" TargetMode="External"/><Relationship Id="rId10428" Type="http://schemas.openxmlformats.org/officeDocument/2006/relationships/hyperlink" Target="https://cjjc.weblio.jp/content/&#23459;&#35475;" TargetMode="External"/><Relationship Id="rId10842" Type="http://schemas.openxmlformats.org/officeDocument/2006/relationships/hyperlink" Target="https://cjjc.weblio.jp/content/&#39044;&#20808;" TargetMode="External"/><Relationship Id="rId6463" Type="http://schemas.openxmlformats.org/officeDocument/2006/relationships/hyperlink" Target="https://cjjc.weblio.jp/content/&#21333;&#26041;&#38754;" TargetMode="External"/><Relationship Id="rId7514" Type="http://schemas.openxmlformats.org/officeDocument/2006/relationships/hyperlink" Target="https://cjjc.weblio.jp/content/&#22238;&#39318;" TargetMode="External"/><Relationship Id="rId978" Type="http://schemas.openxmlformats.org/officeDocument/2006/relationships/hyperlink" Target="https://kotobank.jp/zhjaword/&#22810;&#20111;" TargetMode="External"/><Relationship Id="rId2659" Type="http://schemas.openxmlformats.org/officeDocument/2006/relationships/hyperlink" Target="https://kotobank.jp/zhjaword/&#28789;&#36890;" TargetMode="External"/><Relationship Id="rId5065" Type="http://schemas.openxmlformats.org/officeDocument/2006/relationships/hyperlink" Target="https://kotobank.jp/zhjaword/&#27833;&#30011;" TargetMode="External"/><Relationship Id="rId6116" Type="http://schemas.openxmlformats.org/officeDocument/2006/relationships/hyperlink" Target="https://cjjc.weblio.jp/content/&#24120;&#29702;" TargetMode="External"/><Relationship Id="rId6530" Type="http://schemas.openxmlformats.org/officeDocument/2006/relationships/hyperlink" Target="https://cjjc.weblio.jp/content/&#30634;" TargetMode="External"/><Relationship Id="rId9686" Type="http://schemas.openxmlformats.org/officeDocument/2006/relationships/hyperlink" Target="https://cjjc.weblio.jp/content/&#36930;&#24515;" TargetMode="External"/><Relationship Id="rId1675" Type="http://schemas.openxmlformats.org/officeDocument/2006/relationships/hyperlink" Target="https://kotobank.jp/zhjaword/&#21564;" TargetMode="External"/><Relationship Id="rId2726" Type="http://schemas.openxmlformats.org/officeDocument/2006/relationships/hyperlink" Target="https://kotobank.jp/zhjaword/&#38706;&#22825;" TargetMode="External"/><Relationship Id="rId4081" Type="http://schemas.openxmlformats.org/officeDocument/2006/relationships/hyperlink" Target="https://kotobank.jp/zhjaword/&#22825;&#32447;" TargetMode="External"/><Relationship Id="rId5132" Type="http://schemas.openxmlformats.org/officeDocument/2006/relationships/hyperlink" Target="https://kotobank.jp/zhjaword/&#20900;" TargetMode="External"/><Relationship Id="rId8288" Type="http://schemas.openxmlformats.org/officeDocument/2006/relationships/hyperlink" Target="https://cjjc.weblio.jp/content/&#31036;&#26381;" TargetMode="External"/><Relationship Id="rId9339" Type="http://schemas.openxmlformats.org/officeDocument/2006/relationships/hyperlink" Target="https://cjjc.weblio.jp/content/&#36523;&#36527;" TargetMode="External"/><Relationship Id="rId9753" Type="http://schemas.openxmlformats.org/officeDocument/2006/relationships/hyperlink" Target="https://cjjc.weblio.jp/content/&#36867;&#20129;" TargetMode="External"/><Relationship Id="rId11269" Type="http://schemas.openxmlformats.org/officeDocument/2006/relationships/hyperlink" Target="https://cjjc.weblio.jp/content/&#36164;&#35759;" TargetMode="External"/><Relationship Id="rId1328" Type="http://schemas.openxmlformats.org/officeDocument/2006/relationships/hyperlink" Target="https://kotobank.jp/zhjaword/&#26681;&#27835;" TargetMode="External"/><Relationship Id="rId8355" Type="http://schemas.openxmlformats.org/officeDocument/2006/relationships/hyperlink" Target="https://cjjc.weblio.jp/content/&#20102;&#32467;" TargetMode="External"/><Relationship Id="rId9406" Type="http://schemas.openxmlformats.org/officeDocument/2006/relationships/hyperlink" Target="https://cjjc.weblio.jp/content/&#23608;&#20307;" TargetMode="External"/><Relationship Id="rId1742" Type="http://schemas.openxmlformats.org/officeDocument/2006/relationships/hyperlink" Target="https://kotobank.jp/zhjaword/&#24576;&#37324;" TargetMode="External"/><Relationship Id="rId4898" Type="http://schemas.openxmlformats.org/officeDocument/2006/relationships/hyperlink" Target="https://kotobank.jp/zhjaword/&#31227;&#20132;" TargetMode="External"/><Relationship Id="rId5949" Type="http://schemas.openxmlformats.org/officeDocument/2006/relationships/hyperlink" Target="https://cjjc.weblio.jp/content/&#20912;&#26829;&#20799;" TargetMode="External"/><Relationship Id="rId7371" Type="http://schemas.openxmlformats.org/officeDocument/2006/relationships/hyperlink" Target="https://cjjc.weblio.jp/content/&#30165;&#36857;" TargetMode="External"/><Relationship Id="rId8008" Type="http://schemas.openxmlformats.org/officeDocument/2006/relationships/hyperlink" Target="https://cjjc.weblio.jp/content/&#21095;&#30446;" TargetMode="External"/><Relationship Id="rId9820" Type="http://schemas.openxmlformats.org/officeDocument/2006/relationships/hyperlink" Target="https://cjjc.weblio.jp/content/&#35843;&#26009;" TargetMode="External"/><Relationship Id="rId10285" Type="http://schemas.openxmlformats.org/officeDocument/2006/relationships/hyperlink" Target="https://cjjc.weblio.jp/content/&#23567;&#30475;" TargetMode="External"/><Relationship Id="rId34" Type="http://schemas.openxmlformats.org/officeDocument/2006/relationships/hyperlink" Target="https://kotobank.jp/zhjaword/&#20658;" TargetMode="External"/><Relationship Id="rId4965" Type="http://schemas.openxmlformats.org/officeDocument/2006/relationships/hyperlink" Target="https://kotobank.jp/zhjaword/&#25233;&#37057;" TargetMode="External"/><Relationship Id="rId7024" Type="http://schemas.openxmlformats.org/officeDocument/2006/relationships/hyperlink" Target="https://cjjc.weblio.jp/content/&#24863;&#28608;" TargetMode="External"/><Relationship Id="rId8422" Type="http://schemas.openxmlformats.org/officeDocument/2006/relationships/hyperlink" Target="https://cjjc.weblio.jp/content/&#36955;" TargetMode="External"/><Relationship Id="rId10352" Type="http://schemas.openxmlformats.org/officeDocument/2006/relationships/hyperlink" Target="https://cjjc.weblio.jp/content/&#26032;&#25163;" TargetMode="External"/><Relationship Id="rId3567" Type="http://schemas.openxmlformats.org/officeDocument/2006/relationships/hyperlink" Target="https://kotobank.jp/zhjaword/&#19978;&#23703;" TargetMode="External"/><Relationship Id="rId3981" Type="http://schemas.openxmlformats.org/officeDocument/2006/relationships/hyperlink" Target="https://kotobank.jp/zhjaword/&#38145;&#23450;" TargetMode="External"/><Relationship Id="rId4618" Type="http://schemas.openxmlformats.org/officeDocument/2006/relationships/hyperlink" Target="https://kotobank.jp/zhjaword/&#36763;&#21220;" TargetMode="External"/><Relationship Id="rId10005" Type="http://schemas.openxmlformats.org/officeDocument/2006/relationships/hyperlink" Target="https://cjjc.weblio.jp/content/&#23041;&#24913;" TargetMode="External"/><Relationship Id="rId488" Type="http://schemas.openxmlformats.org/officeDocument/2006/relationships/hyperlink" Target="https://kotobank.jp/zhjaword/&#23610;&#24230;" TargetMode="External"/><Relationship Id="rId2169" Type="http://schemas.openxmlformats.org/officeDocument/2006/relationships/hyperlink" Target="https://kotobank.jp/zhjaword/&#36827;&#24230;" TargetMode="External"/><Relationship Id="rId2583" Type="http://schemas.openxmlformats.org/officeDocument/2006/relationships/hyperlink" Target="https://kotobank.jp/zhjaword/&#21382;&#31243;" TargetMode="External"/><Relationship Id="rId3634" Type="http://schemas.openxmlformats.org/officeDocument/2006/relationships/hyperlink" Target="https://kotobank.jp/zhjaword/&#31070;&#20185;" TargetMode="External"/><Relationship Id="rId6040" Type="http://schemas.openxmlformats.org/officeDocument/2006/relationships/hyperlink" Target="https://cjjc.weblio.jp/content/&#36130;&#25919;" TargetMode="External"/><Relationship Id="rId9196" Type="http://schemas.openxmlformats.org/officeDocument/2006/relationships/hyperlink" Target="https://cjjc.weblio.jp/content/&#23481;&#20809;&#28949;&#21457;" TargetMode="External"/><Relationship Id="rId555" Type="http://schemas.openxmlformats.org/officeDocument/2006/relationships/hyperlink" Target="https://kotobank.jp/zhjaword/&#20986;&#27915;&#30456;" TargetMode="External"/><Relationship Id="rId1185" Type="http://schemas.openxmlformats.org/officeDocument/2006/relationships/hyperlink" Target="https://kotobank.jp/zhjaword/&#26381;&#39280;" TargetMode="External"/><Relationship Id="rId2236" Type="http://schemas.openxmlformats.org/officeDocument/2006/relationships/hyperlink" Target="https://kotobank.jp/zhjaword/&#25964;&#24847;" TargetMode="External"/><Relationship Id="rId2650" Type="http://schemas.openxmlformats.org/officeDocument/2006/relationships/hyperlink" Target="https://kotobank.jp/zhjaword/&#20020;&#34903;" TargetMode="External"/><Relationship Id="rId3701" Type="http://schemas.openxmlformats.org/officeDocument/2006/relationships/hyperlink" Target="https://kotobank.jp/zhjaword/&#26102;&#38548;" TargetMode="External"/><Relationship Id="rId6857" Type="http://schemas.openxmlformats.org/officeDocument/2006/relationships/hyperlink" Target="https://cjjc.weblio.jp/content/&#31881;&#30862;" TargetMode="External"/><Relationship Id="rId7908" Type="http://schemas.openxmlformats.org/officeDocument/2006/relationships/hyperlink" Target="https://cjjc.weblio.jp/content/&#24778;" TargetMode="External"/><Relationship Id="rId9263" Type="http://schemas.openxmlformats.org/officeDocument/2006/relationships/hyperlink" Target="https://cjjc.weblio.jp/content/&#23665;&#23725;" TargetMode="External"/><Relationship Id="rId11193" Type="http://schemas.openxmlformats.org/officeDocument/2006/relationships/hyperlink" Target="https://cjjc.weblio.jp/content/&#36142;&#34255;" TargetMode="External"/><Relationship Id="rId208" Type="http://schemas.openxmlformats.org/officeDocument/2006/relationships/hyperlink" Target="https://kotobank.jp/zhjaword/&#26631;&#33268;" TargetMode="External"/><Relationship Id="rId622" Type="http://schemas.openxmlformats.org/officeDocument/2006/relationships/hyperlink" Target="https://kotobank.jp/zhjaword/&#24904;&#21892;" TargetMode="External"/><Relationship Id="rId1252" Type="http://schemas.openxmlformats.org/officeDocument/2006/relationships/hyperlink" Target="https://kotobank.jp/zhjaword/&#29976;&#24515;" TargetMode="External"/><Relationship Id="rId2303" Type="http://schemas.openxmlformats.org/officeDocument/2006/relationships/hyperlink" Target="https://kotobank.jp/zhjaword/&#21367;&#23376;" TargetMode="External"/><Relationship Id="rId5459" Type="http://schemas.openxmlformats.org/officeDocument/2006/relationships/hyperlink" Target="https://kotobank.jp/zhjaword/&#20027;&#28436;" TargetMode="External"/><Relationship Id="rId9330" Type="http://schemas.openxmlformats.org/officeDocument/2006/relationships/hyperlink" Target="https://cjjc.weblio.jp/content/&#35841;&#30693;&#36947;" TargetMode="External"/><Relationship Id="rId4475" Type="http://schemas.openxmlformats.org/officeDocument/2006/relationships/hyperlink" Target="https://kotobank.jp/zhjaword/&#21523;&#20154;" TargetMode="External"/><Relationship Id="rId5873" Type="http://schemas.openxmlformats.org/officeDocument/2006/relationships/hyperlink" Target="https://cjjc.weblio.jp/content/&#31528;&#34507;" TargetMode="External"/><Relationship Id="rId6924" Type="http://schemas.openxmlformats.org/officeDocument/2006/relationships/hyperlink" Target="https://cjjc.weblio.jp/content/&#33104;&#36133;" TargetMode="External"/><Relationship Id="rId11260" Type="http://schemas.openxmlformats.org/officeDocument/2006/relationships/hyperlink" Target="https://cjjc.weblio.jp/content/&#26729;" TargetMode="External"/><Relationship Id="rId3077" Type="http://schemas.openxmlformats.org/officeDocument/2006/relationships/hyperlink" Target="https://kotobank.jp/zhjaword/&#36180;&#38065;" TargetMode="External"/><Relationship Id="rId4128" Type="http://schemas.openxmlformats.org/officeDocument/2006/relationships/hyperlink" Target="https://kotobank.jp/zhjaword/&#21516;&#20276;" TargetMode="External"/><Relationship Id="rId5526" Type="http://schemas.openxmlformats.org/officeDocument/2006/relationships/hyperlink" Target="https://kotobank.jp/zhjaword/&#20934;&#35768;" TargetMode="External"/><Relationship Id="rId5940" Type="http://schemas.openxmlformats.org/officeDocument/2006/relationships/hyperlink" Target="https://cjjc.weblio.jp/content/&#21035;&#30475;" TargetMode="External"/><Relationship Id="rId2093" Type="http://schemas.openxmlformats.org/officeDocument/2006/relationships/hyperlink" Target="https://kotobank.jp/zhjaword/&#25509;&#27982;" TargetMode="External"/><Relationship Id="rId3491" Type="http://schemas.openxmlformats.org/officeDocument/2006/relationships/hyperlink" Target="https://kotobank.jp/zhjaword/&#22914;&#24895;&#20197;&#20607;" TargetMode="External"/><Relationship Id="rId4542" Type="http://schemas.openxmlformats.org/officeDocument/2006/relationships/hyperlink" Target="https://kotobank.jp/zhjaword/&#21709;&#24212;" TargetMode="External"/><Relationship Id="rId7698" Type="http://schemas.openxmlformats.org/officeDocument/2006/relationships/hyperlink" Target="https://cjjc.weblio.jp/content/&#33392;&#36763;" TargetMode="External"/><Relationship Id="rId8749" Type="http://schemas.openxmlformats.org/officeDocument/2006/relationships/hyperlink" Target="https://cjjc.weblio.jp/content/&#20892;&#21382;" TargetMode="External"/><Relationship Id="rId10679" Type="http://schemas.openxmlformats.org/officeDocument/2006/relationships/hyperlink" Target="https://cjjc.weblio.jp/content/&#35758;&#21592;" TargetMode="External"/><Relationship Id="rId3144" Type="http://schemas.openxmlformats.org/officeDocument/2006/relationships/hyperlink" Target="https://kotobank.jp/zhjaword/&#24179;&#27665;" TargetMode="External"/><Relationship Id="rId7765" Type="http://schemas.openxmlformats.org/officeDocument/2006/relationships/hyperlink" Target="https://cjjc.weblio.jp/content/&#20132;&#32435;" TargetMode="External"/><Relationship Id="rId8816" Type="http://schemas.openxmlformats.org/officeDocument/2006/relationships/hyperlink" Target="https://cjjc.weblio.jp/content/&#30896;&#25758;" TargetMode="External"/><Relationship Id="rId10746" Type="http://schemas.openxmlformats.org/officeDocument/2006/relationships/hyperlink" Target="https://cjjc.weblio.jp/content/&#26144;" TargetMode="External"/><Relationship Id="rId2160" Type="http://schemas.openxmlformats.org/officeDocument/2006/relationships/hyperlink" Target="https://kotobank.jp/zhjaword/&#32039;&#32553;" TargetMode="External"/><Relationship Id="rId3211" Type="http://schemas.openxmlformats.org/officeDocument/2006/relationships/hyperlink" Target="https://kotobank.jp/zhjaword/&#36215;&#36305;&#32447;" TargetMode="External"/><Relationship Id="rId6367" Type="http://schemas.openxmlformats.org/officeDocument/2006/relationships/hyperlink" Target="https://cjjc.weblio.jp/content/&#20945;" TargetMode="External"/><Relationship Id="rId6781" Type="http://schemas.openxmlformats.org/officeDocument/2006/relationships/hyperlink" Target="https://cjjc.weblio.jp/content/&#21453;&#24605;" TargetMode="External"/><Relationship Id="rId7418" Type="http://schemas.openxmlformats.org/officeDocument/2006/relationships/hyperlink" Target="https://cjjc.weblio.jp/content/&#32993;&#38393;" TargetMode="External"/><Relationship Id="rId7832" Type="http://schemas.openxmlformats.org/officeDocument/2006/relationships/hyperlink" Target="https://cjjc.weblio.jp/content/&#21163;" TargetMode="External"/><Relationship Id="rId132" Type="http://schemas.openxmlformats.org/officeDocument/2006/relationships/hyperlink" Target="https://kotobank.jp/zhjaword/&#30865;" TargetMode="External"/><Relationship Id="rId5383" Type="http://schemas.openxmlformats.org/officeDocument/2006/relationships/hyperlink" Target="https://kotobank.jp/zhjaword/&#33267;&#20851;&#37325;&#35201;" TargetMode="External"/><Relationship Id="rId6434" Type="http://schemas.openxmlformats.org/officeDocument/2006/relationships/hyperlink" Target="https://cjjc.weblio.jp/content/&#22823;&#25968;&#25454;" TargetMode="External"/><Relationship Id="rId10813" Type="http://schemas.openxmlformats.org/officeDocument/2006/relationships/hyperlink" Target="https://cjjc.weblio.jp/content/&#35825;&#20154;" TargetMode="External"/><Relationship Id="rId1579" Type="http://schemas.openxmlformats.org/officeDocument/2006/relationships/hyperlink" Target="https://kotobank.jp/zhjaword/&#33322;&#28023;" TargetMode="External"/><Relationship Id="rId2977" Type="http://schemas.openxmlformats.org/officeDocument/2006/relationships/hyperlink" Target="https://kotobank.jp/zhjaword/&#33041;&#28023;" TargetMode="External"/><Relationship Id="rId5036" Type="http://schemas.openxmlformats.org/officeDocument/2006/relationships/hyperlink" Target="https://kotobank.jp/zhjaword/&#21191;&#20110;" TargetMode="External"/><Relationship Id="rId5450" Type="http://schemas.openxmlformats.org/officeDocument/2006/relationships/hyperlink" Target="https://kotobank.jp/zhjaword/&#36880;&#24180;" TargetMode="External"/><Relationship Id="rId949" Type="http://schemas.openxmlformats.org/officeDocument/2006/relationships/hyperlink" Target="https://kotobank.jp/zhjaword/&#24230;(&#30693;&#21517;&#24230;)" TargetMode="External"/><Relationship Id="rId1993" Type="http://schemas.openxmlformats.org/officeDocument/2006/relationships/hyperlink" Target="https://kotobank.jp/zhjaword/&#20943;&#24369;" TargetMode="External"/><Relationship Id="rId4052" Type="http://schemas.openxmlformats.org/officeDocument/2006/relationships/hyperlink" Target="https://kotobank.jp/zhjaword/&#26799;&#23376;" TargetMode="External"/><Relationship Id="rId5103" Type="http://schemas.openxmlformats.org/officeDocument/2006/relationships/hyperlink" Target="https://kotobank.jp/zhjaword/&#19982;&#20854;" TargetMode="External"/><Relationship Id="rId6501" Type="http://schemas.openxmlformats.org/officeDocument/2006/relationships/hyperlink" Target="https://cjjc.weblio.jp/content/&#20498;&#22604;" TargetMode="External"/><Relationship Id="rId8259" Type="http://schemas.openxmlformats.org/officeDocument/2006/relationships/hyperlink" Target="https://cjjc.weblio.jp/content/&#32769;&#36828;" TargetMode="External"/><Relationship Id="rId9657" Type="http://schemas.openxmlformats.org/officeDocument/2006/relationships/hyperlink" Target="https://cjjc.weblio.jp/content/&#25628;&#25937;" TargetMode="External"/><Relationship Id="rId1646" Type="http://schemas.openxmlformats.org/officeDocument/2006/relationships/hyperlink" Target="https://kotobank.jp/zhjaword/&#40657;&#25163;" TargetMode="External"/><Relationship Id="rId8673" Type="http://schemas.openxmlformats.org/officeDocument/2006/relationships/hyperlink" Target="https://cjjc.weblio.jp/content/&#31302;&#26031;&#26519;" TargetMode="External"/><Relationship Id="rId9724" Type="http://schemas.openxmlformats.org/officeDocument/2006/relationships/hyperlink" Target="https://cjjc.weblio.jp/content/&#35848;&#35770;" TargetMode="External"/><Relationship Id="rId10189" Type="http://schemas.openxmlformats.org/officeDocument/2006/relationships/hyperlink" Target="https://cjjc.weblio.jp/content/&#19979;&#21488;" TargetMode="External"/><Relationship Id="rId1713" Type="http://schemas.openxmlformats.org/officeDocument/2006/relationships/hyperlink" Target="https://kotobank.jp/zhjaword/&#33457;&#21321;" TargetMode="External"/><Relationship Id="rId4869" Type="http://schemas.openxmlformats.org/officeDocument/2006/relationships/hyperlink" Target="https://kotobank.jp/zhjaword/&#19968;&#25226;&#25163;" TargetMode="External"/><Relationship Id="rId7275" Type="http://schemas.openxmlformats.org/officeDocument/2006/relationships/hyperlink" Target="https://cjjc.weblio.jp/content/&#28023;&#21880;" TargetMode="External"/><Relationship Id="rId8326" Type="http://schemas.openxmlformats.org/officeDocument/2006/relationships/hyperlink" Target="https://cjjc.weblio.jp/content/&#36830;&#22812;" TargetMode="External"/><Relationship Id="rId8740" Type="http://schemas.openxmlformats.org/officeDocument/2006/relationships/hyperlink" Target="https://cjjc.weblio.jp/content/&#25319;" TargetMode="External"/><Relationship Id="rId10256" Type="http://schemas.openxmlformats.org/officeDocument/2006/relationships/hyperlink" Target="https://cjjc.weblio.jp/content/&#38262;" TargetMode="External"/><Relationship Id="rId10670" Type="http://schemas.openxmlformats.org/officeDocument/2006/relationships/hyperlink" Target="https://cjjc.weblio.jp/content/&#19968;&#35328;&#19981;&#21457;" TargetMode="External"/><Relationship Id="rId3885" Type="http://schemas.openxmlformats.org/officeDocument/2006/relationships/hyperlink" Target="https://kotobank.jp/zhjaword/&#39034;&#30528;" TargetMode="External"/><Relationship Id="rId4936" Type="http://schemas.openxmlformats.org/officeDocument/2006/relationships/hyperlink" Target="https://kotobank.jp/zhjaword/&#19968;&#26049;" TargetMode="External"/><Relationship Id="rId6291" Type="http://schemas.openxmlformats.org/officeDocument/2006/relationships/hyperlink" Target="https://cjjc.weblio.jp/content/&#22788;&#32622;" TargetMode="External"/><Relationship Id="rId7342" Type="http://schemas.openxmlformats.org/officeDocument/2006/relationships/hyperlink" Target="https://cjjc.weblio.jp/content/&#20309;&#20917;" TargetMode="External"/><Relationship Id="rId10323" Type="http://schemas.openxmlformats.org/officeDocument/2006/relationships/hyperlink" Target="https://cjjc.weblio.jp/content/&#24515;&#32928;" TargetMode="External"/><Relationship Id="rId2487" Type="http://schemas.openxmlformats.org/officeDocument/2006/relationships/hyperlink" Target="https://kotobank.jp/zhjaword/&#22256;&#22659;" TargetMode="External"/><Relationship Id="rId3538" Type="http://schemas.openxmlformats.org/officeDocument/2006/relationships/hyperlink" Target="https://kotobank.jp/zhjaword/&#31579;&#36873;" TargetMode="External"/><Relationship Id="rId459" Type="http://schemas.openxmlformats.org/officeDocument/2006/relationships/hyperlink" Target="https://kotobank.jp/zhjaword/&#35802;&#24847;" TargetMode="External"/><Relationship Id="rId873" Type="http://schemas.openxmlformats.org/officeDocument/2006/relationships/hyperlink" Target="https://kotobank.jp/zhjaword/&#38613;&#22609;" TargetMode="External"/><Relationship Id="rId1089" Type="http://schemas.openxmlformats.org/officeDocument/2006/relationships/hyperlink" Target="https://kotobank.jp/zhjaword/&#25918;&#26144;" TargetMode="External"/><Relationship Id="rId2554" Type="http://schemas.openxmlformats.org/officeDocument/2006/relationships/hyperlink" Target="https://kotobank.jp/zhjaword/&#20919;&#37239;" TargetMode="External"/><Relationship Id="rId3952" Type="http://schemas.openxmlformats.org/officeDocument/2006/relationships/hyperlink" Target="https://kotobank.jp/zhjaword/&#32032;&#20859;" TargetMode="External"/><Relationship Id="rId6011" Type="http://schemas.openxmlformats.org/officeDocument/2006/relationships/hyperlink" Target="https://cjjc.weblio.jp/content/&#19981;&#36215;&#30524;" TargetMode="External"/><Relationship Id="rId9167" Type="http://schemas.openxmlformats.org/officeDocument/2006/relationships/hyperlink" Target="https://cjjc.weblio.jp/content/&#24525;&#39269;&#25384;&#39295;" TargetMode="External"/><Relationship Id="rId9581" Type="http://schemas.openxmlformats.org/officeDocument/2006/relationships/hyperlink" Target="https://cjjc.weblio.jp/content/&#27700;&#26230;" TargetMode="External"/><Relationship Id="rId11097" Type="http://schemas.openxmlformats.org/officeDocument/2006/relationships/hyperlink" Target="https://cjjc.weblio.jp/content/&#25351;&#20196;" TargetMode="External"/><Relationship Id="rId526" Type="http://schemas.openxmlformats.org/officeDocument/2006/relationships/hyperlink" Target="https://kotobank.jp/zhjaword/&#31609;&#30721;" TargetMode="External"/><Relationship Id="rId1156" Type="http://schemas.openxmlformats.org/officeDocument/2006/relationships/hyperlink" Target="https://kotobank.jp/zhjaword/&#39118;&#27969;" TargetMode="External"/><Relationship Id="rId2207" Type="http://schemas.openxmlformats.org/officeDocument/2006/relationships/hyperlink" Target="https://kotobank.jp/zhjaword/&#31934;&#31070;&#30149;" TargetMode="External"/><Relationship Id="rId3605" Type="http://schemas.openxmlformats.org/officeDocument/2006/relationships/hyperlink" Target="https://kotobank.jp/zhjaword/&#31038;&#22242;" TargetMode="External"/><Relationship Id="rId8183" Type="http://schemas.openxmlformats.org/officeDocument/2006/relationships/hyperlink" Target="https://cjjc.weblio.jp/content/&#25358;" TargetMode="External"/><Relationship Id="rId9234" Type="http://schemas.openxmlformats.org/officeDocument/2006/relationships/hyperlink" Target="https://cjjc.weblio.jp/content/&#19977;&#30058;&#20116;&#27425;" TargetMode="External"/><Relationship Id="rId940" Type="http://schemas.openxmlformats.org/officeDocument/2006/relationships/hyperlink" Target="https://kotobank.jp/zhjaword/&#29420;" TargetMode="External"/><Relationship Id="rId1570" Type="http://schemas.openxmlformats.org/officeDocument/2006/relationships/hyperlink" Target="https://kotobank.jp/zhjaword/&#32597;&#35265;" TargetMode="External"/><Relationship Id="rId2621" Type="http://schemas.openxmlformats.org/officeDocument/2006/relationships/hyperlink" Target="https://kotobank.jp/zhjaword/&#20937;&#29245;" TargetMode="External"/><Relationship Id="rId5777" Type="http://schemas.openxmlformats.org/officeDocument/2006/relationships/hyperlink" Target="https://cjjc.weblio.jp/content/&#26575;&#26641;" TargetMode="External"/><Relationship Id="rId6828" Type="http://schemas.openxmlformats.org/officeDocument/2006/relationships/hyperlink" Target="https://cjjc.weblio.jp/content/&#24223;" TargetMode="External"/><Relationship Id="rId11164" Type="http://schemas.openxmlformats.org/officeDocument/2006/relationships/hyperlink" Target="https://cjjc.weblio.jp/content/&#26172;&#22812;" TargetMode="External"/><Relationship Id="rId1223" Type="http://schemas.openxmlformats.org/officeDocument/2006/relationships/hyperlink" Target="https://kotobank.jp/zhjaword/&#21103;&#20316;&#29992;" TargetMode="External"/><Relationship Id="rId4379" Type="http://schemas.openxmlformats.org/officeDocument/2006/relationships/hyperlink" Target="https://kotobank.jp/zhjaword/&#26080;&#31351;" TargetMode="External"/><Relationship Id="rId4793" Type="http://schemas.openxmlformats.org/officeDocument/2006/relationships/hyperlink" Target="https://kotobank.jp/zhjaword/&#30524;&#19979;" TargetMode="External"/><Relationship Id="rId5844" Type="http://schemas.openxmlformats.org/officeDocument/2006/relationships/hyperlink" Target="https://cjjc.weblio.jp/content/&#26292;&#36481;" TargetMode="External"/><Relationship Id="rId8250" Type="http://schemas.openxmlformats.org/officeDocument/2006/relationships/hyperlink" Target="https://cjjc.weblio.jp/content/&#29282;&#35760;" TargetMode="External"/><Relationship Id="rId9301" Type="http://schemas.openxmlformats.org/officeDocument/2006/relationships/hyperlink" Target="https://cjjc.weblio.jp/content/&#19978;&#26092;" TargetMode="External"/><Relationship Id="rId10180" Type="http://schemas.openxmlformats.org/officeDocument/2006/relationships/hyperlink" Target="https://cjjc.weblio.jp/content/&#19979;&#20196;" TargetMode="External"/><Relationship Id="rId11231" Type="http://schemas.openxmlformats.org/officeDocument/2006/relationships/hyperlink" Target="https://cjjc.weblio.jp/content/&#22766;&#20029;" TargetMode="External"/><Relationship Id="rId3395" Type="http://schemas.openxmlformats.org/officeDocument/2006/relationships/hyperlink" Target="https://kotobank.jp/zhjaword/&#20840;&#38271;" TargetMode="External"/><Relationship Id="rId4446" Type="http://schemas.openxmlformats.org/officeDocument/2006/relationships/hyperlink" Target="https://kotobank.jp/zhjaword/&#30606;" TargetMode="External"/><Relationship Id="rId4860" Type="http://schemas.openxmlformats.org/officeDocument/2006/relationships/hyperlink" Target="https://kotobank.jp/zhjaword/&#19994;&#32489;" TargetMode="External"/><Relationship Id="rId5911" Type="http://schemas.openxmlformats.org/officeDocument/2006/relationships/hyperlink" Target="https://cjjc.weblio.jp/content/&#21464;&#24322;" TargetMode="External"/><Relationship Id="rId3048" Type="http://schemas.openxmlformats.org/officeDocument/2006/relationships/hyperlink" Target="https://kotobank.jp/zhjaword/&#25490;&#26021;" TargetMode="External"/><Relationship Id="rId3462" Type="http://schemas.openxmlformats.org/officeDocument/2006/relationships/hyperlink" Target="https://kotobank.jp/zhjaword/&#20219;&#32844;" TargetMode="External"/><Relationship Id="rId4513" Type="http://schemas.openxmlformats.org/officeDocument/2006/relationships/hyperlink" Target="https://kotobank.jp/zhjaword/&#30456;&#20276;" TargetMode="External"/><Relationship Id="rId7669" Type="http://schemas.openxmlformats.org/officeDocument/2006/relationships/hyperlink" Target="https://cjjc.weblio.jp/content/&#20551;&#23450;" TargetMode="External"/><Relationship Id="rId10997" Type="http://schemas.openxmlformats.org/officeDocument/2006/relationships/hyperlink" Target="https://cjjc.weblio.jp/content/&#29031;&#21150;" TargetMode="External"/><Relationship Id="rId383" Type="http://schemas.openxmlformats.org/officeDocument/2006/relationships/hyperlink" Target="https://kotobank.jp/zhjaword/&#20135;&#20540;" TargetMode="External"/><Relationship Id="rId2064" Type="http://schemas.openxmlformats.org/officeDocument/2006/relationships/hyperlink" Target="https://kotobank.jp/zhjaword/&#30977;&#30707;" TargetMode="External"/><Relationship Id="rId3115" Type="http://schemas.openxmlformats.org/officeDocument/2006/relationships/hyperlink" Target="https://kotobank.jp/zhjaword/&#20559;&#20559;" TargetMode="External"/><Relationship Id="rId6685" Type="http://schemas.openxmlformats.org/officeDocument/2006/relationships/hyperlink" Target="https://cjjc.weblio.jp/content/&#23545;&#24328;" TargetMode="External"/><Relationship Id="rId9091" Type="http://schemas.openxmlformats.org/officeDocument/2006/relationships/hyperlink" Target="https://cjjc.weblio.jp/content/&#27714;&#21161;" TargetMode="External"/><Relationship Id="rId450" Type="http://schemas.openxmlformats.org/officeDocument/2006/relationships/hyperlink" Target="https://kotobank.jp/zhjaword/&#25104;&#24180;(&#21103;)" TargetMode="External"/><Relationship Id="rId1080" Type="http://schemas.openxmlformats.org/officeDocument/2006/relationships/hyperlink" Target="https://kotobank.jp/zhjaword/&#22952;&#23475;" TargetMode="External"/><Relationship Id="rId2131" Type="http://schemas.openxmlformats.org/officeDocument/2006/relationships/hyperlink" Target="https://kotobank.jp/zhjaword/&#35299;&#26512;" TargetMode="External"/><Relationship Id="rId5287" Type="http://schemas.openxmlformats.org/officeDocument/2006/relationships/hyperlink" Target="https://kotobank.jp/zhjaword/&#25240;&#25187;" TargetMode="External"/><Relationship Id="rId6338" Type="http://schemas.openxmlformats.org/officeDocument/2006/relationships/hyperlink" Target="https://cjjc.weblio.jp/content/&#29943;" TargetMode="External"/><Relationship Id="rId7736" Type="http://schemas.openxmlformats.org/officeDocument/2006/relationships/hyperlink" Target="https://cjjc.weblio.jp/content/&#38388;&#38553;" TargetMode="External"/><Relationship Id="rId10717" Type="http://schemas.openxmlformats.org/officeDocument/2006/relationships/hyperlink" Target="https://cjjc.weblio.jp/content/&#39278;&#29992;&#27700;" TargetMode="External"/><Relationship Id="rId103" Type="http://schemas.openxmlformats.org/officeDocument/2006/relationships/hyperlink" Target="https://kotobank.jp/zhjaword/&#20445;&#40092;" TargetMode="External"/><Relationship Id="rId6752" Type="http://schemas.openxmlformats.org/officeDocument/2006/relationships/hyperlink" Target="https://cjjc.weblio.jp/content/&#21457;&#25196;&#20809;&#22823;" TargetMode="External"/><Relationship Id="rId7803" Type="http://schemas.openxmlformats.org/officeDocument/2006/relationships/hyperlink" Target="https://cjjc.weblio.jp/content/&#25945;&#26465;" TargetMode="External"/><Relationship Id="rId1897" Type="http://schemas.openxmlformats.org/officeDocument/2006/relationships/hyperlink" Target="https://kotobank.jp/zhjaword/&#38598;&#20250;" TargetMode="External"/><Relationship Id="rId2948" Type="http://schemas.openxmlformats.org/officeDocument/2006/relationships/hyperlink" Target="https://kotobank.jp/zhjaword/&#22675;&#22320;" TargetMode="External"/><Relationship Id="rId5354" Type="http://schemas.openxmlformats.org/officeDocument/2006/relationships/hyperlink" Target="https://kotobank.jp/zhjaword/&#25191;&#27861;" TargetMode="External"/><Relationship Id="rId6405" Type="http://schemas.openxmlformats.org/officeDocument/2006/relationships/hyperlink" Target="https://cjjc.weblio.jp/content/&#25171;&#25438;" TargetMode="External"/><Relationship Id="rId9975" Type="http://schemas.openxmlformats.org/officeDocument/2006/relationships/hyperlink" Target="https://cjjc.weblio.jp/content/&#25405;&#25937;" TargetMode="External"/><Relationship Id="rId1964" Type="http://schemas.openxmlformats.org/officeDocument/2006/relationships/hyperlink" Target="https://kotobank.jp/zhjaword/&#27516;&#28781;" TargetMode="External"/><Relationship Id="rId4370" Type="http://schemas.openxmlformats.org/officeDocument/2006/relationships/hyperlink" Target="https://kotobank.jp/zhjaword/&#26080;&#21487;&#21402;&#38750;" TargetMode="External"/><Relationship Id="rId5007" Type="http://schemas.openxmlformats.org/officeDocument/2006/relationships/hyperlink" Target="https://kotobank.jp/zhjaword/&#21360;&#35777;" TargetMode="External"/><Relationship Id="rId5421" Type="http://schemas.openxmlformats.org/officeDocument/2006/relationships/hyperlink" Target="https://kotobank.jp/zhjaword/&#32456;&#32467;" TargetMode="External"/><Relationship Id="rId8577" Type="http://schemas.openxmlformats.org/officeDocument/2006/relationships/hyperlink" Target="https://cjjc.weblio.jp/content/&#31192;&#26041;" TargetMode="External"/><Relationship Id="rId8991" Type="http://schemas.openxmlformats.org/officeDocument/2006/relationships/hyperlink" Target="https://cjjc.weblio.jp/content/&#28508;&#33021;" TargetMode="External"/><Relationship Id="rId9628" Type="http://schemas.openxmlformats.org/officeDocument/2006/relationships/hyperlink" Target="https://cjjc.weblio.jp/content/&#31169;&#31435;" TargetMode="External"/><Relationship Id="rId1617" Type="http://schemas.openxmlformats.org/officeDocument/2006/relationships/hyperlink" Target="https://kotobank.jp/zhjaword/&#20309;&#24517;" TargetMode="External"/><Relationship Id="rId4023" Type="http://schemas.openxmlformats.org/officeDocument/2006/relationships/hyperlink" Target="https://kotobank.jp/zhjaword/&#31958;&#23615;&#30149;" TargetMode="External"/><Relationship Id="rId7179" Type="http://schemas.openxmlformats.org/officeDocument/2006/relationships/hyperlink" Target="https://cjjc.weblio.jp/content/&#35266;&#25705;" TargetMode="External"/><Relationship Id="rId7593" Type="http://schemas.openxmlformats.org/officeDocument/2006/relationships/hyperlink" Target="https://cjjc.weblio.jp/content/&#28608;&#21169;" TargetMode="External"/><Relationship Id="rId8644" Type="http://schemas.openxmlformats.org/officeDocument/2006/relationships/hyperlink" Target="https://cjjc.weblio.jp/content/&#33707;&#21517;&#20854;&#22937;" TargetMode="External"/><Relationship Id="rId3789" Type="http://schemas.openxmlformats.org/officeDocument/2006/relationships/hyperlink" Target="https://kotobank.jp/zhjaword/&#21463;&#36807;" TargetMode="External"/><Relationship Id="rId6195" Type="http://schemas.openxmlformats.org/officeDocument/2006/relationships/hyperlink" Target="https://cjjc.weblio.jp/content/&#21507;&#19981;&#19978;" TargetMode="External"/><Relationship Id="rId7246" Type="http://schemas.openxmlformats.org/officeDocument/2006/relationships/hyperlink" Target="https://cjjc.weblio.jp/content/&#26524;&#30495;" TargetMode="External"/><Relationship Id="rId7660" Type="http://schemas.openxmlformats.org/officeDocument/2006/relationships/hyperlink" Target="https://cjjc.weblio.jp/content/&#25216;&#33402;" TargetMode="External"/><Relationship Id="rId10227" Type="http://schemas.openxmlformats.org/officeDocument/2006/relationships/hyperlink" Target="https://cjjc.weblio.jp/content/&#38519;&#38449;" TargetMode="External"/><Relationship Id="rId10574" Type="http://schemas.openxmlformats.org/officeDocument/2006/relationships/hyperlink" Target="https://cjjc.weblio.jp/content/&#37326;&#39184;" TargetMode="External"/><Relationship Id="rId6262" Type="http://schemas.openxmlformats.org/officeDocument/2006/relationships/hyperlink" Target="https://cjjc.weblio.jp/content/&#20986;&#21475;&#25104;&#31456;" TargetMode="External"/><Relationship Id="rId7313" Type="http://schemas.openxmlformats.org/officeDocument/2006/relationships/hyperlink" Target="https://cjjc.weblio.jp/content/&#22909;&#22351;" TargetMode="External"/><Relationship Id="rId8711" Type="http://schemas.openxmlformats.org/officeDocument/2006/relationships/hyperlink" Target="https://cjjc.weblio.jp/content/&#33021;&#32784;" TargetMode="External"/><Relationship Id="rId10641" Type="http://schemas.openxmlformats.org/officeDocument/2006/relationships/hyperlink" Target="https://cjjc.weblio.jp/content/&#19968;&#31609;&#33707;&#23637;" TargetMode="External"/><Relationship Id="rId3856" Type="http://schemas.openxmlformats.org/officeDocument/2006/relationships/hyperlink" Target="https://kotobank.jp/zhjaword/&#27700;&#31649;" TargetMode="External"/><Relationship Id="rId4907" Type="http://schemas.openxmlformats.org/officeDocument/2006/relationships/hyperlink" Target="https://kotobank.jp/zhjaword/&#36951;&#22065;" TargetMode="External"/><Relationship Id="rId777" Type="http://schemas.openxmlformats.org/officeDocument/2006/relationships/hyperlink" Target="https://kotobank.jp/zhjaword/&#20498;&#21334;" TargetMode="External"/><Relationship Id="rId2458" Type="http://schemas.openxmlformats.org/officeDocument/2006/relationships/hyperlink" Target="https://kotobank.jp/zhjaword/&#22840;&#32768;" TargetMode="External"/><Relationship Id="rId2872" Type="http://schemas.openxmlformats.org/officeDocument/2006/relationships/hyperlink" Target="https://kotobank.jp/zhjaword/&#32517;&#24576;" TargetMode="External"/><Relationship Id="rId3509" Type="http://schemas.openxmlformats.org/officeDocument/2006/relationships/hyperlink" Target="https://kotobank.jp/zhjaword/&#25746;&#35854;" TargetMode="External"/><Relationship Id="rId3923" Type="http://schemas.openxmlformats.org/officeDocument/2006/relationships/hyperlink" Target="https://kotobank.jp/zhjaword/&#23546;&#24217;" TargetMode="External"/><Relationship Id="rId8087" Type="http://schemas.openxmlformats.org/officeDocument/2006/relationships/hyperlink" Target="https://cjjc.weblio.jp/content/&#24951;&#24936;" TargetMode="External"/><Relationship Id="rId9485" Type="http://schemas.openxmlformats.org/officeDocument/2006/relationships/hyperlink" Target="https://cjjc.weblio.jp/content/&#25910;&#30041;" TargetMode="External"/><Relationship Id="rId844" Type="http://schemas.openxmlformats.org/officeDocument/2006/relationships/hyperlink" Target="https://kotobank.jp/zhjaword/&#31532;&#19968;&#25163;" TargetMode="External"/><Relationship Id="rId1474" Type="http://schemas.openxmlformats.org/officeDocument/2006/relationships/hyperlink" Target="https://kotobank.jp/zhjaword/&#36143;&#36890;" TargetMode="External"/><Relationship Id="rId2525" Type="http://schemas.openxmlformats.org/officeDocument/2006/relationships/hyperlink" Target="https://kotobank.jp/zhjaword/&#25438;" TargetMode="External"/><Relationship Id="rId9138" Type="http://schemas.openxmlformats.org/officeDocument/2006/relationships/hyperlink" Target="https://cjjc.weblio.jp/content/&#39286;" TargetMode="External"/><Relationship Id="rId9552" Type="http://schemas.openxmlformats.org/officeDocument/2006/relationships/hyperlink" Target="https://cjjc.weblio.jp/content/&#26641;&#26525;" TargetMode="External"/><Relationship Id="rId11068" Type="http://schemas.openxmlformats.org/officeDocument/2006/relationships/hyperlink" Target="https://cjjc.weblio.jp/content/&#33437;&#40635;" TargetMode="External"/><Relationship Id="rId911" Type="http://schemas.openxmlformats.org/officeDocument/2006/relationships/hyperlink" Target="https://kotobank.jp/zhjaword/&#33891;&#20107;&#20250;" TargetMode="External"/><Relationship Id="rId1127" Type="http://schemas.openxmlformats.org/officeDocument/2006/relationships/hyperlink" Target="https://kotobank.jp/zhjaword/&#33452;&#33459;" TargetMode="External"/><Relationship Id="rId1541" Type="http://schemas.openxmlformats.org/officeDocument/2006/relationships/hyperlink" Target="https://kotobank.jp/zhjaword/&#36807;&#24847;&#19981;&#21435;" TargetMode="External"/><Relationship Id="rId4697" Type="http://schemas.openxmlformats.org/officeDocument/2006/relationships/hyperlink" Target="https://kotobank.jp/zhjaword/&#26093;&#26085;" TargetMode="External"/><Relationship Id="rId5748" Type="http://schemas.openxmlformats.org/officeDocument/2006/relationships/hyperlink" Target="https://cjjc.weblio.jp/content/&#26263;&#26432;" TargetMode="External"/><Relationship Id="rId8154" Type="http://schemas.openxmlformats.org/officeDocument/2006/relationships/hyperlink" Target="https://cjjc.weblio.jp/content/&#21475;&#27700;" TargetMode="External"/><Relationship Id="rId9205" Type="http://schemas.openxmlformats.org/officeDocument/2006/relationships/hyperlink" Target="https://cjjc.weblio.jp/content/&#20887;&#38271;" TargetMode="External"/><Relationship Id="rId10084" Type="http://schemas.openxmlformats.org/officeDocument/2006/relationships/hyperlink" Target="https://cjjc.weblio.jp/content/&#26080;&#36764;" TargetMode="External"/><Relationship Id="rId11135" Type="http://schemas.openxmlformats.org/officeDocument/2006/relationships/hyperlink" Target="https://cjjc.weblio.jp/content/&#20013;&#26092;" TargetMode="External"/><Relationship Id="rId3299" Type="http://schemas.openxmlformats.org/officeDocument/2006/relationships/hyperlink" Target="https://kotobank.jp/zhjaword/&#25772;" TargetMode="External"/><Relationship Id="rId4764" Type="http://schemas.openxmlformats.org/officeDocument/2006/relationships/hyperlink" Target="https://kotobank.jp/zhjaword/&#28895;&#22257;" TargetMode="External"/><Relationship Id="rId7170" Type="http://schemas.openxmlformats.org/officeDocument/2006/relationships/hyperlink" Target="https://cjjc.weblio.jp/content/&#24618;&#24322;" TargetMode="External"/><Relationship Id="rId8221" Type="http://schemas.openxmlformats.org/officeDocument/2006/relationships/hyperlink" Target="https://cjjc.weblio.jp/content/&#33098;&#26376;" TargetMode="External"/><Relationship Id="rId10151" Type="http://schemas.openxmlformats.org/officeDocument/2006/relationships/hyperlink" Target="https://cjjc.weblio.jp/content/&#23219;&#22919;" TargetMode="External"/><Relationship Id="rId11202" Type="http://schemas.openxmlformats.org/officeDocument/2006/relationships/hyperlink" Target="https://cjjc.weblio.jp/content/&#19987;&#31243;" TargetMode="External"/><Relationship Id="rId3366" Type="http://schemas.openxmlformats.org/officeDocument/2006/relationships/hyperlink" Target="https://kotobank.jp/zhjaword/&#27714;&#23398;" TargetMode="External"/><Relationship Id="rId4417" Type="http://schemas.openxmlformats.org/officeDocument/2006/relationships/hyperlink" Target="https://kotobank.jp/zhjaword/&#31232;" TargetMode="External"/><Relationship Id="rId5815" Type="http://schemas.openxmlformats.org/officeDocument/2006/relationships/hyperlink" Target="https://cjjc.weblio.jp/content/&#21093;" TargetMode="External"/><Relationship Id="rId287" Type="http://schemas.openxmlformats.org/officeDocument/2006/relationships/hyperlink" Target="https://kotobank.jp/zhjaword/&#19981;&#38590;" TargetMode="External"/><Relationship Id="rId2382" Type="http://schemas.openxmlformats.org/officeDocument/2006/relationships/hyperlink" Target="https://kotobank.jp/zhjaword/&#21487;&#19981;&#26159;" TargetMode="External"/><Relationship Id="rId3019" Type="http://schemas.openxmlformats.org/officeDocument/2006/relationships/hyperlink" Target="https://kotobank.jp/zhjaword/&#23425;&#21487;" TargetMode="External"/><Relationship Id="rId3780" Type="http://schemas.openxmlformats.org/officeDocument/2006/relationships/hyperlink" Target="https://kotobank.jp/zhjaword/&#23432;&#20505;" TargetMode="External"/><Relationship Id="rId4831" Type="http://schemas.openxmlformats.org/officeDocument/2006/relationships/hyperlink" Target="https://kotobank.jp/zhjaword/&#25671;&#25670;" TargetMode="External"/><Relationship Id="rId7987" Type="http://schemas.openxmlformats.org/officeDocument/2006/relationships/hyperlink" Target="https://cjjc.weblio.jp/content/&#25304;&#26463;" TargetMode="External"/><Relationship Id="rId10968" Type="http://schemas.openxmlformats.org/officeDocument/2006/relationships/hyperlink" Target="https://cjjc.weblio.jp/content/&#32509;&#25918;" TargetMode="External"/><Relationship Id="rId354" Type="http://schemas.openxmlformats.org/officeDocument/2006/relationships/hyperlink" Target="https://kotobank.jp/zhjaword/&#33609;&#26696;" TargetMode="External"/><Relationship Id="rId2035" Type="http://schemas.openxmlformats.org/officeDocument/2006/relationships/hyperlink" Target="https://kotobank.jp/zhjaword/&#22870;&#29260;" TargetMode="External"/><Relationship Id="rId3433" Type="http://schemas.openxmlformats.org/officeDocument/2006/relationships/hyperlink" Target="https://kotobank.jp/zhjaword/&#20154;&#26684;" TargetMode="External"/><Relationship Id="rId6589" Type="http://schemas.openxmlformats.org/officeDocument/2006/relationships/hyperlink" Target="https://cjjc.weblio.jp/content/&#39072;&#20498;" TargetMode="External"/><Relationship Id="rId9062" Type="http://schemas.openxmlformats.org/officeDocument/2006/relationships/hyperlink" Target="https://cjjc.weblio.jp/content/&#28165;&#28129;" TargetMode="External"/><Relationship Id="rId3500" Type="http://schemas.openxmlformats.org/officeDocument/2006/relationships/hyperlink" Target="https://kotobank.jp/zhjaword/&#20837;&#36873;" TargetMode="External"/><Relationship Id="rId6656" Type="http://schemas.openxmlformats.org/officeDocument/2006/relationships/hyperlink" Target="https://cjjc.weblio.jp/content/&#26007;&#24535;" TargetMode="External"/><Relationship Id="rId7707" Type="http://schemas.openxmlformats.org/officeDocument/2006/relationships/hyperlink" Target="https://cjjc.weblio.jp/content/&#20860;&#23481;" TargetMode="External"/><Relationship Id="rId421" Type="http://schemas.openxmlformats.org/officeDocument/2006/relationships/hyperlink" Target="https://kotobank.jp/zhjaword/&#36710;&#20301;" TargetMode="External"/><Relationship Id="rId1051" Type="http://schemas.openxmlformats.org/officeDocument/2006/relationships/hyperlink" Target="https://kotobank.jp/zhjaword/&#21453;&#24046;" TargetMode="External"/><Relationship Id="rId2102" Type="http://schemas.openxmlformats.org/officeDocument/2006/relationships/hyperlink" Target="https://kotobank.jp/zhjaword/&#25581;&#21457;" TargetMode="External"/><Relationship Id="rId5258" Type="http://schemas.openxmlformats.org/officeDocument/2006/relationships/hyperlink" Target="https://kotobank.jp/zhjaword/&#36134;&#21495;" TargetMode="External"/><Relationship Id="rId5672" Type="http://schemas.openxmlformats.org/officeDocument/2006/relationships/hyperlink" Target="https://cjjc.weblio.jp/content/&#31199;&#36161;" TargetMode="External"/><Relationship Id="rId6309" Type="http://schemas.openxmlformats.org/officeDocument/2006/relationships/hyperlink" Target="https://cjjc.weblio.jp/content/&#20256;&#26579;&#30149;" TargetMode="External"/><Relationship Id="rId6723" Type="http://schemas.openxmlformats.org/officeDocument/2006/relationships/hyperlink" Target="https://cjjc.weblio.jp/content/&#40132;&#40060;" TargetMode="External"/><Relationship Id="rId9879" Type="http://schemas.openxmlformats.org/officeDocument/2006/relationships/hyperlink" Target="https://cjjc.weblio.jp/content/&#22836;&#26197;" TargetMode="External"/><Relationship Id="rId1868" Type="http://schemas.openxmlformats.org/officeDocument/2006/relationships/hyperlink" Target="https://kotobank.jp/zhjaword/&#28608;&#20809;" TargetMode="External"/><Relationship Id="rId4274" Type="http://schemas.openxmlformats.org/officeDocument/2006/relationships/hyperlink" Target="https://kotobank.jp/zhjaword/&#24536;&#19981;&#20102;" TargetMode="External"/><Relationship Id="rId5325" Type="http://schemas.openxmlformats.org/officeDocument/2006/relationships/hyperlink" Target="https://kotobank.jp/zhjaword/&#25379;&#25166;" TargetMode="External"/><Relationship Id="rId8895" Type="http://schemas.openxmlformats.org/officeDocument/2006/relationships/hyperlink" Target="https://cjjc.weblio.jp/content/&#33769;&#33832;" TargetMode="External"/><Relationship Id="rId2919" Type="http://schemas.openxmlformats.org/officeDocument/2006/relationships/hyperlink" Target="https://kotobank.jp/zhjaword/&#38476;&#29983;" TargetMode="External"/><Relationship Id="rId3290" Type="http://schemas.openxmlformats.org/officeDocument/2006/relationships/hyperlink" Target="https://kotobank.jp/zhjaword/&#25250;&#21163;" TargetMode="External"/><Relationship Id="rId4341" Type="http://schemas.openxmlformats.org/officeDocument/2006/relationships/hyperlink" Target="https://kotobank.jp/zhjaword/&#21563;" TargetMode="External"/><Relationship Id="rId7497" Type="http://schemas.openxmlformats.org/officeDocument/2006/relationships/hyperlink" Target="https://cjjc.weblio.jp/content/&#30343;&#23467;" TargetMode="External"/><Relationship Id="rId8548" Type="http://schemas.openxmlformats.org/officeDocument/2006/relationships/hyperlink" Target="https://cjjc.weblio.jp/content/&#32654;&#22937;" TargetMode="External"/><Relationship Id="rId9946" Type="http://schemas.openxmlformats.org/officeDocument/2006/relationships/hyperlink" Target="https://cjjc.weblio.jp/content/&#25299;&#23637;" TargetMode="External"/><Relationship Id="rId1935" Type="http://schemas.openxmlformats.org/officeDocument/2006/relationships/hyperlink" Target="https://kotobank.jp/zhjaword/&#21152;&#37325;" TargetMode="External"/><Relationship Id="rId6099" Type="http://schemas.openxmlformats.org/officeDocument/2006/relationships/hyperlink" Target="https://cjjc.weblio.jp/content/&#20135;" TargetMode="External"/><Relationship Id="rId8962" Type="http://schemas.openxmlformats.org/officeDocument/2006/relationships/hyperlink" Target="https://cjjc.weblio.jp/content/&#21315;&#20891;&#19975;&#39532;" TargetMode="External"/><Relationship Id="rId10478" Type="http://schemas.openxmlformats.org/officeDocument/2006/relationships/hyperlink" Target="https://cjjc.weblio.jp/content/&#21693;&#21897;" TargetMode="External"/><Relationship Id="rId10892" Type="http://schemas.openxmlformats.org/officeDocument/2006/relationships/hyperlink" Target="https://cjjc.weblio.jp/content/&#23381;&#32946;" TargetMode="External"/><Relationship Id="rId3010" Type="http://schemas.openxmlformats.org/officeDocument/2006/relationships/hyperlink" Target="https://kotobank.jp/zhjaword/&#23064;" TargetMode="External"/><Relationship Id="rId6166" Type="http://schemas.openxmlformats.org/officeDocument/2006/relationships/hyperlink" Target="https://cjjc.weblio.jp/content/&#36225;&#30528;" TargetMode="External"/><Relationship Id="rId7564" Type="http://schemas.openxmlformats.org/officeDocument/2006/relationships/hyperlink" Target="https://cjjc.weblio.jp/content/&#36135;&#36816;" TargetMode="External"/><Relationship Id="rId8615" Type="http://schemas.openxmlformats.org/officeDocument/2006/relationships/hyperlink" Target="https://cjjc.weblio.jp/content/&#25935;&#38160;" TargetMode="External"/><Relationship Id="rId10545" Type="http://schemas.openxmlformats.org/officeDocument/2006/relationships/hyperlink" Target="https://cjjc.weblio.jp/content/&#27687;" TargetMode="External"/><Relationship Id="rId6580" Type="http://schemas.openxmlformats.org/officeDocument/2006/relationships/hyperlink" Target="https://cjjc.weblio.jp/content/&#22443;" TargetMode="External"/><Relationship Id="rId7217" Type="http://schemas.openxmlformats.org/officeDocument/2006/relationships/hyperlink" Target="https://cjjc.weblio.jp/content/&#24402;&#32467;" TargetMode="External"/><Relationship Id="rId7631" Type="http://schemas.openxmlformats.org/officeDocument/2006/relationships/hyperlink" Target="https://cjjc.weblio.jp/content/&#35760;&#24518;&#29369;&#26032;" TargetMode="External"/><Relationship Id="rId10612" Type="http://schemas.openxmlformats.org/officeDocument/2006/relationships/hyperlink" Target="https://cjjc.weblio.jp/content/&#19968;&#30636;&#38388;" TargetMode="External"/><Relationship Id="rId2776" Type="http://schemas.openxmlformats.org/officeDocument/2006/relationships/hyperlink" Target="https://kotobank.jp/zhjaword/&#22475;&#34255;" TargetMode="External"/><Relationship Id="rId3827" Type="http://schemas.openxmlformats.org/officeDocument/2006/relationships/hyperlink" Target="https://kotobank.jp/zhjaword/&#26641;&#26408;" TargetMode="External"/><Relationship Id="rId5182" Type="http://schemas.openxmlformats.org/officeDocument/2006/relationships/hyperlink" Target="https://kotobank.jp/zhjaword/&#26434;&#20132;" TargetMode="External"/><Relationship Id="rId6233" Type="http://schemas.openxmlformats.org/officeDocument/2006/relationships/hyperlink" Target="https://cjjc.weblio.jp/content/&#20167;&#24680;" TargetMode="External"/><Relationship Id="rId9389" Type="http://schemas.openxmlformats.org/officeDocument/2006/relationships/hyperlink" Target="https://cjjc.weblio.jp/content/&#32988;&#20986;" TargetMode="External"/><Relationship Id="rId748" Type="http://schemas.openxmlformats.org/officeDocument/2006/relationships/hyperlink" Target="https://kotobank.jp/zhjaword/&#20294;&#24895;" TargetMode="External"/><Relationship Id="rId1378" Type="http://schemas.openxmlformats.org/officeDocument/2006/relationships/hyperlink" Target="https://kotobank.jp/zhjaword/&#25915;&#20851;" TargetMode="External"/><Relationship Id="rId1792" Type="http://schemas.openxmlformats.org/officeDocument/2006/relationships/hyperlink" Target="https://kotobank.jp/zhjaword/&#22238;&#24402;" TargetMode="External"/><Relationship Id="rId2429" Type="http://schemas.openxmlformats.org/officeDocument/2006/relationships/hyperlink" Target="https://kotobank.jp/zhjaword/&#21475;&#27668;" TargetMode="External"/><Relationship Id="rId2843" Type="http://schemas.openxmlformats.org/officeDocument/2006/relationships/hyperlink" Target="https://kotobank.jp/zhjaword/&#29467;&#28982;" TargetMode="External"/><Relationship Id="rId5999" Type="http://schemas.openxmlformats.org/officeDocument/2006/relationships/hyperlink" Target="https://cjjc.weblio.jp/content/&#19981;&#20122;&#20110;" TargetMode="External"/><Relationship Id="rId6300" Type="http://schemas.openxmlformats.org/officeDocument/2006/relationships/hyperlink" Target="https://cjjc.weblio.jp/content/&#36409;" TargetMode="External"/><Relationship Id="rId9456" Type="http://schemas.openxmlformats.org/officeDocument/2006/relationships/hyperlink" Target="https://cjjc.weblio.jp/content/&#20107;&#36857;" TargetMode="External"/><Relationship Id="rId9870" Type="http://schemas.openxmlformats.org/officeDocument/2006/relationships/hyperlink" Target="https://cjjc.weblio.jp/content/&#20599;&#30475;" TargetMode="External"/><Relationship Id="rId84" Type="http://schemas.openxmlformats.org/officeDocument/2006/relationships/hyperlink" Target="https://kotobank.jp/zhjaword/&#25292;" TargetMode="External"/><Relationship Id="rId815" Type="http://schemas.openxmlformats.org/officeDocument/2006/relationships/hyperlink" Target="https://kotobank.jp/zhjaword/&#20302;&#19979;" TargetMode="External"/><Relationship Id="rId1445" Type="http://schemas.openxmlformats.org/officeDocument/2006/relationships/hyperlink" Target="https://kotobank.jp/zhjaword/&#25296;&#24367;" TargetMode="External"/><Relationship Id="rId8058" Type="http://schemas.openxmlformats.org/officeDocument/2006/relationships/hyperlink" Target="https://cjjc.weblio.jp/content/&#24320;&#24037;" TargetMode="External"/><Relationship Id="rId8472" Type="http://schemas.openxmlformats.org/officeDocument/2006/relationships/hyperlink" Target="https://cjjc.weblio.jp/content/&#32599;" TargetMode="External"/><Relationship Id="rId9109" Type="http://schemas.openxmlformats.org/officeDocument/2006/relationships/hyperlink" Target="https://cjjc.weblio.jp/content/&#21435;&#22788;" TargetMode="External"/><Relationship Id="rId9523" Type="http://schemas.openxmlformats.org/officeDocument/2006/relationships/hyperlink" Target="https://cjjc.weblio.jp/content/&#21806;&#31080;" TargetMode="External"/><Relationship Id="rId11039" Type="http://schemas.openxmlformats.org/officeDocument/2006/relationships/hyperlink" Target="https://cjjc.weblio.jp/content/&#20105;&#20998;&#22842;&#31186;" TargetMode="External"/><Relationship Id="rId2910" Type="http://schemas.openxmlformats.org/officeDocument/2006/relationships/hyperlink" Target="https://kotobank.jp/zhjaword/&#30952;&#21512;" TargetMode="External"/><Relationship Id="rId7074" Type="http://schemas.openxmlformats.org/officeDocument/2006/relationships/hyperlink" Target="https://cjjc.weblio.jp/content/&#20844;&#24320;&#20449;" TargetMode="External"/><Relationship Id="rId8125" Type="http://schemas.openxmlformats.org/officeDocument/2006/relationships/hyperlink" Target="https://cjjc.weblio.jp/content/&#23458;&#36816;" TargetMode="External"/><Relationship Id="rId1512" Type="http://schemas.openxmlformats.org/officeDocument/2006/relationships/hyperlink" Target="https://kotobank.jp/zhjaword/&#26829;" TargetMode="External"/><Relationship Id="rId4668" Type="http://schemas.openxmlformats.org/officeDocument/2006/relationships/hyperlink" Target="https://kotobank.jp/zhjaword/&#38596;&#21402;" TargetMode="External"/><Relationship Id="rId5719" Type="http://schemas.openxmlformats.org/officeDocument/2006/relationships/hyperlink" Target="https://cjjc.weblio.jp/content/&#33258;&#36153;" TargetMode="External"/><Relationship Id="rId6090" Type="http://schemas.openxmlformats.org/officeDocument/2006/relationships/hyperlink" Target="https://cjjc.weblio.jp/content/&#33590;&#39302;&#20799;" TargetMode="External"/><Relationship Id="rId7141" Type="http://schemas.openxmlformats.org/officeDocument/2006/relationships/hyperlink" Target="https://cjjc.weblio.jp/content/&#40723;&#21160;" TargetMode="External"/><Relationship Id="rId10055" Type="http://schemas.openxmlformats.org/officeDocument/2006/relationships/hyperlink" Target="https://cjjc.weblio.jp/content/&#25991;&#20154;" TargetMode="External"/><Relationship Id="rId11106" Type="http://schemas.openxmlformats.org/officeDocument/2006/relationships/hyperlink" Target="https://cjjc.weblio.jp/content/&#24535;&#27668;" TargetMode="External"/><Relationship Id="rId3684" Type="http://schemas.openxmlformats.org/officeDocument/2006/relationships/hyperlink" Target="https://kotobank.jp/zhjaword/&#22833;&#26126;" TargetMode="External"/><Relationship Id="rId4735" Type="http://schemas.openxmlformats.org/officeDocument/2006/relationships/hyperlink" Target="https://kotobank.jp/zhjaword/&#38634;&#23665;" TargetMode="External"/><Relationship Id="rId10122" Type="http://schemas.openxmlformats.org/officeDocument/2006/relationships/hyperlink" Target="https://cjjc.weblio.jp/content/&#25410;" TargetMode="External"/><Relationship Id="rId2286" Type="http://schemas.openxmlformats.org/officeDocument/2006/relationships/hyperlink" Target="https://kotobank.jp/zhjaword/&#24040;&#22836;" TargetMode="External"/><Relationship Id="rId3337" Type="http://schemas.openxmlformats.org/officeDocument/2006/relationships/hyperlink" Target="https://kotobank.jp/zhjaword/&#28165;&#38500;" TargetMode="External"/><Relationship Id="rId3751" Type="http://schemas.openxmlformats.org/officeDocument/2006/relationships/hyperlink" Target="https://kotobank.jp/zhjaword/&#26623;&#23376;" TargetMode="External"/><Relationship Id="rId4802" Type="http://schemas.openxmlformats.org/officeDocument/2006/relationships/hyperlink" Target="https://kotobank.jp/zhjaword/&#28436;&#33402;&#22280;" TargetMode="External"/><Relationship Id="rId7958" Type="http://schemas.openxmlformats.org/officeDocument/2006/relationships/hyperlink" Target="https://cjjc.weblio.jp/content/&#25964;&#24847;" TargetMode="External"/><Relationship Id="rId258" Type="http://schemas.openxmlformats.org/officeDocument/2006/relationships/hyperlink" Target="https://kotobank.jp/zhjaword/&#19981;&#20687;&#35805;" TargetMode="External"/><Relationship Id="rId672" Type="http://schemas.openxmlformats.org/officeDocument/2006/relationships/hyperlink" Target="https://kotobank.jp/zhjaword/&#38169;&#35273;" TargetMode="External"/><Relationship Id="rId2353" Type="http://schemas.openxmlformats.org/officeDocument/2006/relationships/hyperlink" Target="https://kotobank.jp/zhjaword/&#30475;&#25252;" TargetMode="External"/><Relationship Id="rId3404" Type="http://schemas.openxmlformats.org/officeDocument/2006/relationships/hyperlink" Target="https://kotobank.jp/zhjaword/&#25331;&#22836;" TargetMode="External"/><Relationship Id="rId6974" Type="http://schemas.openxmlformats.org/officeDocument/2006/relationships/hyperlink" Target="https://cjjc.weblio.jp/content/&#29976;&#24515;" TargetMode="External"/><Relationship Id="rId9380" Type="http://schemas.openxmlformats.org/officeDocument/2006/relationships/hyperlink" Target="https://cjjc.weblio.jp/content/&#29983;&#30828;" TargetMode="External"/><Relationship Id="rId10939" Type="http://schemas.openxmlformats.org/officeDocument/2006/relationships/hyperlink" Target="https://cjjc.weblio.jp/content/&#21017;(&#36830;)" TargetMode="External"/><Relationship Id="rId325" Type="http://schemas.openxmlformats.org/officeDocument/2006/relationships/hyperlink" Target="https://kotobank.jp/zhjaword/&#37319;&#30719;" TargetMode="External"/><Relationship Id="rId2006" Type="http://schemas.openxmlformats.org/officeDocument/2006/relationships/hyperlink" Target="https://kotobank.jp/zhjaword/&#35265;&#20161;&#35265;&#26234;" TargetMode="External"/><Relationship Id="rId2420" Type="http://schemas.openxmlformats.org/officeDocument/2006/relationships/hyperlink" Target="https://kotobank.jp/zhjaword/&#31354;&#38553;" TargetMode="External"/><Relationship Id="rId5576" Type="http://schemas.openxmlformats.org/officeDocument/2006/relationships/hyperlink" Target="https://kotobank.jp/zhjaword/&#33258;&#23562;&#24515;" TargetMode="External"/><Relationship Id="rId6627" Type="http://schemas.openxmlformats.org/officeDocument/2006/relationships/hyperlink" Target="https://cjjc.weblio.jp/content/&#19999;&#20154;" TargetMode="External"/><Relationship Id="rId9033" Type="http://schemas.openxmlformats.org/officeDocument/2006/relationships/hyperlink" Target="https://cjjc.weblio.jp/content/&#20405;&#21344;" TargetMode="External"/><Relationship Id="rId1022" Type="http://schemas.openxmlformats.org/officeDocument/2006/relationships/hyperlink" Target="https://kotobank.jp/zhjaword/&#21457;&#37237;" TargetMode="External"/><Relationship Id="rId4178" Type="http://schemas.openxmlformats.org/officeDocument/2006/relationships/hyperlink" Target="https://kotobank.jp/zhjaword/&#22270;&#32440;" TargetMode="External"/><Relationship Id="rId4592" Type="http://schemas.openxmlformats.org/officeDocument/2006/relationships/hyperlink" Target="https://kotobank.jp/zhjaword/&#27844;&#28431;" TargetMode="External"/><Relationship Id="rId5229" Type="http://schemas.openxmlformats.org/officeDocument/2006/relationships/hyperlink" Target="https://kotobank.jp/zhjaword/&#35784;&#39575;" TargetMode="External"/><Relationship Id="rId5990" Type="http://schemas.openxmlformats.org/officeDocument/2006/relationships/hyperlink" Target="https://cjjc.weblio.jp/content/&#19981;&#32827;&#19979;&#38382;" TargetMode="External"/><Relationship Id="rId9100" Type="http://schemas.openxmlformats.org/officeDocument/2006/relationships/hyperlink" Target="https://cjjc.weblio.jp/content/&#21462;&#32532;" TargetMode="External"/><Relationship Id="rId3194" Type="http://schemas.openxmlformats.org/officeDocument/2006/relationships/hyperlink" Target="https://kotobank.jp/zhjaword/&#26827;" TargetMode="External"/><Relationship Id="rId4245" Type="http://schemas.openxmlformats.org/officeDocument/2006/relationships/hyperlink" Target="https://kotobank.jp/zhjaword/&#23436;&#27605;" TargetMode="External"/><Relationship Id="rId5643" Type="http://schemas.openxmlformats.org/officeDocument/2006/relationships/hyperlink" Target="https://cjjc.weblio.jp/content/&#20316;&#23458;" TargetMode="External"/><Relationship Id="rId8799" Type="http://schemas.openxmlformats.org/officeDocument/2006/relationships/hyperlink" Target="https://cjjc.weblio.jp/content/&#36180;&#38065;" TargetMode="External"/><Relationship Id="rId11030" Type="http://schemas.openxmlformats.org/officeDocument/2006/relationships/hyperlink" Target="https://cjjc.weblio.jp/content/&#25391;&#20852;" TargetMode="External"/><Relationship Id="rId1839" Type="http://schemas.openxmlformats.org/officeDocument/2006/relationships/hyperlink" Target="https://kotobank.jp/zhjaword/&#25110;&#22810;&#25110;&#23569;" TargetMode="External"/><Relationship Id="rId5710" Type="http://schemas.openxmlformats.org/officeDocument/2006/relationships/hyperlink" Target="https://cjjc.weblio.jp/content/&#33258;&#22987;&#33267;&#32456;" TargetMode="External"/><Relationship Id="rId8866" Type="http://schemas.openxmlformats.org/officeDocument/2006/relationships/hyperlink" Target="https://cjjc.weblio.jp/content/&#24179;&#26085;" TargetMode="External"/><Relationship Id="rId9917" Type="http://schemas.openxmlformats.org/officeDocument/2006/relationships/hyperlink" Target="https://cjjc.weblio.jp/content/&#31361;&#21457;" TargetMode="External"/><Relationship Id="rId10796" Type="http://schemas.openxmlformats.org/officeDocument/2006/relationships/hyperlink" Target="https://cjjc.weblio.jp/content/&#26377;&#21475;&#26080;&#24515;" TargetMode="External"/><Relationship Id="rId182" Type="http://schemas.openxmlformats.org/officeDocument/2006/relationships/hyperlink" Target="https://kotobank.jp/zhjaword/&#32534;&#36896;" TargetMode="External"/><Relationship Id="rId1906" Type="http://schemas.openxmlformats.org/officeDocument/2006/relationships/hyperlink" Target="https://kotobank.jp/zhjaword/&#35745;&#31574;" TargetMode="External"/><Relationship Id="rId3261" Type="http://schemas.openxmlformats.org/officeDocument/2006/relationships/hyperlink" Target="https://kotobank.jp/zhjaword/&#21069;&#26080;&#21476;&#20154;" TargetMode="External"/><Relationship Id="rId4312" Type="http://schemas.openxmlformats.org/officeDocument/2006/relationships/hyperlink" Target="https://kotobank.jp/zhjaword/&#26410;&#32463;" TargetMode="External"/><Relationship Id="rId7468" Type="http://schemas.openxmlformats.org/officeDocument/2006/relationships/hyperlink" Target="https://cjjc.weblio.jp/content/&#22351;&#20107;" TargetMode="External"/><Relationship Id="rId7882" Type="http://schemas.openxmlformats.org/officeDocument/2006/relationships/hyperlink" Target="https://cjjc.weblio.jp/content/&#23613;&#24773;" TargetMode="External"/><Relationship Id="rId8519" Type="http://schemas.openxmlformats.org/officeDocument/2006/relationships/hyperlink" Target="https://cjjc.weblio.jp/content/&#30450;&#30446;" TargetMode="External"/><Relationship Id="rId8933" Type="http://schemas.openxmlformats.org/officeDocument/2006/relationships/hyperlink" Target="https://cjjc.weblio.jp/content/&#36215;&#36305;&#32447;" TargetMode="External"/><Relationship Id="rId10449" Type="http://schemas.openxmlformats.org/officeDocument/2006/relationships/hyperlink" Target="https://cjjc.weblio.jp/content/&#23398;&#19994;" TargetMode="External"/><Relationship Id="rId6484" Type="http://schemas.openxmlformats.org/officeDocument/2006/relationships/hyperlink" Target="https://cjjc.weblio.jp/content/&#24403;&#20170;" TargetMode="External"/><Relationship Id="rId7535" Type="http://schemas.openxmlformats.org/officeDocument/2006/relationships/hyperlink" Target="https://cjjc.weblio.jp/content/&#36159;&#36162;" TargetMode="External"/><Relationship Id="rId10516" Type="http://schemas.openxmlformats.org/officeDocument/2006/relationships/hyperlink" Target="https://cjjc.weblio.jp/content/&#28436;&#21464;" TargetMode="External"/><Relationship Id="rId10863" Type="http://schemas.openxmlformats.org/officeDocument/2006/relationships/hyperlink" Target="https://cjjc.weblio.jp/content/&#21407;&#22320;" TargetMode="External"/><Relationship Id="rId999" Type="http://schemas.openxmlformats.org/officeDocument/2006/relationships/hyperlink" Target="https://kotobank.jp/zhjaword/&#24694;&#24615;" TargetMode="External"/><Relationship Id="rId5086" Type="http://schemas.openxmlformats.org/officeDocument/2006/relationships/hyperlink" Target="https://kotobank.jp/zhjaword/&#26377;&#21161;&#20110;" TargetMode="External"/><Relationship Id="rId6137" Type="http://schemas.openxmlformats.org/officeDocument/2006/relationships/hyperlink" Target="https://cjjc.weblio.jp/content/&#21557;&#22068;" TargetMode="External"/><Relationship Id="rId6551" Type="http://schemas.openxmlformats.org/officeDocument/2006/relationships/hyperlink" Target="https://cjjc.weblio.jp/content/&#24213;&#23376;" TargetMode="External"/><Relationship Id="rId7602" Type="http://schemas.openxmlformats.org/officeDocument/2006/relationships/hyperlink" Target="https://cjjc.weblio.jp/content/&#32423;&#21035;" TargetMode="External"/><Relationship Id="rId10930" Type="http://schemas.openxmlformats.org/officeDocument/2006/relationships/hyperlink" Target="https://cjjc.weblio.jp/content/&#26089;&#26085;" TargetMode="External"/><Relationship Id="rId1696" Type="http://schemas.openxmlformats.org/officeDocument/2006/relationships/hyperlink" Target="https://kotobank.jp/zhjaword/&#21628;&#22768;" TargetMode="External"/><Relationship Id="rId5153" Type="http://schemas.openxmlformats.org/officeDocument/2006/relationships/hyperlink" Target="https://kotobank.jp/zhjaword/&#36828;&#36817;&#38395;&#21517;" TargetMode="External"/><Relationship Id="rId6204" Type="http://schemas.openxmlformats.org/officeDocument/2006/relationships/hyperlink" Target="https://cjjc.weblio.jp/content/&#36831;&#36831;" TargetMode="External"/><Relationship Id="rId1349" Type="http://schemas.openxmlformats.org/officeDocument/2006/relationships/hyperlink" Target="https://kotobank.jp/zhjaword/&#20844;&#20851;" TargetMode="External"/><Relationship Id="rId2747" Type="http://schemas.openxmlformats.org/officeDocument/2006/relationships/hyperlink" Target="https://kotobank.jp/zhjaword/&#36718;&#27969;" TargetMode="External"/><Relationship Id="rId5220" Type="http://schemas.openxmlformats.org/officeDocument/2006/relationships/hyperlink" Target="https://kotobank.jp/zhjaword/&#36131;&#24618;" TargetMode="External"/><Relationship Id="rId8376" Type="http://schemas.openxmlformats.org/officeDocument/2006/relationships/hyperlink" Target="https://cjjc.weblio.jp/content/&#28789;&#24863;" TargetMode="External"/><Relationship Id="rId9774" Type="http://schemas.openxmlformats.org/officeDocument/2006/relationships/hyperlink" Target="https://cjjc.weblio.jp/content/&#25552;&#25300;" TargetMode="External"/><Relationship Id="rId719" Type="http://schemas.openxmlformats.org/officeDocument/2006/relationships/hyperlink" Target="https://kotobank.jp/zhjaword/&#22823;&#38593;" TargetMode="External"/><Relationship Id="rId1763" Type="http://schemas.openxmlformats.org/officeDocument/2006/relationships/hyperlink" Target="https://kotobank.jp/zhjaword/&#25442;&#20301;" TargetMode="External"/><Relationship Id="rId2814" Type="http://schemas.openxmlformats.org/officeDocument/2006/relationships/hyperlink" Target="https://kotobank.jp/zhjaword/&#26522;" TargetMode="External"/><Relationship Id="rId8029" Type="http://schemas.openxmlformats.org/officeDocument/2006/relationships/hyperlink" Target="https://cjjc.weblio.jp/content/&#23616;&#37096;" TargetMode="External"/><Relationship Id="rId8790" Type="http://schemas.openxmlformats.org/officeDocument/2006/relationships/hyperlink" Target="https://cjjc.weblio.jp/content/&#25243;&#24323;" TargetMode="External"/><Relationship Id="rId9427" Type="http://schemas.openxmlformats.org/officeDocument/2006/relationships/hyperlink" Target="https://cjjc.weblio.jp/content/&#26102;&#23578;" TargetMode="External"/><Relationship Id="rId9841" Type="http://schemas.openxmlformats.org/officeDocument/2006/relationships/hyperlink" Target="https://cjjc.weblio.jp/content/&#36339;&#27133;" TargetMode="External"/><Relationship Id="rId55" Type="http://schemas.openxmlformats.org/officeDocument/2006/relationships/hyperlink" Target="https://kotobank.jp/zhjaword/&#26575;&#26641;" TargetMode="External"/><Relationship Id="rId1416" Type="http://schemas.openxmlformats.org/officeDocument/2006/relationships/hyperlink" Target="https://kotobank.jp/zhjaword/&#32929;&#27665;" TargetMode="External"/><Relationship Id="rId1830" Type="http://schemas.openxmlformats.org/officeDocument/2006/relationships/hyperlink" Target="https://kotobank.jp/zhjaword/&#28779;&#33457;" TargetMode="External"/><Relationship Id="rId4986" Type="http://schemas.openxmlformats.org/officeDocument/2006/relationships/hyperlink" Target="https://kotobank.jp/zhjaword/&#24341;&#32463;&#25454;&#20856;" TargetMode="External"/><Relationship Id="rId7392" Type="http://schemas.openxmlformats.org/officeDocument/2006/relationships/hyperlink" Target="https://cjjc.weblio.jp/content/&#27946;&#20142;" TargetMode="External"/><Relationship Id="rId8443" Type="http://schemas.openxmlformats.org/officeDocument/2006/relationships/hyperlink" Target="https://cjjc.weblio.jp/content/&#36335;&#20917;" TargetMode="External"/><Relationship Id="rId10373" Type="http://schemas.openxmlformats.org/officeDocument/2006/relationships/hyperlink" Target="https://cjjc.weblio.jp/content/&#20852;&#39640;&#37319;&#28872;" TargetMode="External"/><Relationship Id="rId3588" Type="http://schemas.openxmlformats.org/officeDocument/2006/relationships/hyperlink" Target="https://kotobank.jp/zhjaword/&#31245;&#21518;" TargetMode="External"/><Relationship Id="rId4639" Type="http://schemas.openxmlformats.org/officeDocument/2006/relationships/hyperlink" Target="https://kotobank.jp/zhjaword/&#26143;&#24231;" TargetMode="External"/><Relationship Id="rId7045" Type="http://schemas.openxmlformats.org/officeDocument/2006/relationships/hyperlink" Target="https://cjjc.weblio.jp/content/&#21508;&#22868;&#21069;&#31243;" TargetMode="External"/><Relationship Id="rId8510" Type="http://schemas.openxmlformats.org/officeDocument/2006/relationships/hyperlink" Target="https://cjjc.weblio.jp/content/&#34746;&#19997;" TargetMode="External"/><Relationship Id="rId10026" Type="http://schemas.openxmlformats.org/officeDocument/2006/relationships/hyperlink" Target="https://cjjc.weblio.jp/content/&#21355;&#35270;" TargetMode="External"/><Relationship Id="rId10440" Type="http://schemas.openxmlformats.org/officeDocument/2006/relationships/hyperlink" Target="https://cjjc.weblio.jp/content/&#36873;&#39033;" TargetMode="External"/><Relationship Id="rId3655" Type="http://schemas.openxmlformats.org/officeDocument/2006/relationships/hyperlink" Target="https://kotobank.jp/zhjaword/&#29983;&#24577;" TargetMode="External"/><Relationship Id="rId4706" Type="http://schemas.openxmlformats.org/officeDocument/2006/relationships/hyperlink" Target="https://kotobank.jp/zhjaword/&#23459;&#21578;" TargetMode="External"/><Relationship Id="rId6061" Type="http://schemas.openxmlformats.org/officeDocument/2006/relationships/hyperlink" Target="https://cjjc.weblio.jp/content/&#24813;&#24871;" TargetMode="External"/><Relationship Id="rId7112" Type="http://schemas.openxmlformats.org/officeDocument/2006/relationships/hyperlink" Target="https://cjjc.weblio.jp/content/&#20849;&#24615;" TargetMode="External"/><Relationship Id="rId576" Type="http://schemas.openxmlformats.org/officeDocument/2006/relationships/hyperlink" Target="https://kotobank.jp/zhjaword/&#35302;&#30446;&#24778;&#24515;" TargetMode="External"/><Relationship Id="rId990" Type="http://schemas.openxmlformats.org/officeDocument/2006/relationships/hyperlink" Target="https://kotobank.jp/zhjaword/&#22549;&#33853;" TargetMode="External"/><Relationship Id="rId2257" Type="http://schemas.openxmlformats.org/officeDocument/2006/relationships/hyperlink" Target="https://kotobank.jp/zhjaword/&#23601;&#36817;" TargetMode="External"/><Relationship Id="rId2671" Type="http://schemas.openxmlformats.org/officeDocument/2006/relationships/hyperlink" Target="https://kotobank.jp/zhjaword/&#39046;&#22303;" TargetMode="External"/><Relationship Id="rId3308" Type="http://schemas.openxmlformats.org/officeDocument/2006/relationships/hyperlink" Target="https://kotobank.jp/zhjaword/&#20405;&#23475;" TargetMode="External"/><Relationship Id="rId9284" Type="http://schemas.openxmlformats.org/officeDocument/2006/relationships/hyperlink" Target="https://cjjc.weblio.jp/content/&#21830;&#36158;" TargetMode="External"/><Relationship Id="rId229" Type="http://schemas.openxmlformats.org/officeDocument/2006/relationships/hyperlink" Target="https://kotobank.jp/zhjaword/&#19993;" TargetMode="External"/><Relationship Id="rId643" Type="http://schemas.openxmlformats.org/officeDocument/2006/relationships/hyperlink" Target="https://kotobank.jp/zhjaword/&#20174;&#26410;" TargetMode="External"/><Relationship Id="rId1273" Type="http://schemas.openxmlformats.org/officeDocument/2006/relationships/hyperlink" Target="https://kotobank.jp/zhjaword/&#32568;" TargetMode="External"/><Relationship Id="rId2324" Type="http://schemas.openxmlformats.org/officeDocument/2006/relationships/hyperlink" Target="https://kotobank.jp/zhjaword/&#31459;&#24037;" TargetMode="External"/><Relationship Id="rId3722" Type="http://schemas.openxmlformats.org/officeDocument/2006/relationships/hyperlink" Target="https://kotobank.jp/zhjaword/&#20351;&#32773;" TargetMode="External"/><Relationship Id="rId6878" Type="http://schemas.openxmlformats.org/officeDocument/2006/relationships/hyperlink" Target="https://cjjc.weblio.jp/content/&#39118;&#35980;" TargetMode="External"/><Relationship Id="rId7929" Type="http://schemas.openxmlformats.org/officeDocument/2006/relationships/hyperlink" Target="https://cjjc.weblio.jp/content/&#31934;&#31070;&#30149;" TargetMode="External"/><Relationship Id="rId9351" Type="http://schemas.openxmlformats.org/officeDocument/2006/relationships/hyperlink" Target="https://cjjc.weblio.jp/content/&#28145;&#22812;" TargetMode="External"/><Relationship Id="rId5894" Type="http://schemas.openxmlformats.org/officeDocument/2006/relationships/hyperlink" Target="https://cjjc.weblio.jp/content/&#32534;&#21495;" TargetMode="External"/><Relationship Id="rId6945" Type="http://schemas.openxmlformats.org/officeDocument/2006/relationships/hyperlink" Target="https://cjjc.weblio.jp/content/&#21103;&#20316;&#29992;" TargetMode="External"/><Relationship Id="rId9004" Type="http://schemas.openxmlformats.org/officeDocument/2006/relationships/hyperlink" Target="https://cjjc.weblio.jp/content/&#26538;&#27609;" TargetMode="External"/><Relationship Id="rId710" Type="http://schemas.openxmlformats.org/officeDocument/2006/relationships/hyperlink" Target="https://kotobank.jp/zhjaword/&#22823;&#27668;" TargetMode="External"/><Relationship Id="rId1340" Type="http://schemas.openxmlformats.org/officeDocument/2006/relationships/hyperlink" Target="https://kotobank.jp/zhjaword/&#24037;&#24207;" TargetMode="External"/><Relationship Id="rId3098" Type="http://schemas.openxmlformats.org/officeDocument/2006/relationships/hyperlink" Target="https://kotobank.jp/zhjaword/&#21128;" TargetMode="External"/><Relationship Id="rId4496" Type="http://schemas.openxmlformats.org/officeDocument/2006/relationships/hyperlink" Target="https://kotobank.jp/zhjaword/&#29616;&#25104;" TargetMode="External"/><Relationship Id="rId5547" Type="http://schemas.openxmlformats.org/officeDocument/2006/relationships/hyperlink" Target="https://kotobank.jp/zhjaword/&#36164;&#35759;" TargetMode="External"/><Relationship Id="rId5961" Type="http://schemas.openxmlformats.org/officeDocument/2006/relationships/hyperlink" Target="https://cjjc.weblio.jp/content/&#25320;&#36890;" TargetMode="External"/><Relationship Id="rId4149" Type="http://schemas.openxmlformats.org/officeDocument/2006/relationships/hyperlink" Target="https://kotobank.jp/zhjaword/&#20599;&#31418;" TargetMode="External"/><Relationship Id="rId4563" Type="http://schemas.openxmlformats.org/officeDocument/2006/relationships/hyperlink" Target="https://kotobank.jp/zhjaword/&#23567;&#30475;" TargetMode="External"/><Relationship Id="rId5614" Type="http://schemas.openxmlformats.org/officeDocument/2006/relationships/hyperlink" Target="https://kotobank.jp/zhjaword/&#31062;&#23447;" TargetMode="External"/><Relationship Id="rId8020" Type="http://schemas.openxmlformats.org/officeDocument/2006/relationships/hyperlink" Target="https://cjjc.weblio.jp/content/&#22280;" TargetMode="External"/><Relationship Id="rId11001" Type="http://schemas.openxmlformats.org/officeDocument/2006/relationships/hyperlink" Target="https://cjjc.weblio.jp/content/&#29031;&#26126;" TargetMode="External"/><Relationship Id="rId3165" Type="http://schemas.openxmlformats.org/officeDocument/2006/relationships/hyperlink" Target="https://kotobank.jp/zhjaword/&#30772;&#26087;" TargetMode="External"/><Relationship Id="rId4216" Type="http://schemas.openxmlformats.org/officeDocument/2006/relationships/hyperlink" Target="https://kotobank.jp/zhjaword/&#33067;&#36523;" TargetMode="External"/><Relationship Id="rId4630" Type="http://schemas.openxmlformats.org/officeDocument/2006/relationships/hyperlink" Target="https://kotobank.jp/zhjaword/&#26032;&#25163;" TargetMode="External"/><Relationship Id="rId7786" Type="http://schemas.openxmlformats.org/officeDocument/2006/relationships/hyperlink" Target="https://cjjc.weblio.jp/content/&#30977;&#30707;" TargetMode="External"/><Relationship Id="rId8837" Type="http://schemas.openxmlformats.org/officeDocument/2006/relationships/hyperlink" Target="https://cjjc.weblio.jp/content/&#20559;&#21521;" TargetMode="External"/><Relationship Id="rId2181" Type="http://schemas.openxmlformats.org/officeDocument/2006/relationships/hyperlink" Target="https://kotobank.jp/zhjaword/&#32463;&#20037;&#19981;&#24687;" TargetMode="External"/><Relationship Id="rId3232" Type="http://schemas.openxmlformats.org/officeDocument/2006/relationships/hyperlink" Target="https://kotobank.jp/zhjaword/&#27965;&#35848;" TargetMode="External"/><Relationship Id="rId6388" Type="http://schemas.openxmlformats.org/officeDocument/2006/relationships/hyperlink" Target="https://cjjc.weblio.jp/content/&#23384;&#25240;" TargetMode="External"/><Relationship Id="rId7439" Type="http://schemas.openxmlformats.org/officeDocument/2006/relationships/hyperlink" Target="https://cjjc.weblio.jp/content/&#21326;&#20029;" TargetMode="External"/><Relationship Id="rId10767" Type="http://schemas.openxmlformats.org/officeDocument/2006/relationships/hyperlink" Target="https://cjjc.weblio.jp/content/&#20248;" TargetMode="External"/><Relationship Id="rId153" Type="http://schemas.openxmlformats.org/officeDocument/2006/relationships/hyperlink" Target="https://kotobank.jp/zhjaword/&#23849;&#28291;" TargetMode="External"/><Relationship Id="rId6455" Type="http://schemas.openxmlformats.org/officeDocument/2006/relationships/hyperlink" Target="https://cjjc.weblio.jp/content/&#24453;" TargetMode="External"/><Relationship Id="rId7853" Type="http://schemas.openxmlformats.org/officeDocument/2006/relationships/hyperlink" Target="https://cjjc.weblio.jp/content/&#35299;&#26512;" TargetMode="External"/><Relationship Id="rId8904" Type="http://schemas.openxmlformats.org/officeDocument/2006/relationships/hyperlink" Target="https://cjjc.weblio.jp/content/&#26399;&#30460;" TargetMode="External"/><Relationship Id="rId10834" Type="http://schemas.openxmlformats.org/officeDocument/2006/relationships/hyperlink" Target="https://cjjc.weblio.jp/content/&#39044;&#24863;" TargetMode="External"/><Relationship Id="rId220" Type="http://schemas.openxmlformats.org/officeDocument/2006/relationships/hyperlink" Target="https://kotobank.jp/zhjaword/&#21035;&#35828;" TargetMode="External"/><Relationship Id="rId2998" Type="http://schemas.openxmlformats.org/officeDocument/2006/relationships/hyperlink" Target="https://kotobank.jp/zhjaword/&#36870;" TargetMode="External"/><Relationship Id="rId5057" Type="http://schemas.openxmlformats.org/officeDocument/2006/relationships/hyperlink" Target="https://kotobank.jp/zhjaword/&#30001;&#27492;&#30475;&#26469;" TargetMode="External"/><Relationship Id="rId6108" Type="http://schemas.openxmlformats.org/officeDocument/2006/relationships/hyperlink" Target="https://cjjc.weblio.jp/content/&#32544;" TargetMode="External"/><Relationship Id="rId7506" Type="http://schemas.openxmlformats.org/officeDocument/2006/relationships/hyperlink" Target="https://cjjc.weblio.jp/content/&#26179;&#33633;" TargetMode="External"/><Relationship Id="rId7920" Type="http://schemas.openxmlformats.org/officeDocument/2006/relationships/hyperlink" Target="https://cjjc.weblio.jp/content/&#20834;&#20834;&#19994;&#19994;" TargetMode="External"/><Relationship Id="rId10901" Type="http://schemas.openxmlformats.org/officeDocument/2006/relationships/hyperlink" Target="https://cjjc.weblio.jp/content/&#26434;&#20132;" TargetMode="External"/><Relationship Id="rId4073" Type="http://schemas.openxmlformats.org/officeDocument/2006/relationships/hyperlink" Target="https://kotobank.jp/zhjaword/&#22825;&#40517;" TargetMode="External"/><Relationship Id="rId5471" Type="http://schemas.openxmlformats.org/officeDocument/2006/relationships/hyperlink" Target="https://kotobank.jp/zhjaword/&#36142;&#34255;" TargetMode="External"/><Relationship Id="rId6522" Type="http://schemas.openxmlformats.org/officeDocument/2006/relationships/hyperlink" Target="https://cjjc.weblio.jp/content/&#24471;&#32618;" TargetMode="External"/><Relationship Id="rId9678" Type="http://schemas.openxmlformats.org/officeDocument/2006/relationships/hyperlink" Target="https://cjjc.weblio.jp/content/&#32032;&#39135;" TargetMode="External"/><Relationship Id="rId1667" Type="http://schemas.openxmlformats.org/officeDocument/2006/relationships/hyperlink" Target="https://kotobank.jp/zhjaword/&#32418;&#34223;" TargetMode="External"/><Relationship Id="rId2718" Type="http://schemas.openxmlformats.org/officeDocument/2006/relationships/hyperlink" Target="https://kotobank.jp/zhjaword/&#36335;&#31243;" TargetMode="External"/><Relationship Id="rId5124" Type="http://schemas.openxmlformats.org/officeDocument/2006/relationships/hyperlink" Target="https://kotobank.jp/zhjaword/&#36935;&#38590;" TargetMode="External"/><Relationship Id="rId8694" Type="http://schemas.openxmlformats.org/officeDocument/2006/relationships/hyperlink" Target="https://cjjc.weblio.jp/content/&#38590;&#20026;&#24773;" TargetMode="External"/><Relationship Id="rId9745" Type="http://schemas.openxmlformats.org/officeDocument/2006/relationships/hyperlink" Target="https://cjjc.weblio.jp/content/&#31958;&#23615;&#30149;" TargetMode="External"/><Relationship Id="rId1734" Type="http://schemas.openxmlformats.org/officeDocument/2006/relationships/hyperlink" Target="https://kotobank.jp/zhjaword/&#30011;&#40857;&#28857;&#30555;" TargetMode="External"/><Relationship Id="rId4140" Type="http://schemas.openxmlformats.org/officeDocument/2006/relationships/hyperlink" Target="https://kotobank.jp/zhjaword/&#32479;&#31609;" TargetMode="External"/><Relationship Id="rId7296" Type="http://schemas.openxmlformats.org/officeDocument/2006/relationships/hyperlink" Target="https://cjjc.weblio.jp/content/&#26097;&#28798;" TargetMode="External"/><Relationship Id="rId8347" Type="http://schemas.openxmlformats.org/officeDocument/2006/relationships/hyperlink" Target="https://cjjc.weblio.jp/content/&#20142;&#20029;" TargetMode="External"/><Relationship Id="rId8761" Type="http://schemas.openxmlformats.org/officeDocument/2006/relationships/hyperlink" Target="https://cjjc.weblio.jp/content/&#25386;" TargetMode="External"/><Relationship Id="rId9812" Type="http://schemas.openxmlformats.org/officeDocument/2006/relationships/hyperlink" Target="https://cjjc.weblio.jp/content/&#22635;&#20889;" TargetMode="External"/><Relationship Id="rId10277" Type="http://schemas.openxmlformats.org/officeDocument/2006/relationships/hyperlink" Target="https://cjjc.weblio.jp/content/&#38144;&#37327;" TargetMode="External"/><Relationship Id="rId26" Type="http://schemas.openxmlformats.org/officeDocument/2006/relationships/hyperlink" Target="https://kotobank.jp/zhjaword/&#26696;&#20214;" TargetMode="External"/><Relationship Id="rId7363" Type="http://schemas.openxmlformats.org/officeDocument/2006/relationships/hyperlink" Target="https://cjjc.weblio.jp/content/&#36203;&#28982;" TargetMode="External"/><Relationship Id="rId8414" Type="http://schemas.openxmlformats.org/officeDocument/2006/relationships/hyperlink" Target="https://cjjc.weblio.jp/content/&#27969;&#22833;" TargetMode="External"/><Relationship Id="rId10691" Type="http://schemas.openxmlformats.org/officeDocument/2006/relationships/hyperlink" Target="https://cjjc.weblio.jp/content/&#26131;&#25289;&#32592;" TargetMode="External"/><Relationship Id="rId1801" Type="http://schemas.openxmlformats.org/officeDocument/2006/relationships/hyperlink" Target="https://kotobank.jp/zhjaword/&#24724;&#24680;" TargetMode="External"/><Relationship Id="rId3559" Type="http://schemas.openxmlformats.org/officeDocument/2006/relationships/hyperlink" Target="https://kotobank.jp/zhjaword/&#20260;&#33041;&#31563;" TargetMode="External"/><Relationship Id="rId4957" Type="http://schemas.openxmlformats.org/officeDocument/2006/relationships/hyperlink" Target="https://kotobank.jp/zhjaword/&#35758;&#21592;" TargetMode="External"/><Relationship Id="rId7016" Type="http://schemas.openxmlformats.org/officeDocument/2006/relationships/hyperlink" Target="https://cjjc.weblio.jp/content/&#21578;&#31034;" TargetMode="External"/><Relationship Id="rId7430" Type="http://schemas.openxmlformats.org/officeDocument/2006/relationships/hyperlink" Target="https://cjjc.weblio.jp/content/&#33457;&#21321;" TargetMode="External"/><Relationship Id="rId10344" Type="http://schemas.openxmlformats.org/officeDocument/2006/relationships/hyperlink" Target="https://cjjc.weblio.jp/content/&#27427;&#27427;&#21521;&#33635;" TargetMode="External"/><Relationship Id="rId3973" Type="http://schemas.openxmlformats.org/officeDocument/2006/relationships/hyperlink" Target="https://kotobank.jp/zhjaword/&#32553;&#27700;" TargetMode="External"/><Relationship Id="rId6032" Type="http://schemas.openxmlformats.org/officeDocument/2006/relationships/hyperlink" Target="https://cjjc.weblio.jp/content/&#37096;&#20214;" TargetMode="External"/><Relationship Id="rId9188" Type="http://schemas.openxmlformats.org/officeDocument/2006/relationships/hyperlink" Target="https://cjjc.weblio.jp/content/&#26085;&#21518;" TargetMode="External"/><Relationship Id="rId10411" Type="http://schemas.openxmlformats.org/officeDocument/2006/relationships/hyperlink" Target="https://cjjc.weblio.jp/content/&#34394;&#20551;" TargetMode="External"/><Relationship Id="rId894" Type="http://schemas.openxmlformats.org/officeDocument/2006/relationships/hyperlink" Target="https://kotobank.jp/zhjaword/&#23450;&#37329;" TargetMode="External"/><Relationship Id="rId1177" Type="http://schemas.openxmlformats.org/officeDocument/2006/relationships/hyperlink" Target="https://kotobank.jp/zhjaword/&#32541;&#21512;" TargetMode="External"/><Relationship Id="rId2575" Type="http://schemas.openxmlformats.org/officeDocument/2006/relationships/hyperlink" Target="https://kotobank.jp/zhjaword/&#29702;&#25152;&#24403;&#28982;" TargetMode="External"/><Relationship Id="rId3626" Type="http://schemas.openxmlformats.org/officeDocument/2006/relationships/hyperlink" Target="https://kotobank.jp/zhjaword/&#28145;&#21463;" TargetMode="External"/><Relationship Id="rId547" Type="http://schemas.openxmlformats.org/officeDocument/2006/relationships/hyperlink" Target="https://kotobank.jp/zhjaword/&#20986;&#36523;" TargetMode="External"/><Relationship Id="rId961" Type="http://schemas.openxmlformats.org/officeDocument/2006/relationships/hyperlink" Target="https://kotobank.jp/zhjaword/&#23545;&#30333;" TargetMode="External"/><Relationship Id="rId1591" Type="http://schemas.openxmlformats.org/officeDocument/2006/relationships/hyperlink" Target="https://kotobank.jp/zhjaword/&#22909;&#22351;" TargetMode="External"/><Relationship Id="rId2228" Type="http://schemas.openxmlformats.org/officeDocument/2006/relationships/hyperlink" Target="https://kotobank.jp/zhjaword/&#25964;" TargetMode="External"/><Relationship Id="rId2642" Type="http://schemas.openxmlformats.org/officeDocument/2006/relationships/hyperlink" Target="https://kotobank.jp/zhjaword/&#29454;&#29356;" TargetMode="External"/><Relationship Id="rId5798" Type="http://schemas.openxmlformats.org/officeDocument/2006/relationships/hyperlink" Target="https://cjjc.weblio.jp/content/&#21322;&#36884;&#32780;&#24223;" TargetMode="External"/><Relationship Id="rId6849" Type="http://schemas.openxmlformats.org/officeDocument/2006/relationships/hyperlink" Target="https://cjjc.weblio.jp/content/&#33452;&#33459;" TargetMode="External"/><Relationship Id="rId9255" Type="http://schemas.openxmlformats.org/officeDocument/2006/relationships/hyperlink" Target="https://cjjc.weblio.jp/content/&#21049;&#36710;" TargetMode="External"/><Relationship Id="rId11185" Type="http://schemas.openxmlformats.org/officeDocument/2006/relationships/hyperlink" Target="https://cjjc.weblio.jp/content/&#25284;" TargetMode="External"/><Relationship Id="rId614" Type="http://schemas.openxmlformats.org/officeDocument/2006/relationships/hyperlink" Target="https://kotobank.jp/zhjaword/&#25139;" TargetMode="External"/><Relationship Id="rId1244" Type="http://schemas.openxmlformats.org/officeDocument/2006/relationships/hyperlink" Target="https://kotobank.jp/zhjaword/&#38041;" TargetMode="External"/><Relationship Id="rId5865" Type="http://schemas.openxmlformats.org/officeDocument/2006/relationships/hyperlink" Target="https://cjjc.weblio.jp/content/&#26412;&#20998;" TargetMode="External"/><Relationship Id="rId6916" Type="http://schemas.openxmlformats.org/officeDocument/2006/relationships/hyperlink" Target="https://cjjc.weblio.jp/content/&#31119;&#27668;" TargetMode="External"/><Relationship Id="rId8271" Type="http://schemas.openxmlformats.org/officeDocument/2006/relationships/hyperlink" Target="https://cjjc.weblio.jp/content/&#26865;&#35282;" TargetMode="External"/><Relationship Id="rId9322" Type="http://schemas.openxmlformats.org/officeDocument/2006/relationships/hyperlink" Target="https://cjjc.weblio.jp/content/&#35774;&#23450;" TargetMode="External"/><Relationship Id="rId11252" Type="http://schemas.openxmlformats.org/officeDocument/2006/relationships/hyperlink" Target="https://cjjc.weblio.jp/content/&#30528;&#23454;" TargetMode="External"/><Relationship Id="rId1311" Type="http://schemas.openxmlformats.org/officeDocument/2006/relationships/hyperlink" Target="https://kotobank.jp/zhjaword/&#27468;&#39042;" TargetMode="External"/><Relationship Id="rId4467" Type="http://schemas.openxmlformats.org/officeDocument/2006/relationships/hyperlink" Target="https://kotobank.jp/zhjaword/&#19979;&#35843;" TargetMode="External"/><Relationship Id="rId4881" Type="http://schemas.openxmlformats.org/officeDocument/2006/relationships/hyperlink" Target="https://kotobank.jp/zhjaword/&#19968;&#21160;&#19981;&#21160;" TargetMode="External"/><Relationship Id="rId5518" Type="http://schemas.openxmlformats.org/officeDocument/2006/relationships/hyperlink" Target="https://kotobank.jp/zhjaword/&#36861;&#36214;" TargetMode="External"/><Relationship Id="rId3069" Type="http://schemas.openxmlformats.org/officeDocument/2006/relationships/hyperlink" Target="https://kotobank.jp/zhjaword/&#21032;" TargetMode="External"/><Relationship Id="rId3483" Type="http://schemas.openxmlformats.org/officeDocument/2006/relationships/hyperlink" Target="https://kotobank.jp/zhjaword/&#34701;&#27965;" TargetMode="External"/><Relationship Id="rId4534" Type="http://schemas.openxmlformats.org/officeDocument/2006/relationships/hyperlink" Target="https://kotobank.jp/zhjaword/&#38262;" TargetMode="External"/><Relationship Id="rId5932" Type="http://schemas.openxmlformats.org/officeDocument/2006/relationships/hyperlink" Target="https://cjjc.weblio.jp/content/&#34920;&#20915;" TargetMode="External"/><Relationship Id="rId2085" Type="http://schemas.openxmlformats.org/officeDocument/2006/relationships/hyperlink" Target="https://kotobank.jp/zhjaword/&#38454;&#26799;" TargetMode="External"/><Relationship Id="rId3136" Type="http://schemas.openxmlformats.org/officeDocument/2006/relationships/hyperlink" Target="https://kotobank.jp/zhjaword/&#32856;&#20219;" TargetMode="External"/><Relationship Id="rId471" Type="http://schemas.openxmlformats.org/officeDocument/2006/relationships/hyperlink" Target="https://kotobank.jp/zhjaword/&#36894;&#24378;" TargetMode="External"/><Relationship Id="rId2152" Type="http://schemas.openxmlformats.org/officeDocument/2006/relationships/hyperlink" Target="https://kotobank.jp/zhjaword/&#31105;&#19981;&#20303;" TargetMode="External"/><Relationship Id="rId3550" Type="http://schemas.openxmlformats.org/officeDocument/2006/relationships/hyperlink" Target="https://kotobank.jp/zhjaword/&#21892;" TargetMode="External"/><Relationship Id="rId4601" Type="http://schemas.openxmlformats.org/officeDocument/2006/relationships/hyperlink" Target="https://kotobank.jp/zhjaword/&#24515;&#32928;" TargetMode="External"/><Relationship Id="rId7757" Type="http://schemas.openxmlformats.org/officeDocument/2006/relationships/hyperlink" Target="https://cjjc.weblio.jp/content/&#22870;&#21697;" TargetMode="External"/><Relationship Id="rId8808" Type="http://schemas.openxmlformats.org/officeDocument/2006/relationships/hyperlink" Target="https://cjjc.weblio.jp/content/&#34028;&#21187;" TargetMode="External"/><Relationship Id="rId10738" Type="http://schemas.openxmlformats.org/officeDocument/2006/relationships/hyperlink" Target="https://cjjc.weblio.jp/content/&#30408;&#21033;" TargetMode="External"/><Relationship Id="rId124" Type="http://schemas.openxmlformats.org/officeDocument/2006/relationships/hyperlink" Target="https://kotobank.jp/zhjaword/&#29190;&#20919;&#38376;" TargetMode="External"/><Relationship Id="rId3203" Type="http://schemas.openxmlformats.org/officeDocument/2006/relationships/hyperlink" Target="https://kotobank.jp/zhjaword/&#21551;&#33945;" TargetMode="External"/><Relationship Id="rId6359" Type="http://schemas.openxmlformats.org/officeDocument/2006/relationships/hyperlink" Target="https://cjjc.weblio.jp/content/&#20174;&#20170;&#20197;&#21518;" TargetMode="External"/><Relationship Id="rId6773" Type="http://schemas.openxmlformats.org/officeDocument/2006/relationships/hyperlink" Target="https://cjjc.weblio.jp/content/&#21453;&#24046;" TargetMode="External"/><Relationship Id="rId7824" Type="http://schemas.openxmlformats.org/officeDocument/2006/relationships/hyperlink" Target="https://cjjc.weblio.jp/content/&#25581;&#21457;" TargetMode="External"/><Relationship Id="rId10805" Type="http://schemas.openxmlformats.org/officeDocument/2006/relationships/hyperlink" Target="https://cjjc.weblio.jp/content/&#26377;&#30410;" TargetMode="External"/><Relationship Id="rId2969" Type="http://schemas.openxmlformats.org/officeDocument/2006/relationships/hyperlink" Target="https://kotobank.jp/zhjaword/&#38590;&#20851;" TargetMode="External"/><Relationship Id="rId5375" Type="http://schemas.openxmlformats.org/officeDocument/2006/relationships/hyperlink" Target="https://kotobank.jp/zhjaword/&#25351;&#20196;" TargetMode="External"/><Relationship Id="rId6426" Type="http://schemas.openxmlformats.org/officeDocument/2006/relationships/hyperlink" Target="https://cjjc.weblio.jp/content/&#22823;&#27454;" TargetMode="External"/><Relationship Id="rId6840" Type="http://schemas.openxmlformats.org/officeDocument/2006/relationships/hyperlink" Target="https://cjjc.weblio.jp/content/&#20998;&#25285;" TargetMode="External"/><Relationship Id="rId9996" Type="http://schemas.openxmlformats.org/officeDocument/2006/relationships/hyperlink" Target="https://cjjc.weblio.jp/content/&#24536;&#19981;&#20102;" TargetMode="External"/><Relationship Id="rId1985" Type="http://schemas.openxmlformats.org/officeDocument/2006/relationships/hyperlink" Target="https://kotobank.jp/zhjaword/&#20860;&#20219;" TargetMode="External"/><Relationship Id="rId4391" Type="http://schemas.openxmlformats.org/officeDocument/2006/relationships/hyperlink" Target="https://kotobank.jp/zhjaword/&#26080;&#24551;&#26080;&#34385;" TargetMode="External"/><Relationship Id="rId5028" Type="http://schemas.openxmlformats.org/officeDocument/2006/relationships/hyperlink" Target="https://kotobank.jp/zhjaword/&#30828;&#30424;" TargetMode="External"/><Relationship Id="rId5442" Type="http://schemas.openxmlformats.org/officeDocument/2006/relationships/hyperlink" Target="https://kotobank.jp/zhjaword/&#26172;&#22812;" TargetMode="External"/><Relationship Id="rId8598" Type="http://schemas.openxmlformats.org/officeDocument/2006/relationships/hyperlink" Target="https://cjjc.weblio.jp/content/&#38754;&#38754;&#20465;&#21040;" TargetMode="External"/><Relationship Id="rId9649" Type="http://schemas.openxmlformats.org/officeDocument/2006/relationships/hyperlink" Target="https://cjjc.weblio.jp/content/&#39282;&#20859;" TargetMode="External"/><Relationship Id="rId1638" Type="http://schemas.openxmlformats.org/officeDocument/2006/relationships/hyperlink" Target="https://kotobank.jp/zhjaword/&#36154;&#30005;" TargetMode="External"/><Relationship Id="rId4044" Type="http://schemas.openxmlformats.org/officeDocument/2006/relationships/hyperlink" Target="https://kotobank.jp/zhjaword/&#29305;&#20363;" TargetMode="External"/><Relationship Id="rId8665" Type="http://schemas.openxmlformats.org/officeDocument/2006/relationships/hyperlink" Target="https://cjjc.weblio.jp/content/&#27792;&#28020;&#38706;" TargetMode="External"/><Relationship Id="rId3060" Type="http://schemas.openxmlformats.org/officeDocument/2006/relationships/hyperlink" Target="https://kotobank.jp/zhjaword/&#21028;&#23450;" TargetMode="External"/><Relationship Id="rId4111" Type="http://schemas.openxmlformats.org/officeDocument/2006/relationships/hyperlink" Target="https://kotobank.jp/zhjaword/&#20572;&#27850;" TargetMode="External"/><Relationship Id="rId7267" Type="http://schemas.openxmlformats.org/officeDocument/2006/relationships/hyperlink" Target="https://cjjc.weblio.jp/content/&#28023;&#28392;" TargetMode="External"/><Relationship Id="rId8318" Type="http://schemas.openxmlformats.org/officeDocument/2006/relationships/hyperlink" Target="https://cjjc.weblio.jp/content/&#21033;&#32034;" TargetMode="External"/><Relationship Id="rId9716" Type="http://schemas.openxmlformats.org/officeDocument/2006/relationships/hyperlink" Target="https://cjjc.weblio.jp/content/&#36138;&#29609;&#20799;" TargetMode="External"/><Relationship Id="rId10595" Type="http://schemas.openxmlformats.org/officeDocument/2006/relationships/hyperlink" Target="https://cjjc.weblio.jp/content/&#34915;&#39135;&#20303;&#34892;" TargetMode="External"/><Relationship Id="rId1705" Type="http://schemas.openxmlformats.org/officeDocument/2006/relationships/hyperlink" Target="https://kotobank.jp/zhjaword/&#31946;" TargetMode="External"/><Relationship Id="rId6283" Type="http://schemas.openxmlformats.org/officeDocument/2006/relationships/hyperlink" Target="https://cjjc.weblio.jp/content/&#20986;&#36208;" TargetMode="External"/><Relationship Id="rId7681" Type="http://schemas.openxmlformats.org/officeDocument/2006/relationships/hyperlink" Target="https://cjjc.weblio.jp/content/&#23233;" TargetMode="External"/><Relationship Id="rId8732" Type="http://schemas.openxmlformats.org/officeDocument/2006/relationships/hyperlink" Target="https://cjjc.weblio.jp/content/&#23615;" TargetMode="External"/><Relationship Id="rId10248" Type="http://schemas.openxmlformats.org/officeDocument/2006/relationships/hyperlink" Target="https://cjjc.weblio.jp/content/&#30456;&#20381;&#20026;&#21629;" TargetMode="External"/><Relationship Id="rId10662" Type="http://schemas.openxmlformats.org/officeDocument/2006/relationships/hyperlink" Target="https://cjjc.weblio.jp/content/&#19968;&#22604;&#31946;&#28034;" TargetMode="External"/><Relationship Id="rId3877" Type="http://schemas.openxmlformats.org/officeDocument/2006/relationships/hyperlink" Target="https://kotobank.jp/zhjaword/&#39034;&#20174;" TargetMode="External"/><Relationship Id="rId4928" Type="http://schemas.openxmlformats.org/officeDocument/2006/relationships/hyperlink" Target="https://kotobank.jp/zhjaword/&#19968;&#20030;" TargetMode="External"/><Relationship Id="rId7334" Type="http://schemas.openxmlformats.org/officeDocument/2006/relationships/hyperlink" Target="https://cjjc.weblio.jp/content/&#21512;&#35745;" TargetMode="External"/><Relationship Id="rId10315" Type="http://schemas.openxmlformats.org/officeDocument/2006/relationships/hyperlink" Target="https://cjjc.weblio.jp/content/&#27844;&#38706;" TargetMode="External"/><Relationship Id="rId798" Type="http://schemas.openxmlformats.org/officeDocument/2006/relationships/hyperlink" Target="https://kotobank.jp/zhjaword/&#24471;&#24847;&#25196;&#25196;" TargetMode="External"/><Relationship Id="rId2479" Type="http://schemas.openxmlformats.org/officeDocument/2006/relationships/hyperlink" Target="https://kotobank.jp/zhjaword/&#30719;&#34255;" TargetMode="External"/><Relationship Id="rId2893" Type="http://schemas.openxmlformats.org/officeDocument/2006/relationships/hyperlink" Target="https://kotobank.jp/zhjaword/&#25935;&#38160;" TargetMode="External"/><Relationship Id="rId3944" Type="http://schemas.openxmlformats.org/officeDocument/2006/relationships/hyperlink" Target="https://kotobank.jp/zhjaword/&#35785;&#33510;" TargetMode="External"/><Relationship Id="rId6350" Type="http://schemas.openxmlformats.org/officeDocument/2006/relationships/hyperlink" Target="https://cjjc.weblio.jp/content/&#27425;&#26085;" TargetMode="External"/><Relationship Id="rId7401" Type="http://schemas.openxmlformats.org/officeDocument/2006/relationships/hyperlink" Target="https://cjjc.weblio.jp/content/&#21518;&#26399;" TargetMode="External"/><Relationship Id="rId865" Type="http://schemas.openxmlformats.org/officeDocument/2006/relationships/hyperlink" Target="https://kotobank.jp/zhjaword/&#28096;&#31881;" TargetMode="External"/><Relationship Id="rId1495" Type="http://schemas.openxmlformats.org/officeDocument/2006/relationships/hyperlink" Target="https://kotobank.jp/zhjaword/&#24402;&#32467;" TargetMode="External"/><Relationship Id="rId2546" Type="http://schemas.openxmlformats.org/officeDocument/2006/relationships/hyperlink" Target="https://kotobank.jp/zhjaword/&#21202;" TargetMode="External"/><Relationship Id="rId2960" Type="http://schemas.openxmlformats.org/officeDocument/2006/relationships/hyperlink" Target="https://kotobank.jp/zhjaword/&#20035;&#33267;" TargetMode="External"/><Relationship Id="rId6003" Type="http://schemas.openxmlformats.org/officeDocument/2006/relationships/hyperlink" Target="https://cjjc.weblio.jp/content/&#19981;&#22570;" TargetMode="External"/><Relationship Id="rId9159" Type="http://schemas.openxmlformats.org/officeDocument/2006/relationships/hyperlink" Target="https://cjjc.weblio.jp/content/&#20154;&#25991;" TargetMode="External"/><Relationship Id="rId9573" Type="http://schemas.openxmlformats.org/officeDocument/2006/relationships/hyperlink" Target="https://cjjc.weblio.jp/content/&#21452;&#36194;" TargetMode="External"/><Relationship Id="rId11089" Type="http://schemas.openxmlformats.org/officeDocument/2006/relationships/hyperlink" Target="https://cjjc.weblio.jp/content/&#32844;&#21592;" TargetMode="External"/><Relationship Id="rId518" Type="http://schemas.openxmlformats.org/officeDocument/2006/relationships/hyperlink" Target="https://kotobank.jp/zhjaword/&#31264;&#23494;" TargetMode="External"/><Relationship Id="rId932" Type="http://schemas.openxmlformats.org/officeDocument/2006/relationships/hyperlink" Target="https://kotobank.jp/zhjaword/&#38497;" TargetMode="External"/><Relationship Id="rId1148" Type="http://schemas.openxmlformats.org/officeDocument/2006/relationships/hyperlink" Target="https://kotobank.jp/zhjaword/&#39118;&#27874;" TargetMode="External"/><Relationship Id="rId1562" Type="http://schemas.openxmlformats.org/officeDocument/2006/relationships/hyperlink" Target="https://kotobank.jp/zhjaword/&#23475;&#32670;" TargetMode="External"/><Relationship Id="rId2613" Type="http://schemas.openxmlformats.org/officeDocument/2006/relationships/hyperlink" Target="https://kotobank.jp/zhjaword/&#24265;&#27491;" TargetMode="External"/><Relationship Id="rId5769" Type="http://schemas.openxmlformats.org/officeDocument/2006/relationships/hyperlink" Target="https://cjjc.weblio.jp/content/&#32610;&#20813;" TargetMode="External"/><Relationship Id="rId8175" Type="http://schemas.openxmlformats.org/officeDocument/2006/relationships/hyperlink" Target="https://cjjc.weblio.jp/content/&#37239;&#20284;" TargetMode="External"/><Relationship Id="rId9226" Type="http://schemas.openxmlformats.org/officeDocument/2006/relationships/hyperlink" Target="https://cjjc.weblio.jp/content/&#28070;" TargetMode="External"/><Relationship Id="rId9640" Type="http://schemas.openxmlformats.org/officeDocument/2006/relationships/hyperlink" Target="https://cjjc.weblio.jp/content/&#27515;&#24515;" TargetMode="External"/><Relationship Id="rId11156" Type="http://schemas.openxmlformats.org/officeDocument/2006/relationships/hyperlink" Target="https://cjjc.weblio.jp/content/&#37325;&#20260;" TargetMode="External"/><Relationship Id="rId1215" Type="http://schemas.openxmlformats.org/officeDocument/2006/relationships/hyperlink" Target="https://kotobank.jp/zhjaword/&#38468;&#23646;" TargetMode="External"/><Relationship Id="rId7191" Type="http://schemas.openxmlformats.org/officeDocument/2006/relationships/hyperlink" Target="https://cjjc.weblio.jp/content/&#31649;&#36758;" TargetMode="External"/><Relationship Id="rId8242" Type="http://schemas.openxmlformats.org/officeDocument/2006/relationships/hyperlink" Target="https://cjjc.weblio.jp/content/&#29436;" TargetMode="External"/><Relationship Id="rId3387" Type="http://schemas.openxmlformats.org/officeDocument/2006/relationships/hyperlink" Target="https://kotobank.jp/zhjaword/&#21435;&#22788;" TargetMode="External"/><Relationship Id="rId4785" Type="http://schemas.openxmlformats.org/officeDocument/2006/relationships/hyperlink" Target="https://kotobank.jp/zhjaword/&#34893;&#29983;" TargetMode="External"/><Relationship Id="rId5836" Type="http://schemas.openxmlformats.org/officeDocument/2006/relationships/hyperlink" Target="https://cjjc.weblio.jp/content/&#25253;&#22797;" TargetMode="External"/><Relationship Id="rId10172" Type="http://schemas.openxmlformats.org/officeDocument/2006/relationships/hyperlink" Target="https://cjjc.weblio.jp/content/&#19979;&#36300;" TargetMode="External"/><Relationship Id="rId11223" Type="http://schemas.openxmlformats.org/officeDocument/2006/relationships/hyperlink" Target="https://cjjc.weblio.jp/content/&#20256;&#35760;" TargetMode="External"/><Relationship Id="rId4438" Type="http://schemas.openxmlformats.org/officeDocument/2006/relationships/hyperlink" Target="https://kotobank.jp/zhjaword/&#21916;&#20107;" TargetMode="External"/><Relationship Id="rId4852" Type="http://schemas.openxmlformats.org/officeDocument/2006/relationships/hyperlink" Target="https://kotobank.jp/zhjaword/&#37326;&#39184;" TargetMode="External"/><Relationship Id="rId5903" Type="http://schemas.openxmlformats.org/officeDocument/2006/relationships/hyperlink" Target="https://cjjc.weblio.jp/content/&#32534;&#20889;" TargetMode="External"/><Relationship Id="rId10989" Type="http://schemas.openxmlformats.org/officeDocument/2006/relationships/hyperlink" Target="https://cjjc.weblio.jp/content/&#25307;&#25968;" TargetMode="External"/><Relationship Id="rId3454" Type="http://schemas.openxmlformats.org/officeDocument/2006/relationships/hyperlink" Target="https://kotobank.jp/zhjaword/&#24525;&#24515;" TargetMode="External"/><Relationship Id="rId4505" Type="http://schemas.openxmlformats.org/officeDocument/2006/relationships/hyperlink" Target="https://kotobank.jp/zhjaword/&#38519;" TargetMode="External"/><Relationship Id="rId375" Type="http://schemas.openxmlformats.org/officeDocument/2006/relationships/hyperlink" Target="https://kotobank.jp/zhjaword/&#25530;" TargetMode="External"/><Relationship Id="rId2056" Type="http://schemas.openxmlformats.org/officeDocument/2006/relationships/hyperlink" Target="https://kotobank.jp/zhjaword/&#23047;&#27668;" TargetMode="External"/><Relationship Id="rId2470" Type="http://schemas.openxmlformats.org/officeDocument/2006/relationships/hyperlink" Target="https://kotobank.jp/zhjaword/&#23485;&#26494;" TargetMode="External"/><Relationship Id="rId3107" Type="http://schemas.openxmlformats.org/officeDocument/2006/relationships/hyperlink" Target="https://kotobank.jp/zhjaword/&#20731;&#38745;" TargetMode="External"/><Relationship Id="rId3521" Type="http://schemas.openxmlformats.org/officeDocument/2006/relationships/hyperlink" Target="https://kotobank.jp/zhjaword/&#39578;&#25200;" TargetMode="External"/><Relationship Id="rId6677" Type="http://schemas.openxmlformats.org/officeDocument/2006/relationships/hyperlink" Target="https://cjjc.weblio.jp/content/&#26029;&#26029;&#32493;&#32493;" TargetMode="External"/><Relationship Id="rId7728" Type="http://schemas.openxmlformats.org/officeDocument/2006/relationships/hyperlink" Target="https://cjjc.weblio.jp/content/&#35265;&#20161;&#35265;&#26234;" TargetMode="External"/><Relationship Id="rId9083" Type="http://schemas.openxmlformats.org/officeDocument/2006/relationships/hyperlink" Target="https://cjjc.weblio.jp/content/&#24198;&#24184;" TargetMode="External"/><Relationship Id="rId442" Type="http://schemas.openxmlformats.org/officeDocument/2006/relationships/hyperlink" Target="https://kotobank.jp/zhjaword/&#36225;&#26426;" TargetMode="External"/><Relationship Id="rId1072" Type="http://schemas.openxmlformats.org/officeDocument/2006/relationships/hyperlink" Target="https://kotobank.jp/zhjaword/&#38450;&#25252;" TargetMode="External"/><Relationship Id="rId2123" Type="http://schemas.openxmlformats.org/officeDocument/2006/relationships/hyperlink" Target="https://kotobank.jp/zhjaword/&#35299;&#35835;" TargetMode="External"/><Relationship Id="rId5279" Type="http://schemas.openxmlformats.org/officeDocument/2006/relationships/hyperlink" Target="https://kotobank.jp/zhjaword/&#29031;&#26126;" TargetMode="External"/><Relationship Id="rId5693" Type="http://schemas.openxmlformats.org/officeDocument/2006/relationships/hyperlink" Target="https://cjjc.weblio.jp/content/&#23447;" TargetMode="External"/><Relationship Id="rId6744" Type="http://schemas.openxmlformats.org/officeDocument/2006/relationships/hyperlink" Target="https://cjjc.weblio.jp/content/&#21457;&#25496;" TargetMode="External"/><Relationship Id="rId9150" Type="http://schemas.openxmlformats.org/officeDocument/2006/relationships/hyperlink" Target="https://cjjc.weblio.jp/content/&#20154;&#22343;" TargetMode="External"/><Relationship Id="rId10709" Type="http://schemas.openxmlformats.org/officeDocument/2006/relationships/hyperlink" Target="https://cjjc.weblio.jp/content/&#24341;&#39046;" TargetMode="External"/><Relationship Id="rId11080" Type="http://schemas.openxmlformats.org/officeDocument/2006/relationships/hyperlink" Target="https://cjjc.weblio.jp/content/&#30452;&#36798;" TargetMode="External"/><Relationship Id="rId4295" Type="http://schemas.openxmlformats.org/officeDocument/2006/relationships/hyperlink" Target="https://kotobank.jp/zhjaword/&#36829;&#31456;" TargetMode="External"/><Relationship Id="rId5346" Type="http://schemas.openxmlformats.org/officeDocument/2006/relationships/hyperlink" Target="https://kotobank.jp/zhjaword/&#33437;&#40635;" TargetMode="External"/><Relationship Id="rId1889" Type="http://schemas.openxmlformats.org/officeDocument/2006/relationships/hyperlink" Target="https://kotobank.jp/zhjaword/&#24613;&#21095;" TargetMode="External"/><Relationship Id="rId4362" Type="http://schemas.openxmlformats.org/officeDocument/2006/relationships/hyperlink" Target="https://kotobank.jp/zhjaword/&#26080;&#36764;" TargetMode="External"/><Relationship Id="rId5760" Type="http://schemas.openxmlformats.org/officeDocument/2006/relationships/hyperlink" Target="https://cjjc.weblio.jp/content/&#20843;&#21350;" TargetMode="External"/><Relationship Id="rId6811" Type="http://schemas.openxmlformats.org/officeDocument/2006/relationships/hyperlink" Target="https://cjjc.weblio.jp/content/&#25918;&#32622;" TargetMode="External"/><Relationship Id="rId9967" Type="http://schemas.openxmlformats.org/officeDocument/2006/relationships/hyperlink" Target="https://cjjc.weblio.jp/content/&#23436;&#27605;" TargetMode="External"/><Relationship Id="rId1956" Type="http://schemas.openxmlformats.org/officeDocument/2006/relationships/hyperlink" Target="https://kotobank.jp/zhjaword/&#39550;&#39533;" TargetMode="External"/><Relationship Id="rId4015" Type="http://schemas.openxmlformats.org/officeDocument/2006/relationships/hyperlink" Target="https://kotobank.jp/zhjaword/&#25506;&#20146;" TargetMode="External"/><Relationship Id="rId5413" Type="http://schemas.openxmlformats.org/officeDocument/2006/relationships/hyperlink" Target="https://kotobank.jp/zhjaword/&#20013;&#24615;" TargetMode="External"/><Relationship Id="rId8569" Type="http://schemas.openxmlformats.org/officeDocument/2006/relationships/hyperlink" Target="https://cjjc.weblio.jp/content/&#36855;&#24785;" TargetMode="External"/><Relationship Id="rId8983" Type="http://schemas.openxmlformats.org/officeDocument/2006/relationships/hyperlink" Target="https://cjjc.weblio.jp/content/&#21069;&#22805;" TargetMode="External"/><Relationship Id="rId10499" Type="http://schemas.openxmlformats.org/officeDocument/2006/relationships/hyperlink" Target="https://cjjc.weblio.jp/content/&#28814;&#28909;" TargetMode="External"/><Relationship Id="rId1609" Type="http://schemas.openxmlformats.org/officeDocument/2006/relationships/hyperlink" Target="https://kotobank.jp/zhjaword/&#21512;&#21809;" TargetMode="External"/><Relationship Id="rId7585" Type="http://schemas.openxmlformats.org/officeDocument/2006/relationships/hyperlink" Target="https://cjjc.weblio.jp/content/&#22522;&#22240;" TargetMode="External"/><Relationship Id="rId8636" Type="http://schemas.openxmlformats.org/officeDocument/2006/relationships/hyperlink" Target="https://cjjc.weblio.jp/content/&#39764;&#39740;" TargetMode="External"/><Relationship Id="rId10566" Type="http://schemas.openxmlformats.org/officeDocument/2006/relationships/hyperlink" Target="https://cjjc.weblio.jp/content/&#35201;&#32039;" TargetMode="External"/><Relationship Id="rId3031" Type="http://schemas.openxmlformats.org/officeDocument/2006/relationships/hyperlink" Target="https://kotobank.jp/zhjaword/&#27987;&#32553;" TargetMode="External"/><Relationship Id="rId6187" Type="http://schemas.openxmlformats.org/officeDocument/2006/relationships/hyperlink" Target="https://cjjc.weblio.jp/content/&#30427;" TargetMode="External"/><Relationship Id="rId7238" Type="http://schemas.openxmlformats.org/officeDocument/2006/relationships/hyperlink" Target="https://cjjc.weblio.jp/content/&#22269;&#30011;" TargetMode="External"/><Relationship Id="rId7652" Type="http://schemas.openxmlformats.org/officeDocument/2006/relationships/hyperlink" Target="https://cjjc.weblio.jp/content/&#21152;&#37325;" TargetMode="External"/><Relationship Id="rId8703" Type="http://schemas.openxmlformats.org/officeDocument/2006/relationships/hyperlink" Target="https://cjjc.weblio.jp/content/&#20869;&#38401;" TargetMode="External"/><Relationship Id="rId10219" Type="http://schemas.openxmlformats.org/officeDocument/2006/relationships/hyperlink" Target="https://cjjc.weblio.jp/content/&#29616;&#34892;" TargetMode="External"/><Relationship Id="rId10980" Type="http://schemas.openxmlformats.org/officeDocument/2006/relationships/hyperlink" Target="https://cjjc.weblio.jp/content/&#32960;" TargetMode="External"/><Relationship Id="rId2797" Type="http://schemas.openxmlformats.org/officeDocument/2006/relationships/hyperlink" Target="https://kotobank.jp/zhjaword/&#30450;&#30446;" TargetMode="External"/><Relationship Id="rId3848" Type="http://schemas.openxmlformats.org/officeDocument/2006/relationships/hyperlink" Target="https://kotobank.jp/zhjaword/&#21452;&#36793;" TargetMode="External"/><Relationship Id="rId6254" Type="http://schemas.openxmlformats.org/officeDocument/2006/relationships/hyperlink" Target="https://cjjc.weblio.jp/content/&#31609;&#21150;" TargetMode="External"/><Relationship Id="rId7305" Type="http://schemas.openxmlformats.org/officeDocument/2006/relationships/hyperlink" Target="https://cjjc.weblio.jp/content/&#33322;&#36816;" TargetMode="External"/><Relationship Id="rId10633" Type="http://schemas.openxmlformats.org/officeDocument/2006/relationships/hyperlink" Target="https://cjjc.weblio.jp/content/&#20197;&#20813;" TargetMode="External"/><Relationship Id="rId769" Type="http://schemas.openxmlformats.org/officeDocument/2006/relationships/hyperlink" Target="https://kotobank.jp/zhjaword/&#26723;&#27425;" TargetMode="External"/><Relationship Id="rId1399" Type="http://schemas.openxmlformats.org/officeDocument/2006/relationships/hyperlink" Target="https://kotobank.jp/zhjaword/&#26500;&#24819;" TargetMode="External"/><Relationship Id="rId5270" Type="http://schemas.openxmlformats.org/officeDocument/2006/relationships/hyperlink" Target="https://kotobank.jp/zhjaword/&#26397;&#22805;&#30456;&#22788;" TargetMode="External"/><Relationship Id="rId6321" Type="http://schemas.openxmlformats.org/officeDocument/2006/relationships/hyperlink" Target="https://cjjc.weblio.jp/content/&#24202;&#20301;" TargetMode="External"/><Relationship Id="rId9477" Type="http://schemas.openxmlformats.org/officeDocument/2006/relationships/hyperlink" Target="https://cjjc.weblio.jp/content/&#36866;&#26102;" TargetMode="External"/><Relationship Id="rId10700" Type="http://schemas.openxmlformats.org/officeDocument/2006/relationships/hyperlink" Target="https://cjjc.weblio.jp/content/&#27589;&#28982;" TargetMode="External"/><Relationship Id="rId1466" Type="http://schemas.openxmlformats.org/officeDocument/2006/relationships/hyperlink" Target="https://kotobank.jp/zhjaword/&#31649;&#23478;" TargetMode="External"/><Relationship Id="rId2864" Type="http://schemas.openxmlformats.org/officeDocument/2006/relationships/hyperlink" Target="https://kotobank.jp/zhjaword/&#34588;&#26376;" TargetMode="External"/><Relationship Id="rId3915" Type="http://schemas.openxmlformats.org/officeDocument/2006/relationships/hyperlink" Target="https://kotobank.jp/zhjaword/&#24605;&#21069;&#24819;&#21518;" TargetMode="External"/><Relationship Id="rId8079" Type="http://schemas.openxmlformats.org/officeDocument/2006/relationships/hyperlink" Target="https://cjjc.weblio.jp/content/&#30733;" TargetMode="External"/><Relationship Id="rId8493" Type="http://schemas.openxmlformats.org/officeDocument/2006/relationships/hyperlink" Target="https://cjjc.weblio.jp/content/&#22475;&#34255;" TargetMode="External"/><Relationship Id="rId9891" Type="http://schemas.openxmlformats.org/officeDocument/2006/relationships/hyperlink" Target="https://cjjc.weblio.jp/content/&#20984;&#26174;" TargetMode="External"/><Relationship Id="rId836" Type="http://schemas.openxmlformats.org/officeDocument/2006/relationships/hyperlink" Target="https://kotobank.jp/zhjaword/&#22320;&#19979;&#27700;" TargetMode="External"/><Relationship Id="rId1119" Type="http://schemas.openxmlformats.org/officeDocument/2006/relationships/hyperlink" Target="https://kotobank.jp/zhjaword/&#20998;&#21106;" TargetMode="External"/><Relationship Id="rId1880" Type="http://schemas.openxmlformats.org/officeDocument/2006/relationships/hyperlink" Target="https://kotobank.jp/zhjaword/&#32423;&#21035;" TargetMode="External"/><Relationship Id="rId2517" Type="http://schemas.openxmlformats.org/officeDocument/2006/relationships/hyperlink" Target="https://kotobank.jp/zhjaword/&#32518;&#36710;" TargetMode="External"/><Relationship Id="rId2931" Type="http://schemas.openxmlformats.org/officeDocument/2006/relationships/hyperlink" Target="https://kotobank.jp/zhjaword/&#29281;&#20025;" TargetMode="External"/><Relationship Id="rId7095" Type="http://schemas.openxmlformats.org/officeDocument/2006/relationships/hyperlink" Target="https://cjjc.weblio.jp/content/&#21151;&#21147;" TargetMode="External"/><Relationship Id="rId8146" Type="http://schemas.openxmlformats.org/officeDocument/2006/relationships/hyperlink" Target="https://cjjc.weblio.jp/content/&#21475;&#25165;" TargetMode="External"/><Relationship Id="rId9544" Type="http://schemas.openxmlformats.org/officeDocument/2006/relationships/hyperlink" Target="https://cjjc.weblio.jp/content/&#26257;&#26399;" TargetMode="External"/><Relationship Id="rId903" Type="http://schemas.openxmlformats.org/officeDocument/2006/relationships/hyperlink" Target="https://kotobank.jp/zhjaword/&#20002;&#33080;" TargetMode="External"/><Relationship Id="rId1533" Type="http://schemas.openxmlformats.org/officeDocument/2006/relationships/hyperlink" Target="https://kotobank.jp/zhjaword/&#36807;&#22659;" TargetMode="External"/><Relationship Id="rId4689" Type="http://schemas.openxmlformats.org/officeDocument/2006/relationships/hyperlink" Target="https://kotobank.jp/zhjaword/&#34394;&#20551;" TargetMode="External"/><Relationship Id="rId8560" Type="http://schemas.openxmlformats.org/officeDocument/2006/relationships/hyperlink" Target="https://cjjc.weblio.jp/content/&#33804;&#21457;" TargetMode="External"/><Relationship Id="rId9611" Type="http://schemas.openxmlformats.org/officeDocument/2006/relationships/hyperlink" Target="https://cjjc.weblio.jp/content/&#35828;&#35854;" TargetMode="External"/><Relationship Id="rId10076" Type="http://schemas.openxmlformats.org/officeDocument/2006/relationships/hyperlink" Target="https://cjjc.weblio.jp/content/&#21596;&#21693;" TargetMode="External"/><Relationship Id="rId10490" Type="http://schemas.openxmlformats.org/officeDocument/2006/relationships/hyperlink" Target="https://cjjc.weblio.jp/content/&#39535;" TargetMode="External"/><Relationship Id="rId11127" Type="http://schemas.openxmlformats.org/officeDocument/2006/relationships/hyperlink" Target="https://cjjc.weblio.jp/content/&#26234;&#21830;" TargetMode="External"/><Relationship Id="rId1600" Type="http://schemas.openxmlformats.org/officeDocument/2006/relationships/hyperlink" Target="https://kotobank.jp/zhjaword/&#21495;&#31216;" TargetMode="External"/><Relationship Id="rId4756" Type="http://schemas.openxmlformats.org/officeDocument/2006/relationships/hyperlink" Target="https://kotobank.jp/zhjaword/&#21387;&#21046;" TargetMode="External"/><Relationship Id="rId5807" Type="http://schemas.openxmlformats.org/officeDocument/2006/relationships/hyperlink" Target="https://cjjc.weblio.jp/content/&#24110;&#25163;" TargetMode="External"/><Relationship Id="rId7162" Type="http://schemas.openxmlformats.org/officeDocument/2006/relationships/hyperlink" Target="https://cjjc.weblio.jp/content/&#25346;&#24565;" TargetMode="External"/><Relationship Id="rId8213" Type="http://schemas.openxmlformats.org/officeDocument/2006/relationships/hyperlink" Target="https://cjjc.weblio.jp/content/&#25193;&#24352;" TargetMode="External"/><Relationship Id="rId10143" Type="http://schemas.openxmlformats.org/officeDocument/2006/relationships/hyperlink" Target="https://cjjc.weblio.jp/content/&#29081;&#29081;&#25880;&#25880;" TargetMode="External"/><Relationship Id="rId3358" Type="http://schemas.openxmlformats.org/officeDocument/2006/relationships/hyperlink" Target="https://kotobank.jp/zhjaword/&#35831;&#24086;" TargetMode="External"/><Relationship Id="rId3772" Type="http://schemas.openxmlformats.org/officeDocument/2006/relationships/hyperlink" Target="https://kotobank.jp/zhjaword/&#25163;&#24085;" TargetMode="External"/><Relationship Id="rId4409" Type="http://schemas.openxmlformats.org/officeDocument/2006/relationships/hyperlink" Target="https://kotobank.jp/zhjaword/&#35823;&#24046;" TargetMode="External"/><Relationship Id="rId4823" Type="http://schemas.openxmlformats.org/officeDocument/2006/relationships/hyperlink" Target="https://kotobank.jp/zhjaword/&#27687;" TargetMode="External"/><Relationship Id="rId7979" Type="http://schemas.openxmlformats.org/officeDocument/2006/relationships/hyperlink" Target="https://cjjc.weblio.jp/content/&#23601;&#36817;" TargetMode="External"/><Relationship Id="rId10210" Type="http://schemas.openxmlformats.org/officeDocument/2006/relationships/hyperlink" Target="https://cjjc.weblio.jp/content/&#34900;&#25509;" TargetMode="External"/><Relationship Id="rId279" Type="http://schemas.openxmlformats.org/officeDocument/2006/relationships/hyperlink" Target="https://kotobank.jp/zhjaword/&#19981;&#32463;&#24847;" TargetMode="External"/><Relationship Id="rId693" Type="http://schemas.openxmlformats.org/officeDocument/2006/relationships/hyperlink" Target="https://kotobank.jp/zhjaword/&#22823;&#33251;" TargetMode="External"/><Relationship Id="rId2374" Type="http://schemas.openxmlformats.org/officeDocument/2006/relationships/hyperlink" Target="https://kotobank.jp/zhjaword/&#33499;&#21051;" TargetMode="External"/><Relationship Id="rId3425" Type="http://schemas.openxmlformats.org/officeDocument/2006/relationships/hyperlink" Target="https://kotobank.jp/zhjaword/&#28909;&#28526;" TargetMode="External"/><Relationship Id="rId346" Type="http://schemas.openxmlformats.org/officeDocument/2006/relationships/hyperlink" Target="https://kotobank.jp/zhjaword/&#33329;" TargetMode="External"/><Relationship Id="rId760" Type="http://schemas.openxmlformats.org/officeDocument/2006/relationships/hyperlink" Target="https://kotobank.jp/zhjaword/&#24403;&#21153;&#20043;&#24613;" TargetMode="External"/><Relationship Id="rId1390" Type="http://schemas.openxmlformats.org/officeDocument/2006/relationships/hyperlink" Target="https://kotobank.jp/zhjaword/&#20849;&#21516;&#20307;" TargetMode="External"/><Relationship Id="rId2027" Type="http://schemas.openxmlformats.org/officeDocument/2006/relationships/hyperlink" Target="https://kotobank.jp/zhjaword/&#23004;" TargetMode="External"/><Relationship Id="rId2441" Type="http://schemas.openxmlformats.org/officeDocument/2006/relationships/hyperlink" Target="https://kotobank.jp/zhjaword/&#25187;&#20154;&#24515;&#24358;" TargetMode="External"/><Relationship Id="rId5597" Type="http://schemas.openxmlformats.org/officeDocument/2006/relationships/hyperlink" Target="https://kotobank.jp/zhjaword/&#36208;&#24266;" TargetMode="External"/><Relationship Id="rId6995" Type="http://schemas.openxmlformats.org/officeDocument/2006/relationships/hyperlink" Target="https://cjjc.weblio.jp/content/&#39640;&#20658;" TargetMode="External"/><Relationship Id="rId9054" Type="http://schemas.openxmlformats.org/officeDocument/2006/relationships/hyperlink" Target="https://cjjc.weblio.jp/content/&#20542;&#23478;&#33633;&#20135;" TargetMode="External"/><Relationship Id="rId413" Type="http://schemas.openxmlformats.org/officeDocument/2006/relationships/hyperlink" Target="https://kotobank.jp/zhjaword/&#22066;&#24324;" TargetMode="External"/><Relationship Id="rId1043" Type="http://schemas.openxmlformats.org/officeDocument/2006/relationships/hyperlink" Target="https://kotobank.jp/zhjaword/&#28902;&#38391;" TargetMode="External"/><Relationship Id="rId4199" Type="http://schemas.openxmlformats.org/officeDocument/2006/relationships/hyperlink" Target="https://kotobank.jp/zhjaword/&#25512;&#31227;" TargetMode="External"/><Relationship Id="rId6648" Type="http://schemas.openxmlformats.org/officeDocument/2006/relationships/hyperlink" Target="https://cjjc.weblio.jp/content/&#26635;" TargetMode="External"/><Relationship Id="rId8070" Type="http://schemas.openxmlformats.org/officeDocument/2006/relationships/hyperlink" Target="https://cjjc.weblio.jp/content/&#24320;&#25903;" TargetMode="External"/><Relationship Id="rId9121" Type="http://schemas.openxmlformats.org/officeDocument/2006/relationships/hyperlink" Target="https://cjjc.weblio.jp/content/&#20840;&#33021;" TargetMode="External"/><Relationship Id="rId5664" Type="http://schemas.openxmlformats.org/officeDocument/2006/relationships/hyperlink" Target="https://cjjc.weblio.jp/content/&#32452;&#35013;" TargetMode="External"/><Relationship Id="rId6715" Type="http://schemas.openxmlformats.org/officeDocument/2006/relationships/hyperlink" Target="https://cjjc.weblio.jp/content/&#39069;&#22806;" TargetMode="External"/><Relationship Id="rId11051" Type="http://schemas.openxmlformats.org/officeDocument/2006/relationships/hyperlink" Target="https://cjjc.weblio.jp/content/&#25327;&#25937;" TargetMode="External"/><Relationship Id="rId1110" Type="http://schemas.openxmlformats.org/officeDocument/2006/relationships/hyperlink" Target="https://kotobank.jp/zhjaword/&#24223;&#23517;&#24536;&#39135;" TargetMode="External"/><Relationship Id="rId4266" Type="http://schemas.openxmlformats.org/officeDocument/2006/relationships/hyperlink" Target="https://kotobank.jp/zhjaword/&#29579;&#29260;" TargetMode="External"/><Relationship Id="rId4680" Type="http://schemas.openxmlformats.org/officeDocument/2006/relationships/hyperlink" Target="https://kotobank.jp/zhjaword/&#31168;&#32654;" TargetMode="External"/><Relationship Id="rId5317" Type="http://schemas.openxmlformats.org/officeDocument/2006/relationships/hyperlink" Target="https://kotobank.jp/zhjaword/&#20105;&#20998;&#22842;&#31186;" TargetMode="External"/><Relationship Id="rId5731" Type="http://schemas.openxmlformats.org/officeDocument/2006/relationships/hyperlink" Target="https://cjjc.weblio.jp/content/&#21769;" TargetMode="External"/><Relationship Id="rId8887" Type="http://schemas.openxmlformats.org/officeDocument/2006/relationships/hyperlink" Target="https://cjjc.weblio.jp/content/&#30772;&#26087;" TargetMode="External"/><Relationship Id="rId9938" Type="http://schemas.openxmlformats.org/officeDocument/2006/relationships/hyperlink" Target="https://cjjc.weblio.jp/content/&#33067;&#36523;" TargetMode="External"/><Relationship Id="rId1927" Type="http://schemas.openxmlformats.org/officeDocument/2006/relationships/hyperlink" Target="https://kotobank.jp/zhjaword/&#31085;&#22880;" TargetMode="External"/><Relationship Id="rId3282" Type="http://schemas.openxmlformats.org/officeDocument/2006/relationships/hyperlink" Target="https://kotobank.jp/zhjaword/&#24378;&#21152;" TargetMode="External"/><Relationship Id="rId4333" Type="http://schemas.openxmlformats.org/officeDocument/2006/relationships/hyperlink" Target="https://kotobank.jp/zhjaword/&#25991;&#20973;" TargetMode="External"/><Relationship Id="rId7489" Type="http://schemas.openxmlformats.org/officeDocument/2006/relationships/hyperlink" Target="https://cjjc.weblio.jp/content/&#24739;&#26377;" TargetMode="External"/><Relationship Id="rId8954" Type="http://schemas.openxmlformats.org/officeDocument/2006/relationships/hyperlink" Target="https://cjjc.weblio.jp/content/&#27965;&#35848;" TargetMode="External"/><Relationship Id="rId4400" Type="http://schemas.openxmlformats.org/officeDocument/2006/relationships/hyperlink" Target="https://kotobank.jp/zhjaword/&#25410;" TargetMode="External"/><Relationship Id="rId7556" Type="http://schemas.openxmlformats.org/officeDocument/2006/relationships/hyperlink" Target="https://cjjc.weblio.jp/content/&#28779;&#36895;" TargetMode="External"/><Relationship Id="rId8607" Type="http://schemas.openxmlformats.org/officeDocument/2006/relationships/hyperlink" Target="https://cjjc.weblio.jp/content/&#28781;&#32477;" TargetMode="External"/><Relationship Id="rId10884" Type="http://schemas.openxmlformats.org/officeDocument/2006/relationships/hyperlink" Target="https://cjjc.weblio.jp/content/&#20048;&#22120;" TargetMode="External"/><Relationship Id="rId270" Type="http://schemas.openxmlformats.org/officeDocument/2006/relationships/hyperlink" Target="https://kotobank.jp/zhjaword/&#19981;&#32827;&#19979;&#38382;" TargetMode="External"/><Relationship Id="rId3002" Type="http://schemas.openxmlformats.org/officeDocument/2006/relationships/hyperlink" Target="https://kotobank.jp/zhjaword/&#24180;&#38480;" TargetMode="External"/><Relationship Id="rId6158" Type="http://schemas.openxmlformats.org/officeDocument/2006/relationships/hyperlink" Target="https://cjjc.weblio.jp/content/&#38472;&#36848;" TargetMode="External"/><Relationship Id="rId6572" Type="http://schemas.openxmlformats.org/officeDocument/2006/relationships/hyperlink" Target="https://cjjc.weblio.jp/content/&#28857;&#20987;&#29575;" TargetMode="External"/><Relationship Id="rId7209" Type="http://schemas.openxmlformats.org/officeDocument/2006/relationships/hyperlink" Target="https://cjjc.weblio.jp/content/&#20809;&#29615;" TargetMode="External"/><Relationship Id="rId7970" Type="http://schemas.openxmlformats.org/officeDocument/2006/relationships/hyperlink" Target="https://cjjc.weblio.jp/content/&#20037;&#20208;" TargetMode="External"/><Relationship Id="rId10537" Type="http://schemas.openxmlformats.org/officeDocument/2006/relationships/hyperlink" Target="https://cjjc.weblio.jp/content/&#38451;&#24615;" TargetMode="External"/><Relationship Id="rId10951" Type="http://schemas.openxmlformats.org/officeDocument/2006/relationships/hyperlink" Target="https://cjjc.weblio.jp/content/&#35784;&#39575;" TargetMode="External"/><Relationship Id="rId5174" Type="http://schemas.openxmlformats.org/officeDocument/2006/relationships/hyperlink" Target="https://kotobank.jp/zhjaword/&#36816;&#36865;" TargetMode="External"/><Relationship Id="rId6225" Type="http://schemas.openxmlformats.org/officeDocument/2006/relationships/hyperlink" Target="https://cjjc.weblio.jp/content/&#37325;&#30003;" TargetMode="External"/><Relationship Id="rId7623" Type="http://schemas.openxmlformats.org/officeDocument/2006/relationships/hyperlink" Target="https://cjjc.weblio.jp/content/&#38598;&#36164;" TargetMode="External"/><Relationship Id="rId10604" Type="http://schemas.openxmlformats.org/officeDocument/2006/relationships/hyperlink" Target="https://cjjc.weblio.jp/content/&#19968;&#24230;" TargetMode="External"/><Relationship Id="rId2768" Type="http://schemas.openxmlformats.org/officeDocument/2006/relationships/hyperlink" Target="https://kotobank.jp/zhjaword/&#40635;&#37257;" TargetMode="External"/><Relationship Id="rId3819" Type="http://schemas.openxmlformats.org/officeDocument/2006/relationships/hyperlink" Target="https://kotobank.jp/zhjaword/&#36755;&#34880;" TargetMode="External"/><Relationship Id="rId9795" Type="http://schemas.openxmlformats.org/officeDocument/2006/relationships/hyperlink" Target="https://cjjc.weblio.jp/content/&#22825;&#40517;" TargetMode="External"/><Relationship Id="rId1784" Type="http://schemas.openxmlformats.org/officeDocument/2006/relationships/hyperlink" Target="https://kotobank.jp/zhjaword/&#35854;&#35328;" TargetMode="External"/><Relationship Id="rId2835" Type="http://schemas.openxmlformats.org/officeDocument/2006/relationships/hyperlink" Target="https://kotobank.jp/zhjaword/&#38376;&#38083;" TargetMode="External"/><Relationship Id="rId4190" Type="http://schemas.openxmlformats.org/officeDocument/2006/relationships/hyperlink" Target="https://kotobank.jp/zhjaword/&#25512;&#36766;" TargetMode="External"/><Relationship Id="rId5241" Type="http://schemas.openxmlformats.org/officeDocument/2006/relationships/hyperlink" Target="https://kotobank.jp/zhjaword/&#23637;&#20986;" TargetMode="External"/><Relationship Id="rId8397" Type="http://schemas.openxmlformats.org/officeDocument/2006/relationships/hyperlink" Target="https://cjjc.weblio.jp/content/&#28316;" TargetMode="External"/><Relationship Id="rId9448" Type="http://schemas.openxmlformats.org/officeDocument/2006/relationships/hyperlink" Target="https://cjjc.weblio.jp/content/&#39135;&#29992;" TargetMode="External"/><Relationship Id="rId9862" Type="http://schemas.openxmlformats.org/officeDocument/2006/relationships/hyperlink" Target="https://cjjc.weblio.jp/content/&#32479;&#31609;" TargetMode="External"/><Relationship Id="rId76" Type="http://schemas.openxmlformats.org/officeDocument/2006/relationships/hyperlink" Target="https://kotobank.jp/zhjaword/&#21322;&#36884;&#32780;&#24223;" TargetMode="External"/><Relationship Id="rId807" Type="http://schemas.openxmlformats.org/officeDocument/2006/relationships/hyperlink" Target="https://kotobank.jp/zhjaword/&#20979;&#23376;" TargetMode="External"/><Relationship Id="rId1437" Type="http://schemas.openxmlformats.org/officeDocument/2006/relationships/hyperlink" Target="https://kotobank.jp/zhjaword/&#21038;&#39118;" TargetMode="External"/><Relationship Id="rId1851" Type="http://schemas.openxmlformats.org/officeDocument/2006/relationships/hyperlink" Target="https://kotobank.jp/zhjaword/&#39269;&#39295;" TargetMode="External"/><Relationship Id="rId2902" Type="http://schemas.openxmlformats.org/officeDocument/2006/relationships/hyperlink" Target="https://kotobank.jp/zhjaword/&#26126;&#23194;" TargetMode="External"/><Relationship Id="rId8464" Type="http://schemas.openxmlformats.org/officeDocument/2006/relationships/hyperlink" Target="https://cjjc.weblio.jp/content/&#25249;" TargetMode="External"/><Relationship Id="rId9515" Type="http://schemas.openxmlformats.org/officeDocument/2006/relationships/hyperlink" Target="https://cjjc.weblio.jp/content/&#21463;&#24778;" TargetMode="External"/><Relationship Id="rId10394" Type="http://schemas.openxmlformats.org/officeDocument/2006/relationships/hyperlink" Target="https://cjjc.weblio.jp/content/&#20241;&#20859;" TargetMode="External"/><Relationship Id="rId1504" Type="http://schemas.openxmlformats.org/officeDocument/2006/relationships/hyperlink" Target="https://kotobank.jp/zhjaword/&#29808;&#23453;" TargetMode="External"/><Relationship Id="rId7066" Type="http://schemas.openxmlformats.org/officeDocument/2006/relationships/hyperlink" Target="https://cjjc.weblio.jp/content/&#20844;&#23433;&#23616;" TargetMode="External"/><Relationship Id="rId7480" Type="http://schemas.openxmlformats.org/officeDocument/2006/relationships/hyperlink" Target="https://cjjc.weblio.jp/content/&#32531;&#24930;" TargetMode="External"/><Relationship Id="rId8117" Type="http://schemas.openxmlformats.org/officeDocument/2006/relationships/hyperlink" Target="https://cjjc.weblio.jp/content/&#20811;&#38534;" TargetMode="External"/><Relationship Id="rId8531" Type="http://schemas.openxmlformats.org/officeDocument/2006/relationships/hyperlink" Target="https://cjjc.weblio.jp/content/&#27809;&#23436;&#27809;&#20102;" TargetMode="External"/><Relationship Id="rId10047" Type="http://schemas.openxmlformats.org/officeDocument/2006/relationships/hyperlink" Target="https://cjjc.weblio.jp/content/&#28201;&#24230;&#35745;" TargetMode="External"/><Relationship Id="rId3676" Type="http://schemas.openxmlformats.org/officeDocument/2006/relationships/hyperlink" Target="https://kotobank.jp/zhjaword/&#23608;&#20307;" TargetMode="External"/><Relationship Id="rId6082" Type="http://schemas.openxmlformats.org/officeDocument/2006/relationships/hyperlink" Target="https://cjjc.weblio.jp/content/&#23618;&#20986;&#19981;&#31351;" TargetMode="External"/><Relationship Id="rId7133" Type="http://schemas.openxmlformats.org/officeDocument/2006/relationships/hyperlink" Target="https://cjjc.weblio.jp/content/&#21476;&#26420;" TargetMode="External"/><Relationship Id="rId10461" Type="http://schemas.openxmlformats.org/officeDocument/2006/relationships/hyperlink" Target="https://cjjc.weblio.jp/content/&#23547;&#24120;" TargetMode="External"/><Relationship Id="rId597" Type="http://schemas.openxmlformats.org/officeDocument/2006/relationships/hyperlink" Target="https://kotobank.jp/zhjaword/&#20018;&#38376;" TargetMode="External"/><Relationship Id="rId2278" Type="http://schemas.openxmlformats.org/officeDocument/2006/relationships/hyperlink" Target="https://kotobank.jp/zhjaword/&#20030;&#19990;&#38395;&#21517;" TargetMode="External"/><Relationship Id="rId3329" Type="http://schemas.openxmlformats.org/officeDocument/2006/relationships/hyperlink" Target="https://kotobank.jp/zhjaword/&#36731;&#34065;" TargetMode="External"/><Relationship Id="rId4727" Type="http://schemas.openxmlformats.org/officeDocument/2006/relationships/hyperlink" Target="https://kotobank.jp/zhjaword/&#31348;&#20301;" TargetMode="External"/><Relationship Id="rId7200" Type="http://schemas.openxmlformats.org/officeDocument/2006/relationships/hyperlink" Target="https://cjjc.weblio.jp/content/&#28748;" TargetMode="External"/><Relationship Id="rId10114" Type="http://schemas.openxmlformats.org/officeDocument/2006/relationships/hyperlink" Target="https://cjjc.weblio.jp/content/&#26080;&#32536;" TargetMode="External"/><Relationship Id="rId1294" Type="http://schemas.openxmlformats.org/officeDocument/2006/relationships/hyperlink" Target="https://kotobank.jp/zhjaword/&#39640;&#28072;" TargetMode="External"/><Relationship Id="rId2692" Type="http://schemas.openxmlformats.org/officeDocument/2006/relationships/hyperlink" Target="https://kotobank.jp/zhjaword/&#27969;&#22833;" TargetMode="External"/><Relationship Id="rId3743" Type="http://schemas.openxmlformats.org/officeDocument/2006/relationships/hyperlink" Target="https://kotobank.jp/zhjaword/&#35797;&#29992;" TargetMode="External"/><Relationship Id="rId6899" Type="http://schemas.openxmlformats.org/officeDocument/2006/relationships/hyperlink" Target="https://cjjc.weblio.jp/content/&#20964;&#20976;" TargetMode="External"/><Relationship Id="rId664" Type="http://schemas.openxmlformats.org/officeDocument/2006/relationships/hyperlink" Target="https://kotobank.jp/zhjaword/&#23384;&#25918;" TargetMode="External"/><Relationship Id="rId2345" Type="http://schemas.openxmlformats.org/officeDocument/2006/relationships/hyperlink" Target="https://kotobank.jp/zhjaword/&#24320;&#25299;" TargetMode="External"/><Relationship Id="rId3810" Type="http://schemas.openxmlformats.org/officeDocument/2006/relationships/hyperlink" Target="https://kotobank.jp/zhjaword/&#26803;&#29702;" TargetMode="External"/><Relationship Id="rId6966" Type="http://schemas.openxmlformats.org/officeDocument/2006/relationships/hyperlink" Target="https://cjjc.weblio.jp/content/&#38041;" TargetMode="External"/><Relationship Id="rId9372" Type="http://schemas.openxmlformats.org/officeDocument/2006/relationships/hyperlink" Target="https://cjjc.weblio.jp/content/&#29983;&#24597;" TargetMode="External"/><Relationship Id="rId317" Type="http://schemas.openxmlformats.org/officeDocument/2006/relationships/hyperlink" Target="https://kotobank.jp/zhjaword/&#36130;&#21153;" TargetMode="External"/><Relationship Id="rId731" Type="http://schemas.openxmlformats.org/officeDocument/2006/relationships/hyperlink" Target="https://kotobank.jp/zhjaword/&#24102;&#22836;" TargetMode="External"/><Relationship Id="rId1361" Type="http://schemas.openxmlformats.org/officeDocument/2006/relationships/hyperlink" Target="https://kotobank.jp/zhjaword/&#20844;&#21153;" TargetMode="External"/><Relationship Id="rId2412" Type="http://schemas.openxmlformats.org/officeDocument/2006/relationships/hyperlink" Target="https://kotobank.jp/zhjaword/&#31354;&#34394;" TargetMode="External"/><Relationship Id="rId5568" Type="http://schemas.openxmlformats.org/officeDocument/2006/relationships/hyperlink" Target="https://kotobank.jp/zhjaword/&#33258;&#30456;&#30683;&#30462;" TargetMode="External"/><Relationship Id="rId5982" Type="http://schemas.openxmlformats.org/officeDocument/2006/relationships/hyperlink" Target="https://cjjc.weblio.jp/content/&#19981;&#25032;" TargetMode="External"/><Relationship Id="rId6619" Type="http://schemas.openxmlformats.org/officeDocument/2006/relationships/hyperlink" Target="https://cjjc.weblio.jp/content/&#23450;&#20026;" TargetMode="External"/><Relationship Id="rId9025" Type="http://schemas.openxmlformats.org/officeDocument/2006/relationships/hyperlink" Target="https://cjjc.weblio.jp/content/&#19988;(&#21103;)" TargetMode="External"/><Relationship Id="rId1014" Type="http://schemas.openxmlformats.org/officeDocument/2006/relationships/hyperlink" Target="https://kotobank.jp/zhjaword/&#21457;&#24067;&#20250;" TargetMode="External"/><Relationship Id="rId4584" Type="http://schemas.openxmlformats.org/officeDocument/2006/relationships/hyperlink" Target="https://kotobank.jp/zhjaword/&#21327;&#20316;" TargetMode="External"/><Relationship Id="rId5635" Type="http://schemas.openxmlformats.org/officeDocument/2006/relationships/hyperlink" Target="https://kotobank.jp/zhjaword/&#24231;&#21491;&#38125;" TargetMode="External"/><Relationship Id="rId8041" Type="http://schemas.openxmlformats.org/officeDocument/2006/relationships/hyperlink" Target="https://cjjc.weblio.jp/content/&#22343;&#21248;" TargetMode="External"/><Relationship Id="rId11022" Type="http://schemas.openxmlformats.org/officeDocument/2006/relationships/hyperlink" Target="https://cjjc.weblio.jp/content/&#30495;&#26159;&#30340;" TargetMode="External"/><Relationship Id="rId3186" Type="http://schemas.openxmlformats.org/officeDocument/2006/relationships/hyperlink" Target="https://kotobank.jp/zhjaword/&#40784;&#24515;&#21327;&#21147;" TargetMode="External"/><Relationship Id="rId4237" Type="http://schemas.openxmlformats.org/officeDocument/2006/relationships/hyperlink" Target="https://kotobank.jp/zhjaword/&#22806;&#35980;" TargetMode="External"/><Relationship Id="rId4651" Type="http://schemas.openxmlformats.org/officeDocument/2006/relationships/hyperlink" Target="https://kotobank.jp/zhjaword/&#20852;&#39640;&#37319;&#28872;" TargetMode="External"/><Relationship Id="rId3253" Type="http://schemas.openxmlformats.org/officeDocument/2006/relationships/hyperlink" Target="https://kotobank.jp/zhjaword/&#31614;&#32626;" TargetMode="External"/><Relationship Id="rId4304" Type="http://schemas.openxmlformats.org/officeDocument/2006/relationships/hyperlink" Target="https://kotobank.jp/zhjaword/&#22996;&#23624;" TargetMode="External"/><Relationship Id="rId5702" Type="http://schemas.openxmlformats.org/officeDocument/2006/relationships/hyperlink" Target="https://cjjc.weblio.jp/content/&#33258;&#30001;&#33258;&#22312;" TargetMode="External"/><Relationship Id="rId8858" Type="http://schemas.openxmlformats.org/officeDocument/2006/relationships/hyperlink" Target="https://cjjc.weblio.jp/content/&#32856;&#29992;" TargetMode="External"/><Relationship Id="rId9909" Type="http://schemas.openxmlformats.org/officeDocument/2006/relationships/hyperlink" Target="https://cjjc.weblio.jp/content/&#25512;&#26029;" TargetMode="External"/><Relationship Id="rId10788" Type="http://schemas.openxmlformats.org/officeDocument/2006/relationships/hyperlink" Target="https://cjjc.weblio.jp/content/&#28216;&#33337;" TargetMode="External"/><Relationship Id="rId174" Type="http://schemas.openxmlformats.org/officeDocument/2006/relationships/hyperlink" Target="https://kotobank.jp/zhjaword/&#36991;&#26257;" TargetMode="External"/><Relationship Id="rId7874" Type="http://schemas.openxmlformats.org/officeDocument/2006/relationships/hyperlink" Target="https://cjjc.weblio.jp/content/&#23613;" TargetMode="External"/><Relationship Id="rId8925" Type="http://schemas.openxmlformats.org/officeDocument/2006/relationships/hyperlink" Target="https://cjjc.weblio.jp/content/&#21551;&#33945;" TargetMode="External"/><Relationship Id="rId10855" Type="http://schemas.openxmlformats.org/officeDocument/2006/relationships/hyperlink" Target="https://cjjc.weblio.jp/content/&#20900;&#26505;" TargetMode="External"/><Relationship Id="rId241" Type="http://schemas.openxmlformats.org/officeDocument/2006/relationships/hyperlink" Target="https://kotobank.jp/zhjaword/&#27874;&#28572;" TargetMode="External"/><Relationship Id="rId3320" Type="http://schemas.openxmlformats.org/officeDocument/2006/relationships/hyperlink" Target="https://kotobank.jp/zhjaword/&#20146;&#25163;" TargetMode="External"/><Relationship Id="rId5078" Type="http://schemas.openxmlformats.org/officeDocument/2006/relationships/hyperlink" Target="https://kotobank.jp/zhjaword/&#26377;&#25152;&#19981;&#21516;" TargetMode="External"/><Relationship Id="rId6476" Type="http://schemas.openxmlformats.org/officeDocument/2006/relationships/hyperlink" Target="https://cjjc.weblio.jp/content/&#24403;&#26085;" TargetMode="External"/><Relationship Id="rId6890" Type="http://schemas.openxmlformats.org/officeDocument/2006/relationships/hyperlink" Target="https://cjjc.weblio.jp/content/&#23553;&#24314;" TargetMode="External"/><Relationship Id="rId7527" Type="http://schemas.openxmlformats.org/officeDocument/2006/relationships/hyperlink" Target="https://cjjc.weblio.jp/content/&#20250;&#22330;" TargetMode="External"/><Relationship Id="rId7941" Type="http://schemas.openxmlformats.org/officeDocument/2006/relationships/hyperlink" Target="https://cjjc.weblio.jp/content/&#35686;&#23448;" TargetMode="External"/><Relationship Id="rId10508" Type="http://schemas.openxmlformats.org/officeDocument/2006/relationships/hyperlink" Target="https://cjjc.weblio.jp/content/&#25513;&#25252;" TargetMode="External"/><Relationship Id="rId5492" Type="http://schemas.openxmlformats.org/officeDocument/2006/relationships/hyperlink" Target="https://kotobank.jp/zhjaword/&#36716;&#26426;" TargetMode="External"/><Relationship Id="rId6129" Type="http://schemas.openxmlformats.org/officeDocument/2006/relationships/hyperlink" Target="https://cjjc.weblio.jp/content/&#36229;&#26631;" TargetMode="External"/><Relationship Id="rId6543" Type="http://schemas.openxmlformats.org/officeDocument/2006/relationships/hyperlink" Target="https://cjjc.weblio.jp/content/&#25269;&#25377;" TargetMode="External"/><Relationship Id="rId9699" Type="http://schemas.openxmlformats.org/officeDocument/2006/relationships/hyperlink" Target="https://cjjc.weblio.jp/content/&#32034;&#36180;" TargetMode="External"/><Relationship Id="rId10922" Type="http://schemas.openxmlformats.org/officeDocument/2006/relationships/hyperlink" Target="https://cjjc.weblio.jp/content/&#24742;&#32819;" TargetMode="External"/><Relationship Id="rId1688" Type="http://schemas.openxmlformats.org/officeDocument/2006/relationships/hyperlink" Target="https://kotobank.jp/zhjaword/&#21518;&#35028;" TargetMode="External"/><Relationship Id="rId2739" Type="http://schemas.openxmlformats.org/officeDocument/2006/relationships/hyperlink" Target="https://kotobank.jp/zhjaword/&#20081;&#19971;&#20843;&#31967;" TargetMode="External"/><Relationship Id="rId4094" Type="http://schemas.openxmlformats.org/officeDocument/2006/relationships/hyperlink" Target="https://kotobank.jp/zhjaword/&#26465;&#20363;" TargetMode="External"/><Relationship Id="rId5145" Type="http://schemas.openxmlformats.org/officeDocument/2006/relationships/hyperlink" Target="https://kotobank.jp/zhjaword/&#22278;&#24418;" TargetMode="External"/><Relationship Id="rId6610" Type="http://schemas.openxmlformats.org/officeDocument/2006/relationships/hyperlink" Target="https://cjjc.weblio.jp/content/&#39030;&#23574;" TargetMode="External"/><Relationship Id="rId9766" Type="http://schemas.openxmlformats.org/officeDocument/2006/relationships/hyperlink" Target="https://cjjc.weblio.jp/content/&#29305;&#26435;" TargetMode="External"/><Relationship Id="rId1755" Type="http://schemas.openxmlformats.org/officeDocument/2006/relationships/hyperlink" Target="https://kotobank.jp/zhjaword/&#32531;" TargetMode="External"/><Relationship Id="rId4161" Type="http://schemas.openxmlformats.org/officeDocument/2006/relationships/hyperlink" Target="https://kotobank.jp/zhjaword/&#25237;&#23556;" TargetMode="External"/><Relationship Id="rId5212" Type="http://schemas.openxmlformats.org/officeDocument/2006/relationships/hyperlink" Target="https://kotobank.jp/zhjaword/&#36896;&#20215;" TargetMode="External"/><Relationship Id="rId8368" Type="http://schemas.openxmlformats.org/officeDocument/2006/relationships/hyperlink" Target="https://cjjc.weblio.jp/content/&#25294;" TargetMode="External"/><Relationship Id="rId8782" Type="http://schemas.openxmlformats.org/officeDocument/2006/relationships/hyperlink" Target="https://cjjc.weblio.jp/content/&#21028;&#23450;" TargetMode="External"/><Relationship Id="rId9419" Type="http://schemas.openxmlformats.org/officeDocument/2006/relationships/hyperlink" Target="https://cjjc.weblio.jp/content/&#28287;&#28070;" TargetMode="External"/><Relationship Id="rId10298" Type="http://schemas.openxmlformats.org/officeDocument/2006/relationships/hyperlink" Target="https://cjjc.weblio.jp/content/&#23389;&#39034;" TargetMode="External"/><Relationship Id="rId1408" Type="http://schemas.openxmlformats.org/officeDocument/2006/relationships/hyperlink" Target="https://kotobank.jp/zhjaword/&#36764;&#36127;" TargetMode="External"/><Relationship Id="rId2806" Type="http://schemas.openxmlformats.org/officeDocument/2006/relationships/hyperlink" Target="https://kotobank.jp/zhjaword/&#20882;&#38505;" TargetMode="External"/><Relationship Id="rId7384" Type="http://schemas.openxmlformats.org/officeDocument/2006/relationships/hyperlink" Target="https://cjjc.weblio.jp/content/&#24344;&#25196;" TargetMode="External"/><Relationship Id="rId8435" Type="http://schemas.openxmlformats.org/officeDocument/2006/relationships/hyperlink" Target="https://cjjc.weblio.jp/content/&#28809;&#23376;" TargetMode="External"/><Relationship Id="rId9833" Type="http://schemas.openxmlformats.org/officeDocument/2006/relationships/hyperlink" Target="https://cjjc.weblio.jp/content/&#20572;&#39039;" TargetMode="External"/><Relationship Id="rId47" Type="http://schemas.openxmlformats.org/officeDocument/2006/relationships/hyperlink" Target="https://kotobank.jp/zhjaword/&#32610;&#20813;" TargetMode="External"/><Relationship Id="rId1822" Type="http://schemas.openxmlformats.org/officeDocument/2006/relationships/hyperlink" Target="https://kotobank.jp/zhjaword/&#35905;" TargetMode="External"/><Relationship Id="rId4978" Type="http://schemas.openxmlformats.org/officeDocument/2006/relationships/hyperlink" Target="https://kotobank.jp/zhjaword/&#27589;&#28982;" TargetMode="External"/><Relationship Id="rId7037" Type="http://schemas.openxmlformats.org/officeDocument/2006/relationships/hyperlink" Target="https://cjjc.weblio.jp/content/&#26684;" TargetMode="External"/><Relationship Id="rId9900" Type="http://schemas.openxmlformats.org/officeDocument/2006/relationships/hyperlink" Target="https://cjjc.weblio.jp/content/&#28034;" TargetMode="External"/><Relationship Id="rId10365" Type="http://schemas.openxmlformats.org/officeDocument/2006/relationships/hyperlink" Target="https://cjjc.weblio.jp/content/&#34892;&#20351;" TargetMode="External"/><Relationship Id="rId3994" Type="http://schemas.openxmlformats.org/officeDocument/2006/relationships/hyperlink" Target="https://kotobank.jp/zhjaword/&#36138;&#29609;&#20799;" TargetMode="External"/><Relationship Id="rId6053" Type="http://schemas.openxmlformats.org/officeDocument/2006/relationships/hyperlink" Target="https://cjjc.weblio.jp/content/&#35009;&#23450;" TargetMode="External"/><Relationship Id="rId7451" Type="http://schemas.openxmlformats.org/officeDocument/2006/relationships/hyperlink" Target="https://cjjc.weblio.jp/content/&#21270;&#38505;&#20026;&#22839;" TargetMode="External"/><Relationship Id="rId8502" Type="http://schemas.openxmlformats.org/officeDocument/2006/relationships/hyperlink" Target="https://cjjc.weblio.jp/content/&#30610;" TargetMode="External"/><Relationship Id="rId10018" Type="http://schemas.openxmlformats.org/officeDocument/2006/relationships/hyperlink" Target="https://cjjc.weblio.jp/content/&#20266;&#35013;" TargetMode="External"/><Relationship Id="rId10432" Type="http://schemas.openxmlformats.org/officeDocument/2006/relationships/hyperlink" Target="https://cjjc.weblio.jp/content/&#21927;&#21719;" TargetMode="External"/><Relationship Id="rId2596" Type="http://schemas.openxmlformats.org/officeDocument/2006/relationships/hyperlink" Target="https://kotobank.jp/zhjaword/&#21033;&#29575;" TargetMode="External"/><Relationship Id="rId3647" Type="http://schemas.openxmlformats.org/officeDocument/2006/relationships/hyperlink" Target="https://kotobank.jp/zhjaword/&#21319;&#28201;" TargetMode="External"/><Relationship Id="rId7104" Type="http://schemas.openxmlformats.org/officeDocument/2006/relationships/hyperlink" Target="https://cjjc.weblio.jp/content/&#20379;&#27714;" TargetMode="External"/><Relationship Id="rId568" Type="http://schemas.openxmlformats.org/officeDocument/2006/relationships/hyperlink" Target="https://kotobank.jp/zhjaword/&#22788;&#22659;" TargetMode="External"/><Relationship Id="rId982" Type="http://schemas.openxmlformats.org/officeDocument/2006/relationships/hyperlink" Target="https://kotobank.jp/zhjaword/&#22810;&#20313;" TargetMode="External"/><Relationship Id="rId1198" Type="http://schemas.openxmlformats.org/officeDocument/2006/relationships/hyperlink" Target="https://kotobank.jp/zhjaword/&#25242;&#20859;&#36153;" TargetMode="External"/><Relationship Id="rId2249" Type="http://schemas.openxmlformats.org/officeDocument/2006/relationships/hyperlink" Target="https://kotobank.jp/zhjaword/&#37202;&#31934;" TargetMode="External"/><Relationship Id="rId2663" Type="http://schemas.openxmlformats.org/officeDocument/2006/relationships/hyperlink" Target="https://kotobank.jp/zhjaword/&#38646;&#38065;" TargetMode="External"/><Relationship Id="rId3714" Type="http://schemas.openxmlformats.org/officeDocument/2006/relationships/hyperlink" Target="https://kotobank.jp/zhjaword/&#23454;&#20307;" TargetMode="External"/><Relationship Id="rId6120" Type="http://schemas.openxmlformats.org/officeDocument/2006/relationships/hyperlink" Target="https://cjjc.weblio.jp/content/&#20607;&#36824;" TargetMode="External"/><Relationship Id="rId9276" Type="http://schemas.openxmlformats.org/officeDocument/2006/relationships/hyperlink" Target="https://cjjc.weblio.jp/content/&#20667;&#29916;" TargetMode="External"/><Relationship Id="rId9690" Type="http://schemas.openxmlformats.org/officeDocument/2006/relationships/hyperlink" Target="https://cjjc.weblio.jp/content/&#38543;&#26102;&#38543;&#22320;" TargetMode="External"/><Relationship Id="rId635" Type="http://schemas.openxmlformats.org/officeDocument/2006/relationships/hyperlink" Target="https://kotobank.jp/zhjaword/&#21254;&#21254;" TargetMode="External"/><Relationship Id="rId1265" Type="http://schemas.openxmlformats.org/officeDocument/2006/relationships/hyperlink" Target="https://kotobank.jp/zhjaword/&#24863;&#21497;" TargetMode="External"/><Relationship Id="rId2316" Type="http://schemas.openxmlformats.org/officeDocument/2006/relationships/hyperlink" Target="https://kotobank.jp/zhjaword/&#20500;" TargetMode="External"/><Relationship Id="rId2730" Type="http://schemas.openxmlformats.org/officeDocument/2006/relationships/hyperlink" Target="https://kotobank.jp/zhjaword/&#23649;" TargetMode="External"/><Relationship Id="rId5886" Type="http://schemas.openxmlformats.org/officeDocument/2006/relationships/hyperlink" Target="https://cjjc.weblio.jp/content/&#24517;&#19981;&#21487;&#23569;" TargetMode="External"/><Relationship Id="rId8292" Type="http://schemas.openxmlformats.org/officeDocument/2006/relationships/hyperlink" Target="https://cjjc.weblio.jp/content/&#29702;&#20250;" TargetMode="External"/><Relationship Id="rId9343" Type="http://schemas.openxmlformats.org/officeDocument/2006/relationships/hyperlink" Target="https://cjjc.weblio.jp/content/&#32453;&#22763;" TargetMode="External"/><Relationship Id="rId11273" Type="http://schemas.openxmlformats.org/officeDocument/2006/relationships/printerSettings" Target="../printerSettings/printerSettings1.bin"/><Relationship Id="rId702" Type="http://schemas.openxmlformats.org/officeDocument/2006/relationships/hyperlink" Target="https://kotobank.jp/zhjaword/&#22823;&#24778;&#23567;&#24618;" TargetMode="External"/><Relationship Id="rId1332" Type="http://schemas.openxmlformats.org/officeDocument/2006/relationships/hyperlink" Target="https://kotobank.jp/zhjaword/&#26356;&#25913;" TargetMode="External"/><Relationship Id="rId4488" Type="http://schemas.openxmlformats.org/officeDocument/2006/relationships/hyperlink" Target="https://kotobank.jp/zhjaword/&#34900;&#25509;" TargetMode="External"/><Relationship Id="rId5539" Type="http://schemas.openxmlformats.org/officeDocument/2006/relationships/hyperlink" Target="https://kotobank.jp/zhjaword/&#30528;&#30524;&#20110;" TargetMode="External"/><Relationship Id="rId6937" Type="http://schemas.openxmlformats.org/officeDocument/2006/relationships/hyperlink" Target="https://cjjc.weblio.jp/content/&#38468;&#23646;" TargetMode="External"/><Relationship Id="rId9410" Type="http://schemas.openxmlformats.org/officeDocument/2006/relationships/hyperlink" Target="https://cjjc.weblio.jp/content/&#24072;&#33539;" TargetMode="External"/><Relationship Id="rId5953" Type="http://schemas.openxmlformats.org/officeDocument/2006/relationships/hyperlink" Target="https://cjjc.weblio.jp/content/&#24182;&#38750;" TargetMode="External"/><Relationship Id="rId8012" Type="http://schemas.openxmlformats.org/officeDocument/2006/relationships/hyperlink" Target="https://cjjc.weblio.jp/content/&#25454;&#27492;" TargetMode="External"/><Relationship Id="rId3157" Type="http://schemas.openxmlformats.org/officeDocument/2006/relationships/hyperlink" Target="https://kotobank.jp/zhjaword/&#27900;&#20919;&#27700;" TargetMode="External"/><Relationship Id="rId4555" Type="http://schemas.openxmlformats.org/officeDocument/2006/relationships/hyperlink" Target="https://kotobank.jp/zhjaword/&#28040;&#36963;" TargetMode="External"/><Relationship Id="rId5606" Type="http://schemas.openxmlformats.org/officeDocument/2006/relationships/hyperlink" Target="https://kotobank.jp/zhjaword/&#38459;&#25318;" TargetMode="External"/><Relationship Id="rId3571" Type="http://schemas.openxmlformats.org/officeDocument/2006/relationships/hyperlink" Target="https://kotobank.jp/zhjaword/&#19978;&#26399;" TargetMode="External"/><Relationship Id="rId4208" Type="http://schemas.openxmlformats.org/officeDocument/2006/relationships/hyperlink" Target="https://kotobank.jp/zhjaword/&#23663;" TargetMode="External"/><Relationship Id="rId4622" Type="http://schemas.openxmlformats.org/officeDocument/2006/relationships/hyperlink" Target="https://kotobank.jp/zhjaword/&#27427;&#27427;&#21521;&#33635;" TargetMode="External"/><Relationship Id="rId7778" Type="http://schemas.openxmlformats.org/officeDocument/2006/relationships/hyperlink" Target="https://cjjc.weblio.jp/content/&#33014;&#22218;" TargetMode="External"/><Relationship Id="rId8829" Type="http://schemas.openxmlformats.org/officeDocument/2006/relationships/hyperlink" Target="https://cjjc.weblio.jp/content/&#35692;&#22914;" TargetMode="External"/><Relationship Id="rId10759" Type="http://schemas.openxmlformats.org/officeDocument/2006/relationships/hyperlink" Target="https://cjjc.weblio.jp/content/&#28044;&#20837;" TargetMode="External"/><Relationship Id="rId492" Type="http://schemas.openxmlformats.org/officeDocument/2006/relationships/hyperlink" Target="https://kotobank.jp/zhjaword/&#32709;&#33152;" TargetMode="External"/><Relationship Id="rId2173" Type="http://schemas.openxmlformats.org/officeDocument/2006/relationships/hyperlink" Target="https://kotobank.jp/zhjaword/&#21170;&#22836;" TargetMode="External"/><Relationship Id="rId3224" Type="http://schemas.openxmlformats.org/officeDocument/2006/relationships/hyperlink" Target="https://kotobank.jp/zhjaword/&#36804;&#20170;&#20026;&#27490;" TargetMode="External"/><Relationship Id="rId6794" Type="http://schemas.openxmlformats.org/officeDocument/2006/relationships/hyperlink" Target="https://cjjc.weblio.jp/content/&#38450;&#30423;&#38376;" TargetMode="External"/><Relationship Id="rId7845" Type="http://schemas.openxmlformats.org/officeDocument/2006/relationships/hyperlink" Target="https://cjjc.weblio.jp/content/&#35299;&#35835;" TargetMode="External"/><Relationship Id="rId145" Type="http://schemas.openxmlformats.org/officeDocument/2006/relationships/hyperlink" Target="https://kotobank.jp/zhjaword/&#26412;&#38065;" TargetMode="External"/><Relationship Id="rId2240" Type="http://schemas.openxmlformats.org/officeDocument/2006/relationships/hyperlink" Target="https://kotobank.jp/zhjaword/&#22659;&#30028;" TargetMode="External"/><Relationship Id="rId5396" Type="http://schemas.openxmlformats.org/officeDocument/2006/relationships/hyperlink" Target="https://kotobank.jp/zhjaword/&#33268;" TargetMode="External"/><Relationship Id="rId6447" Type="http://schemas.openxmlformats.org/officeDocument/2006/relationships/hyperlink" Target="https://cjjc.weblio.jp/content/&#36910;" TargetMode="External"/><Relationship Id="rId6861" Type="http://schemas.openxmlformats.org/officeDocument/2006/relationships/hyperlink" Target="https://cjjc.weblio.jp/content/&#22859;&#21147;" TargetMode="External"/><Relationship Id="rId10826" Type="http://schemas.openxmlformats.org/officeDocument/2006/relationships/hyperlink" Target="https://cjjc.weblio.jp/content/&#19982;&#26085;&#20465;&#22686;" TargetMode="External"/><Relationship Id="rId212" Type="http://schemas.openxmlformats.org/officeDocument/2006/relationships/hyperlink" Target="https://kotobank.jp/zhjaword/&#34920;&#36848;" TargetMode="External"/><Relationship Id="rId5049" Type="http://schemas.openxmlformats.org/officeDocument/2006/relationships/hyperlink" Target="https://kotobank.jp/zhjaword/&#20248;&#24322;" TargetMode="External"/><Relationship Id="rId5463" Type="http://schemas.openxmlformats.org/officeDocument/2006/relationships/hyperlink" Target="https://kotobank.jp/zhjaword/&#25284;" TargetMode="External"/><Relationship Id="rId6514" Type="http://schemas.openxmlformats.org/officeDocument/2006/relationships/hyperlink" Target="https://cjjc.weblio.jp/content/&#24471;&#21147;" TargetMode="External"/><Relationship Id="rId7912" Type="http://schemas.openxmlformats.org/officeDocument/2006/relationships/hyperlink" Target="https://cjjc.weblio.jp/content/&#24778;&#22855;" TargetMode="External"/><Relationship Id="rId4065" Type="http://schemas.openxmlformats.org/officeDocument/2006/relationships/hyperlink" Target="https://kotobank.jp/zhjaword/&#20307;&#31995;" TargetMode="External"/><Relationship Id="rId5116" Type="http://schemas.openxmlformats.org/officeDocument/2006/relationships/hyperlink" Target="https://kotobank.jp/zhjaword/&#39044;&#36187;" TargetMode="External"/><Relationship Id="rId1659" Type="http://schemas.openxmlformats.org/officeDocument/2006/relationships/hyperlink" Target="https://kotobank.jp/zhjaword/&#21700;&#22530;&#22823;&#31505;" TargetMode="External"/><Relationship Id="rId3081" Type="http://schemas.openxmlformats.org/officeDocument/2006/relationships/hyperlink" Target="https://kotobank.jp/zhjaword/&#37197;&#36865;" TargetMode="External"/><Relationship Id="rId4132" Type="http://schemas.openxmlformats.org/officeDocument/2006/relationships/hyperlink" Target="https://kotobank.jp/zhjaword/&#21516;&#20249;" TargetMode="External"/><Relationship Id="rId5530" Type="http://schemas.openxmlformats.org/officeDocument/2006/relationships/hyperlink" Target="https://kotobank.jp/zhjaword/&#28796;&#28909;" TargetMode="External"/><Relationship Id="rId7288" Type="http://schemas.openxmlformats.org/officeDocument/2006/relationships/hyperlink" Target="https://cjjc.weblio.jp/content/&#32597;&#35265;" TargetMode="External"/><Relationship Id="rId8686" Type="http://schemas.openxmlformats.org/officeDocument/2006/relationships/hyperlink" Target="https://cjjc.weblio.jp/content/&#21335;&#29916;" TargetMode="External"/><Relationship Id="rId9737" Type="http://schemas.openxmlformats.org/officeDocument/2006/relationships/hyperlink" Target="https://cjjc.weblio.jp/content/&#25506;&#20146;" TargetMode="External"/><Relationship Id="rId1726" Type="http://schemas.openxmlformats.org/officeDocument/2006/relationships/hyperlink" Target="https://kotobank.jp/zhjaword/&#21270;&#32933;" TargetMode="External"/><Relationship Id="rId8339" Type="http://schemas.openxmlformats.org/officeDocument/2006/relationships/hyperlink" Target="https://cjjc.weblio.jp/content/&#33391;" TargetMode="External"/><Relationship Id="rId8753" Type="http://schemas.openxmlformats.org/officeDocument/2006/relationships/hyperlink" Target="https://cjjc.weblio.jp/content/&#27987;&#32553;" TargetMode="External"/><Relationship Id="rId9804" Type="http://schemas.openxmlformats.org/officeDocument/2006/relationships/hyperlink" Target="https://cjjc.weblio.jp/content/&#22825;&#24615;" TargetMode="External"/><Relationship Id="rId10269" Type="http://schemas.openxmlformats.org/officeDocument/2006/relationships/hyperlink" Target="https://cjjc.weblio.jp/content/&#20687;&#26679;" TargetMode="External"/><Relationship Id="rId10683" Type="http://schemas.openxmlformats.org/officeDocument/2006/relationships/hyperlink" Target="https://cjjc.weblio.jp/content/&#24322;&#24819;&#22825;&#24320;" TargetMode="External"/><Relationship Id="rId18" Type="http://schemas.openxmlformats.org/officeDocument/2006/relationships/hyperlink" Target="https://kotobank.jp/zhjaword/&#23433;&#30496;&#33647;" TargetMode="External"/><Relationship Id="rId3898" Type="http://schemas.openxmlformats.org/officeDocument/2006/relationships/hyperlink" Target="https://kotobank.jp/zhjaword/&#30805;&#26524;" TargetMode="External"/><Relationship Id="rId4949" Type="http://schemas.openxmlformats.org/officeDocument/2006/relationships/hyperlink" Target="https://kotobank.jp/zhjaword/&#19968;&#35328;&#19968;&#34892;" TargetMode="External"/><Relationship Id="rId7355" Type="http://schemas.openxmlformats.org/officeDocument/2006/relationships/hyperlink" Target="https://cjjc.weblio.jp/content/&#26680;&#23545;" TargetMode="External"/><Relationship Id="rId8406" Type="http://schemas.openxmlformats.org/officeDocument/2006/relationships/hyperlink" Target="https://cjjc.weblio.jp/content/&#27969;&#30021;" TargetMode="External"/><Relationship Id="rId8820" Type="http://schemas.openxmlformats.org/officeDocument/2006/relationships/hyperlink" Target="https://cjjc.weblio.jp/content/&#21128;" TargetMode="External"/><Relationship Id="rId10336" Type="http://schemas.openxmlformats.org/officeDocument/2006/relationships/hyperlink" Target="https://cjjc.weblio.jp/content/&#24515;&#34880;" TargetMode="External"/><Relationship Id="rId3965" Type="http://schemas.openxmlformats.org/officeDocument/2006/relationships/hyperlink" Target="https://kotobank.jp/zhjaword/&#38543;&#24515;&#25152;&#27442;" TargetMode="External"/><Relationship Id="rId6371" Type="http://schemas.openxmlformats.org/officeDocument/2006/relationships/hyperlink" Target="https://cjjc.weblio.jp/content/&#31895;&#31961;" TargetMode="External"/><Relationship Id="rId7008" Type="http://schemas.openxmlformats.org/officeDocument/2006/relationships/hyperlink" Target="https://cjjc.weblio.jp/content/&#39640;&#34880;&#21387;" TargetMode="External"/><Relationship Id="rId7422" Type="http://schemas.openxmlformats.org/officeDocument/2006/relationships/hyperlink" Target="https://cjjc.weblio.jp/content/&#31946;" TargetMode="External"/><Relationship Id="rId10750" Type="http://schemas.openxmlformats.org/officeDocument/2006/relationships/hyperlink" Target="https://cjjc.weblio.jp/content/&#25317;&#25252;" TargetMode="External"/><Relationship Id="rId886" Type="http://schemas.openxmlformats.org/officeDocument/2006/relationships/hyperlink" Target="https://kotobank.jp/zhjaword/&#39030;&#22810;" TargetMode="External"/><Relationship Id="rId2567" Type="http://schemas.openxmlformats.org/officeDocument/2006/relationships/hyperlink" Target="https://kotobank.jp/zhjaword/&#31036;&#21697;" TargetMode="External"/><Relationship Id="rId3618" Type="http://schemas.openxmlformats.org/officeDocument/2006/relationships/hyperlink" Target="https://kotobank.jp/zhjaword/&#36523;&#24515;" TargetMode="External"/><Relationship Id="rId6024" Type="http://schemas.openxmlformats.org/officeDocument/2006/relationships/hyperlink" Target="https://cjjc.weblio.jp/content/&#19981;&#32422;&#32780;&#21516;" TargetMode="External"/><Relationship Id="rId9594" Type="http://schemas.openxmlformats.org/officeDocument/2006/relationships/hyperlink" Target="https://cjjc.weblio.jp/content/&#39034;&#20415;" TargetMode="External"/><Relationship Id="rId10403" Type="http://schemas.openxmlformats.org/officeDocument/2006/relationships/hyperlink" Target="https://cjjc.weblio.jp/content/&#34966;&#25163;&#26049;&#35266;" TargetMode="External"/><Relationship Id="rId2" Type="http://schemas.openxmlformats.org/officeDocument/2006/relationships/hyperlink" Target="https://kotobank.jp/zhjaword/&#38463;&#25289;&#20271;&#35821;" TargetMode="External"/><Relationship Id="rId539" Type="http://schemas.openxmlformats.org/officeDocument/2006/relationships/hyperlink" Target="https://kotobank.jp/zhjaword/&#20986;&#20855;" TargetMode="External"/><Relationship Id="rId1169" Type="http://schemas.openxmlformats.org/officeDocument/2006/relationships/hyperlink" Target="https://kotobank.jp/zhjaword/&#23553;&#24314;" TargetMode="External"/><Relationship Id="rId1583" Type="http://schemas.openxmlformats.org/officeDocument/2006/relationships/hyperlink" Target="https://kotobank.jp/zhjaword/&#33322;&#36816;" TargetMode="External"/><Relationship Id="rId2981" Type="http://schemas.openxmlformats.org/officeDocument/2006/relationships/hyperlink" Target="https://kotobank.jp/zhjaword/&#20869;&#23384;" TargetMode="External"/><Relationship Id="rId5040" Type="http://schemas.openxmlformats.org/officeDocument/2006/relationships/hyperlink" Target="https://kotobank.jp/zhjaword/&#36362;&#36291;" TargetMode="External"/><Relationship Id="rId8196" Type="http://schemas.openxmlformats.org/officeDocument/2006/relationships/hyperlink" Target="https://cjjc.weblio.jp/content/&#29378;&#27426;" TargetMode="External"/><Relationship Id="rId9247" Type="http://schemas.openxmlformats.org/officeDocument/2006/relationships/hyperlink" Target="https://cjjc.weblio.jp/content/&#25195;&#20852;" TargetMode="External"/><Relationship Id="rId953" Type="http://schemas.openxmlformats.org/officeDocument/2006/relationships/hyperlink" Target="https://kotobank.jp/zhjaword/&#30701;&#32570;" TargetMode="External"/><Relationship Id="rId1236" Type="http://schemas.openxmlformats.org/officeDocument/2006/relationships/hyperlink" Target="https://kotobank.jp/zhjaword/&#25913;&#32534;" TargetMode="External"/><Relationship Id="rId2634" Type="http://schemas.openxmlformats.org/officeDocument/2006/relationships/hyperlink" Target="https://kotobank.jp/zhjaword/&#20102;&#21364;" TargetMode="External"/><Relationship Id="rId8263" Type="http://schemas.openxmlformats.org/officeDocument/2006/relationships/hyperlink" Target="https://cjjc.weblio.jp/content/&#28061;" TargetMode="External"/><Relationship Id="rId9661" Type="http://schemas.openxmlformats.org/officeDocument/2006/relationships/hyperlink" Target="https://cjjc.weblio.jp/content/&#37221;" TargetMode="External"/><Relationship Id="rId11177" Type="http://schemas.openxmlformats.org/officeDocument/2006/relationships/hyperlink" Target="https://cjjc.weblio.jp/content/&#20027;&#26435;" TargetMode="External"/><Relationship Id="rId606" Type="http://schemas.openxmlformats.org/officeDocument/2006/relationships/hyperlink" Target="https://kotobank.jp/zhjaword/&#22402;&#22836;&#20007;&#27668;" TargetMode="External"/><Relationship Id="rId1650" Type="http://schemas.openxmlformats.org/officeDocument/2006/relationships/hyperlink" Target="https://kotobank.jp/zhjaword/&#24680;&#19981;&#24471;" TargetMode="External"/><Relationship Id="rId2701" Type="http://schemas.openxmlformats.org/officeDocument/2006/relationships/hyperlink" Target="https://kotobank.jp/zhjaword/&#40857;&#33311;" TargetMode="External"/><Relationship Id="rId5857" Type="http://schemas.openxmlformats.org/officeDocument/2006/relationships/hyperlink" Target="https://cjjc.weblio.jp/content/&#22791;&#21463;" TargetMode="External"/><Relationship Id="rId6908" Type="http://schemas.openxmlformats.org/officeDocument/2006/relationships/hyperlink" Target="https://cjjc.weblio.jp/content/&#26381;&#29992;" TargetMode="External"/><Relationship Id="rId9314" Type="http://schemas.openxmlformats.org/officeDocument/2006/relationships/hyperlink" Target="https://cjjc.weblio.jp/content/&#23569;&#35265;" TargetMode="External"/><Relationship Id="rId10193" Type="http://schemas.openxmlformats.org/officeDocument/2006/relationships/hyperlink" Target="https://cjjc.weblio.jp/content/&#19979;&#24847;&#35782;" TargetMode="External"/><Relationship Id="rId11244" Type="http://schemas.openxmlformats.org/officeDocument/2006/relationships/hyperlink" Target="https://cjjc.weblio.jp/content/&#22368;" TargetMode="External"/><Relationship Id="rId1303" Type="http://schemas.openxmlformats.org/officeDocument/2006/relationships/hyperlink" Target="https://kotobank.jp/zhjaword/&#25096;&#22721;" TargetMode="External"/><Relationship Id="rId4459" Type="http://schemas.openxmlformats.org/officeDocument/2006/relationships/hyperlink" Target="https://kotobank.jp/zhjaword/&#19979;&#20196;" TargetMode="External"/><Relationship Id="rId4873" Type="http://schemas.openxmlformats.org/officeDocument/2006/relationships/hyperlink" Target="https://kotobank.jp/zhjaword/&#34915;&#39135;&#20303;&#34892;" TargetMode="External"/><Relationship Id="rId5924" Type="http://schemas.openxmlformats.org/officeDocument/2006/relationships/hyperlink" Target="https://cjjc.weblio.jp/content/&#26631;&#27036;" TargetMode="External"/><Relationship Id="rId8330" Type="http://schemas.openxmlformats.org/officeDocument/2006/relationships/hyperlink" Target="https://cjjc.weblio.jp/content/&#32852;&#27426;" TargetMode="External"/><Relationship Id="rId10260" Type="http://schemas.openxmlformats.org/officeDocument/2006/relationships/hyperlink" Target="https://cjjc.weblio.jp/content/&#21709;&#20142;" TargetMode="External"/><Relationship Id="rId3475" Type="http://schemas.openxmlformats.org/officeDocument/2006/relationships/hyperlink" Target="https://kotobank.jp/zhjaword/&#23481;&#37327;" TargetMode="External"/><Relationship Id="rId4526" Type="http://schemas.openxmlformats.org/officeDocument/2006/relationships/hyperlink" Target="https://kotobank.jp/zhjaword/&#30456;&#20381;&#20026;&#21629;" TargetMode="External"/><Relationship Id="rId4940" Type="http://schemas.openxmlformats.org/officeDocument/2006/relationships/hyperlink" Target="https://kotobank.jp/zhjaword/&#19968;&#22604;&#31946;&#28034;" TargetMode="External"/><Relationship Id="rId396" Type="http://schemas.openxmlformats.org/officeDocument/2006/relationships/hyperlink" Target="https://kotobank.jp/zhjaword/&#24120;&#24577;" TargetMode="External"/><Relationship Id="rId2077" Type="http://schemas.openxmlformats.org/officeDocument/2006/relationships/hyperlink" Target="https://kotobank.jp/zhjaword/&#36735;&#36710;" TargetMode="External"/><Relationship Id="rId2491" Type="http://schemas.openxmlformats.org/officeDocument/2006/relationships/hyperlink" Target="https://kotobank.jp/zhjaword/&#25193;&#24352;" TargetMode="External"/><Relationship Id="rId3128" Type="http://schemas.openxmlformats.org/officeDocument/2006/relationships/hyperlink" Target="https://kotobank.jp/zhjaword/&#36139;&#31351;" TargetMode="External"/><Relationship Id="rId3542" Type="http://schemas.openxmlformats.org/officeDocument/2006/relationships/hyperlink" Target="https://kotobank.jp/zhjaword/&#23665;&#20872;" TargetMode="External"/><Relationship Id="rId6698" Type="http://schemas.openxmlformats.org/officeDocument/2006/relationships/hyperlink" Target="https://cjjc.weblio.jp/content/&#22810;&#21151;&#33021;" TargetMode="External"/><Relationship Id="rId7749" Type="http://schemas.openxmlformats.org/officeDocument/2006/relationships/hyperlink" Target="https://cjjc.weblio.jp/content/&#20725;" TargetMode="External"/><Relationship Id="rId463" Type="http://schemas.openxmlformats.org/officeDocument/2006/relationships/hyperlink" Target="https://kotobank.jp/zhjaword/&#22478;&#22681;" TargetMode="External"/><Relationship Id="rId1093" Type="http://schemas.openxmlformats.org/officeDocument/2006/relationships/hyperlink" Target="https://kotobank.jp/zhjaword/&#39134;&#24448;" TargetMode="External"/><Relationship Id="rId2144" Type="http://schemas.openxmlformats.org/officeDocument/2006/relationships/hyperlink" Target="https://kotobank.jp/zhjaword/&#20511;&#29992;" TargetMode="External"/><Relationship Id="rId9171" Type="http://schemas.openxmlformats.org/officeDocument/2006/relationships/hyperlink" Target="https://cjjc.weblio.jp/content/&#35748;&#35777;" TargetMode="External"/><Relationship Id="rId116" Type="http://schemas.openxmlformats.org/officeDocument/2006/relationships/hyperlink" Target="https://kotobank.jp/zhjaword/&#25253;&#20141;" TargetMode="External"/><Relationship Id="rId530" Type="http://schemas.openxmlformats.org/officeDocument/2006/relationships/hyperlink" Target="https://kotobank.jp/zhjaword/&#30597;" TargetMode="External"/><Relationship Id="rId1160" Type="http://schemas.openxmlformats.org/officeDocument/2006/relationships/hyperlink" Target="https://kotobank.jp/zhjaword/&#39118;&#36259;" TargetMode="External"/><Relationship Id="rId2211" Type="http://schemas.openxmlformats.org/officeDocument/2006/relationships/hyperlink" Target="https://kotobank.jp/zhjaword/&#31934;&#24515;" TargetMode="External"/><Relationship Id="rId5367" Type="http://schemas.openxmlformats.org/officeDocument/2006/relationships/hyperlink" Target="https://kotobank.jp/zhjaword/&#32844;&#19994;&#30149;" TargetMode="External"/><Relationship Id="rId6765" Type="http://schemas.openxmlformats.org/officeDocument/2006/relationships/hyperlink" Target="https://cjjc.weblio.jp/content/&#28902;&#38391;" TargetMode="External"/><Relationship Id="rId7816" Type="http://schemas.openxmlformats.org/officeDocument/2006/relationships/hyperlink" Target="https://cjjc.weblio.jp/content/&#25509;&#35265;" TargetMode="External"/><Relationship Id="rId5781" Type="http://schemas.openxmlformats.org/officeDocument/2006/relationships/hyperlink" Target="https://cjjc.weblio.jp/content/&#25308;&#20250;" TargetMode="External"/><Relationship Id="rId6418" Type="http://schemas.openxmlformats.org/officeDocument/2006/relationships/hyperlink" Target="https://cjjc.weblio.jp/content/&#22823;&#22320;" TargetMode="External"/><Relationship Id="rId6832" Type="http://schemas.openxmlformats.org/officeDocument/2006/relationships/hyperlink" Target="https://cjjc.weblio.jp/content/&#24223;&#23517;&#24536;&#39135;" TargetMode="External"/><Relationship Id="rId9988" Type="http://schemas.openxmlformats.org/officeDocument/2006/relationships/hyperlink" Target="https://cjjc.weblio.jp/content/&#29579;&#29260;" TargetMode="External"/><Relationship Id="rId1977" Type="http://schemas.openxmlformats.org/officeDocument/2006/relationships/hyperlink" Target="https://kotobank.jp/zhjaword/&#30417;&#23519;" TargetMode="External"/><Relationship Id="rId4383" Type="http://schemas.openxmlformats.org/officeDocument/2006/relationships/hyperlink" Target="https://kotobank.jp/zhjaword/&#26080;&#26465;&#20214;" TargetMode="External"/><Relationship Id="rId5434" Type="http://schemas.openxmlformats.org/officeDocument/2006/relationships/hyperlink" Target="https://kotobank.jp/zhjaword/&#37325;&#20260;" TargetMode="External"/><Relationship Id="rId4036" Type="http://schemas.openxmlformats.org/officeDocument/2006/relationships/hyperlink" Target="https://kotobank.jp/zhjaword/&#28120;&#27668;" TargetMode="External"/><Relationship Id="rId4450" Type="http://schemas.openxmlformats.org/officeDocument/2006/relationships/hyperlink" Target="https://kotobank.jp/zhjaword/&#29421;&#23567;" TargetMode="External"/><Relationship Id="rId5501" Type="http://schemas.openxmlformats.org/officeDocument/2006/relationships/hyperlink" Target="https://kotobank.jp/zhjaword/&#20256;&#35760;" TargetMode="External"/><Relationship Id="rId8657" Type="http://schemas.openxmlformats.org/officeDocument/2006/relationships/hyperlink" Target="https://cjjc.weblio.jp/content/&#26408;&#21280;" TargetMode="External"/><Relationship Id="rId9708" Type="http://schemas.openxmlformats.org/officeDocument/2006/relationships/hyperlink" Target="https://cjjc.weblio.jp/content/&#32974;&#20799;" TargetMode="External"/><Relationship Id="rId10587" Type="http://schemas.openxmlformats.org/officeDocument/2006/relationships/hyperlink" Target="https://cjjc.weblio.jp/content/&#22812;&#20197;&#32487;&#26085;" TargetMode="External"/><Relationship Id="rId3052" Type="http://schemas.openxmlformats.org/officeDocument/2006/relationships/hyperlink" Target="https://kotobank.jp/zhjaword/&#29260;&#29031;" TargetMode="External"/><Relationship Id="rId4103" Type="http://schemas.openxmlformats.org/officeDocument/2006/relationships/hyperlink" Target="https://kotobank.jp/zhjaword/&#36339;&#21160;" TargetMode="External"/><Relationship Id="rId7259" Type="http://schemas.openxmlformats.org/officeDocument/2006/relationships/hyperlink" Target="https://cjjc.weblio.jp/content/&#36807;&#22836;" TargetMode="External"/><Relationship Id="rId7673" Type="http://schemas.openxmlformats.org/officeDocument/2006/relationships/hyperlink" Target="https://cjjc.weblio.jp/content/&#20551;&#35013;" TargetMode="External"/><Relationship Id="rId8724" Type="http://schemas.openxmlformats.org/officeDocument/2006/relationships/hyperlink" Target="https://cjjc.weblio.jp/content/&#24180;&#22812;&#39277;" TargetMode="External"/><Relationship Id="rId6275" Type="http://schemas.openxmlformats.org/officeDocument/2006/relationships/hyperlink" Target="https://cjjc.weblio.jp/content/&#20986;&#34880;" TargetMode="External"/><Relationship Id="rId7326" Type="http://schemas.openxmlformats.org/officeDocument/2006/relationships/hyperlink" Target="https://cjjc.weblio.jp/content/&#32791;&#36153;" TargetMode="External"/><Relationship Id="rId10654" Type="http://schemas.openxmlformats.org/officeDocument/2006/relationships/hyperlink" Target="https://cjjc.weblio.jp/content/&#19968;&#36830;&#20018;" TargetMode="External"/><Relationship Id="rId3869" Type="http://schemas.openxmlformats.org/officeDocument/2006/relationships/hyperlink" Target="https://kotobank.jp/zhjaword/&#27700;&#28072;&#33337;&#39640;" TargetMode="External"/><Relationship Id="rId5291" Type="http://schemas.openxmlformats.org/officeDocument/2006/relationships/hyperlink" Target="https://kotobank.jp/zhjaword/&#36825;&#26679;&#19968;&#26469;" TargetMode="External"/><Relationship Id="rId6342" Type="http://schemas.openxmlformats.org/officeDocument/2006/relationships/hyperlink" Target="https://cjjc.weblio.jp/content/&#36766;&#21435;" TargetMode="External"/><Relationship Id="rId7740" Type="http://schemas.openxmlformats.org/officeDocument/2006/relationships/hyperlink" Target="https://cjjc.weblio.jp/content/&#24314;&#31569;&#29289;" TargetMode="External"/><Relationship Id="rId9498" Type="http://schemas.openxmlformats.org/officeDocument/2006/relationships/hyperlink" Target="https://cjjc.weblio.jp/content/&#25163;&#22836;" TargetMode="External"/><Relationship Id="rId10307" Type="http://schemas.openxmlformats.org/officeDocument/2006/relationships/hyperlink" Target="https://cjjc.weblio.jp/content/&#37034;" TargetMode="External"/><Relationship Id="rId10721" Type="http://schemas.openxmlformats.org/officeDocument/2006/relationships/hyperlink" Target="https://cjjc.weblio.jp/content/&#38544;&#24773;" TargetMode="External"/><Relationship Id="rId2885" Type="http://schemas.openxmlformats.org/officeDocument/2006/relationships/hyperlink" Target="https://kotobank.jp/zhjaword/&#24217;&#20250;" TargetMode="External"/><Relationship Id="rId3936" Type="http://schemas.openxmlformats.org/officeDocument/2006/relationships/hyperlink" Target="https://kotobank.jp/zhjaword/&#25628;&#23547;" TargetMode="External"/><Relationship Id="rId857" Type="http://schemas.openxmlformats.org/officeDocument/2006/relationships/hyperlink" Target="https://kotobank.jp/zhjaword/&#30005;&#38083;" TargetMode="External"/><Relationship Id="rId1487" Type="http://schemas.openxmlformats.org/officeDocument/2006/relationships/hyperlink" Target="https://kotobank.jp/zhjaword/&#20809;&#29615;" TargetMode="External"/><Relationship Id="rId2538" Type="http://schemas.openxmlformats.org/officeDocument/2006/relationships/hyperlink" Target="https://kotobank.jp/zhjaword/&#32769;&#23454;&#35828;" TargetMode="External"/><Relationship Id="rId2952" Type="http://schemas.openxmlformats.org/officeDocument/2006/relationships/hyperlink" Target="https://kotobank.jp/zhjaword/&#25343;&#25163;" TargetMode="External"/><Relationship Id="rId9565" Type="http://schemas.openxmlformats.org/officeDocument/2006/relationships/hyperlink" Target="https://cjjc.weblio.jp/content/&#29993;" TargetMode="External"/><Relationship Id="rId924" Type="http://schemas.openxmlformats.org/officeDocument/2006/relationships/hyperlink" Target="https://kotobank.jp/zhjaword/&#21160;&#29992;" TargetMode="External"/><Relationship Id="rId1554" Type="http://schemas.openxmlformats.org/officeDocument/2006/relationships/hyperlink" Target="https://kotobank.jp/zhjaword/&#28023;&#23777;" TargetMode="External"/><Relationship Id="rId2605" Type="http://schemas.openxmlformats.org/officeDocument/2006/relationships/hyperlink" Target="https://kotobank.jp/zhjaword/&#24604;&#24796;" TargetMode="External"/><Relationship Id="rId5011" Type="http://schemas.openxmlformats.org/officeDocument/2006/relationships/hyperlink" Target="https://kotobank.jp/zhjaword/&#23156;&#20799;" TargetMode="External"/><Relationship Id="rId8167" Type="http://schemas.openxmlformats.org/officeDocument/2006/relationships/hyperlink" Target="https://cjjc.weblio.jp/content/&#21741;&#31505;&#19981;&#24471;" TargetMode="External"/><Relationship Id="rId8581" Type="http://schemas.openxmlformats.org/officeDocument/2006/relationships/hyperlink" Target="https://cjjc.weblio.jp/content/&#23494;&#23553;" TargetMode="External"/><Relationship Id="rId9218" Type="http://schemas.openxmlformats.org/officeDocument/2006/relationships/hyperlink" Target="https://cjjc.weblio.jp/content/&#20837;&#22330;&#21048;" TargetMode="External"/><Relationship Id="rId9632" Type="http://schemas.openxmlformats.org/officeDocument/2006/relationships/hyperlink" Target="https://cjjc.weblio.jp/content/&#31169;&#33829;" TargetMode="External"/><Relationship Id="rId10097" Type="http://schemas.openxmlformats.org/officeDocument/2006/relationships/hyperlink" Target="https://cjjc.weblio.jp/content/&#26080;&#33021;" TargetMode="External"/><Relationship Id="rId11148" Type="http://schemas.openxmlformats.org/officeDocument/2006/relationships/hyperlink" Target="https://cjjc.weblio.jp/content/&#20210;&#35009;" TargetMode="External"/><Relationship Id="rId1207" Type="http://schemas.openxmlformats.org/officeDocument/2006/relationships/hyperlink" Target="https://kotobank.jp/zhjaword/&#20184;&#36153;" TargetMode="External"/><Relationship Id="rId1621" Type="http://schemas.openxmlformats.org/officeDocument/2006/relationships/hyperlink" Target="https://kotobank.jp/zhjaword/&#20309;&#26102;" TargetMode="External"/><Relationship Id="rId4777" Type="http://schemas.openxmlformats.org/officeDocument/2006/relationships/hyperlink" Target="https://kotobank.jp/zhjaword/&#23721;&#30707;" TargetMode="External"/><Relationship Id="rId5828" Type="http://schemas.openxmlformats.org/officeDocument/2006/relationships/hyperlink" Target="https://cjjc.weblio.jp/content/&#25253;&#20167;" TargetMode="External"/><Relationship Id="rId7183" Type="http://schemas.openxmlformats.org/officeDocument/2006/relationships/hyperlink" Target="https://cjjc.weblio.jp/content/&#23448;&#21519;" TargetMode="External"/><Relationship Id="rId8234" Type="http://schemas.openxmlformats.org/officeDocument/2006/relationships/hyperlink" Target="https://cjjc.weblio.jp/content/&#26639;" TargetMode="External"/><Relationship Id="rId10164" Type="http://schemas.openxmlformats.org/officeDocument/2006/relationships/hyperlink" Target="https://cjjc.weblio.jp/content/&#32454;&#24494;" TargetMode="External"/><Relationship Id="rId11215" Type="http://schemas.openxmlformats.org/officeDocument/2006/relationships/hyperlink" Target="https://cjjc.weblio.jp/content/&#36716;&#20132;" TargetMode="External"/><Relationship Id="rId3379" Type="http://schemas.openxmlformats.org/officeDocument/2006/relationships/hyperlink" Target="https://kotobank.jp/zhjaword/&#21462;&#32780;&#20195;&#20043;" TargetMode="External"/><Relationship Id="rId3793" Type="http://schemas.openxmlformats.org/officeDocument/2006/relationships/hyperlink" Target="https://kotobank.jp/zhjaword/&#21463;&#24778;" TargetMode="External"/><Relationship Id="rId7250" Type="http://schemas.openxmlformats.org/officeDocument/2006/relationships/hyperlink" Target="https://cjjc.weblio.jp/content/&#36807;&#36947;" TargetMode="External"/><Relationship Id="rId8301" Type="http://schemas.openxmlformats.org/officeDocument/2006/relationships/hyperlink" Target="https://cjjc.weblio.jp/content/&#21147;&#27714;" TargetMode="External"/><Relationship Id="rId2395" Type="http://schemas.openxmlformats.org/officeDocument/2006/relationships/hyperlink" Target="https://kotobank.jp/zhjaword/&#21487;&#30097;" TargetMode="External"/><Relationship Id="rId3446" Type="http://schemas.openxmlformats.org/officeDocument/2006/relationships/hyperlink" Target="https://kotobank.jp/zhjaword/&#20154;&#24615;" TargetMode="External"/><Relationship Id="rId4844" Type="http://schemas.openxmlformats.org/officeDocument/2006/relationships/hyperlink" Target="https://kotobank.jp/zhjaword/&#35201;&#32039;" TargetMode="External"/><Relationship Id="rId10231" Type="http://schemas.openxmlformats.org/officeDocument/2006/relationships/hyperlink" Target="https://cjjc.weblio.jp/content/&#26174;&#30524;" TargetMode="External"/><Relationship Id="rId367" Type="http://schemas.openxmlformats.org/officeDocument/2006/relationships/hyperlink" Target="https://kotobank.jp/zhjaword/&#33590;&#36947;" TargetMode="External"/><Relationship Id="rId2048" Type="http://schemas.openxmlformats.org/officeDocument/2006/relationships/hyperlink" Target="https://kotobank.jp/zhjaword/&#20132;&#35848;" TargetMode="External"/><Relationship Id="rId3860" Type="http://schemas.openxmlformats.org/officeDocument/2006/relationships/hyperlink" Target="https://kotobank.jp/zhjaword/&#27700;&#21033;" TargetMode="External"/><Relationship Id="rId4911" Type="http://schemas.openxmlformats.org/officeDocument/2006/relationships/hyperlink" Target="https://kotobank.jp/zhjaword/&#20197;" TargetMode="External"/><Relationship Id="rId9075" Type="http://schemas.openxmlformats.org/officeDocument/2006/relationships/hyperlink" Target="https://cjjc.weblio.jp/content/&#24773;&#20387;" TargetMode="External"/><Relationship Id="rId781" Type="http://schemas.openxmlformats.org/officeDocument/2006/relationships/hyperlink" Target="https://kotobank.jp/zhjaword/&#21040;&#22836;&#26469;" TargetMode="External"/><Relationship Id="rId2462" Type="http://schemas.openxmlformats.org/officeDocument/2006/relationships/hyperlink" Target="https://kotobank.jp/zhjaword/&#36328;&#22269;" TargetMode="External"/><Relationship Id="rId3513" Type="http://schemas.openxmlformats.org/officeDocument/2006/relationships/hyperlink" Target="https://kotobank.jp/zhjaword/&#19977;&#35282;" TargetMode="External"/><Relationship Id="rId6669" Type="http://schemas.openxmlformats.org/officeDocument/2006/relationships/hyperlink" Target="https://cjjc.weblio.jp/content/&#22930;&#24524;" TargetMode="External"/><Relationship Id="rId8091" Type="http://schemas.openxmlformats.org/officeDocument/2006/relationships/hyperlink" Target="https://cjjc.weblio.jp/content/&#25239;&#29983;&#32032;" TargetMode="External"/><Relationship Id="rId434" Type="http://schemas.openxmlformats.org/officeDocument/2006/relationships/hyperlink" Target="https://kotobank.jp/zhjaword/&#27785;&#24605;" TargetMode="External"/><Relationship Id="rId1064" Type="http://schemas.openxmlformats.org/officeDocument/2006/relationships/hyperlink" Target="https://kotobank.jp/zhjaword/&#39277;&#30871;" TargetMode="External"/><Relationship Id="rId2115" Type="http://schemas.openxmlformats.org/officeDocument/2006/relationships/hyperlink" Target="https://kotobank.jp/zhjaword/&#32467;&#23616;" TargetMode="External"/><Relationship Id="rId5685" Type="http://schemas.openxmlformats.org/officeDocument/2006/relationships/hyperlink" Target="https://cjjc.weblio.jp/content/&#32437;&#27178;&#20132;&#38169;" TargetMode="External"/><Relationship Id="rId6736" Type="http://schemas.openxmlformats.org/officeDocument/2006/relationships/hyperlink" Target="https://cjjc.weblio.jp/content/&#21457;&#24067;&#20250;" TargetMode="External"/><Relationship Id="rId9142" Type="http://schemas.openxmlformats.org/officeDocument/2006/relationships/hyperlink" Target="https://cjjc.weblio.jp/content/&#24825;" TargetMode="External"/><Relationship Id="rId11072" Type="http://schemas.openxmlformats.org/officeDocument/2006/relationships/hyperlink" Target="https://cjjc.weblio.jp/content/&#30693;&#35782;&#20998;&#23376;" TargetMode="External"/><Relationship Id="rId501" Type="http://schemas.openxmlformats.org/officeDocument/2006/relationships/hyperlink" Target="https://kotobank.jp/zhjaword/&#37325;&#25773;" TargetMode="External"/><Relationship Id="rId1131" Type="http://schemas.openxmlformats.org/officeDocument/2006/relationships/hyperlink" Target="https://kotobank.jp/zhjaword/&#22367;&#22675;" TargetMode="External"/><Relationship Id="rId4287" Type="http://schemas.openxmlformats.org/officeDocument/2006/relationships/hyperlink" Target="https://kotobank.jp/zhjaword/&#24494;&#19981;&#36275;&#36947;" TargetMode="External"/><Relationship Id="rId5338" Type="http://schemas.openxmlformats.org/officeDocument/2006/relationships/hyperlink" Target="https://kotobank.jp/zhjaword/&#35777;&#20154;" TargetMode="External"/><Relationship Id="rId5752" Type="http://schemas.openxmlformats.org/officeDocument/2006/relationships/hyperlink" Target="https://cjjc.weblio.jp/content/&#26114;&#36149;" TargetMode="External"/><Relationship Id="rId6803" Type="http://schemas.openxmlformats.org/officeDocument/2006/relationships/hyperlink" Target="https://cjjc.weblio.jp/content/&#20223;" TargetMode="External"/><Relationship Id="rId9959" Type="http://schemas.openxmlformats.org/officeDocument/2006/relationships/hyperlink" Target="https://cjjc.weblio.jp/content/&#22806;&#35980;" TargetMode="External"/><Relationship Id="rId4354" Type="http://schemas.openxmlformats.org/officeDocument/2006/relationships/hyperlink" Target="https://kotobank.jp/zhjaword/&#21596;&#21693;" TargetMode="External"/><Relationship Id="rId5405" Type="http://schemas.openxmlformats.org/officeDocument/2006/relationships/hyperlink" Target="https://kotobank.jp/zhjaword/&#26234;&#21830;" TargetMode="External"/><Relationship Id="rId1948" Type="http://schemas.openxmlformats.org/officeDocument/2006/relationships/hyperlink" Target="https://kotobank.jp/zhjaword/&#20551;&#20882;" TargetMode="External"/><Relationship Id="rId3370" Type="http://schemas.openxmlformats.org/officeDocument/2006/relationships/hyperlink" Target="https://kotobank.jp/zhjaword/&#26354;&#32447;" TargetMode="External"/><Relationship Id="rId4007" Type="http://schemas.openxmlformats.org/officeDocument/2006/relationships/hyperlink" Target="https://kotobank.jp/zhjaword/&#22374;&#35802;" TargetMode="External"/><Relationship Id="rId4421" Type="http://schemas.openxmlformats.org/officeDocument/2006/relationships/hyperlink" Target="https://kotobank.jp/zhjaword/&#38177;" TargetMode="External"/><Relationship Id="rId7577" Type="http://schemas.openxmlformats.org/officeDocument/2006/relationships/hyperlink" Target="https://cjjc.weblio.jp/content/&#26426;&#23494;" TargetMode="External"/><Relationship Id="rId8975" Type="http://schemas.openxmlformats.org/officeDocument/2006/relationships/hyperlink" Target="https://cjjc.weblio.jp/content/&#21069;&#36744;" TargetMode="External"/><Relationship Id="rId291" Type="http://schemas.openxmlformats.org/officeDocument/2006/relationships/hyperlink" Target="https://kotobank.jp/zhjaword/&#19981;&#22914;&#35828;" TargetMode="External"/><Relationship Id="rId3023" Type="http://schemas.openxmlformats.org/officeDocument/2006/relationships/hyperlink" Target="https://kotobank.jp/zhjaword/&#25197;&#36716;" TargetMode="External"/><Relationship Id="rId6179" Type="http://schemas.openxmlformats.org/officeDocument/2006/relationships/hyperlink" Target="https://cjjc.weblio.jp/content/&#35802;&#24691;" TargetMode="External"/><Relationship Id="rId7991" Type="http://schemas.openxmlformats.org/officeDocument/2006/relationships/hyperlink" Target="https://cjjc.weblio.jp/content/&#23616;&#38480;" TargetMode="External"/><Relationship Id="rId8628" Type="http://schemas.openxmlformats.org/officeDocument/2006/relationships/hyperlink" Target="https://cjjc.weblio.jp/content/&#21629;&#21517;" TargetMode="External"/><Relationship Id="rId10558" Type="http://schemas.openxmlformats.org/officeDocument/2006/relationships/hyperlink" Target="https://cjjc.weblio.jp/content/&#36965;&#25511;" TargetMode="External"/><Relationship Id="rId10972" Type="http://schemas.openxmlformats.org/officeDocument/2006/relationships/hyperlink" Target="https://cjjc.weblio.jp/content/&#24352;&#25196;" TargetMode="External"/><Relationship Id="rId5195" Type="http://schemas.openxmlformats.org/officeDocument/2006/relationships/hyperlink" Target="https://kotobank.jp/zhjaword/&#26242;" TargetMode="External"/><Relationship Id="rId6593" Type="http://schemas.openxmlformats.org/officeDocument/2006/relationships/hyperlink" Target="https://cjjc.weblio.jp/content/&#22443;&#23376;" TargetMode="External"/><Relationship Id="rId7644" Type="http://schemas.openxmlformats.org/officeDocument/2006/relationships/hyperlink" Target="https://cjjc.weblio.jp/content/&#32487;&#29238;" TargetMode="External"/><Relationship Id="rId10625" Type="http://schemas.openxmlformats.org/officeDocument/2006/relationships/hyperlink" Target="https://cjjc.weblio.jp/content/&#36951;&#29289;" TargetMode="External"/><Relationship Id="rId2789" Type="http://schemas.openxmlformats.org/officeDocument/2006/relationships/hyperlink" Target="https://kotobank.jp/zhjaword/&#34067;&#24310;" TargetMode="External"/><Relationship Id="rId6246" Type="http://schemas.openxmlformats.org/officeDocument/2006/relationships/hyperlink" Target="https://cjjc.weblio.jp/content/&#31609;&#30721;" TargetMode="External"/><Relationship Id="rId6660" Type="http://schemas.openxmlformats.org/officeDocument/2006/relationships/hyperlink" Target="https://cjjc.weblio.jp/content/&#37117;&#20250;" TargetMode="External"/><Relationship Id="rId7711" Type="http://schemas.openxmlformats.org/officeDocument/2006/relationships/hyperlink" Target="https://cjjc.weblio.jp/content/&#26816;&#23519;" TargetMode="External"/><Relationship Id="rId2856" Type="http://schemas.openxmlformats.org/officeDocument/2006/relationships/hyperlink" Target="https://kotobank.jp/zhjaword/&#31192;&#26041;" TargetMode="External"/><Relationship Id="rId3907" Type="http://schemas.openxmlformats.org/officeDocument/2006/relationships/hyperlink" Target="https://kotobank.jp/zhjaword/&#31169;&#31435;" TargetMode="External"/><Relationship Id="rId5262" Type="http://schemas.openxmlformats.org/officeDocument/2006/relationships/hyperlink" Target="https://kotobank.jp/zhjaword/&#25307;&#24453;&#20250;" TargetMode="External"/><Relationship Id="rId6313" Type="http://schemas.openxmlformats.org/officeDocument/2006/relationships/hyperlink" Target="https://cjjc.weblio.jp/content/&#25571;" TargetMode="External"/><Relationship Id="rId9469" Type="http://schemas.openxmlformats.org/officeDocument/2006/relationships/hyperlink" Target="https://cjjc.weblio.jp/content/&#35270;&#35273;" TargetMode="External"/><Relationship Id="rId9883" Type="http://schemas.openxmlformats.org/officeDocument/2006/relationships/hyperlink" Target="https://cjjc.weblio.jp/content/&#25237;&#23556;" TargetMode="External"/><Relationship Id="rId97" Type="http://schemas.openxmlformats.org/officeDocument/2006/relationships/hyperlink" Target="https://kotobank.jp/zhjaword/&#39281;&#28385;" TargetMode="External"/><Relationship Id="rId828" Type="http://schemas.openxmlformats.org/officeDocument/2006/relationships/hyperlink" Target="https://kotobank.jp/zhjaword/&#24213;&#34164;" TargetMode="External"/><Relationship Id="rId1458" Type="http://schemas.openxmlformats.org/officeDocument/2006/relationships/hyperlink" Target="https://kotobank.jp/zhjaword/&#35266;&#36175;" TargetMode="External"/><Relationship Id="rId1872" Type="http://schemas.openxmlformats.org/officeDocument/2006/relationships/hyperlink" Target="https://kotobank.jp/zhjaword/&#28608;&#36215;" TargetMode="External"/><Relationship Id="rId2509" Type="http://schemas.openxmlformats.org/officeDocument/2006/relationships/hyperlink" Target="https://kotobank.jp/zhjaword/&#26469;&#40857;&#21435;&#33033;" TargetMode="External"/><Relationship Id="rId8485" Type="http://schemas.openxmlformats.org/officeDocument/2006/relationships/hyperlink" Target="https://cjjc.weblio.jp/content/&#40635;&#37257;" TargetMode="External"/><Relationship Id="rId9536" Type="http://schemas.openxmlformats.org/officeDocument/2006/relationships/hyperlink" Target="https://cjjc.weblio.jp/content/&#30095;&#24573;" TargetMode="External"/><Relationship Id="rId1525" Type="http://schemas.openxmlformats.org/officeDocument/2006/relationships/hyperlink" Target="https://kotobank.jp/zhjaword/&#35065;" TargetMode="External"/><Relationship Id="rId2923" Type="http://schemas.openxmlformats.org/officeDocument/2006/relationships/hyperlink" Target="https://kotobank.jp/zhjaword/&#28448;&#28982;" TargetMode="External"/><Relationship Id="rId7087" Type="http://schemas.openxmlformats.org/officeDocument/2006/relationships/hyperlink" Target="https://cjjc.weblio.jp/content/&#20844;&#23507;" TargetMode="External"/><Relationship Id="rId8138" Type="http://schemas.openxmlformats.org/officeDocument/2006/relationships/hyperlink" Target="https://cjjc.weblio.jp/content/&#24656;&#40857;" TargetMode="External"/><Relationship Id="rId8552" Type="http://schemas.openxmlformats.org/officeDocument/2006/relationships/hyperlink" Target="https://cjjc.weblio.jp/content/&#32654;&#28363;&#28363;" TargetMode="External"/><Relationship Id="rId9950" Type="http://schemas.openxmlformats.org/officeDocument/2006/relationships/hyperlink" Target="https://cjjc.weblio.jp/content/&#29926;" TargetMode="External"/><Relationship Id="rId10068" Type="http://schemas.openxmlformats.org/officeDocument/2006/relationships/hyperlink" Target="https://cjjc.weblio.jp/content/&#31283;&#22949;" TargetMode="External"/><Relationship Id="rId7154" Type="http://schemas.openxmlformats.org/officeDocument/2006/relationships/hyperlink" Target="https://cjjc.weblio.jp/content/&#39038;&#19981;&#24471;" TargetMode="External"/><Relationship Id="rId8205" Type="http://schemas.openxmlformats.org/officeDocument/2006/relationships/hyperlink" Target="https://cjjc.weblio.jp/content/&#20111;&#25439;" TargetMode="External"/><Relationship Id="rId9603" Type="http://schemas.openxmlformats.org/officeDocument/2006/relationships/hyperlink" Target="https://cjjc.weblio.jp/content/&#39034;&#24515;" TargetMode="External"/><Relationship Id="rId10482" Type="http://schemas.openxmlformats.org/officeDocument/2006/relationships/hyperlink" Target="https://cjjc.weblio.jp/content/&#24310;&#32531;" TargetMode="External"/><Relationship Id="rId11119" Type="http://schemas.openxmlformats.org/officeDocument/2006/relationships/hyperlink" Target="https://cjjc.weblio.jp/content/&#33268;&#36766;" TargetMode="External"/><Relationship Id="rId2299" Type="http://schemas.openxmlformats.org/officeDocument/2006/relationships/hyperlink" Target="https://kotobank.jp/zhjaword/&#32858;&#38598;" TargetMode="External"/><Relationship Id="rId3697" Type="http://schemas.openxmlformats.org/officeDocument/2006/relationships/hyperlink" Target="https://kotobank.jp/zhjaword/&#28287;&#28070;" TargetMode="External"/><Relationship Id="rId4748" Type="http://schemas.openxmlformats.org/officeDocument/2006/relationships/hyperlink" Target="https://kotobank.jp/zhjaword/&#24490;&#24207;&#28176;&#36827;" TargetMode="External"/><Relationship Id="rId10135" Type="http://schemas.openxmlformats.org/officeDocument/2006/relationships/hyperlink" Target="https://cjjc.weblio.jp/content/&#21560;&#32435;" TargetMode="External"/><Relationship Id="rId3764" Type="http://schemas.openxmlformats.org/officeDocument/2006/relationships/hyperlink" Target="https://kotobank.jp/zhjaword/&#25910;&#20080;" TargetMode="External"/><Relationship Id="rId4815" Type="http://schemas.openxmlformats.org/officeDocument/2006/relationships/hyperlink" Target="https://kotobank.jp/zhjaword/&#38451;&#24615;" TargetMode="External"/><Relationship Id="rId6170" Type="http://schemas.openxmlformats.org/officeDocument/2006/relationships/hyperlink" Target="https://cjjc.weblio.jp/content/&#25104;&#23478;" TargetMode="External"/><Relationship Id="rId7221" Type="http://schemas.openxmlformats.org/officeDocument/2006/relationships/hyperlink" Target="https://cjjc.weblio.jp/content/&#24402;&#23487;" TargetMode="External"/><Relationship Id="rId10202" Type="http://schemas.openxmlformats.org/officeDocument/2006/relationships/hyperlink" Target="https://cjjc.weblio.jp/content/&#20808;&#22825;" TargetMode="External"/><Relationship Id="rId685" Type="http://schemas.openxmlformats.org/officeDocument/2006/relationships/hyperlink" Target="https://kotobank.jp/zhjaword/&#25171;&#37327;" TargetMode="External"/><Relationship Id="rId2366" Type="http://schemas.openxmlformats.org/officeDocument/2006/relationships/hyperlink" Target="https://kotobank.jp/zhjaword/&#25179;" TargetMode="External"/><Relationship Id="rId2780" Type="http://schemas.openxmlformats.org/officeDocument/2006/relationships/hyperlink" Target="https://kotobank.jp/zhjaword/&#36808;" TargetMode="External"/><Relationship Id="rId3417" Type="http://schemas.openxmlformats.org/officeDocument/2006/relationships/hyperlink" Target="https://kotobank.jp/zhjaword/&#29123;&#27833;" TargetMode="External"/><Relationship Id="rId3831" Type="http://schemas.openxmlformats.org/officeDocument/2006/relationships/hyperlink" Target="https://kotobank.jp/zhjaword/&#31446;" TargetMode="External"/><Relationship Id="rId6987" Type="http://schemas.openxmlformats.org/officeDocument/2006/relationships/hyperlink" Target="https://cjjc.weblio.jp/content/&#24863;&#24615;" TargetMode="External"/><Relationship Id="rId9393" Type="http://schemas.openxmlformats.org/officeDocument/2006/relationships/hyperlink" Target="https://cjjc.weblio.jp/content/&#30427;&#24320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90F9F-7207-4FFB-A5BC-C5C83B9FC3E6}">
  <dimension ref="A1:K5638"/>
  <sheetViews>
    <sheetView tabSelected="1" zoomScale="85" zoomScaleNormal="85" workbookViewId="0">
      <selection activeCell="D8" sqref="D8"/>
    </sheetView>
  </sheetViews>
  <sheetFormatPr defaultColWidth="5.69921875" defaultRowHeight="19.95" customHeight="1"/>
  <cols>
    <col min="1" max="1" width="4.796875" style="3" bestFit="1" customWidth="1"/>
    <col min="2" max="2" width="5.796875" style="3" bestFit="1" customWidth="1"/>
    <col min="3" max="3" width="5" style="3" bestFit="1" customWidth="1"/>
    <col min="4" max="4" width="12.19921875" style="2" bestFit="1" customWidth="1"/>
    <col min="5" max="5" width="19.19921875" style="2" bestFit="1" customWidth="1"/>
    <col min="6" max="6" width="32.19921875" style="7" bestFit="1" customWidth="1"/>
    <col min="7" max="7" width="36.3984375" style="7" bestFit="1" customWidth="1"/>
    <col min="8" max="11" width="12.19921875" style="9" customWidth="1"/>
    <col min="12" max="16384" width="5.69921875" style="3"/>
  </cols>
  <sheetData>
    <row r="1" spans="1:11" s="5" customFormat="1" ht="19.95" customHeight="1">
      <c r="A1" s="5" t="s">
        <v>14344</v>
      </c>
      <c r="B1" s="5" t="s">
        <v>14343</v>
      </c>
      <c r="C1" s="5" t="s">
        <v>14342</v>
      </c>
      <c r="D1" s="1" t="s">
        <v>14341</v>
      </c>
      <c r="E1" s="4"/>
      <c r="F1" s="6" t="s">
        <v>14339</v>
      </c>
      <c r="G1" s="6" t="s">
        <v>14340</v>
      </c>
      <c r="H1" s="8" t="s">
        <v>14345</v>
      </c>
      <c r="I1" s="8"/>
      <c r="J1" s="8"/>
      <c r="K1" s="8"/>
    </row>
    <row r="2" spans="1:11" s="5" customFormat="1" ht="19.95" customHeight="1">
      <c r="A2" s="14" t="s">
        <v>22386</v>
      </c>
      <c r="B2" s="15" t="s">
        <v>22385</v>
      </c>
      <c r="C2" s="5" t="s">
        <v>14354</v>
      </c>
      <c r="D2" s="4" t="s">
        <v>14352</v>
      </c>
      <c r="E2" s="4" t="s">
        <v>14353</v>
      </c>
      <c r="F2" s="6" t="s">
        <v>14351</v>
      </c>
      <c r="G2" s="6" t="s">
        <v>14350</v>
      </c>
      <c r="H2" s="8" t="s">
        <v>14346</v>
      </c>
      <c r="I2" s="8" t="s">
        <v>14347</v>
      </c>
      <c r="J2" s="8" t="s">
        <v>14348</v>
      </c>
      <c r="K2" s="8" t="s">
        <v>14349</v>
      </c>
    </row>
    <row r="3" spans="1:11" ht="19.95" customHeight="1">
      <c r="A3" s="3">
        <v>102</v>
      </c>
      <c r="B3" s="3" t="s">
        <v>11114</v>
      </c>
      <c r="C3" s="3">
        <v>1</v>
      </c>
      <c r="D3" s="2" t="s">
        <v>2783</v>
      </c>
      <c r="E3" s="2" t="s">
        <v>9928</v>
      </c>
      <c r="F3" s="11" t="s">
        <v>11117</v>
      </c>
      <c r="G3" s="10" t="s">
        <v>16856</v>
      </c>
      <c r="H3" s="12" t="e" cm="1">
        <f t="array" aca="1" ref="H3" ca="1">GOOGLETRANSLATE(D3, "zh-CN", "zh-TW")</f>
        <v>#NAME?</v>
      </c>
      <c r="I3" s="13" t="e" cm="1">
        <f t="array" aca="1" ref="I3" ca="1">GOOGLETRANSLATE(D3, "zh-CN", "ja")</f>
        <v>#NAME?</v>
      </c>
      <c r="J3" s="12" t="e" cm="1">
        <f t="array" aca="1" ref="J3" ca="1">GOOGLETRANSLATE(D3, "zh-CN", "ko")</f>
        <v>#NAME?</v>
      </c>
      <c r="K3" s="12" t="e" cm="1">
        <f t="array" aca="1" ref="K3" ca="1">GOOGLETRANSLATE(D3, "zh-CN", "en")</f>
        <v>#NAME?</v>
      </c>
    </row>
    <row r="4" spans="1:11" ht="19.95" customHeight="1">
      <c r="A4" s="3">
        <v>102</v>
      </c>
      <c r="B4" s="3" t="s">
        <v>11114</v>
      </c>
      <c r="C4" s="3">
        <v>2</v>
      </c>
      <c r="D4" s="2" t="s">
        <v>5197</v>
      </c>
      <c r="E4" s="2" t="s">
        <v>5724</v>
      </c>
      <c r="F4" s="11" t="s">
        <v>11118</v>
      </c>
      <c r="G4" s="10" t="s">
        <v>16857</v>
      </c>
      <c r="H4" s="12" t="e" cm="1">
        <f t="array" aca="1" ref="H4" ca="1">GOOGLETRANSLATE(D4, "zh-CN", "zh-TW")</f>
        <v>#NAME?</v>
      </c>
      <c r="I4" s="13" t="e" cm="1">
        <f t="array" aca="1" ref="I4" ca="1">GOOGLETRANSLATE(D4, "zh-CN", "ja")</f>
        <v>#NAME?</v>
      </c>
      <c r="J4" s="12" t="e" cm="1">
        <f t="array" aca="1" ref="J4" ca="1">GOOGLETRANSLATE(D4, "zh-CN", "ko")</f>
        <v>#NAME?</v>
      </c>
      <c r="K4" s="12" t="e" cm="1">
        <f t="array" aca="1" ref="K4" ca="1">GOOGLETRANSLATE(D4, "zh-CN", "en")</f>
        <v>#NAME?</v>
      </c>
    </row>
    <row r="5" spans="1:11" ht="19.95" customHeight="1">
      <c r="A5" s="3">
        <v>102</v>
      </c>
      <c r="B5" s="3" t="s">
        <v>11114</v>
      </c>
      <c r="C5" s="3">
        <v>3</v>
      </c>
      <c r="D5" s="2" t="s">
        <v>2961</v>
      </c>
      <c r="E5" s="2" t="s">
        <v>5746</v>
      </c>
      <c r="F5" s="11" t="s">
        <v>11119</v>
      </c>
      <c r="G5" s="10" t="s">
        <v>16858</v>
      </c>
      <c r="H5" s="12" t="e" cm="1">
        <f t="array" aca="1" ref="H5" ca="1">GOOGLETRANSLATE(D5, "zh-CN", "zh-TW")</f>
        <v>#NAME?</v>
      </c>
      <c r="I5" s="13" t="e" cm="1">
        <f t="array" aca="1" ref="I5" ca="1">GOOGLETRANSLATE(D5, "zh-CN", "ja")</f>
        <v>#NAME?</v>
      </c>
      <c r="J5" s="12" t="e" cm="1">
        <f t="array" aca="1" ref="J5" ca="1">GOOGLETRANSLATE(D5, "zh-CN", "ko")</f>
        <v>#NAME?</v>
      </c>
      <c r="K5" s="12" t="e" cm="1">
        <f t="array" aca="1" ref="K5" ca="1">GOOGLETRANSLATE(D5, "zh-CN", "en")</f>
        <v>#NAME?</v>
      </c>
    </row>
    <row r="6" spans="1:11" ht="19.95" customHeight="1">
      <c r="A6" s="3">
        <v>102</v>
      </c>
      <c r="B6" s="3" t="s">
        <v>11114</v>
      </c>
      <c r="C6" s="3">
        <v>4</v>
      </c>
      <c r="D6" s="2" t="s">
        <v>2962</v>
      </c>
      <c r="E6" s="2" t="s">
        <v>5747</v>
      </c>
      <c r="F6" s="11" t="s">
        <v>11120</v>
      </c>
      <c r="G6" s="10" t="s">
        <v>16859</v>
      </c>
      <c r="H6" s="12" t="e" cm="1">
        <f t="array" aca="1" ref="H6" ca="1">GOOGLETRANSLATE(D6, "zh-CN", "zh-TW")</f>
        <v>#NAME?</v>
      </c>
      <c r="I6" s="13" t="e" cm="1">
        <f t="array" aca="1" ref="I6" ca="1">GOOGLETRANSLATE(D6, "zh-CN", "ja")</f>
        <v>#NAME?</v>
      </c>
      <c r="J6" s="12" t="e" cm="1">
        <f t="array" aca="1" ref="J6" ca="1">GOOGLETRANSLATE(D6, "zh-CN", "ko")</f>
        <v>#NAME?</v>
      </c>
      <c r="K6" s="12" t="e" cm="1">
        <f t="array" aca="1" ref="K6" ca="1">GOOGLETRANSLATE(D6, "zh-CN", "en")</f>
        <v>#NAME?</v>
      </c>
    </row>
    <row r="7" spans="1:11" ht="19.95" customHeight="1">
      <c r="A7" s="3">
        <v>102</v>
      </c>
      <c r="B7" s="3" t="s">
        <v>11114</v>
      </c>
      <c r="C7" s="3">
        <v>5</v>
      </c>
      <c r="D7" s="2" t="s">
        <v>2784</v>
      </c>
      <c r="E7" s="2" t="s">
        <v>9929</v>
      </c>
      <c r="F7" s="11" t="s">
        <v>14357</v>
      </c>
      <c r="G7" s="10" t="s">
        <v>16860</v>
      </c>
      <c r="H7" s="12" t="e" cm="1">
        <f t="array" aca="1" ref="H7" ca="1">GOOGLETRANSLATE(D7, "zh-CN", "zh-TW")</f>
        <v>#NAME?</v>
      </c>
      <c r="I7" s="13" t="e" cm="1">
        <f t="array" aca="1" ref="I7" ca="1">GOOGLETRANSLATE(D7, "zh-CN", "ja")</f>
        <v>#NAME?</v>
      </c>
      <c r="J7" s="12" t="e" cm="1">
        <f t="array" aca="1" ref="J7" ca="1">GOOGLETRANSLATE(D7, "zh-CN", "ko")</f>
        <v>#NAME?</v>
      </c>
      <c r="K7" s="12" t="e" cm="1">
        <f t="array" aca="1" ref="K7" ca="1">GOOGLETRANSLATE(D7, "zh-CN", "en")</f>
        <v>#NAME?</v>
      </c>
    </row>
    <row r="8" spans="1:11" ht="19.95" customHeight="1">
      <c r="A8" s="3">
        <v>102</v>
      </c>
      <c r="B8" s="3" t="s">
        <v>11114</v>
      </c>
      <c r="C8" s="3">
        <v>6</v>
      </c>
      <c r="D8" s="2" t="s">
        <v>2610</v>
      </c>
      <c r="E8" s="2" t="s">
        <v>5748</v>
      </c>
      <c r="F8" s="11" t="s">
        <v>11121</v>
      </c>
      <c r="G8" s="10" t="s">
        <v>16861</v>
      </c>
      <c r="H8" s="12" t="e" cm="1">
        <f t="array" aca="1" ref="H8" ca="1">GOOGLETRANSLATE(D8, "zh-CN", "zh-TW")</f>
        <v>#NAME?</v>
      </c>
      <c r="I8" s="13" t="e" cm="1">
        <f t="array" aca="1" ref="I8" ca="1">GOOGLETRANSLATE(D8, "zh-CN", "ja")</f>
        <v>#NAME?</v>
      </c>
      <c r="J8" s="12" t="e" cm="1">
        <f t="array" aca="1" ref="J8" ca="1">GOOGLETRANSLATE(D8, "zh-CN", "ko")</f>
        <v>#NAME?</v>
      </c>
      <c r="K8" s="12" t="e" cm="1">
        <f t="array" aca="1" ref="K8" ca="1">GOOGLETRANSLATE(D8, "zh-CN", "en")</f>
        <v>#NAME?</v>
      </c>
    </row>
    <row r="9" spans="1:11" ht="19.95" customHeight="1">
      <c r="A9" s="3">
        <v>102</v>
      </c>
      <c r="B9" s="3" t="s">
        <v>11114</v>
      </c>
      <c r="C9" s="3">
        <v>7</v>
      </c>
      <c r="D9" s="2" t="s">
        <v>2963</v>
      </c>
      <c r="E9" s="2" t="s">
        <v>9930</v>
      </c>
      <c r="F9" s="11" t="s">
        <v>11122</v>
      </c>
      <c r="G9" s="10" t="s">
        <v>16862</v>
      </c>
      <c r="H9" s="12" t="e" cm="1">
        <f t="array" aca="1" ref="H9" ca="1">GOOGLETRANSLATE(D9, "zh-CN", "zh-TW")</f>
        <v>#NAME?</v>
      </c>
      <c r="I9" s="13" t="e" cm="1">
        <f t="array" aca="1" ref="I9" ca="1">GOOGLETRANSLATE(D9, "zh-CN", "ja")</f>
        <v>#NAME?</v>
      </c>
      <c r="J9" s="12" t="e" cm="1">
        <f t="array" aca="1" ref="J9" ca="1">GOOGLETRANSLATE(D9, "zh-CN", "ko")</f>
        <v>#NAME?</v>
      </c>
      <c r="K9" s="12" t="e" cm="1">
        <f t="array" aca="1" ref="K9" ca="1">GOOGLETRANSLATE(D9, "zh-CN", "en")</f>
        <v>#NAME?</v>
      </c>
    </row>
    <row r="10" spans="1:11" ht="19.95" customHeight="1">
      <c r="A10" s="3">
        <v>102</v>
      </c>
      <c r="B10" s="3" t="s">
        <v>11114</v>
      </c>
      <c r="C10" s="3">
        <v>8</v>
      </c>
      <c r="D10" s="2" t="s">
        <v>2611</v>
      </c>
      <c r="E10" s="2" t="s">
        <v>5749</v>
      </c>
      <c r="F10" s="11" t="s">
        <v>11123</v>
      </c>
      <c r="G10" s="10" t="s">
        <v>16882</v>
      </c>
      <c r="H10" s="12" t="e" cm="1">
        <f t="array" aca="1" ref="H10" ca="1">GOOGLETRANSLATE(D10, "zh-CN", "zh-TW")</f>
        <v>#NAME?</v>
      </c>
      <c r="I10" s="13" t="e" cm="1">
        <f t="array" aca="1" ref="I10" ca="1">GOOGLETRANSLATE(D10, "zh-CN", "ja")</f>
        <v>#NAME?</v>
      </c>
      <c r="J10" s="12" t="e" cm="1">
        <f t="array" aca="1" ref="J10" ca="1">GOOGLETRANSLATE(D10, "zh-CN", "ko")</f>
        <v>#NAME?</v>
      </c>
      <c r="K10" s="12" t="e" cm="1">
        <f t="array" aca="1" ref="K10" ca="1">GOOGLETRANSLATE(D10, "zh-CN", "en")</f>
        <v>#NAME?</v>
      </c>
    </row>
    <row r="11" spans="1:11" ht="19.95" customHeight="1">
      <c r="A11" s="3">
        <v>102</v>
      </c>
      <c r="B11" s="3" t="s">
        <v>11114</v>
      </c>
      <c r="C11" s="3">
        <v>9</v>
      </c>
      <c r="D11" s="2" t="s">
        <v>2785</v>
      </c>
      <c r="E11" s="2" t="s">
        <v>9931</v>
      </c>
      <c r="F11" s="11" t="s">
        <v>11124</v>
      </c>
      <c r="G11" s="10" t="s">
        <v>16863</v>
      </c>
      <c r="H11" s="12" t="e" cm="1">
        <f t="array" aca="1" ref="H11" ca="1">GOOGLETRANSLATE(D11, "zh-CN", "zh-TW")</f>
        <v>#NAME?</v>
      </c>
      <c r="I11" s="13" t="e" cm="1">
        <f t="array" aca="1" ref="I11" ca="1">GOOGLETRANSLATE(D11, "zh-CN", "ja")</f>
        <v>#NAME?</v>
      </c>
      <c r="J11" s="12" t="e" cm="1">
        <f t="array" aca="1" ref="J11" ca="1">GOOGLETRANSLATE(D11, "zh-CN", "ko")</f>
        <v>#NAME?</v>
      </c>
      <c r="K11" s="12" t="e" cm="1">
        <f t="array" aca="1" ref="K11" ca="1">GOOGLETRANSLATE(D11, "zh-CN", "en")</f>
        <v>#NAME?</v>
      </c>
    </row>
    <row r="12" spans="1:11" ht="19.95" customHeight="1">
      <c r="A12" s="3">
        <v>102</v>
      </c>
      <c r="B12" s="3" t="s">
        <v>11114</v>
      </c>
      <c r="C12" s="3">
        <v>10</v>
      </c>
      <c r="D12" s="2" t="s">
        <v>2964</v>
      </c>
      <c r="E12" s="2" t="s">
        <v>9932</v>
      </c>
      <c r="F12" s="11" t="s">
        <v>14358</v>
      </c>
      <c r="G12" s="10" t="s">
        <v>16864</v>
      </c>
      <c r="H12" s="12" t="e" cm="1">
        <f t="array" aca="1" ref="H12" ca="1">GOOGLETRANSLATE(D12, "zh-CN", "zh-TW")</f>
        <v>#NAME?</v>
      </c>
      <c r="I12" s="13" t="e" cm="1">
        <f t="array" aca="1" ref="I12" ca="1">GOOGLETRANSLATE(D12, "zh-CN", "ja")</f>
        <v>#NAME?</v>
      </c>
      <c r="J12" s="12" t="e" cm="1">
        <f t="array" aca="1" ref="J12" ca="1">GOOGLETRANSLATE(D12, "zh-CN", "ko")</f>
        <v>#NAME?</v>
      </c>
      <c r="K12" s="12" t="e" cm="1">
        <f t="array" aca="1" ref="K12" ca="1">GOOGLETRANSLATE(D12, "zh-CN", "en")</f>
        <v>#NAME?</v>
      </c>
    </row>
    <row r="13" spans="1:11" ht="19.95" customHeight="1">
      <c r="A13" s="3">
        <v>102</v>
      </c>
      <c r="B13" s="3" t="s">
        <v>11114</v>
      </c>
      <c r="C13" s="3">
        <v>11</v>
      </c>
      <c r="D13" s="2" t="s">
        <v>2786</v>
      </c>
      <c r="E13" s="2" t="s">
        <v>9933</v>
      </c>
      <c r="F13" s="11" t="s">
        <v>14359</v>
      </c>
      <c r="G13" s="10" t="s">
        <v>16865</v>
      </c>
      <c r="H13" s="12" t="e" cm="1">
        <f t="array" aca="1" ref="H13" ca="1">GOOGLETRANSLATE(D13, "zh-CN", "zh-TW")</f>
        <v>#NAME?</v>
      </c>
      <c r="I13" s="13" t="e" cm="1">
        <f t="array" aca="1" ref="I13" ca="1">GOOGLETRANSLATE(D13, "zh-CN", "ja")</f>
        <v>#NAME?</v>
      </c>
      <c r="J13" s="12" t="e" cm="1">
        <f t="array" aca="1" ref="J13" ca="1">GOOGLETRANSLATE(D13, "zh-CN", "ko")</f>
        <v>#NAME?</v>
      </c>
      <c r="K13" s="12" t="e" cm="1">
        <f t="array" aca="1" ref="K13" ca="1">GOOGLETRANSLATE(D13, "zh-CN", "en")</f>
        <v>#NAME?</v>
      </c>
    </row>
    <row r="14" spans="1:11" ht="19.95" customHeight="1">
      <c r="A14" s="3">
        <v>102</v>
      </c>
      <c r="B14" s="3" t="s">
        <v>11114</v>
      </c>
      <c r="C14" s="3">
        <v>12</v>
      </c>
      <c r="D14" s="2" t="s">
        <v>2965</v>
      </c>
      <c r="E14" s="2" t="s">
        <v>9934</v>
      </c>
      <c r="F14" s="11" t="s">
        <v>14360</v>
      </c>
      <c r="G14" s="10" t="s">
        <v>16866</v>
      </c>
      <c r="H14" s="12" t="e" cm="1">
        <f t="array" aca="1" ref="H14" ca="1">GOOGLETRANSLATE(D14, "zh-CN", "zh-TW")</f>
        <v>#NAME?</v>
      </c>
      <c r="I14" s="13" t="e" cm="1">
        <f t="array" aca="1" ref="I14" ca="1">GOOGLETRANSLATE(D14, "zh-CN", "ja")</f>
        <v>#NAME?</v>
      </c>
      <c r="J14" s="12" t="e" cm="1">
        <f t="array" aca="1" ref="J14" ca="1">GOOGLETRANSLATE(D14, "zh-CN", "ko")</f>
        <v>#NAME?</v>
      </c>
      <c r="K14" s="12" t="e" cm="1">
        <f t="array" aca="1" ref="K14" ca="1">GOOGLETRANSLATE(D14, "zh-CN", "en")</f>
        <v>#NAME?</v>
      </c>
    </row>
    <row r="15" spans="1:11" ht="19.95" customHeight="1">
      <c r="A15" s="3">
        <v>102</v>
      </c>
      <c r="B15" s="3" t="s">
        <v>11114</v>
      </c>
      <c r="C15" s="3">
        <v>13</v>
      </c>
      <c r="D15" s="2" t="s">
        <v>2966</v>
      </c>
      <c r="E15" s="2" t="s">
        <v>5750</v>
      </c>
      <c r="F15" s="11" t="s">
        <v>14361</v>
      </c>
      <c r="G15" s="10" t="s">
        <v>16867</v>
      </c>
      <c r="H15" s="12" t="e" cm="1">
        <f t="array" aca="1" ref="H15" ca="1">GOOGLETRANSLATE(D15, "zh-CN", "zh-TW")</f>
        <v>#NAME?</v>
      </c>
      <c r="I15" s="13" t="e" cm="1">
        <f t="array" aca="1" ref="I15" ca="1">GOOGLETRANSLATE(D15, "zh-CN", "ja")</f>
        <v>#NAME?</v>
      </c>
      <c r="J15" s="12" t="e" cm="1">
        <f t="array" aca="1" ref="J15" ca="1">GOOGLETRANSLATE(D15, "zh-CN", "ko")</f>
        <v>#NAME?</v>
      </c>
      <c r="K15" s="12" t="e" cm="1">
        <f t="array" aca="1" ref="K15" ca="1">GOOGLETRANSLATE(D15, "zh-CN", "en")</f>
        <v>#NAME?</v>
      </c>
    </row>
    <row r="16" spans="1:11" ht="19.95" customHeight="1">
      <c r="A16" s="3">
        <v>102</v>
      </c>
      <c r="B16" s="3" t="s">
        <v>11114</v>
      </c>
      <c r="C16" s="3">
        <v>14</v>
      </c>
      <c r="D16" s="2" t="s">
        <v>2967</v>
      </c>
      <c r="E16" s="2" t="s">
        <v>9935</v>
      </c>
      <c r="F16" s="11" t="s">
        <v>11125</v>
      </c>
      <c r="G16" s="10" t="s">
        <v>16868</v>
      </c>
      <c r="H16" s="12" t="e" cm="1">
        <f t="array" aca="1" ref="H16" ca="1">GOOGLETRANSLATE(D16, "zh-CN", "zh-TW")</f>
        <v>#NAME?</v>
      </c>
      <c r="I16" s="13" t="e" cm="1">
        <f t="array" aca="1" ref="I16" ca="1">GOOGLETRANSLATE(D16, "zh-CN", "ja")</f>
        <v>#NAME?</v>
      </c>
      <c r="J16" s="12" t="e" cm="1">
        <f t="array" aca="1" ref="J16" ca="1">GOOGLETRANSLATE(D16, "zh-CN", "ko")</f>
        <v>#NAME?</v>
      </c>
      <c r="K16" s="12" t="e" cm="1">
        <f t="array" aca="1" ref="K16" ca="1">GOOGLETRANSLATE(D16, "zh-CN", "en")</f>
        <v>#NAME?</v>
      </c>
    </row>
    <row r="17" spans="1:11" ht="19.95" customHeight="1">
      <c r="A17" s="3">
        <v>102</v>
      </c>
      <c r="B17" s="3" t="s">
        <v>11114</v>
      </c>
      <c r="C17" s="3">
        <v>15</v>
      </c>
      <c r="D17" s="2" t="s">
        <v>2968</v>
      </c>
      <c r="E17" s="2" t="s">
        <v>5751</v>
      </c>
      <c r="F17" s="11" t="s">
        <v>11126</v>
      </c>
      <c r="G17" s="10" t="s">
        <v>16869</v>
      </c>
      <c r="H17" s="12" t="e" cm="1">
        <f t="array" aca="1" ref="H17" ca="1">GOOGLETRANSLATE(D17, "zh-CN", "zh-TW")</f>
        <v>#NAME?</v>
      </c>
      <c r="I17" s="13" t="e" cm="1">
        <f t="array" aca="1" ref="I17" ca="1">GOOGLETRANSLATE(D17, "zh-CN", "ja")</f>
        <v>#NAME?</v>
      </c>
      <c r="J17" s="12" t="e" cm="1">
        <f t="array" aca="1" ref="J17" ca="1">GOOGLETRANSLATE(D17, "zh-CN", "ko")</f>
        <v>#NAME?</v>
      </c>
      <c r="K17" s="12" t="e" cm="1">
        <f t="array" aca="1" ref="K17" ca="1">GOOGLETRANSLATE(D17, "zh-CN", "en")</f>
        <v>#NAME?</v>
      </c>
    </row>
    <row r="18" spans="1:11" ht="19.95" customHeight="1">
      <c r="A18" s="3">
        <v>102</v>
      </c>
      <c r="B18" s="3" t="s">
        <v>11114</v>
      </c>
      <c r="C18" s="3">
        <v>16</v>
      </c>
      <c r="D18" s="2" t="s">
        <v>2969</v>
      </c>
      <c r="E18" s="2" t="s">
        <v>5752</v>
      </c>
      <c r="F18" s="11" t="s">
        <v>14362</v>
      </c>
      <c r="G18" s="10" t="s">
        <v>16870</v>
      </c>
      <c r="H18" s="12" t="e" cm="1">
        <f t="array" aca="1" ref="H18" ca="1">GOOGLETRANSLATE(D18, "zh-CN", "zh-TW")</f>
        <v>#NAME?</v>
      </c>
      <c r="I18" s="13" t="e" cm="1">
        <f t="array" aca="1" ref="I18" ca="1">GOOGLETRANSLATE(D18, "zh-CN", "ja")</f>
        <v>#NAME?</v>
      </c>
      <c r="J18" s="12" t="e" cm="1">
        <f t="array" aca="1" ref="J18" ca="1">GOOGLETRANSLATE(D18, "zh-CN", "ko")</f>
        <v>#NAME?</v>
      </c>
      <c r="K18" s="12" t="e" cm="1">
        <f t="array" aca="1" ref="K18" ca="1">GOOGLETRANSLATE(D18, "zh-CN", "en")</f>
        <v>#NAME?</v>
      </c>
    </row>
    <row r="19" spans="1:11" ht="19.95" customHeight="1">
      <c r="A19" s="3">
        <v>102</v>
      </c>
      <c r="B19" s="3" t="s">
        <v>11114</v>
      </c>
      <c r="C19" s="3">
        <v>17</v>
      </c>
      <c r="D19" s="2" t="s">
        <v>2970</v>
      </c>
      <c r="E19" s="2" t="s">
        <v>5753</v>
      </c>
      <c r="F19" s="11" t="s">
        <v>14363</v>
      </c>
      <c r="G19" s="10" t="s">
        <v>16871</v>
      </c>
      <c r="H19" s="12" t="e" cm="1">
        <f t="array" aca="1" ref="H19" ca="1">GOOGLETRANSLATE(D19, "zh-CN", "zh-TW")</f>
        <v>#NAME?</v>
      </c>
      <c r="I19" s="13" t="e" cm="1">
        <f t="array" aca="1" ref="I19" ca="1">GOOGLETRANSLATE(D19, "zh-CN", "ja")</f>
        <v>#NAME?</v>
      </c>
      <c r="J19" s="12" t="e" cm="1">
        <f t="array" aca="1" ref="J19" ca="1">GOOGLETRANSLATE(D19, "zh-CN", "ko")</f>
        <v>#NAME?</v>
      </c>
      <c r="K19" s="12" t="e" cm="1">
        <f t="array" aca="1" ref="K19" ca="1">GOOGLETRANSLATE(D19, "zh-CN", "en")</f>
        <v>#NAME?</v>
      </c>
    </row>
    <row r="20" spans="1:11" ht="19.95" customHeight="1">
      <c r="A20" s="3">
        <v>102</v>
      </c>
      <c r="B20" s="3" t="s">
        <v>11114</v>
      </c>
      <c r="C20" s="3">
        <v>18</v>
      </c>
      <c r="D20" s="2" t="s">
        <v>2971</v>
      </c>
      <c r="E20" s="2" t="s">
        <v>5754</v>
      </c>
      <c r="F20" s="11" t="s">
        <v>11127</v>
      </c>
      <c r="G20" s="10" t="s">
        <v>16872</v>
      </c>
      <c r="H20" s="12" t="e" cm="1">
        <f t="array" aca="1" ref="H20" ca="1">GOOGLETRANSLATE(D20, "zh-CN", "zh-TW")</f>
        <v>#NAME?</v>
      </c>
      <c r="I20" s="13" t="e" cm="1">
        <f t="array" aca="1" ref="I20" ca="1">GOOGLETRANSLATE(D20, "zh-CN", "ja")</f>
        <v>#NAME?</v>
      </c>
      <c r="J20" s="12" t="e" cm="1">
        <f t="array" aca="1" ref="J20" ca="1">GOOGLETRANSLATE(D20, "zh-CN", "ko")</f>
        <v>#NAME?</v>
      </c>
      <c r="K20" s="12" t="e" cm="1">
        <f t="array" aca="1" ref="K20" ca="1">GOOGLETRANSLATE(D20, "zh-CN", "en")</f>
        <v>#NAME?</v>
      </c>
    </row>
    <row r="21" spans="1:11" ht="19.95" customHeight="1">
      <c r="A21" s="3">
        <v>102</v>
      </c>
      <c r="B21" s="3" t="s">
        <v>11114</v>
      </c>
      <c r="C21" s="3">
        <v>19</v>
      </c>
      <c r="D21" s="2" t="s">
        <v>2972</v>
      </c>
      <c r="E21" s="2" t="s">
        <v>5755</v>
      </c>
      <c r="F21" s="11" t="s">
        <v>14364</v>
      </c>
      <c r="G21" s="10" t="s">
        <v>16873</v>
      </c>
      <c r="H21" s="12" t="e" cm="1">
        <f t="array" aca="1" ref="H21" ca="1">GOOGLETRANSLATE(D21, "zh-CN", "zh-TW")</f>
        <v>#NAME?</v>
      </c>
      <c r="I21" s="13" t="e" cm="1">
        <f t="array" aca="1" ref="I21" ca="1">GOOGLETRANSLATE(D21, "zh-CN", "ja")</f>
        <v>#NAME?</v>
      </c>
      <c r="J21" s="12" t="e" cm="1">
        <f t="array" aca="1" ref="J21" ca="1">GOOGLETRANSLATE(D21, "zh-CN", "ko")</f>
        <v>#NAME?</v>
      </c>
      <c r="K21" s="12" t="e" cm="1">
        <f t="array" aca="1" ref="K21" ca="1">GOOGLETRANSLATE(D21, "zh-CN", "en")</f>
        <v>#NAME?</v>
      </c>
    </row>
    <row r="22" spans="1:11" ht="19.95" customHeight="1">
      <c r="A22" s="3">
        <v>102</v>
      </c>
      <c r="B22" s="3" t="s">
        <v>11114</v>
      </c>
      <c r="C22" s="3">
        <v>20</v>
      </c>
      <c r="D22" s="2" t="s">
        <v>2973</v>
      </c>
      <c r="E22" s="2" t="s">
        <v>5756</v>
      </c>
      <c r="F22" s="11" t="s">
        <v>11128</v>
      </c>
      <c r="G22" s="10" t="s">
        <v>16874</v>
      </c>
      <c r="H22" s="12" t="e" cm="1">
        <f t="array" aca="1" ref="H22" ca="1">GOOGLETRANSLATE(D22, "zh-CN", "zh-TW")</f>
        <v>#NAME?</v>
      </c>
      <c r="I22" s="13" t="e" cm="1">
        <f t="array" aca="1" ref="I22" ca="1">GOOGLETRANSLATE(D22, "zh-CN", "ja")</f>
        <v>#NAME?</v>
      </c>
      <c r="J22" s="12" t="e" cm="1">
        <f t="array" aca="1" ref="J22" ca="1">GOOGLETRANSLATE(D22, "zh-CN", "ko")</f>
        <v>#NAME?</v>
      </c>
      <c r="K22" s="12" t="e" cm="1">
        <f t="array" aca="1" ref="K22" ca="1">GOOGLETRANSLATE(D22, "zh-CN", "en")</f>
        <v>#NAME?</v>
      </c>
    </row>
    <row r="23" spans="1:11" ht="19.95" customHeight="1">
      <c r="A23" s="3">
        <v>102</v>
      </c>
      <c r="B23" s="3" t="s">
        <v>11114</v>
      </c>
      <c r="C23" s="3">
        <v>21</v>
      </c>
      <c r="D23" s="2" t="s">
        <v>2974</v>
      </c>
      <c r="E23" s="2" t="s">
        <v>5757</v>
      </c>
      <c r="F23" s="11" t="s">
        <v>11129</v>
      </c>
      <c r="G23" s="10" t="s">
        <v>16875</v>
      </c>
      <c r="H23" s="12" t="e" cm="1">
        <f t="array" aca="1" ref="H23" ca="1">GOOGLETRANSLATE(D23, "zh-CN", "zh-TW")</f>
        <v>#NAME?</v>
      </c>
      <c r="I23" s="13" t="e" cm="1">
        <f t="array" aca="1" ref="I23" ca="1">GOOGLETRANSLATE(D23, "zh-CN", "ja")</f>
        <v>#NAME?</v>
      </c>
      <c r="J23" s="12" t="e" cm="1">
        <f t="array" aca="1" ref="J23" ca="1">GOOGLETRANSLATE(D23, "zh-CN", "ko")</f>
        <v>#NAME?</v>
      </c>
      <c r="K23" s="12" t="e" cm="1">
        <f t="array" aca="1" ref="K23" ca="1">GOOGLETRANSLATE(D23, "zh-CN", "en")</f>
        <v>#NAME?</v>
      </c>
    </row>
    <row r="24" spans="1:11" ht="19.95" customHeight="1">
      <c r="A24" s="3">
        <v>102</v>
      </c>
      <c r="B24" s="3" t="s">
        <v>11114</v>
      </c>
      <c r="C24" s="3">
        <v>22</v>
      </c>
      <c r="D24" s="2" t="s">
        <v>2975</v>
      </c>
      <c r="E24" s="2" t="s">
        <v>5758</v>
      </c>
      <c r="F24" s="11" t="s">
        <v>14365</v>
      </c>
      <c r="G24" s="10" t="s">
        <v>16876</v>
      </c>
      <c r="H24" s="12" t="e" cm="1">
        <f t="array" aca="1" ref="H24" ca="1">GOOGLETRANSLATE(D24, "zh-CN", "zh-TW")</f>
        <v>#NAME?</v>
      </c>
      <c r="I24" s="13" t="e" cm="1">
        <f t="array" aca="1" ref="I24" ca="1">GOOGLETRANSLATE(D24, "zh-CN", "ja")</f>
        <v>#NAME?</v>
      </c>
      <c r="J24" s="12" t="e" cm="1">
        <f t="array" aca="1" ref="J24" ca="1">GOOGLETRANSLATE(D24, "zh-CN", "ko")</f>
        <v>#NAME?</v>
      </c>
      <c r="K24" s="12" t="e" cm="1">
        <f t="array" aca="1" ref="K24" ca="1">GOOGLETRANSLATE(D24, "zh-CN", "en")</f>
        <v>#NAME?</v>
      </c>
    </row>
    <row r="25" spans="1:11" ht="19.95" customHeight="1">
      <c r="A25" s="3">
        <v>102</v>
      </c>
      <c r="B25" s="3" t="s">
        <v>11114</v>
      </c>
      <c r="C25" s="3">
        <v>23</v>
      </c>
      <c r="D25" s="2" t="s">
        <v>2976</v>
      </c>
      <c r="E25" s="2" t="s">
        <v>9936</v>
      </c>
      <c r="F25" s="11" t="s">
        <v>14366</v>
      </c>
      <c r="G25" s="10" t="s">
        <v>16877</v>
      </c>
      <c r="H25" s="12" t="e" cm="1">
        <f t="array" aca="1" ref="H25" ca="1">GOOGLETRANSLATE(D25, "zh-CN", "zh-TW")</f>
        <v>#NAME?</v>
      </c>
      <c r="I25" s="13" t="e" cm="1">
        <f t="array" aca="1" ref="I25" ca="1">GOOGLETRANSLATE(D25, "zh-CN", "ja")</f>
        <v>#NAME?</v>
      </c>
      <c r="J25" s="12" t="e" cm="1">
        <f t="array" aca="1" ref="J25" ca="1">GOOGLETRANSLATE(D25, "zh-CN", "ko")</f>
        <v>#NAME?</v>
      </c>
      <c r="K25" s="12" t="e" cm="1">
        <f t="array" aca="1" ref="K25" ca="1">GOOGLETRANSLATE(D25, "zh-CN", "en")</f>
        <v>#NAME?</v>
      </c>
    </row>
    <row r="26" spans="1:11" ht="19.95" customHeight="1">
      <c r="A26" s="3">
        <v>102</v>
      </c>
      <c r="B26" s="3" t="s">
        <v>11114</v>
      </c>
      <c r="C26" s="3">
        <v>24</v>
      </c>
      <c r="D26" s="2" t="s">
        <v>2977</v>
      </c>
      <c r="E26" s="2" t="s">
        <v>5759</v>
      </c>
      <c r="F26" s="11" t="s">
        <v>14367</v>
      </c>
      <c r="G26" s="10" t="s">
        <v>16878</v>
      </c>
      <c r="H26" s="12" t="e" cm="1">
        <f t="array" aca="1" ref="H26" ca="1">GOOGLETRANSLATE(D26, "zh-CN", "zh-TW")</f>
        <v>#NAME?</v>
      </c>
      <c r="I26" s="13" t="e" cm="1">
        <f t="array" aca="1" ref="I26" ca="1">GOOGLETRANSLATE(D26, "zh-CN", "ja")</f>
        <v>#NAME?</v>
      </c>
      <c r="J26" s="12" t="e" cm="1">
        <f t="array" aca="1" ref="J26" ca="1">GOOGLETRANSLATE(D26, "zh-CN", "ko")</f>
        <v>#NAME?</v>
      </c>
      <c r="K26" s="12" t="e" cm="1">
        <f t="array" aca="1" ref="K26" ca="1">GOOGLETRANSLATE(D26, "zh-CN", "en")</f>
        <v>#NAME?</v>
      </c>
    </row>
    <row r="27" spans="1:11" ht="19.95" customHeight="1">
      <c r="A27" s="3">
        <v>102</v>
      </c>
      <c r="B27" s="3" t="s">
        <v>11114</v>
      </c>
      <c r="C27" s="3">
        <v>25</v>
      </c>
      <c r="D27" s="2" t="s">
        <v>2612</v>
      </c>
      <c r="E27" s="2" t="s">
        <v>5758</v>
      </c>
      <c r="F27" s="11" t="s">
        <v>11130</v>
      </c>
      <c r="G27" s="10" t="s">
        <v>16879</v>
      </c>
      <c r="H27" s="12" t="e" cm="1">
        <f t="array" aca="1" ref="H27" ca="1">GOOGLETRANSLATE(D27, "zh-CN", "zh-TW")</f>
        <v>#NAME?</v>
      </c>
      <c r="I27" s="13" t="e" cm="1">
        <f t="array" aca="1" ref="I27" ca="1">GOOGLETRANSLATE(D27, "zh-CN", "ja")</f>
        <v>#NAME?</v>
      </c>
      <c r="J27" s="12" t="e" cm="1">
        <f t="array" aca="1" ref="J27" ca="1">GOOGLETRANSLATE(D27, "zh-CN", "ko")</f>
        <v>#NAME?</v>
      </c>
      <c r="K27" s="12" t="e" cm="1">
        <f t="array" aca="1" ref="K27" ca="1">GOOGLETRANSLATE(D27, "zh-CN", "en")</f>
        <v>#NAME?</v>
      </c>
    </row>
    <row r="28" spans="1:11" ht="19.95" customHeight="1">
      <c r="A28" s="3">
        <v>102</v>
      </c>
      <c r="B28" s="3" t="s">
        <v>11114</v>
      </c>
      <c r="C28" s="3">
        <v>26</v>
      </c>
      <c r="D28" s="2" t="s">
        <v>2978</v>
      </c>
      <c r="E28" s="2" t="s">
        <v>9937</v>
      </c>
      <c r="F28" s="11" t="s">
        <v>11131</v>
      </c>
      <c r="G28" s="10" t="s">
        <v>16883</v>
      </c>
      <c r="H28" s="12" t="e" cm="1">
        <f t="array" aca="1" ref="H28" ca="1">GOOGLETRANSLATE(D28, "zh-CN", "zh-TW")</f>
        <v>#NAME?</v>
      </c>
      <c r="I28" s="13" t="e" cm="1">
        <f t="array" aca="1" ref="I28" ca="1">GOOGLETRANSLATE(D28, "zh-CN", "ja")</f>
        <v>#NAME?</v>
      </c>
      <c r="J28" s="12" t="e" cm="1">
        <f t="array" aca="1" ref="J28" ca="1">GOOGLETRANSLATE(D28, "zh-CN", "ko")</f>
        <v>#NAME?</v>
      </c>
      <c r="K28" s="12" t="e" cm="1">
        <f t="array" aca="1" ref="K28" ca="1">GOOGLETRANSLATE(D28, "zh-CN", "en")</f>
        <v>#NAME?</v>
      </c>
    </row>
    <row r="29" spans="1:11" ht="19.95" customHeight="1">
      <c r="A29" s="3">
        <v>102</v>
      </c>
      <c r="B29" s="3" t="s">
        <v>11114</v>
      </c>
      <c r="C29" s="3">
        <v>27</v>
      </c>
      <c r="D29" s="2" t="s">
        <v>2979</v>
      </c>
      <c r="E29" s="2" t="s">
        <v>5760</v>
      </c>
      <c r="F29" s="11" t="s">
        <v>14368</v>
      </c>
      <c r="G29" s="10" t="s">
        <v>16880</v>
      </c>
      <c r="H29" s="12" t="e" cm="1">
        <f t="array" aca="1" ref="H29" ca="1">GOOGLETRANSLATE(D29, "zh-CN", "zh-TW")</f>
        <v>#NAME?</v>
      </c>
      <c r="I29" s="13" t="e" cm="1">
        <f t="array" aca="1" ref="I29" ca="1">GOOGLETRANSLATE(D29, "zh-CN", "ja")</f>
        <v>#NAME?</v>
      </c>
      <c r="J29" s="12" t="e" cm="1">
        <f t="array" aca="1" ref="J29" ca="1">GOOGLETRANSLATE(D29, "zh-CN", "ko")</f>
        <v>#NAME?</v>
      </c>
      <c r="K29" s="12" t="e" cm="1">
        <f t="array" aca="1" ref="K29" ca="1">GOOGLETRANSLATE(D29, "zh-CN", "en")</f>
        <v>#NAME?</v>
      </c>
    </row>
    <row r="30" spans="1:11" ht="19.95" customHeight="1">
      <c r="A30" s="3">
        <v>102</v>
      </c>
      <c r="B30" s="3" t="s">
        <v>11114</v>
      </c>
      <c r="C30" s="3">
        <v>28</v>
      </c>
      <c r="D30" s="2" t="s">
        <v>43</v>
      </c>
      <c r="E30" s="2" t="s">
        <v>7918</v>
      </c>
      <c r="F30" s="11" t="s">
        <v>11132</v>
      </c>
      <c r="G30" s="10" t="s">
        <v>16881</v>
      </c>
      <c r="H30" s="12" t="e" cm="1">
        <f t="array" aca="1" ref="H30" ca="1">GOOGLETRANSLATE(D30, "zh-CN", "zh-TW")</f>
        <v>#NAME?</v>
      </c>
      <c r="I30" s="13" t="e" cm="1">
        <f t="array" aca="1" ref="I30" ca="1">GOOGLETRANSLATE(D30, "zh-CN", "ja")</f>
        <v>#NAME?</v>
      </c>
      <c r="J30" s="12" t="e" cm="1">
        <f t="array" aca="1" ref="J30" ca="1">GOOGLETRANSLATE(D30, "zh-CN", "ko")</f>
        <v>#NAME?</v>
      </c>
      <c r="K30" s="12" t="e" cm="1">
        <f t="array" aca="1" ref="K30" ca="1">GOOGLETRANSLATE(D30, "zh-CN", "en")</f>
        <v>#NAME?</v>
      </c>
    </row>
    <row r="31" spans="1:11" ht="19.95" customHeight="1">
      <c r="A31" s="3">
        <v>102</v>
      </c>
      <c r="B31" s="3" t="s">
        <v>11114</v>
      </c>
      <c r="C31" s="3">
        <v>29</v>
      </c>
      <c r="D31" s="2" t="s">
        <v>44</v>
      </c>
      <c r="E31" s="2" t="s">
        <v>7919</v>
      </c>
      <c r="F31" s="11" t="s">
        <v>14369</v>
      </c>
      <c r="G31" s="10" t="s">
        <v>16884</v>
      </c>
      <c r="H31" s="12" t="e" cm="1">
        <f t="array" aca="1" ref="H31" ca="1">GOOGLETRANSLATE(D31, "zh-CN", "zh-TW")</f>
        <v>#NAME?</v>
      </c>
      <c r="I31" s="13" t="e" cm="1">
        <f t="array" aca="1" ref="I31" ca="1">GOOGLETRANSLATE(D31, "zh-CN", "ja")</f>
        <v>#NAME?</v>
      </c>
      <c r="J31" s="12" t="e" cm="1">
        <f t="array" aca="1" ref="J31" ca="1">GOOGLETRANSLATE(D31, "zh-CN", "ko")</f>
        <v>#NAME?</v>
      </c>
      <c r="K31" s="12" t="e" cm="1">
        <f t="array" aca="1" ref="K31" ca="1">GOOGLETRANSLATE(D31, "zh-CN", "en")</f>
        <v>#NAME?</v>
      </c>
    </row>
    <row r="32" spans="1:11" ht="19.95" customHeight="1">
      <c r="A32" s="3">
        <v>102</v>
      </c>
      <c r="B32" s="3" t="s">
        <v>11114</v>
      </c>
      <c r="C32" s="3">
        <v>30</v>
      </c>
      <c r="D32" s="2" t="s">
        <v>5420</v>
      </c>
      <c r="E32" s="2" t="s">
        <v>7920</v>
      </c>
      <c r="F32" s="11" t="s">
        <v>11133</v>
      </c>
      <c r="G32" s="10" t="s">
        <v>16885</v>
      </c>
      <c r="H32" s="12" t="e" cm="1">
        <f t="array" aca="1" ref="H32" ca="1">GOOGLETRANSLATE(D32, "zh-CN", "zh-TW")</f>
        <v>#NAME?</v>
      </c>
      <c r="I32" s="13" t="e" cm="1">
        <f t="array" aca="1" ref="I32" ca="1">GOOGLETRANSLATE(D32, "zh-CN", "ja")</f>
        <v>#NAME?</v>
      </c>
      <c r="J32" s="12" t="e" cm="1">
        <f t="array" aca="1" ref="J32" ca="1">GOOGLETRANSLATE(D32, "zh-CN", "ko")</f>
        <v>#NAME?</v>
      </c>
      <c r="K32" s="12" t="e" cm="1">
        <f t="array" aca="1" ref="K32" ca="1">GOOGLETRANSLATE(D32, "zh-CN", "en")</f>
        <v>#NAME?</v>
      </c>
    </row>
    <row r="33" spans="1:11" ht="19.95" customHeight="1">
      <c r="A33" s="3">
        <v>102</v>
      </c>
      <c r="B33" s="3" t="s">
        <v>11114</v>
      </c>
      <c r="C33" s="3">
        <v>31</v>
      </c>
      <c r="D33" s="2" t="s">
        <v>5423</v>
      </c>
      <c r="E33" s="2" t="s">
        <v>7921</v>
      </c>
      <c r="F33" s="11" t="s">
        <v>11134</v>
      </c>
      <c r="G33" s="10" t="s">
        <v>16886</v>
      </c>
      <c r="H33" s="12" t="e" cm="1">
        <f t="array" aca="1" ref="H33" ca="1">GOOGLETRANSLATE(D33, "zh-CN", "zh-TW")</f>
        <v>#NAME?</v>
      </c>
      <c r="I33" s="13" t="e" cm="1">
        <f t="array" aca="1" ref="I33" ca="1">GOOGLETRANSLATE(D33, "zh-CN", "ja")</f>
        <v>#NAME?</v>
      </c>
      <c r="J33" s="12" t="e" cm="1">
        <f t="array" aca="1" ref="J33" ca="1">GOOGLETRANSLATE(D33, "zh-CN", "ko")</f>
        <v>#NAME?</v>
      </c>
      <c r="K33" s="12" t="e" cm="1">
        <f t="array" aca="1" ref="K33" ca="1">GOOGLETRANSLATE(D33, "zh-CN", "en")</f>
        <v>#NAME?</v>
      </c>
    </row>
    <row r="34" spans="1:11" ht="19.95" customHeight="1">
      <c r="A34" s="3">
        <v>102</v>
      </c>
      <c r="B34" s="3" t="s">
        <v>11114</v>
      </c>
      <c r="C34" s="3">
        <v>32</v>
      </c>
      <c r="D34" s="2" t="s">
        <v>5421</v>
      </c>
      <c r="E34" s="2" t="s">
        <v>10520</v>
      </c>
      <c r="F34" s="11" t="s">
        <v>11135</v>
      </c>
      <c r="G34" s="10" t="s">
        <v>16887</v>
      </c>
      <c r="H34" s="12" t="e" cm="1">
        <f t="array" aca="1" ref="H34" ca="1">GOOGLETRANSLATE(D34, "zh-CN", "zh-TW")</f>
        <v>#NAME?</v>
      </c>
      <c r="I34" s="13" t="e" cm="1">
        <f t="array" aca="1" ref="I34" ca="1">GOOGLETRANSLATE(D34, "zh-CN", "ja")</f>
        <v>#NAME?</v>
      </c>
      <c r="J34" s="12" t="e" cm="1">
        <f t="array" aca="1" ref="J34" ca="1">GOOGLETRANSLATE(D34, "zh-CN", "ko")</f>
        <v>#NAME?</v>
      </c>
      <c r="K34" s="12" t="e" cm="1">
        <f t="array" aca="1" ref="K34" ca="1">GOOGLETRANSLATE(D34, "zh-CN", "en")</f>
        <v>#NAME?</v>
      </c>
    </row>
    <row r="35" spans="1:11" ht="19.95" customHeight="1">
      <c r="A35" s="3">
        <v>102</v>
      </c>
      <c r="B35" s="3" t="s">
        <v>11114</v>
      </c>
      <c r="C35" s="3">
        <v>33</v>
      </c>
      <c r="D35" s="2" t="s">
        <v>5422</v>
      </c>
      <c r="E35" s="2" t="s">
        <v>7922</v>
      </c>
      <c r="F35" s="11" t="s">
        <v>11136</v>
      </c>
      <c r="G35" s="10" t="s">
        <v>16888</v>
      </c>
      <c r="H35" s="12" t="e" cm="1">
        <f t="array" aca="1" ref="H35" ca="1">GOOGLETRANSLATE(D35, "zh-CN", "zh-TW")</f>
        <v>#NAME?</v>
      </c>
      <c r="I35" s="13" t="e" cm="1">
        <f t="array" aca="1" ref="I35" ca="1">GOOGLETRANSLATE(D35, "zh-CN", "ja")</f>
        <v>#NAME?</v>
      </c>
      <c r="J35" s="12" t="e" cm="1">
        <f t="array" aca="1" ref="J35" ca="1">GOOGLETRANSLATE(D35, "zh-CN", "ko")</f>
        <v>#NAME?</v>
      </c>
      <c r="K35" s="12" t="e" cm="1">
        <f t="array" aca="1" ref="K35" ca="1">GOOGLETRANSLATE(D35, "zh-CN", "en")</f>
        <v>#NAME?</v>
      </c>
    </row>
    <row r="36" spans="1:11" ht="19.95" customHeight="1">
      <c r="A36" s="3">
        <v>102</v>
      </c>
      <c r="B36" s="3" t="s">
        <v>11114</v>
      </c>
      <c r="C36" s="3">
        <v>34</v>
      </c>
      <c r="D36" s="2" t="s">
        <v>45</v>
      </c>
      <c r="E36" s="2" t="s">
        <v>7923</v>
      </c>
      <c r="F36" s="11" t="s">
        <v>11137</v>
      </c>
      <c r="G36" s="10" t="s">
        <v>16889</v>
      </c>
      <c r="H36" s="12" t="e" cm="1">
        <f t="array" aca="1" ref="H36" ca="1">GOOGLETRANSLATE(D36, "zh-CN", "zh-TW")</f>
        <v>#NAME?</v>
      </c>
      <c r="I36" s="13" t="e" cm="1">
        <f t="array" aca="1" ref="I36" ca="1">GOOGLETRANSLATE(D36, "zh-CN", "ja")</f>
        <v>#NAME?</v>
      </c>
      <c r="J36" s="12" t="e" cm="1">
        <f t="array" aca="1" ref="J36" ca="1">GOOGLETRANSLATE(D36, "zh-CN", "ko")</f>
        <v>#NAME?</v>
      </c>
      <c r="K36" s="12" t="e" cm="1">
        <f t="array" aca="1" ref="K36" ca="1">GOOGLETRANSLATE(D36, "zh-CN", "en")</f>
        <v>#NAME?</v>
      </c>
    </row>
    <row r="37" spans="1:11" ht="19.95" customHeight="1">
      <c r="A37" s="3">
        <v>102</v>
      </c>
      <c r="B37" s="3" t="s">
        <v>11114</v>
      </c>
      <c r="C37" s="3">
        <v>35</v>
      </c>
      <c r="D37" s="2" t="s">
        <v>46</v>
      </c>
      <c r="E37" s="2" t="s">
        <v>7924</v>
      </c>
      <c r="F37" s="11" t="s">
        <v>11138</v>
      </c>
      <c r="G37" s="10" t="s">
        <v>16890</v>
      </c>
      <c r="H37" s="12" t="e" cm="1">
        <f t="array" aca="1" ref="H37" ca="1">GOOGLETRANSLATE(D37, "zh-CN", "zh-TW")</f>
        <v>#NAME?</v>
      </c>
      <c r="I37" s="13" t="e" cm="1">
        <f t="array" aca="1" ref="I37" ca="1">GOOGLETRANSLATE(D37, "zh-CN", "ja")</f>
        <v>#NAME?</v>
      </c>
      <c r="J37" s="12" t="e" cm="1">
        <f t="array" aca="1" ref="J37" ca="1">GOOGLETRANSLATE(D37, "zh-CN", "ko")</f>
        <v>#NAME?</v>
      </c>
      <c r="K37" s="12" t="e" cm="1">
        <f t="array" aca="1" ref="K37" ca="1">GOOGLETRANSLATE(D37, "zh-CN", "en")</f>
        <v>#NAME?</v>
      </c>
    </row>
    <row r="38" spans="1:11" ht="19.95" customHeight="1">
      <c r="A38" s="3">
        <v>102</v>
      </c>
      <c r="B38" s="3" t="s">
        <v>11114</v>
      </c>
      <c r="C38" s="3">
        <v>36</v>
      </c>
      <c r="D38" s="2" t="s">
        <v>47</v>
      </c>
      <c r="E38" s="2" t="s">
        <v>10521</v>
      </c>
      <c r="F38" s="11" t="s">
        <v>11139</v>
      </c>
      <c r="G38" s="10" t="s">
        <v>16891</v>
      </c>
      <c r="H38" s="12" t="e" cm="1">
        <f t="array" aca="1" ref="H38" ca="1">GOOGLETRANSLATE(D38, "zh-CN", "zh-TW")</f>
        <v>#NAME?</v>
      </c>
      <c r="I38" s="13" t="e" cm="1">
        <f t="array" aca="1" ref="I38" ca="1">GOOGLETRANSLATE(D38, "zh-CN", "ja")</f>
        <v>#NAME?</v>
      </c>
      <c r="J38" s="12" t="e" cm="1">
        <f t="array" aca="1" ref="J38" ca="1">GOOGLETRANSLATE(D38, "zh-CN", "ko")</f>
        <v>#NAME?</v>
      </c>
      <c r="K38" s="12" t="e" cm="1">
        <f t="array" aca="1" ref="K38" ca="1">GOOGLETRANSLATE(D38, "zh-CN", "en")</f>
        <v>#NAME?</v>
      </c>
    </row>
    <row r="39" spans="1:11" ht="19.95" customHeight="1">
      <c r="A39" s="3">
        <v>102</v>
      </c>
      <c r="B39" s="3" t="s">
        <v>11114</v>
      </c>
      <c r="C39" s="3">
        <v>37</v>
      </c>
      <c r="D39" s="2" t="s">
        <v>48</v>
      </c>
      <c r="E39" s="2" t="s">
        <v>7925</v>
      </c>
      <c r="F39" s="11" t="s">
        <v>11140</v>
      </c>
      <c r="G39" s="10" t="s">
        <v>16892</v>
      </c>
      <c r="H39" s="12" t="e" cm="1">
        <f t="array" aca="1" ref="H39" ca="1">GOOGLETRANSLATE(D39, "zh-CN", "zh-TW")</f>
        <v>#NAME?</v>
      </c>
      <c r="I39" s="13" t="e" cm="1">
        <f t="array" aca="1" ref="I39" ca="1">GOOGLETRANSLATE(D39, "zh-CN", "ja")</f>
        <v>#NAME?</v>
      </c>
      <c r="J39" s="12" t="e" cm="1">
        <f t="array" aca="1" ref="J39" ca="1">GOOGLETRANSLATE(D39, "zh-CN", "ko")</f>
        <v>#NAME?</v>
      </c>
      <c r="K39" s="12" t="e" cm="1">
        <f t="array" aca="1" ref="K39" ca="1">GOOGLETRANSLATE(D39, "zh-CN", "en")</f>
        <v>#NAME?</v>
      </c>
    </row>
    <row r="40" spans="1:11" ht="19.95" customHeight="1">
      <c r="A40" s="3">
        <v>102</v>
      </c>
      <c r="B40" s="3" t="s">
        <v>11114</v>
      </c>
      <c r="C40" s="3">
        <v>38</v>
      </c>
      <c r="D40" s="2" t="s">
        <v>49</v>
      </c>
      <c r="E40" s="2" t="s">
        <v>10522</v>
      </c>
      <c r="F40" s="11" t="s">
        <v>11141</v>
      </c>
      <c r="G40" s="10" t="s">
        <v>16893</v>
      </c>
      <c r="H40" s="12" t="e" cm="1">
        <f t="array" aca="1" ref="H40" ca="1">GOOGLETRANSLATE(D40, "zh-CN", "zh-TW")</f>
        <v>#NAME?</v>
      </c>
      <c r="I40" s="13" t="e" cm="1">
        <f t="array" aca="1" ref="I40" ca="1">GOOGLETRANSLATE(D40, "zh-CN", "ja")</f>
        <v>#NAME?</v>
      </c>
      <c r="J40" s="12" t="e" cm="1">
        <f t="array" aca="1" ref="J40" ca="1">GOOGLETRANSLATE(D40, "zh-CN", "ko")</f>
        <v>#NAME?</v>
      </c>
      <c r="K40" s="12" t="e" cm="1">
        <f t="array" aca="1" ref="K40" ca="1">GOOGLETRANSLATE(D40, "zh-CN", "en")</f>
        <v>#NAME?</v>
      </c>
    </row>
    <row r="41" spans="1:11" ht="19.95" customHeight="1">
      <c r="A41" s="3">
        <v>102</v>
      </c>
      <c r="B41" s="3" t="s">
        <v>11114</v>
      </c>
      <c r="C41" s="3">
        <v>39</v>
      </c>
      <c r="D41" s="2" t="s">
        <v>5424</v>
      </c>
      <c r="E41" s="2" t="s">
        <v>5601</v>
      </c>
      <c r="F41" s="11" t="s">
        <v>11142</v>
      </c>
      <c r="G41" s="10" t="s">
        <v>16894</v>
      </c>
      <c r="H41" s="12" t="e" cm="1">
        <f t="array" aca="1" ref="H41" ca="1">GOOGLETRANSLATE(D41, "zh-CN", "zh-TW")</f>
        <v>#NAME?</v>
      </c>
      <c r="I41" s="13" t="e" cm="1">
        <f t="array" aca="1" ref="I41" ca="1">GOOGLETRANSLATE(D41, "zh-CN", "ja")</f>
        <v>#NAME?</v>
      </c>
      <c r="J41" s="12" t="e" cm="1">
        <f t="array" aca="1" ref="J41" ca="1">GOOGLETRANSLATE(D41, "zh-CN", "ko")</f>
        <v>#NAME?</v>
      </c>
      <c r="K41" s="12" t="e" cm="1">
        <f t="array" aca="1" ref="K41" ca="1">GOOGLETRANSLATE(D41, "zh-CN", "en")</f>
        <v>#NAME?</v>
      </c>
    </row>
    <row r="42" spans="1:11" ht="19.95" customHeight="1">
      <c r="A42" s="3">
        <v>102</v>
      </c>
      <c r="B42" s="3" t="s">
        <v>11114</v>
      </c>
      <c r="C42" s="3">
        <v>40</v>
      </c>
      <c r="D42" s="2" t="s">
        <v>50</v>
      </c>
      <c r="E42" s="2" t="s">
        <v>7926</v>
      </c>
      <c r="F42" s="11" t="s">
        <v>11143</v>
      </c>
      <c r="G42" s="10" t="s">
        <v>16895</v>
      </c>
      <c r="H42" s="12" t="e" cm="1">
        <f t="array" aca="1" ref="H42" ca="1">GOOGLETRANSLATE(D42, "zh-CN", "zh-TW")</f>
        <v>#NAME?</v>
      </c>
      <c r="I42" s="13" t="e" cm="1">
        <f t="array" aca="1" ref="I42" ca="1">GOOGLETRANSLATE(D42, "zh-CN", "ja")</f>
        <v>#NAME?</v>
      </c>
      <c r="J42" s="12" t="e" cm="1">
        <f t="array" aca="1" ref="J42" ca="1">GOOGLETRANSLATE(D42, "zh-CN", "ko")</f>
        <v>#NAME?</v>
      </c>
      <c r="K42" s="12" t="e" cm="1">
        <f t="array" aca="1" ref="K42" ca="1">GOOGLETRANSLATE(D42, "zh-CN", "en")</f>
        <v>#NAME?</v>
      </c>
    </row>
    <row r="43" spans="1:11" ht="19.95" customHeight="1">
      <c r="A43" s="3">
        <v>102</v>
      </c>
      <c r="B43" s="3" t="s">
        <v>11114</v>
      </c>
      <c r="C43" s="3">
        <v>41</v>
      </c>
      <c r="D43" s="2" t="s">
        <v>51</v>
      </c>
      <c r="E43" s="2" t="s">
        <v>7927</v>
      </c>
      <c r="F43" s="11" t="s">
        <v>11144</v>
      </c>
      <c r="G43" s="10" t="s">
        <v>16896</v>
      </c>
      <c r="H43" s="12" t="e" cm="1">
        <f t="array" aca="1" ref="H43" ca="1">GOOGLETRANSLATE(D43, "zh-CN", "zh-TW")</f>
        <v>#NAME?</v>
      </c>
      <c r="I43" s="13" t="e" cm="1">
        <f t="array" aca="1" ref="I43" ca="1">GOOGLETRANSLATE(D43, "zh-CN", "ja")</f>
        <v>#NAME?</v>
      </c>
      <c r="J43" s="12" t="e" cm="1">
        <f t="array" aca="1" ref="J43" ca="1">GOOGLETRANSLATE(D43, "zh-CN", "ko")</f>
        <v>#NAME?</v>
      </c>
      <c r="K43" s="12" t="e" cm="1">
        <f t="array" aca="1" ref="K43" ca="1">GOOGLETRANSLATE(D43, "zh-CN", "en")</f>
        <v>#NAME?</v>
      </c>
    </row>
    <row r="44" spans="1:11" ht="19.95" customHeight="1">
      <c r="A44" s="3">
        <v>102</v>
      </c>
      <c r="B44" s="3" t="s">
        <v>11114</v>
      </c>
      <c r="C44" s="3">
        <v>42</v>
      </c>
      <c r="D44" s="2" t="s">
        <v>52</v>
      </c>
      <c r="E44" s="2" t="s">
        <v>10523</v>
      </c>
      <c r="F44" s="11" t="s">
        <v>11145</v>
      </c>
      <c r="G44" s="10" t="s">
        <v>16897</v>
      </c>
      <c r="H44" s="12" t="e" cm="1">
        <f t="array" aca="1" ref="H44" ca="1">GOOGLETRANSLATE(D44, "zh-CN", "zh-TW")</f>
        <v>#NAME?</v>
      </c>
      <c r="I44" s="13" t="e" cm="1">
        <f t="array" aca="1" ref="I44" ca="1">GOOGLETRANSLATE(D44, "zh-CN", "ja")</f>
        <v>#NAME?</v>
      </c>
      <c r="J44" s="12" t="e" cm="1">
        <f t="array" aca="1" ref="J44" ca="1">GOOGLETRANSLATE(D44, "zh-CN", "ko")</f>
        <v>#NAME?</v>
      </c>
      <c r="K44" s="12" t="e" cm="1">
        <f t="array" aca="1" ref="K44" ca="1">GOOGLETRANSLATE(D44, "zh-CN", "en")</f>
        <v>#NAME?</v>
      </c>
    </row>
    <row r="45" spans="1:11" ht="19.95" customHeight="1">
      <c r="A45" s="3">
        <v>102</v>
      </c>
      <c r="B45" s="3" t="s">
        <v>11114</v>
      </c>
      <c r="C45" s="3">
        <v>43</v>
      </c>
      <c r="D45" s="2" t="s">
        <v>53</v>
      </c>
      <c r="E45" s="2" t="s">
        <v>10524</v>
      </c>
      <c r="F45" s="11" t="s">
        <v>11146</v>
      </c>
      <c r="G45" s="10" t="s">
        <v>16898</v>
      </c>
      <c r="H45" s="12" t="e" cm="1">
        <f t="array" aca="1" ref="H45" ca="1">GOOGLETRANSLATE(D45, "zh-CN", "zh-TW")</f>
        <v>#NAME?</v>
      </c>
      <c r="I45" s="13" t="e" cm="1">
        <f t="array" aca="1" ref="I45" ca="1">GOOGLETRANSLATE(D45, "zh-CN", "ja")</f>
        <v>#NAME?</v>
      </c>
      <c r="J45" s="12" t="e" cm="1">
        <f t="array" aca="1" ref="J45" ca="1">GOOGLETRANSLATE(D45, "zh-CN", "ko")</f>
        <v>#NAME?</v>
      </c>
      <c r="K45" s="12" t="e" cm="1">
        <f t="array" aca="1" ref="K45" ca="1">GOOGLETRANSLATE(D45, "zh-CN", "en")</f>
        <v>#NAME?</v>
      </c>
    </row>
    <row r="46" spans="1:11" ht="19.95" customHeight="1">
      <c r="A46" s="3">
        <v>102</v>
      </c>
      <c r="B46" s="3" t="s">
        <v>11114</v>
      </c>
      <c r="C46" s="3">
        <v>44</v>
      </c>
      <c r="D46" s="2" t="s">
        <v>10526</v>
      </c>
      <c r="E46" s="2" t="s">
        <v>10525</v>
      </c>
      <c r="F46" s="11" t="s">
        <v>11147</v>
      </c>
      <c r="G46" s="10" t="s">
        <v>16899</v>
      </c>
      <c r="H46" s="12" t="e" cm="1">
        <f t="array" aca="1" ref="H46" ca="1">GOOGLETRANSLATE(D46, "zh-CN", "zh-TW")</f>
        <v>#NAME?</v>
      </c>
      <c r="I46" s="13" t="e" cm="1">
        <f t="array" aca="1" ref="I46" ca="1">GOOGLETRANSLATE(D46, "zh-CN", "ja")</f>
        <v>#NAME?</v>
      </c>
      <c r="J46" s="12" t="e" cm="1">
        <f t="array" aca="1" ref="J46" ca="1">GOOGLETRANSLATE(D46, "zh-CN", "ko")</f>
        <v>#NAME?</v>
      </c>
      <c r="K46" s="12" t="e" cm="1">
        <f t="array" aca="1" ref="K46" ca="1">GOOGLETRANSLATE(D46, "zh-CN", "en")</f>
        <v>#NAME?</v>
      </c>
    </row>
    <row r="47" spans="1:11" ht="19.95" customHeight="1">
      <c r="A47" s="3">
        <v>102</v>
      </c>
      <c r="B47" s="3" t="s">
        <v>11114</v>
      </c>
      <c r="C47" s="3">
        <v>45</v>
      </c>
      <c r="D47" s="2" t="s">
        <v>5425</v>
      </c>
      <c r="E47" s="2" t="s">
        <v>7928</v>
      </c>
      <c r="F47" s="11" t="s">
        <v>14370</v>
      </c>
      <c r="G47" s="10" t="s">
        <v>16900</v>
      </c>
      <c r="H47" s="12" t="e" cm="1">
        <f t="array" aca="1" ref="H47" ca="1">GOOGLETRANSLATE(D47, "zh-CN", "zh-TW")</f>
        <v>#NAME?</v>
      </c>
      <c r="I47" s="13" t="e" cm="1">
        <f t="array" aca="1" ref="I47" ca="1">GOOGLETRANSLATE(D47, "zh-CN", "ja")</f>
        <v>#NAME?</v>
      </c>
      <c r="J47" s="12" t="e" cm="1">
        <f t="array" aca="1" ref="J47" ca="1">GOOGLETRANSLATE(D47, "zh-CN", "ko")</f>
        <v>#NAME?</v>
      </c>
      <c r="K47" s="12" t="e" cm="1">
        <f t="array" aca="1" ref="K47" ca="1">GOOGLETRANSLATE(D47, "zh-CN", "en")</f>
        <v>#NAME?</v>
      </c>
    </row>
    <row r="48" spans="1:11" ht="19.95" customHeight="1">
      <c r="A48" s="3">
        <v>102</v>
      </c>
      <c r="B48" s="3" t="s">
        <v>11114</v>
      </c>
      <c r="C48" s="3">
        <v>46</v>
      </c>
      <c r="D48" s="2" t="s">
        <v>55</v>
      </c>
      <c r="E48" s="2" t="s">
        <v>7929</v>
      </c>
      <c r="F48" s="11" t="s">
        <v>14371</v>
      </c>
      <c r="G48" s="10" t="s">
        <v>16901</v>
      </c>
      <c r="H48" s="12" t="e" cm="1">
        <f t="array" aca="1" ref="H48" ca="1">GOOGLETRANSLATE(D48, "zh-CN", "zh-TW")</f>
        <v>#NAME?</v>
      </c>
      <c r="I48" s="13" t="e" cm="1">
        <f t="array" aca="1" ref="I48" ca="1">GOOGLETRANSLATE(D48, "zh-CN", "ja")</f>
        <v>#NAME?</v>
      </c>
      <c r="J48" s="12" t="e" cm="1">
        <f t="array" aca="1" ref="J48" ca="1">GOOGLETRANSLATE(D48, "zh-CN", "ko")</f>
        <v>#NAME?</v>
      </c>
      <c r="K48" s="12" t="e" cm="1">
        <f t="array" aca="1" ref="K48" ca="1">GOOGLETRANSLATE(D48, "zh-CN", "en")</f>
        <v>#NAME?</v>
      </c>
    </row>
    <row r="49" spans="1:11" ht="19.95" customHeight="1">
      <c r="A49" s="3">
        <v>102</v>
      </c>
      <c r="B49" s="3" t="s">
        <v>11114</v>
      </c>
      <c r="C49" s="3">
        <v>47</v>
      </c>
      <c r="D49" s="2" t="s">
        <v>56</v>
      </c>
      <c r="E49" s="2" t="s">
        <v>7930</v>
      </c>
      <c r="F49" s="11" t="s">
        <v>14372</v>
      </c>
      <c r="G49" s="10" t="s">
        <v>16902</v>
      </c>
      <c r="H49" s="12" t="e" cm="1">
        <f t="array" aca="1" ref="H49" ca="1">GOOGLETRANSLATE(D49, "zh-CN", "zh-TW")</f>
        <v>#NAME?</v>
      </c>
      <c r="I49" s="13" t="e" cm="1">
        <f t="array" aca="1" ref="I49" ca="1">GOOGLETRANSLATE(D49, "zh-CN", "ja")</f>
        <v>#NAME?</v>
      </c>
      <c r="J49" s="12" t="e" cm="1">
        <f t="array" aca="1" ref="J49" ca="1">GOOGLETRANSLATE(D49, "zh-CN", "ko")</f>
        <v>#NAME?</v>
      </c>
      <c r="K49" s="12" t="e" cm="1">
        <f t="array" aca="1" ref="K49" ca="1">GOOGLETRANSLATE(D49, "zh-CN", "en")</f>
        <v>#NAME?</v>
      </c>
    </row>
    <row r="50" spans="1:11" ht="19.95" customHeight="1">
      <c r="A50" s="3">
        <v>102</v>
      </c>
      <c r="B50" s="3" t="s">
        <v>11114</v>
      </c>
      <c r="C50" s="3">
        <v>48</v>
      </c>
      <c r="D50" s="2" t="s">
        <v>57</v>
      </c>
      <c r="E50" s="2" t="s">
        <v>7931</v>
      </c>
      <c r="F50" s="11" t="s">
        <v>11148</v>
      </c>
      <c r="G50" s="10" t="s">
        <v>16903</v>
      </c>
      <c r="H50" s="12" t="e" cm="1">
        <f t="array" aca="1" ref="H50" ca="1">GOOGLETRANSLATE(D50, "zh-CN", "zh-TW")</f>
        <v>#NAME?</v>
      </c>
      <c r="I50" s="13" t="e" cm="1">
        <f t="array" aca="1" ref="I50" ca="1">GOOGLETRANSLATE(D50, "zh-CN", "ja")</f>
        <v>#NAME?</v>
      </c>
      <c r="J50" s="12" t="e" cm="1">
        <f t="array" aca="1" ref="J50" ca="1">GOOGLETRANSLATE(D50, "zh-CN", "ko")</f>
        <v>#NAME?</v>
      </c>
      <c r="K50" s="12" t="e" cm="1">
        <f t="array" aca="1" ref="K50" ca="1">GOOGLETRANSLATE(D50, "zh-CN", "en")</f>
        <v>#NAME?</v>
      </c>
    </row>
    <row r="51" spans="1:11" ht="19.95" customHeight="1">
      <c r="A51" s="3">
        <v>102</v>
      </c>
      <c r="B51" s="3" t="s">
        <v>11114</v>
      </c>
      <c r="C51" s="3">
        <v>49</v>
      </c>
      <c r="D51" s="2" t="s">
        <v>10528</v>
      </c>
      <c r="E51" s="2" t="s">
        <v>10527</v>
      </c>
      <c r="F51" s="11" t="s">
        <v>14373</v>
      </c>
      <c r="G51" s="10" t="s">
        <v>16904</v>
      </c>
      <c r="H51" s="12" t="e" cm="1">
        <f t="array" aca="1" ref="H51" ca="1">GOOGLETRANSLATE(D51, "zh-CN", "zh-TW")</f>
        <v>#NAME?</v>
      </c>
      <c r="I51" s="13" t="e" cm="1">
        <f t="array" aca="1" ref="I51" ca="1">GOOGLETRANSLATE(D51, "zh-CN", "ja")</f>
        <v>#NAME?</v>
      </c>
      <c r="J51" s="12" t="e" cm="1">
        <f t="array" aca="1" ref="J51" ca="1">GOOGLETRANSLATE(D51, "zh-CN", "ko")</f>
        <v>#NAME?</v>
      </c>
      <c r="K51" s="12" t="e" cm="1">
        <f t="array" aca="1" ref="K51" ca="1">GOOGLETRANSLATE(D51, "zh-CN", "en")</f>
        <v>#NAME?</v>
      </c>
    </row>
    <row r="52" spans="1:11" ht="19.95" customHeight="1">
      <c r="A52" s="3">
        <v>102</v>
      </c>
      <c r="B52" s="3" t="s">
        <v>11114</v>
      </c>
      <c r="C52" s="3">
        <v>50</v>
      </c>
      <c r="D52" s="2" t="s">
        <v>58</v>
      </c>
      <c r="E52" s="2" t="s">
        <v>7932</v>
      </c>
      <c r="F52" s="11" t="s">
        <v>11149</v>
      </c>
      <c r="G52" s="10" t="s">
        <v>16905</v>
      </c>
      <c r="H52" s="12" t="e" cm="1">
        <f t="array" aca="1" ref="H52" ca="1">GOOGLETRANSLATE(D52, "zh-CN", "zh-TW")</f>
        <v>#NAME?</v>
      </c>
      <c r="I52" s="13" t="e" cm="1">
        <f t="array" aca="1" ref="I52" ca="1">GOOGLETRANSLATE(D52, "zh-CN", "ja")</f>
        <v>#NAME?</v>
      </c>
      <c r="J52" s="12" t="e" cm="1">
        <f t="array" aca="1" ref="J52" ca="1">GOOGLETRANSLATE(D52, "zh-CN", "ko")</f>
        <v>#NAME?</v>
      </c>
      <c r="K52" s="12" t="e" cm="1">
        <f t="array" aca="1" ref="K52" ca="1">GOOGLETRANSLATE(D52, "zh-CN", "en")</f>
        <v>#NAME?</v>
      </c>
    </row>
    <row r="53" spans="1:11" ht="19.95" customHeight="1">
      <c r="A53" s="3">
        <v>102</v>
      </c>
      <c r="B53" s="3" t="s">
        <v>11114</v>
      </c>
      <c r="C53" s="3">
        <v>51</v>
      </c>
      <c r="D53" s="2" t="s">
        <v>59</v>
      </c>
      <c r="E53" s="2" t="s">
        <v>7933</v>
      </c>
      <c r="F53" s="11" t="s">
        <v>11150</v>
      </c>
      <c r="G53" s="10" t="s">
        <v>16906</v>
      </c>
      <c r="H53" s="12" t="e" cm="1">
        <f t="array" aca="1" ref="H53" ca="1">GOOGLETRANSLATE(D53, "zh-CN", "zh-TW")</f>
        <v>#NAME?</v>
      </c>
      <c r="I53" s="13" t="e" cm="1">
        <f t="array" aca="1" ref="I53" ca="1">GOOGLETRANSLATE(D53, "zh-CN", "ja")</f>
        <v>#NAME?</v>
      </c>
      <c r="J53" s="12" t="e" cm="1">
        <f t="array" aca="1" ref="J53" ca="1">GOOGLETRANSLATE(D53, "zh-CN", "ko")</f>
        <v>#NAME?</v>
      </c>
      <c r="K53" s="12" t="e" cm="1">
        <f t="array" aca="1" ref="K53" ca="1">GOOGLETRANSLATE(D53, "zh-CN", "en")</f>
        <v>#NAME?</v>
      </c>
    </row>
    <row r="54" spans="1:11" ht="19.95" customHeight="1">
      <c r="A54" s="3">
        <v>102</v>
      </c>
      <c r="B54" s="3" t="s">
        <v>11114</v>
      </c>
      <c r="C54" s="3">
        <v>52</v>
      </c>
      <c r="D54" s="2" t="s">
        <v>60</v>
      </c>
      <c r="E54" s="2" t="s">
        <v>7934</v>
      </c>
      <c r="F54" s="11" t="s">
        <v>11151</v>
      </c>
      <c r="G54" s="10" t="s">
        <v>16907</v>
      </c>
      <c r="H54" s="12" t="e" cm="1">
        <f t="array" aca="1" ref="H54" ca="1">GOOGLETRANSLATE(D54, "zh-CN", "zh-TW")</f>
        <v>#NAME?</v>
      </c>
      <c r="I54" s="13" t="e" cm="1">
        <f t="array" aca="1" ref="I54" ca="1">GOOGLETRANSLATE(D54, "zh-CN", "ja")</f>
        <v>#NAME?</v>
      </c>
      <c r="J54" s="12" t="e" cm="1">
        <f t="array" aca="1" ref="J54" ca="1">GOOGLETRANSLATE(D54, "zh-CN", "ko")</f>
        <v>#NAME?</v>
      </c>
      <c r="K54" s="12" t="e" cm="1">
        <f t="array" aca="1" ref="K54" ca="1">GOOGLETRANSLATE(D54, "zh-CN", "en")</f>
        <v>#NAME?</v>
      </c>
    </row>
    <row r="55" spans="1:11" ht="19.95" customHeight="1">
      <c r="A55" s="3">
        <v>102</v>
      </c>
      <c r="B55" s="3" t="s">
        <v>11114</v>
      </c>
      <c r="C55" s="3">
        <v>53</v>
      </c>
      <c r="D55" s="2" t="s">
        <v>61</v>
      </c>
      <c r="E55" s="2" t="s">
        <v>10529</v>
      </c>
      <c r="F55" s="11" t="s">
        <v>14374</v>
      </c>
      <c r="G55" s="10" t="s">
        <v>16908</v>
      </c>
      <c r="H55" s="12" t="e" cm="1">
        <f t="array" aca="1" ref="H55" ca="1">GOOGLETRANSLATE(D55, "zh-CN", "zh-TW")</f>
        <v>#NAME?</v>
      </c>
      <c r="I55" s="13" t="e" cm="1">
        <f t="array" aca="1" ref="I55" ca="1">GOOGLETRANSLATE(D55, "zh-CN", "ja")</f>
        <v>#NAME?</v>
      </c>
      <c r="J55" s="12" t="e" cm="1">
        <f t="array" aca="1" ref="J55" ca="1">GOOGLETRANSLATE(D55, "zh-CN", "ko")</f>
        <v>#NAME?</v>
      </c>
      <c r="K55" s="12" t="e" cm="1">
        <f t="array" aca="1" ref="K55" ca="1">GOOGLETRANSLATE(D55, "zh-CN", "en")</f>
        <v>#NAME?</v>
      </c>
    </row>
    <row r="56" spans="1:11" ht="19.95" customHeight="1">
      <c r="A56" s="3">
        <v>102</v>
      </c>
      <c r="B56" s="3" t="s">
        <v>11114</v>
      </c>
      <c r="C56" s="3">
        <v>54</v>
      </c>
      <c r="D56" s="2" t="s">
        <v>62</v>
      </c>
      <c r="E56" s="2" t="s">
        <v>7935</v>
      </c>
      <c r="F56" s="11" t="s">
        <v>14375</v>
      </c>
      <c r="G56" s="10" t="s">
        <v>16909</v>
      </c>
      <c r="H56" s="12" t="e" cm="1">
        <f t="array" aca="1" ref="H56" ca="1">GOOGLETRANSLATE(D56, "zh-CN", "zh-TW")</f>
        <v>#NAME?</v>
      </c>
      <c r="I56" s="13" t="e" cm="1">
        <f t="array" aca="1" ref="I56" ca="1">GOOGLETRANSLATE(D56, "zh-CN", "ja")</f>
        <v>#NAME?</v>
      </c>
      <c r="J56" s="12" t="e" cm="1">
        <f t="array" aca="1" ref="J56" ca="1">GOOGLETRANSLATE(D56, "zh-CN", "ko")</f>
        <v>#NAME?</v>
      </c>
      <c r="K56" s="12" t="e" cm="1">
        <f t="array" aca="1" ref="K56" ca="1">GOOGLETRANSLATE(D56, "zh-CN", "en")</f>
        <v>#NAME?</v>
      </c>
    </row>
    <row r="57" spans="1:11" ht="19.95" customHeight="1">
      <c r="A57" s="3">
        <v>103</v>
      </c>
      <c r="B57" s="3" t="s">
        <v>11114</v>
      </c>
      <c r="C57" s="3">
        <v>55</v>
      </c>
      <c r="D57" s="2" t="s">
        <v>2980</v>
      </c>
      <c r="E57" s="2" t="s">
        <v>5761</v>
      </c>
      <c r="F57" s="11" t="s">
        <v>14376</v>
      </c>
      <c r="G57" s="10" t="s">
        <v>16910</v>
      </c>
      <c r="H57" s="12" t="e" cm="1">
        <f t="array" aca="1" ref="H57" ca="1">GOOGLETRANSLATE(D57, "zh-CN", "zh-TW")</f>
        <v>#NAME?</v>
      </c>
      <c r="I57" s="13" t="e" cm="1">
        <f t="array" aca="1" ref="I57" ca="1">GOOGLETRANSLATE(D57, "zh-CN", "ja")</f>
        <v>#NAME?</v>
      </c>
      <c r="J57" s="12" t="e" cm="1">
        <f t="array" aca="1" ref="J57" ca="1">GOOGLETRANSLATE(D57, "zh-CN", "ko")</f>
        <v>#NAME?</v>
      </c>
      <c r="K57" s="12" t="e" cm="1">
        <f t="array" aca="1" ref="K57" ca="1">GOOGLETRANSLATE(D57, "zh-CN", "en")</f>
        <v>#NAME?</v>
      </c>
    </row>
    <row r="58" spans="1:11" ht="19.95" customHeight="1">
      <c r="A58" s="3">
        <v>103</v>
      </c>
      <c r="B58" s="3" t="s">
        <v>11114</v>
      </c>
      <c r="C58" s="3">
        <v>56</v>
      </c>
      <c r="D58" s="2" t="s">
        <v>2981</v>
      </c>
      <c r="E58" s="2" t="s">
        <v>9938</v>
      </c>
      <c r="F58" s="11" t="s">
        <v>14377</v>
      </c>
      <c r="G58" s="10" t="s">
        <v>16911</v>
      </c>
      <c r="H58" s="12" t="e" cm="1">
        <f t="array" aca="1" ref="H58" ca="1">GOOGLETRANSLATE(D58, "zh-CN", "zh-TW")</f>
        <v>#NAME?</v>
      </c>
      <c r="I58" s="13" t="e" cm="1">
        <f t="array" aca="1" ref="I58" ca="1">GOOGLETRANSLATE(D58, "zh-CN", "ja")</f>
        <v>#NAME?</v>
      </c>
      <c r="J58" s="12" t="e" cm="1">
        <f t="array" aca="1" ref="J58" ca="1">GOOGLETRANSLATE(D58, "zh-CN", "ko")</f>
        <v>#NAME?</v>
      </c>
      <c r="K58" s="12" t="e" cm="1">
        <f t="array" aca="1" ref="K58" ca="1">GOOGLETRANSLATE(D58, "zh-CN", "en")</f>
        <v>#NAME?</v>
      </c>
    </row>
    <row r="59" spans="1:11" ht="19.95" customHeight="1">
      <c r="A59" s="3">
        <v>103</v>
      </c>
      <c r="B59" s="3" t="s">
        <v>11114</v>
      </c>
      <c r="C59" s="3">
        <v>57</v>
      </c>
      <c r="D59" s="2" t="s">
        <v>2982</v>
      </c>
      <c r="E59" s="2" t="s">
        <v>9939</v>
      </c>
      <c r="F59" s="11" t="s">
        <v>14378</v>
      </c>
      <c r="G59" s="10" t="s">
        <v>16912</v>
      </c>
      <c r="H59" s="12" t="e" cm="1">
        <f t="array" aca="1" ref="H59" ca="1">GOOGLETRANSLATE(D59, "zh-CN", "zh-TW")</f>
        <v>#NAME?</v>
      </c>
      <c r="I59" s="13" t="e" cm="1">
        <f t="array" aca="1" ref="I59" ca="1">GOOGLETRANSLATE(D59, "zh-CN", "ja")</f>
        <v>#NAME?</v>
      </c>
      <c r="J59" s="12" t="e" cm="1">
        <f t="array" aca="1" ref="J59" ca="1">GOOGLETRANSLATE(D59, "zh-CN", "ko")</f>
        <v>#NAME?</v>
      </c>
      <c r="K59" s="12" t="e" cm="1">
        <f t="array" aca="1" ref="K59" ca="1">GOOGLETRANSLATE(D59, "zh-CN", "en")</f>
        <v>#NAME?</v>
      </c>
    </row>
    <row r="60" spans="1:11" ht="19.95" customHeight="1">
      <c r="A60" s="3">
        <v>103</v>
      </c>
      <c r="B60" s="3" t="s">
        <v>11114</v>
      </c>
      <c r="C60" s="3">
        <v>58</v>
      </c>
      <c r="D60" s="2" t="s">
        <v>2983</v>
      </c>
      <c r="E60" s="2" t="s">
        <v>5762</v>
      </c>
      <c r="F60" s="11" t="s">
        <v>11152</v>
      </c>
      <c r="G60" s="10" t="s">
        <v>16913</v>
      </c>
      <c r="H60" s="12" t="e" cm="1">
        <f t="array" aca="1" ref="H60" ca="1">GOOGLETRANSLATE(D60, "zh-CN", "zh-TW")</f>
        <v>#NAME?</v>
      </c>
      <c r="I60" s="13" t="e" cm="1">
        <f t="array" aca="1" ref="I60" ca="1">GOOGLETRANSLATE(D60, "zh-CN", "ja")</f>
        <v>#NAME?</v>
      </c>
      <c r="J60" s="12" t="e" cm="1">
        <f t="array" aca="1" ref="J60" ca="1">GOOGLETRANSLATE(D60, "zh-CN", "ko")</f>
        <v>#NAME?</v>
      </c>
      <c r="K60" s="12" t="e" cm="1">
        <f t="array" aca="1" ref="K60" ca="1">GOOGLETRANSLATE(D60, "zh-CN", "en")</f>
        <v>#NAME?</v>
      </c>
    </row>
    <row r="61" spans="1:11" ht="19.95" customHeight="1">
      <c r="A61" s="3">
        <v>103</v>
      </c>
      <c r="B61" s="3" t="s">
        <v>11114</v>
      </c>
      <c r="C61" s="3">
        <v>59</v>
      </c>
      <c r="D61" s="2" t="s">
        <v>2984</v>
      </c>
      <c r="E61" s="2" t="s">
        <v>5763</v>
      </c>
      <c r="F61" s="11" t="s">
        <v>14379</v>
      </c>
      <c r="G61" s="10" t="s">
        <v>16914</v>
      </c>
      <c r="H61" s="12" t="e" cm="1">
        <f t="array" aca="1" ref="H61" ca="1">GOOGLETRANSLATE(D61, "zh-CN", "zh-TW")</f>
        <v>#NAME?</v>
      </c>
      <c r="I61" s="13" t="e" cm="1">
        <f t="array" aca="1" ref="I61" ca="1">GOOGLETRANSLATE(D61, "zh-CN", "ja")</f>
        <v>#NAME?</v>
      </c>
      <c r="J61" s="12" t="e" cm="1">
        <f t="array" aca="1" ref="J61" ca="1">GOOGLETRANSLATE(D61, "zh-CN", "ko")</f>
        <v>#NAME?</v>
      </c>
      <c r="K61" s="12" t="e" cm="1">
        <f t="array" aca="1" ref="K61" ca="1">GOOGLETRANSLATE(D61, "zh-CN", "en")</f>
        <v>#NAME?</v>
      </c>
    </row>
    <row r="62" spans="1:11" ht="19.95" customHeight="1">
      <c r="A62" s="3">
        <v>103</v>
      </c>
      <c r="B62" s="3" t="s">
        <v>11114</v>
      </c>
      <c r="C62" s="3">
        <v>60</v>
      </c>
      <c r="D62" s="2" t="s">
        <v>2985</v>
      </c>
      <c r="E62" s="2" t="s">
        <v>9940</v>
      </c>
      <c r="F62" s="11" t="s">
        <v>11153</v>
      </c>
      <c r="G62" s="10" t="s">
        <v>16915</v>
      </c>
      <c r="H62" s="12" t="e" cm="1">
        <f t="array" aca="1" ref="H62" ca="1">GOOGLETRANSLATE(D62, "zh-CN", "zh-TW")</f>
        <v>#NAME?</v>
      </c>
      <c r="I62" s="13" t="e" cm="1">
        <f t="array" aca="1" ref="I62" ca="1">GOOGLETRANSLATE(D62, "zh-CN", "ja")</f>
        <v>#NAME?</v>
      </c>
      <c r="J62" s="12" t="e" cm="1">
        <f t="array" aca="1" ref="J62" ca="1">GOOGLETRANSLATE(D62, "zh-CN", "ko")</f>
        <v>#NAME?</v>
      </c>
      <c r="K62" s="12" t="e" cm="1">
        <f t="array" aca="1" ref="K62" ca="1">GOOGLETRANSLATE(D62, "zh-CN", "en")</f>
        <v>#NAME?</v>
      </c>
    </row>
    <row r="63" spans="1:11" ht="19.95" customHeight="1">
      <c r="A63" s="3">
        <v>103</v>
      </c>
      <c r="B63" s="3" t="s">
        <v>11114</v>
      </c>
      <c r="C63" s="3">
        <v>61</v>
      </c>
      <c r="D63" s="2" t="s">
        <v>2613</v>
      </c>
      <c r="E63" s="2" t="s">
        <v>5764</v>
      </c>
      <c r="F63" s="11" t="s">
        <v>11154</v>
      </c>
      <c r="G63" s="10" t="s">
        <v>16916</v>
      </c>
      <c r="H63" s="12" t="e" cm="1">
        <f t="array" aca="1" ref="H63" ca="1">GOOGLETRANSLATE(D63, "zh-CN", "zh-TW")</f>
        <v>#NAME?</v>
      </c>
      <c r="I63" s="13" t="e" cm="1">
        <f t="array" aca="1" ref="I63" ca="1">GOOGLETRANSLATE(D63, "zh-CN", "ja")</f>
        <v>#NAME?</v>
      </c>
      <c r="J63" s="12" t="e" cm="1">
        <f t="array" aca="1" ref="J63" ca="1">GOOGLETRANSLATE(D63, "zh-CN", "ko")</f>
        <v>#NAME?</v>
      </c>
      <c r="K63" s="12" t="e" cm="1">
        <f t="array" aca="1" ref="K63" ca="1">GOOGLETRANSLATE(D63, "zh-CN", "en")</f>
        <v>#NAME?</v>
      </c>
    </row>
    <row r="64" spans="1:11" ht="19.95" customHeight="1">
      <c r="A64" s="3">
        <v>103</v>
      </c>
      <c r="B64" s="3" t="s">
        <v>11114</v>
      </c>
      <c r="C64" s="3">
        <v>62</v>
      </c>
      <c r="D64" s="2" t="s">
        <v>5198</v>
      </c>
      <c r="E64" s="2" t="s">
        <v>5602</v>
      </c>
      <c r="F64" s="11" t="s">
        <v>11155</v>
      </c>
      <c r="G64" s="10" t="s">
        <v>16917</v>
      </c>
      <c r="H64" s="12" t="e" cm="1">
        <f t="array" aca="1" ref="H64" ca="1">GOOGLETRANSLATE(D64, "zh-CN", "zh-TW")</f>
        <v>#NAME?</v>
      </c>
      <c r="I64" s="13" t="e" cm="1">
        <f t="array" aca="1" ref="I64" ca="1">GOOGLETRANSLATE(D64, "zh-CN", "ja")</f>
        <v>#NAME?</v>
      </c>
      <c r="J64" s="12" t="e" cm="1">
        <f t="array" aca="1" ref="J64" ca="1">GOOGLETRANSLATE(D64, "zh-CN", "ko")</f>
        <v>#NAME?</v>
      </c>
      <c r="K64" s="12" t="e" cm="1">
        <f t="array" aca="1" ref="K64" ca="1">GOOGLETRANSLATE(D64, "zh-CN", "en")</f>
        <v>#NAME?</v>
      </c>
    </row>
    <row r="65" spans="1:11" ht="19.95" customHeight="1">
      <c r="A65" s="3">
        <v>103</v>
      </c>
      <c r="B65" s="3" t="s">
        <v>11114</v>
      </c>
      <c r="C65" s="3">
        <v>63</v>
      </c>
      <c r="D65" s="2" t="s">
        <v>2986</v>
      </c>
      <c r="E65" s="2" t="s">
        <v>5765</v>
      </c>
      <c r="F65" s="11" t="s">
        <v>14380</v>
      </c>
      <c r="G65" s="10" t="s">
        <v>16918</v>
      </c>
      <c r="H65" s="12" t="e" cm="1">
        <f t="array" aca="1" ref="H65" ca="1">GOOGLETRANSLATE(D65, "zh-CN", "zh-TW")</f>
        <v>#NAME?</v>
      </c>
      <c r="I65" s="13" t="e" cm="1">
        <f t="array" aca="1" ref="I65" ca="1">GOOGLETRANSLATE(D65, "zh-CN", "ja")</f>
        <v>#NAME?</v>
      </c>
      <c r="J65" s="12" t="e" cm="1">
        <f t="array" aca="1" ref="J65" ca="1">GOOGLETRANSLATE(D65, "zh-CN", "ko")</f>
        <v>#NAME?</v>
      </c>
      <c r="K65" s="12" t="e" cm="1">
        <f t="array" aca="1" ref="K65" ca="1">GOOGLETRANSLATE(D65, "zh-CN", "en")</f>
        <v>#NAME?</v>
      </c>
    </row>
    <row r="66" spans="1:11" ht="19.95" customHeight="1">
      <c r="A66" s="3">
        <v>103</v>
      </c>
      <c r="B66" s="3" t="s">
        <v>11114</v>
      </c>
      <c r="C66" s="3">
        <v>64</v>
      </c>
      <c r="D66" s="2" t="s">
        <v>2987</v>
      </c>
      <c r="E66" s="2" t="s">
        <v>5766</v>
      </c>
      <c r="F66" s="11" t="s">
        <v>14381</v>
      </c>
      <c r="G66" s="10" t="s">
        <v>16919</v>
      </c>
      <c r="H66" s="12" t="e" cm="1">
        <f t="array" aca="1" ref="H66" ca="1">GOOGLETRANSLATE(D66, "zh-CN", "zh-TW")</f>
        <v>#NAME?</v>
      </c>
      <c r="I66" s="13" t="e" cm="1">
        <f t="array" aca="1" ref="I66" ca="1">GOOGLETRANSLATE(D66, "zh-CN", "ja")</f>
        <v>#NAME?</v>
      </c>
      <c r="J66" s="12" t="e" cm="1">
        <f t="array" aca="1" ref="J66" ca="1">GOOGLETRANSLATE(D66, "zh-CN", "ko")</f>
        <v>#NAME?</v>
      </c>
      <c r="K66" s="12" t="e" cm="1">
        <f t="array" aca="1" ref="K66" ca="1">GOOGLETRANSLATE(D66, "zh-CN", "en")</f>
        <v>#NAME?</v>
      </c>
    </row>
    <row r="67" spans="1:11" ht="19.95" customHeight="1">
      <c r="A67" s="3">
        <v>103</v>
      </c>
      <c r="B67" s="3" t="s">
        <v>11114</v>
      </c>
      <c r="C67" s="3">
        <v>65</v>
      </c>
      <c r="D67" s="2" t="s">
        <v>2988</v>
      </c>
      <c r="E67" s="2" t="s">
        <v>9941</v>
      </c>
      <c r="F67" s="11" t="s">
        <v>14382</v>
      </c>
      <c r="G67" s="10" t="s">
        <v>16920</v>
      </c>
      <c r="H67" s="12" t="e" cm="1">
        <f t="array" aca="1" ref="H67" ca="1">GOOGLETRANSLATE(D67, "zh-CN", "zh-TW")</f>
        <v>#NAME?</v>
      </c>
      <c r="I67" s="13" t="e" cm="1">
        <f t="array" aca="1" ref="I67" ca="1">GOOGLETRANSLATE(D67, "zh-CN", "ja")</f>
        <v>#NAME?</v>
      </c>
      <c r="J67" s="12" t="e" cm="1">
        <f t="array" aca="1" ref="J67" ca="1">GOOGLETRANSLATE(D67, "zh-CN", "ko")</f>
        <v>#NAME?</v>
      </c>
      <c r="K67" s="12" t="e" cm="1">
        <f t="array" aca="1" ref="K67" ca="1">GOOGLETRANSLATE(D67, "zh-CN", "en")</f>
        <v>#NAME?</v>
      </c>
    </row>
    <row r="68" spans="1:11" ht="19.95" customHeight="1">
      <c r="A68" s="3">
        <v>103</v>
      </c>
      <c r="B68" s="3" t="s">
        <v>11114</v>
      </c>
      <c r="C68" s="3">
        <v>66</v>
      </c>
      <c r="D68" s="2" t="s">
        <v>2989</v>
      </c>
      <c r="E68" s="2" t="s">
        <v>5767</v>
      </c>
      <c r="F68" s="11" t="s">
        <v>11156</v>
      </c>
      <c r="G68" s="10" t="s">
        <v>16921</v>
      </c>
      <c r="H68" s="12" t="e" cm="1">
        <f t="array" aca="1" ref="H68" ca="1">GOOGLETRANSLATE(D68, "zh-CN", "zh-TW")</f>
        <v>#NAME?</v>
      </c>
      <c r="I68" s="13" t="e" cm="1">
        <f t="array" aca="1" ref="I68" ca="1">GOOGLETRANSLATE(D68, "zh-CN", "ja")</f>
        <v>#NAME?</v>
      </c>
      <c r="J68" s="12" t="e" cm="1">
        <f t="array" aca="1" ref="J68" ca="1">GOOGLETRANSLATE(D68, "zh-CN", "ko")</f>
        <v>#NAME?</v>
      </c>
      <c r="K68" s="12" t="e" cm="1">
        <f t="array" aca="1" ref="K68" ca="1">GOOGLETRANSLATE(D68, "zh-CN", "en")</f>
        <v>#NAME?</v>
      </c>
    </row>
    <row r="69" spans="1:11" ht="19.95" customHeight="1">
      <c r="A69" s="3">
        <v>103</v>
      </c>
      <c r="B69" s="3" t="s">
        <v>11114</v>
      </c>
      <c r="C69" s="3">
        <v>67</v>
      </c>
      <c r="D69" s="2" t="s">
        <v>2990</v>
      </c>
      <c r="E69" s="2" t="s">
        <v>5768</v>
      </c>
      <c r="F69" s="11" t="s">
        <v>11157</v>
      </c>
      <c r="G69" s="10" t="s">
        <v>16922</v>
      </c>
      <c r="H69" s="12" t="e" cm="1">
        <f t="array" aca="1" ref="H69" ca="1">GOOGLETRANSLATE(D69, "zh-CN", "zh-TW")</f>
        <v>#NAME?</v>
      </c>
      <c r="I69" s="13" t="e" cm="1">
        <f t="array" aca="1" ref="I69" ca="1">GOOGLETRANSLATE(D69, "zh-CN", "ja")</f>
        <v>#NAME?</v>
      </c>
      <c r="J69" s="12" t="e" cm="1">
        <f t="array" aca="1" ref="J69" ca="1">GOOGLETRANSLATE(D69, "zh-CN", "ko")</f>
        <v>#NAME?</v>
      </c>
      <c r="K69" s="12" t="e" cm="1">
        <f t="array" aca="1" ref="K69" ca="1">GOOGLETRANSLATE(D69, "zh-CN", "en")</f>
        <v>#NAME?</v>
      </c>
    </row>
    <row r="70" spans="1:11" ht="19.95" customHeight="1">
      <c r="A70" s="3">
        <v>103</v>
      </c>
      <c r="B70" s="3" t="s">
        <v>11114</v>
      </c>
      <c r="C70" s="3">
        <v>68</v>
      </c>
      <c r="D70" s="2" t="s">
        <v>2787</v>
      </c>
      <c r="E70" s="2" t="s">
        <v>5769</v>
      </c>
      <c r="F70" s="11" t="s">
        <v>14383</v>
      </c>
      <c r="G70" s="10" t="s">
        <v>16923</v>
      </c>
      <c r="H70" s="12" t="e" cm="1">
        <f t="array" aca="1" ref="H70" ca="1">GOOGLETRANSLATE(D70, "zh-CN", "zh-TW")</f>
        <v>#NAME?</v>
      </c>
      <c r="I70" s="13" t="e" cm="1">
        <f t="array" aca="1" ref="I70" ca="1">GOOGLETRANSLATE(D70, "zh-CN", "ja")</f>
        <v>#NAME?</v>
      </c>
      <c r="J70" s="12" t="e" cm="1">
        <f t="array" aca="1" ref="J70" ca="1">GOOGLETRANSLATE(D70, "zh-CN", "ko")</f>
        <v>#NAME?</v>
      </c>
      <c r="K70" s="12" t="e" cm="1">
        <f t="array" aca="1" ref="K70" ca="1">GOOGLETRANSLATE(D70, "zh-CN", "en")</f>
        <v>#NAME?</v>
      </c>
    </row>
    <row r="71" spans="1:11" ht="19.95" customHeight="1">
      <c r="A71" s="3">
        <v>103</v>
      </c>
      <c r="B71" s="3" t="s">
        <v>11114</v>
      </c>
      <c r="C71" s="3">
        <v>69</v>
      </c>
      <c r="D71" s="2" t="s">
        <v>2991</v>
      </c>
      <c r="E71" s="2" t="s">
        <v>9942</v>
      </c>
      <c r="F71" s="11" t="s">
        <v>14384</v>
      </c>
      <c r="G71" s="10" t="s">
        <v>16924</v>
      </c>
      <c r="H71" s="12" t="e" cm="1">
        <f t="array" aca="1" ref="H71" ca="1">GOOGLETRANSLATE(D71, "zh-CN", "zh-TW")</f>
        <v>#NAME?</v>
      </c>
      <c r="I71" s="13" t="e" cm="1">
        <f t="array" aca="1" ref="I71" ca="1">GOOGLETRANSLATE(D71, "zh-CN", "ja")</f>
        <v>#NAME?</v>
      </c>
      <c r="J71" s="12" t="e" cm="1">
        <f t="array" aca="1" ref="J71" ca="1">GOOGLETRANSLATE(D71, "zh-CN", "ko")</f>
        <v>#NAME?</v>
      </c>
      <c r="K71" s="12" t="e" cm="1">
        <f t="array" aca="1" ref="K71" ca="1">GOOGLETRANSLATE(D71, "zh-CN", "en")</f>
        <v>#NAME?</v>
      </c>
    </row>
    <row r="72" spans="1:11" ht="19.95" customHeight="1">
      <c r="A72" s="3">
        <v>103</v>
      </c>
      <c r="B72" s="3" t="s">
        <v>11114</v>
      </c>
      <c r="C72" s="3">
        <v>70</v>
      </c>
      <c r="D72" s="2" t="s">
        <v>2992</v>
      </c>
      <c r="E72" s="2" t="s">
        <v>5770</v>
      </c>
      <c r="F72" s="11" t="s">
        <v>14385</v>
      </c>
      <c r="G72" s="10" t="s">
        <v>16925</v>
      </c>
      <c r="H72" s="12" t="e" cm="1">
        <f t="array" aca="1" ref="H72" ca="1">GOOGLETRANSLATE(D72, "zh-CN", "zh-TW")</f>
        <v>#NAME?</v>
      </c>
      <c r="I72" s="13" t="e" cm="1">
        <f t="array" aca="1" ref="I72" ca="1">GOOGLETRANSLATE(D72, "zh-CN", "ja")</f>
        <v>#NAME?</v>
      </c>
      <c r="J72" s="12" t="e" cm="1">
        <f t="array" aca="1" ref="J72" ca="1">GOOGLETRANSLATE(D72, "zh-CN", "ko")</f>
        <v>#NAME?</v>
      </c>
      <c r="K72" s="12" t="e" cm="1">
        <f t="array" aca="1" ref="K72" ca="1">GOOGLETRANSLATE(D72, "zh-CN", "en")</f>
        <v>#NAME?</v>
      </c>
    </row>
    <row r="73" spans="1:11" ht="19.95" customHeight="1">
      <c r="A73" s="3">
        <v>103</v>
      </c>
      <c r="B73" s="3" t="s">
        <v>11114</v>
      </c>
      <c r="C73" s="3">
        <v>71</v>
      </c>
      <c r="D73" s="2" t="s">
        <v>2993</v>
      </c>
      <c r="E73" s="2" t="s">
        <v>5771</v>
      </c>
      <c r="F73" s="11" t="s">
        <v>14386</v>
      </c>
      <c r="G73" s="10" t="s">
        <v>16926</v>
      </c>
      <c r="H73" s="12" t="e" cm="1">
        <f t="array" aca="1" ref="H73" ca="1">GOOGLETRANSLATE(D73, "zh-CN", "zh-TW")</f>
        <v>#NAME?</v>
      </c>
      <c r="I73" s="13" t="e" cm="1">
        <f t="array" aca="1" ref="I73" ca="1">GOOGLETRANSLATE(D73, "zh-CN", "ja")</f>
        <v>#NAME?</v>
      </c>
      <c r="J73" s="12" t="e" cm="1">
        <f t="array" aca="1" ref="J73" ca="1">GOOGLETRANSLATE(D73, "zh-CN", "ko")</f>
        <v>#NAME?</v>
      </c>
      <c r="K73" s="12" t="e" cm="1">
        <f t="array" aca="1" ref="K73" ca="1">GOOGLETRANSLATE(D73, "zh-CN", "en")</f>
        <v>#NAME?</v>
      </c>
    </row>
    <row r="74" spans="1:11" ht="19.95" customHeight="1">
      <c r="A74" s="3">
        <v>103</v>
      </c>
      <c r="B74" s="3" t="s">
        <v>11114</v>
      </c>
      <c r="C74" s="3">
        <v>72</v>
      </c>
      <c r="D74" s="2" t="s">
        <v>2788</v>
      </c>
      <c r="E74" s="2" t="s">
        <v>5772</v>
      </c>
      <c r="F74" s="11" t="s">
        <v>14387</v>
      </c>
      <c r="G74" s="10" t="s">
        <v>16927</v>
      </c>
      <c r="H74" s="12" t="e" cm="1">
        <f t="array" aca="1" ref="H74" ca="1">GOOGLETRANSLATE(D74, "zh-CN", "zh-TW")</f>
        <v>#NAME?</v>
      </c>
      <c r="I74" s="13" t="e" cm="1">
        <f t="array" aca="1" ref="I74" ca="1">GOOGLETRANSLATE(D74, "zh-CN", "ja")</f>
        <v>#NAME?</v>
      </c>
      <c r="J74" s="12" t="e" cm="1">
        <f t="array" aca="1" ref="J74" ca="1">GOOGLETRANSLATE(D74, "zh-CN", "ko")</f>
        <v>#NAME?</v>
      </c>
      <c r="K74" s="12" t="e" cm="1">
        <f t="array" aca="1" ref="K74" ca="1">GOOGLETRANSLATE(D74, "zh-CN", "en")</f>
        <v>#NAME?</v>
      </c>
    </row>
    <row r="75" spans="1:11" ht="19.95" customHeight="1">
      <c r="A75" s="3">
        <v>103</v>
      </c>
      <c r="B75" s="3" t="s">
        <v>11114</v>
      </c>
      <c r="C75" s="3">
        <v>73</v>
      </c>
      <c r="D75" s="2" t="s">
        <v>2614</v>
      </c>
      <c r="E75" s="2" t="s">
        <v>5773</v>
      </c>
      <c r="F75" s="11" t="s">
        <v>11158</v>
      </c>
      <c r="G75" s="10" t="s">
        <v>16928</v>
      </c>
      <c r="H75" s="12" t="e" cm="1">
        <f t="array" aca="1" ref="H75" ca="1">GOOGLETRANSLATE(D75, "zh-CN", "zh-TW")</f>
        <v>#NAME?</v>
      </c>
      <c r="I75" s="13" t="e" cm="1">
        <f t="array" aca="1" ref="I75" ca="1">GOOGLETRANSLATE(D75, "zh-CN", "ja")</f>
        <v>#NAME?</v>
      </c>
      <c r="J75" s="12" t="e" cm="1">
        <f t="array" aca="1" ref="J75" ca="1">GOOGLETRANSLATE(D75, "zh-CN", "ko")</f>
        <v>#NAME?</v>
      </c>
      <c r="K75" s="12" t="e" cm="1">
        <f t="array" aca="1" ref="K75" ca="1">GOOGLETRANSLATE(D75, "zh-CN", "en")</f>
        <v>#NAME?</v>
      </c>
    </row>
    <row r="76" spans="1:11" ht="19.95" customHeight="1">
      <c r="A76" s="3">
        <v>103</v>
      </c>
      <c r="B76" s="3" t="s">
        <v>11114</v>
      </c>
      <c r="C76" s="3">
        <v>74</v>
      </c>
      <c r="D76" s="2" t="s">
        <v>2994</v>
      </c>
      <c r="E76" s="2" t="s">
        <v>5774</v>
      </c>
      <c r="F76" s="11" t="s">
        <v>11159</v>
      </c>
      <c r="G76" s="10" t="s">
        <v>16929</v>
      </c>
      <c r="H76" s="12" t="e" cm="1">
        <f t="array" aca="1" ref="H76" ca="1">GOOGLETRANSLATE(D76, "zh-CN", "zh-TW")</f>
        <v>#NAME?</v>
      </c>
      <c r="I76" s="13" t="e" cm="1">
        <f t="array" aca="1" ref="I76" ca="1">GOOGLETRANSLATE(D76, "zh-CN", "ja")</f>
        <v>#NAME?</v>
      </c>
      <c r="J76" s="12" t="e" cm="1">
        <f t="array" aca="1" ref="J76" ca="1">GOOGLETRANSLATE(D76, "zh-CN", "ko")</f>
        <v>#NAME?</v>
      </c>
      <c r="K76" s="12" t="e" cm="1">
        <f t="array" aca="1" ref="K76" ca="1">GOOGLETRANSLATE(D76, "zh-CN", "en")</f>
        <v>#NAME?</v>
      </c>
    </row>
    <row r="77" spans="1:11" ht="19.95" customHeight="1">
      <c r="A77" s="3">
        <v>103</v>
      </c>
      <c r="B77" s="3" t="s">
        <v>11114</v>
      </c>
      <c r="C77" s="3">
        <v>75</v>
      </c>
      <c r="D77" s="2" t="s">
        <v>2995</v>
      </c>
      <c r="E77" s="2" t="s">
        <v>5775</v>
      </c>
      <c r="F77" s="11" t="s">
        <v>14388</v>
      </c>
      <c r="G77" s="10" t="s">
        <v>16930</v>
      </c>
      <c r="H77" s="12" t="e" cm="1">
        <f t="array" aca="1" ref="H77" ca="1">GOOGLETRANSLATE(D77, "zh-CN", "zh-TW")</f>
        <v>#NAME?</v>
      </c>
      <c r="I77" s="13" t="e" cm="1">
        <f t="array" aca="1" ref="I77" ca="1">GOOGLETRANSLATE(D77, "zh-CN", "ja")</f>
        <v>#NAME?</v>
      </c>
      <c r="J77" s="12" t="e" cm="1">
        <f t="array" aca="1" ref="J77" ca="1">GOOGLETRANSLATE(D77, "zh-CN", "ko")</f>
        <v>#NAME?</v>
      </c>
      <c r="K77" s="12" t="e" cm="1">
        <f t="array" aca="1" ref="K77" ca="1">GOOGLETRANSLATE(D77, "zh-CN", "en")</f>
        <v>#NAME?</v>
      </c>
    </row>
    <row r="78" spans="1:11" ht="19.95" customHeight="1">
      <c r="A78" s="3">
        <v>103</v>
      </c>
      <c r="B78" s="3" t="s">
        <v>11114</v>
      </c>
      <c r="C78" s="3">
        <v>76</v>
      </c>
      <c r="D78" s="2" t="s">
        <v>2996</v>
      </c>
      <c r="E78" s="2" t="s">
        <v>9943</v>
      </c>
      <c r="F78" s="11" t="s">
        <v>11160</v>
      </c>
      <c r="G78" s="10" t="s">
        <v>16931</v>
      </c>
      <c r="H78" s="12" t="e" cm="1">
        <f t="array" aca="1" ref="H78" ca="1">GOOGLETRANSLATE(D78, "zh-CN", "zh-TW")</f>
        <v>#NAME?</v>
      </c>
      <c r="I78" s="13" t="e" cm="1">
        <f t="array" aca="1" ref="I78" ca="1">GOOGLETRANSLATE(D78, "zh-CN", "ja")</f>
        <v>#NAME?</v>
      </c>
      <c r="J78" s="12" t="e" cm="1">
        <f t="array" aca="1" ref="J78" ca="1">GOOGLETRANSLATE(D78, "zh-CN", "ko")</f>
        <v>#NAME?</v>
      </c>
      <c r="K78" s="12" t="e" cm="1">
        <f t="array" aca="1" ref="K78" ca="1">GOOGLETRANSLATE(D78, "zh-CN", "en")</f>
        <v>#NAME?</v>
      </c>
    </row>
    <row r="79" spans="1:11" ht="19.95" customHeight="1">
      <c r="A79" s="3">
        <v>103</v>
      </c>
      <c r="B79" s="3" t="s">
        <v>11114</v>
      </c>
      <c r="C79" s="3">
        <v>77</v>
      </c>
      <c r="D79" s="2" t="s">
        <v>2615</v>
      </c>
      <c r="E79" s="2" t="s">
        <v>9944</v>
      </c>
      <c r="F79" s="11" t="s">
        <v>11161</v>
      </c>
      <c r="G79" s="10" t="s">
        <v>16932</v>
      </c>
      <c r="H79" s="12" t="e" cm="1">
        <f t="array" aca="1" ref="H79" ca="1">GOOGLETRANSLATE(D79, "zh-CN", "zh-TW")</f>
        <v>#NAME?</v>
      </c>
      <c r="I79" s="13" t="e" cm="1">
        <f t="array" aca="1" ref="I79" ca="1">GOOGLETRANSLATE(D79, "zh-CN", "ja")</f>
        <v>#NAME?</v>
      </c>
      <c r="J79" s="12" t="e" cm="1">
        <f t="array" aca="1" ref="J79" ca="1">GOOGLETRANSLATE(D79, "zh-CN", "ko")</f>
        <v>#NAME?</v>
      </c>
      <c r="K79" s="12" t="e" cm="1">
        <f t="array" aca="1" ref="K79" ca="1">GOOGLETRANSLATE(D79, "zh-CN", "en")</f>
        <v>#NAME?</v>
      </c>
    </row>
    <row r="80" spans="1:11" ht="19.95" customHeight="1">
      <c r="A80" s="3">
        <v>103</v>
      </c>
      <c r="B80" s="3" t="s">
        <v>11114</v>
      </c>
      <c r="C80" s="3">
        <v>78</v>
      </c>
      <c r="D80" s="2" t="s">
        <v>5199</v>
      </c>
      <c r="E80" s="2" t="s">
        <v>5603</v>
      </c>
      <c r="F80" s="11" t="s">
        <v>11162</v>
      </c>
      <c r="G80" s="10" t="s">
        <v>16933</v>
      </c>
      <c r="H80" s="12" t="e" cm="1">
        <f t="array" aca="1" ref="H80" ca="1">GOOGLETRANSLATE(D80, "zh-CN", "zh-TW")</f>
        <v>#NAME?</v>
      </c>
      <c r="I80" s="13" t="e" cm="1">
        <f t="array" aca="1" ref="I80" ca="1">GOOGLETRANSLATE(D80, "zh-CN", "ja")</f>
        <v>#NAME?</v>
      </c>
      <c r="J80" s="12" t="e" cm="1">
        <f t="array" aca="1" ref="J80" ca="1">GOOGLETRANSLATE(D80, "zh-CN", "ko")</f>
        <v>#NAME?</v>
      </c>
      <c r="K80" s="12" t="e" cm="1">
        <f t="array" aca="1" ref="K80" ca="1">GOOGLETRANSLATE(D80, "zh-CN", "en")</f>
        <v>#NAME?</v>
      </c>
    </row>
    <row r="81" spans="1:11" ht="19.95" customHeight="1">
      <c r="A81" s="3">
        <v>103</v>
      </c>
      <c r="B81" s="3" t="s">
        <v>11114</v>
      </c>
      <c r="C81" s="3">
        <v>79</v>
      </c>
      <c r="D81" s="2" t="s">
        <v>5200</v>
      </c>
      <c r="E81" s="2" t="s">
        <v>5603</v>
      </c>
      <c r="F81" s="11" t="s">
        <v>11163</v>
      </c>
      <c r="G81" s="10" t="s">
        <v>16934</v>
      </c>
      <c r="H81" s="12" t="e" cm="1">
        <f t="array" aca="1" ref="H81" ca="1">GOOGLETRANSLATE(D81, "zh-CN", "zh-TW")</f>
        <v>#NAME?</v>
      </c>
      <c r="I81" s="13" t="e" cm="1">
        <f t="array" aca="1" ref="I81" ca="1">GOOGLETRANSLATE(D81, "zh-CN", "ja")</f>
        <v>#NAME?</v>
      </c>
      <c r="J81" s="12" t="e" cm="1">
        <f t="array" aca="1" ref="J81" ca="1">GOOGLETRANSLATE(D81, "zh-CN", "ko")</f>
        <v>#NAME?</v>
      </c>
      <c r="K81" s="12" t="e" cm="1">
        <f t="array" aca="1" ref="K81" ca="1">GOOGLETRANSLATE(D81, "zh-CN", "en")</f>
        <v>#NAME?</v>
      </c>
    </row>
    <row r="82" spans="1:11" ht="19.95" customHeight="1">
      <c r="A82" s="3">
        <v>103</v>
      </c>
      <c r="B82" s="3" t="s">
        <v>11114</v>
      </c>
      <c r="C82" s="3">
        <v>80</v>
      </c>
      <c r="D82" s="2" t="s">
        <v>2997</v>
      </c>
      <c r="E82" s="2" t="s">
        <v>5776</v>
      </c>
      <c r="F82" s="11" t="s">
        <v>14389</v>
      </c>
      <c r="G82" s="10" t="s">
        <v>16935</v>
      </c>
      <c r="H82" s="12" t="e" cm="1">
        <f t="array" aca="1" ref="H82" ca="1">GOOGLETRANSLATE(D82, "zh-CN", "zh-TW")</f>
        <v>#NAME?</v>
      </c>
      <c r="I82" s="13" t="e" cm="1">
        <f t="array" aca="1" ref="I82" ca="1">GOOGLETRANSLATE(D82, "zh-CN", "ja")</f>
        <v>#NAME?</v>
      </c>
      <c r="J82" s="12" t="e" cm="1">
        <f t="array" aca="1" ref="J82" ca="1">GOOGLETRANSLATE(D82, "zh-CN", "ko")</f>
        <v>#NAME?</v>
      </c>
      <c r="K82" s="12" t="e" cm="1">
        <f t="array" aca="1" ref="K82" ca="1">GOOGLETRANSLATE(D82, "zh-CN", "en")</f>
        <v>#NAME?</v>
      </c>
    </row>
    <row r="83" spans="1:11" ht="19.95" customHeight="1">
      <c r="A83" s="3">
        <v>103</v>
      </c>
      <c r="B83" s="3" t="s">
        <v>11114</v>
      </c>
      <c r="C83" s="3">
        <v>81</v>
      </c>
      <c r="D83" s="2" t="s">
        <v>2998</v>
      </c>
      <c r="E83" s="2" t="s">
        <v>5777</v>
      </c>
      <c r="F83" s="11" t="s">
        <v>11164</v>
      </c>
      <c r="G83" s="10" t="s">
        <v>16936</v>
      </c>
      <c r="H83" s="12" t="e" cm="1">
        <f t="array" aca="1" ref="H83" ca="1">GOOGLETRANSLATE(D83, "zh-CN", "zh-TW")</f>
        <v>#NAME?</v>
      </c>
      <c r="I83" s="13" t="e" cm="1">
        <f t="array" aca="1" ref="I83" ca="1">GOOGLETRANSLATE(D83, "zh-CN", "ja")</f>
        <v>#NAME?</v>
      </c>
      <c r="J83" s="12" t="e" cm="1">
        <f t="array" aca="1" ref="J83" ca="1">GOOGLETRANSLATE(D83, "zh-CN", "ko")</f>
        <v>#NAME?</v>
      </c>
      <c r="K83" s="12" t="e" cm="1">
        <f t="array" aca="1" ref="K83" ca="1">GOOGLETRANSLATE(D83, "zh-CN", "en")</f>
        <v>#NAME?</v>
      </c>
    </row>
    <row r="84" spans="1:11" ht="19.95" customHeight="1">
      <c r="A84" s="3">
        <v>103</v>
      </c>
      <c r="B84" s="3" t="s">
        <v>11114</v>
      </c>
      <c r="C84" s="3">
        <v>82</v>
      </c>
      <c r="D84" s="2" t="s">
        <v>2616</v>
      </c>
      <c r="E84" s="2" t="s">
        <v>5778</v>
      </c>
      <c r="F84" s="11" t="s">
        <v>11165</v>
      </c>
      <c r="G84" s="10" t="s">
        <v>16937</v>
      </c>
      <c r="H84" s="12" t="e" cm="1">
        <f t="array" aca="1" ref="H84" ca="1">GOOGLETRANSLATE(D84, "zh-CN", "zh-TW")</f>
        <v>#NAME?</v>
      </c>
      <c r="I84" s="13" t="e" cm="1">
        <f t="array" aca="1" ref="I84" ca="1">GOOGLETRANSLATE(D84, "zh-CN", "ja")</f>
        <v>#NAME?</v>
      </c>
      <c r="J84" s="12" t="e" cm="1">
        <f t="array" aca="1" ref="J84" ca="1">GOOGLETRANSLATE(D84, "zh-CN", "ko")</f>
        <v>#NAME?</v>
      </c>
      <c r="K84" s="12" t="e" cm="1">
        <f t="array" aca="1" ref="K84" ca="1">GOOGLETRANSLATE(D84, "zh-CN", "en")</f>
        <v>#NAME?</v>
      </c>
    </row>
    <row r="85" spans="1:11" ht="19.95" customHeight="1">
      <c r="A85" s="3">
        <v>103</v>
      </c>
      <c r="B85" s="3" t="s">
        <v>11114</v>
      </c>
      <c r="C85" s="3">
        <v>83</v>
      </c>
      <c r="D85" s="2" t="s">
        <v>2617</v>
      </c>
      <c r="E85" s="2" t="s">
        <v>5603</v>
      </c>
      <c r="F85" s="11" t="s">
        <v>11166</v>
      </c>
      <c r="G85" s="10" t="s">
        <v>16938</v>
      </c>
      <c r="H85" s="12" t="e" cm="1">
        <f t="array" aca="1" ref="H85" ca="1">GOOGLETRANSLATE(D85, "zh-CN", "zh-TW")</f>
        <v>#NAME?</v>
      </c>
      <c r="I85" s="13" t="e" cm="1">
        <f t="array" aca="1" ref="I85" ca="1">GOOGLETRANSLATE(D85, "zh-CN", "ja")</f>
        <v>#NAME?</v>
      </c>
      <c r="J85" s="12" t="e" cm="1">
        <f t="array" aca="1" ref="J85" ca="1">GOOGLETRANSLATE(D85, "zh-CN", "ko")</f>
        <v>#NAME?</v>
      </c>
      <c r="K85" s="12" t="e" cm="1">
        <f t="array" aca="1" ref="K85" ca="1">GOOGLETRANSLATE(D85, "zh-CN", "en")</f>
        <v>#NAME?</v>
      </c>
    </row>
    <row r="86" spans="1:11" ht="19.95" customHeight="1">
      <c r="A86" s="3">
        <v>103</v>
      </c>
      <c r="B86" s="3" t="s">
        <v>11114</v>
      </c>
      <c r="C86" s="3">
        <v>84</v>
      </c>
      <c r="D86" s="2" t="s">
        <v>2789</v>
      </c>
      <c r="E86" s="2" t="s">
        <v>5779</v>
      </c>
      <c r="F86" s="11" t="s">
        <v>11167</v>
      </c>
      <c r="G86" s="10" t="s">
        <v>16939</v>
      </c>
      <c r="H86" s="12" t="e" cm="1">
        <f t="array" aca="1" ref="H86" ca="1">GOOGLETRANSLATE(D86, "zh-CN", "zh-TW")</f>
        <v>#NAME?</v>
      </c>
      <c r="I86" s="13" t="e" cm="1">
        <f t="array" aca="1" ref="I86" ca="1">GOOGLETRANSLATE(D86, "zh-CN", "ja")</f>
        <v>#NAME?</v>
      </c>
      <c r="J86" s="12" t="e" cm="1">
        <f t="array" aca="1" ref="J86" ca="1">GOOGLETRANSLATE(D86, "zh-CN", "ko")</f>
        <v>#NAME?</v>
      </c>
      <c r="K86" s="12" t="e" cm="1">
        <f t="array" aca="1" ref="K86" ca="1">GOOGLETRANSLATE(D86, "zh-CN", "en")</f>
        <v>#NAME?</v>
      </c>
    </row>
    <row r="87" spans="1:11" ht="19.95" customHeight="1">
      <c r="A87" s="3">
        <v>103</v>
      </c>
      <c r="B87" s="3" t="s">
        <v>11114</v>
      </c>
      <c r="C87" s="3">
        <v>85</v>
      </c>
      <c r="D87" s="2" t="s">
        <v>2790</v>
      </c>
      <c r="E87" s="2" t="s">
        <v>5780</v>
      </c>
      <c r="F87" s="11" t="s">
        <v>14390</v>
      </c>
      <c r="G87" s="10" t="s">
        <v>16959</v>
      </c>
      <c r="H87" s="12" t="e" cm="1">
        <f t="array" aca="1" ref="H87" ca="1">GOOGLETRANSLATE(D87, "zh-CN", "zh-TW")</f>
        <v>#NAME?</v>
      </c>
      <c r="I87" s="13" t="e" cm="1">
        <f t="array" aca="1" ref="I87" ca="1">GOOGLETRANSLATE(D87, "zh-CN", "ja")</f>
        <v>#NAME?</v>
      </c>
      <c r="J87" s="12" t="e" cm="1">
        <f t="array" aca="1" ref="J87" ca="1">GOOGLETRANSLATE(D87, "zh-CN", "ko")</f>
        <v>#NAME?</v>
      </c>
      <c r="K87" s="12" t="e" cm="1">
        <f t="array" aca="1" ref="K87" ca="1">GOOGLETRANSLATE(D87, "zh-CN", "en")</f>
        <v>#NAME?</v>
      </c>
    </row>
    <row r="88" spans="1:11" ht="19.95" customHeight="1">
      <c r="A88" s="3">
        <v>103</v>
      </c>
      <c r="B88" s="3" t="s">
        <v>11114</v>
      </c>
      <c r="C88" s="3">
        <v>86</v>
      </c>
      <c r="D88" s="2" t="s">
        <v>2999</v>
      </c>
      <c r="E88" s="2" t="s">
        <v>5781</v>
      </c>
      <c r="F88" s="11" t="s">
        <v>14391</v>
      </c>
      <c r="G88" s="10" t="s">
        <v>16940</v>
      </c>
      <c r="H88" s="12" t="e" cm="1">
        <f t="array" aca="1" ref="H88" ca="1">GOOGLETRANSLATE(D88, "zh-CN", "zh-TW")</f>
        <v>#NAME?</v>
      </c>
      <c r="I88" s="13" t="e" cm="1">
        <f t="array" aca="1" ref="I88" ca="1">GOOGLETRANSLATE(D88, "zh-CN", "ja")</f>
        <v>#NAME?</v>
      </c>
      <c r="J88" s="12" t="e" cm="1">
        <f t="array" aca="1" ref="J88" ca="1">GOOGLETRANSLATE(D88, "zh-CN", "ko")</f>
        <v>#NAME?</v>
      </c>
      <c r="K88" s="12" t="e" cm="1">
        <f t="array" aca="1" ref="K88" ca="1">GOOGLETRANSLATE(D88, "zh-CN", "en")</f>
        <v>#NAME?</v>
      </c>
    </row>
    <row r="89" spans="1:11" ht="19.95" customHeight="1">
      <c r="A89" s="3">
        <v>103</v>
      </c>
      <c r="B89" s="3" t="s">
        <v>11114</v>
      </c>
      <c r="C89" s="3">
        <v>87</v>
      </c>
      <c r="D89" s="2" t="s">
        <v>3000</v>
      </c>
      <c r="E89" s="2" t="s">
        <v>5782</v>
      </c>
      <c r="F89" s="11" t="s">
        <v>14392</v>
      </c>
      <c r="G89" s="10" t="s">
        <v>16941</v>
      </c>
      <c r="H89" s="12" t="e" cm="1">
        <f t="array" aca="1" ref="H89" ca="1">GOOGLETRANSLATE(D89, "zh-CN", "zh-TW")</f>
        <v>#NAME?</v>
      </c>
      <c r="I89" s="13" t="e" cm="1">
        <f t="array" aca="1" ref="I89" ca="1">GOOGLETRANSLATE(D89, "zh-CN", "ja")</f>
        <v>#NAME?</v>
      </c>
      <c r="J89" s="12" t="e" cm="1">
        <f t="array" aca="1" ref="J89" ca="1">GOOGLETRANSLATE(D89, "zh-CN", "ko")</f>
        <v>#NAME?</v>
      </c>
      <c r="K89" s="12" t="e" cm="1">
        <f t="array" aca="1" ref="K89" ca="1">GOOGLETRANSLATE(D89, "zh-CN", "en")</f>
        <v>#NAME?</v>
      </c>
    </row>
    <row r="90" spans="1:11" ht="19.95" customHeight="1">
      <c r="A90" s="3">
        <v>103</v>
      </c>
      <c r="B90" s="3" t="s">
        <v>11114</v>
      </c>
      <c r="C90" s="3">
        <v>88</v>
      </c>
      <c r="D90" s="2" t="s">
        <v>2618</v>
      </c>
      <c r="E90" s="2" t="s">
        <v>5783</v>
      </c>
      <c r="F90" s="11" t="s">
        <v>11168</v>
      </c>
      <c r="G90" s="10" t="s">
        <v>16942</v>
      </c>
      <c r="H90" s="12" t="e" cm="1">
        <f t="array" aca="1" ref="H90" ca="1">GOOGLETRANSLATE(D90, "zh-CN", "zh-TW")</f>
        <v>#NAME?</v>
      </c>
      <c r="I90" s="13" t="e" cm="1">
        <f t="array" aca="1" ref="I90" ca="1">GOOGLETRANSLATE(D90, "zh-CN", "ja")</f>
        <v>#NAME?</v>
      </c>
      <c r="J90" s="12" t="e" cm="1">
        <f t="array" aca="1" ref="J90" ca="1">GOOGLETRANSLATE(D90, "zh-CN", "ko")</f>
        <v>#NAME?</v>
      </c>
      <c r="K90" s="12" t="e" cm="1">
        <f t="array" aca="1" ref="K90" ca="1">GOOGLETRANSLATE(D90, "zh-CN", "en")</f>
        <v>#NAME?</v>
      </c>
    </row>
    <row r="91" spans="1:11" ht="19.95" customHeight="1">
      <c r="A91" s="3">
        <v>103</v>
      </c>
      <c r="B91" s="3" t="s">
        <v>11114</v>
      </c>
      <c r="C91" s="3">
        <v>89</v>
      </c>
      <c r="D91" s="2" t="s">
        <v>2619</v>
      </c>
      <c r="E91" s="2" t="s">
        <v>5784</v>
      </c>
      <c r="F91" s="11" t="s">
        <v>11169</v>
      </c>
      <c r="G91" s="10" t="s">
        <v>16943</v>
      </c>
      <c r="H91" s="12" t="e" cm="1">
        <f t="array" aca="1" ref="H91" ca="1">GOOGLETRANSLATE(D91, "zh-CN", "zh-TW")</f>
        <v>#NAME?</v>
      </c>
      <c r="I91" s="13" t="e" cm="1">
        <f t="array" aca="1" ref="I91" ca="1">GOOGLETRANSLATE(D91, "zh-CN", "ja")</f>
        <v>#NAME?</v>
      </c>
      <c r="J91" s="12" t="e" cm="1">
        <f t="array" aca="1" ref="J91" ca="1">GOOGLETRANSLATE(D91, "zh-CN", "ko")</f>
        <v>#NAME?</v>
      </c>
      <c r="K91" s="12" t="e" cm="1">
        <f t="array" aca="1" ref="K91" ca="1">GOOGLETRANSLATE(D91, "zh-CN", "en")</f>
        <v>#NAME?</v>
      </c>
    </row>
    <row r="92" spans="1:11" ht="19.95" customHeight="1">
      <c r="A92" s="3">
        <v>103</v>
      </c>
      <c r="B92" s="3" t="s">
        <v>11114</v>
      </c>
      <c r="C92" s="3">
        <v>90</v>
      </c>
      <c r="D92" s="2" t="s">
        <v>3001</v>
      </c>
      <c r="E92" s="2" t="s">
        <v>9945</v>
      </c>
      <c r="F92" s="11" t="s">
        <v>11170</v>
      </c>
      <c r="G92" s="10" t="s">
        <v>16944</v>
      </c>
      <c r="H92" s="12" t="e" cm="1">
        <f t="array" aca="1" ref="H92" ca="1">GOOGLETRANSLATE(D92, "zh-CN", "zh-TW")</f>
        <v>#NAME?</v>
      </c>
      <c r="I92" s="13" t="e" cm="1">
        <f t="array" aca="1" ref="I92" ca="1">GOOGLETRANSLATE(D92, "zh-CN", "ja")</f>
        <v>#NAME?</v>
      </c>
      <c r="J92" s="12" t="e" cm="1">
        <f t="array" aca="1" ref="J92" ca="1">GOOGLETRANSLATE(D92, "zh-CN", "ko")</f>
        <v>#NAME?</v>
      </c>
      <c r="K92" s="12" t="e" cm="1">
        <f t="array" aca="1" ref="K92" ca="1">GOOGLETRANSLATE(D92, "zh-CN", "en")</f>
        <v>#NAME?</v>
      </c>
    </row>
    <row r="93" spans="1:11" ht="19.95" customHeight="1">
      <c r="A93" s="3">
        <v>103</v>
      </c>
      <c r="B93" s="3" t="s">
        <v>11114</v>
      </c>
      <c r="C93" s="3">
        <v>91</v>
      </c>
      <c r="D93" s="2" t="s">
        <v>3002</v>
      </c>
      <c r="E93" s="2" t="s">
        <v>5785</v>
      </c>
      <c r="F93" s="11" t="s">
        <v>11171</v>
      </c>
      <c r="G93" s="10" t="s">
        <v>16945</v>
      </c>
      <c r="H93" s="12" t="e" cm="1">
        <f t="array" aca="1" ref="H93" ca="1">GOOGLETRANSLATE(D93, "zh-CN", "zh-TW")</f>
        <v>#NAME?</v>
      </c>
      <c r="I93" s="13" t="e" cm="1">
        <f t="array" aca="1" ref="I93" ca="1">GOOGLETRANSLATE(D93, "zh-CN", "ja")</f>
        <v>#NAME?</v>
      </c>
      <c r="J93" s="12" t="e" cm="1">
        <f t="array" aca="1" ref="J93" ca="1">GOOGLETRANSLATE(D93, "zh-CN", "ko")</f>
        <v>#NAME?</v>
      </c>
      <c r="K93" s="12" t="e" cm="1">
        <f t="array" aca="1" ref="K93" ca="1">GOOGLETRANSLATE(D93, "zh-CN", "en")</f>
        <v>#NAME?</v>
      </c>
    </row>
    <row r="94" spans="1:11" ht="19.95" customHeight="1">
      <c r="A94" s="3">
        <v>103</v>
      </c>
      <c r="B94" s="3" t="s">
        <v>11114</v>
      </c>
      <c r="C94" s="3">
        <v>92</v>
      </c>
      <c r="D94" s="2" t="s">
        <v>2620</v>
      </c>
      <c r="E94" s="2" t="s">
        <v>9946</v>
      </c>
      <c r="F94" s="11" t="s">
        <v>11172</v>
      </c>
      <c r="G94" s="10" t="s">
        <v>16946</v>
      </c>
      <c r="H94" s="12" t="e" cm="1">
        <f t="array" aca="1" ref="H94" ca="1">GOOGLETRANSLATE(D94, "zh-CN", "zh-TW")</f>
        <v>#NAME?</v>
      </c>
      <c r="I94" s="13" t="e" cm="1">
        <f t="array" aca="1" ref="I94" ca="1">GOOGLETRANSLATE(D94, "zh-CN", "ja")</f>
        <v>#NAME?</v>
      </c>
      <c r="J94" s="12" t="e" cm="1">
        <f t="array" aca="1" ref="J94" ca="1">GOOGLETRANSLATE(D94, "zh-CN", "ko")</f>
        <v>#NAME?</v>
      </c>
      <c r="K94" s="12" t="e" cm="1">
        <f t="array" aca="1" ref="K94" ca="1">GOOGLETRANSLATE(D94, "zh-CN", "en")</f>
        <v>#NAME?</v>
      </c>
    </row>
    <row r="95" spans="1:11" ht="19.95" customHeight="1">
      <c r="A95" s="3">
        <v>103</v>
      </c>
      <c r="B95" s="3" t="s">
        <v>11114</v>
      </c>
      <c r="C95" s="3">
        <v>93</v>
      </c>
      <c r="D95" s="2" t="s">
        <v>2621</v>
      </c>
      <c r="E95" s="2" t="s">
        <v>5604</v>
      </c>
      <c r="F95" s="11" t="s">
        <v>11173</v>
      </c>
      <c r="G95" s="10" t="s">
        <v>16947</v>
      </c>
      <c r="H95" s="12" t="e" cm="1">
        <f t="array" aca="1" ref="H95" ca="1">GOOGLETRANSLATE(D95, "zh-CN", "zh-TW")</f>
        <v>#NAME?</v>
      </c>
      <c r="I95" s="13" t="e" cm="1">
        <f t="array" aca="1" ref="I95" ca="1">GOOGLETRANSLATE(D95, "zh-CN", "ja")</f>
        <v>#NAME?</v>
      </c>
      <c r="J95" s="12" t="e" cm="1">
        <f t="array" aca="1" ref="J95" ca="1">GOOGLETRANSLATE(D95, "zh-CN", "ko")</f>
        <v>#NAME?</v>
      </c>
      <c r="K95" s="12" t="e" cm="1">
        <f t="array" aca="1" ref="K95" ca="1">GOOGLETRANSLATE(D95, "zh-CN", "en")</f>
        <v>#NAME?</v>
      </c>
    </row>
    <row r="96" spans="1:11" ht="19.95" customHeight="1">
      <c r="A96" s="3">
        <v>103</v>
      </c>
      <c r="B96" s="3" t="s">
        <v>11114</v>
      </c>
      <c r="C96" s="3">
        <v>94</v>
      </c>
      <c r="D96" s="2" t="s">
        <v>5201</v>
      </c>
      <c r="E96" s="2" t="s">
        <v>5604</v>
      </c>
      <c r="F96" s="11" t="s">
        <v>14393</v>
      </c>
      <c r="G96" s="10" t="s">
        <v>16948</v>
      </c>
      <c r="H96" s="12" t="e" cm="1">
        <f t="array" aca="1" ref="H96" ca="1">GOOGLETRANSLATE(D96, "zh-CN", "zh-TW")</f>
        <v>#NAME?</v>
      </c>
      <c r="I96" s="13" t="e" cm="1">
        <f t="array" aca="1" ref="I96" ca="1">GOOGLETRANSLATE(D96, "zh-CN", "ja")</f>
        <v>#NAME?</v>
      </c>
      <c r="J96" s="12" t="e" cm="1">
        <f t="array" aca="1" ref="J96" ca="1">GOOGLETRANSLATE(D96, "zh-CN", "ko")</f>
        <v>#NAME?</v>
      </c>
      <c r="K96" s="12" t="e" cm="1">
        <f t="array" aca="1" ref="K96" ca="1">GOOGLETRANSLATE(D96, "zh-CN", "en")</f>
        <v>#NAME?</v>
      </c>
    </row>
    <row r="97" spans="1:11" ht="19.95" customHeight="1">
      <c r="A97" s="3">
        <v>103</v>
      </c>
      <c r="B97" s="3" t="s">
        <v>11114</v>
      </c>
      <c r="C97" s="3">
        <v>95</v>
      </c>
      <c r="D97" s="2" t="s">
        <v>3003</v>
      </c>
      <c r="E97" s="2" t="s">
        <v>5786</v>
      </c>
      <c r="F97" s="11" t="s">
        <v>14394</v>
      </c>
      <c r="G97" s="10" t="s">
        <v>16949</v>
      </c>
      <c r="H97" s="12" t="e" cm="1">
        <f t="array" aca="1" ref="H97" ca="1">GOOGLETRANSLATE(D97, "zh-CN", "zh-TW")</f>
        <v>#NAME?</v>
      </c>
      <c r="I97" s="13" t="e" cm="1">
        <f t="array" aca="1" ref="I97" ca="1">GOOGLETRANSLATE(D97, "zh-CN", "ja")</f>
        <v>#NAME?</v>
      </c>
      <c r="J97" s="12" t="e" cm="1">
        <f t="array" aca="1" ref="J97" ca="1">GOOGLETRANSLATE(D97, "zh-CN", "ko")</f>
        <v>#NAME?</v>
      </c>
      <c r="K97" s="12" t="e" cm="1">
        <f t="array" aca="1" ref="K97" ca="1">GOOGLETRANSLATE(D97, "zh-CN", "en")</f>
        <v>#NAME?</v>
      </c>
    </row>
    <row r="98" spans="1:11" ht="19.95" customHeight="1">
      <c r="A98" s="3">
        <v>103</v>
      </c>
      <c r="B98" s="3" t="s">
        <v>11114</v>
      </c>
      <c r="C98" s="3">
        <v>96</v>
      </c>
      <c r="D98" s="2" t="s">
        <v>3004</v>
      </c>
      <c r="E98" s="2" t="s">
        <v>5787</v>
      </c>
      <c r="F98" s="11" t="s">
        <v>14395</v>
      </c>
      <c r="G98" s="10" t="s">
        <v>16950</v>
      </c>
      <c r="H98" s="12" t="e" cm="1">
        <f t="array" aca="1" ref="H98" ca="1">GOOGLETRANSLATE(D98, "zh-CN", "zh-TW")</f>
        <v>#NAME?</v>
      </c>
      <c r="I98" s="13" t="e" cm="1">
        <f t="array" aca="1" ref="I98" ca="1">GOOGLETRANSLATE(D98, "zh-CN", "ja")</f>
        <v>#NAME?</v>
      </c>
      <c r="J98" s="12" t="e" cm="1">
        <f t="array" aca="1" ref="J98" ca="1">GOOGLETRANSLATE(D98, "zh-CN", "ko")</f>
        <v>#NAME?</v>
      </c>
      <c r="K98" s="12" t="e" cm="1">
        <f t="array" aca="1" ref="K98" ca="1">GOOGLETRANSLATE(D98, "zh-CN", "en")</f>
        <v>#NAME?</v>
      </c>
    </row>
    <row r="99" spans="1:11" ht="19.95" customHeight="1">
      <c r="A99" s="3">
        <v>103</v>
      </c>
      <c r="B99" s="3" t="s">
        <v>11114</v>
      </c>
      <c r="C99" s="3">
        <v>97</v>
      </c>
      <c r="D99" s="2" t="s">
        <v>63</v>
      </c>
      <c r="E99" s="2" t="s">
        <v>7936</v>
      </c>
      <c r="F99" s="11" t="s">
        <v>14396</v>
      </c>
      <c r="G99" s="10" t="s">
        <v>16951</v>
      </c>
      <c r="H99" s="12" t="e" cm="1">
        <f t="array" aca="1" ref="H99" ca="1">GOOGLETRANSLATE(D99, "zh-CN", "zh-TW")</f>
        <v>#NAME?</v>
      </c>
      <c r="I99" s="13" t="e" cm="1">
        <f t="array" aca="1" ref="I99" ca="1">GOOGLETRANSLATE(D99, "zh-CN", "ja")</f>
        <v>#NAME?</v>
      </c>
      <c r="J99" s="12" t="e" cm="1">
        <f t="array" aca="1" ref="J99" ca="1">GOOGLETRANSLATE(D99, "zh-CN", "ko")</f>
        <v>#NAME?</v>
      </c>
      <c r="K99" s="12" t="e" cm="1">
        <f t="array" aca="1" ref="K99" ca="1">GOOGLETRANSLATE(D99, "zh-CN", "en")</f>
        <v>#NAME?</v>
      </c>
    </row>
    <row r="100" spans="1:11" ht="19.95" customHeight="1">
      <c r="A100" s="3">
        <v>103</v>
      </c>
      <c r="B100" s="3" t="s">
        <v>11114</v>
      </c>
      <c r="C100" s="3">
        <v>98</v>
      </c>
      <c r="D100" s="2" t="s">
        <v>64</v>
      </c>
      <c r="E100" s="2" t="s">
        <v>10530</v>
      </c>
      <c r="F100" s="11" t="s">
        <v>11174</v>
      </c>
      <c r="G100" s="10" t="s">
        <v>16960</v>
      </c>
      <c r="H100" s="12" t="e" cm="1">
        <f t="array" aca="1" ref="H100" ca="1">GOOGLETRANSLATE(D100, "zh-CN", "zh-TW")</f>
        <v>#NAME?</v>
      </c>
      <c r="I100" s="13" t="e" cm="1">
        <f t="array" aca="1" ref="I100" ca="1">GOOGLETRANSLATE(D100, "zh-CN", "ja")</f>
        <v>#NAME?</v>
      </c>
      <c r="J100" s="12" t="e" cm="1">
        <f t="array" aca="1" ref="J100" ca="1">GOOGLETRANSLATE(D100, "zh-CN", "ko")</f>
        <v>#NAME?</v>
      </c>
      <c r="K100" s="12" t="e" cm="1">
        <f t="array" aca="1" ref="K100" ca="1">GOOGLETRANSLATE(D100, "zh-CN", "en")</f>
        <v>#NAME?</v>
      </c>
    </row>
    <row r="101" spans="1:11" ht="19.95" customHeight="1">
      <c r="A101" s="3">
        <v>103</v>
      </c>
      <c r="B101" s="3" t="s">
        <v>11114</v>
      </c>
      <c r="C101" s="3">
        <v>99</v>
      </c>
      <c r="D101" s="2" t="s">
        <v>65</v>
      </c>
      <c r="E101" s="2" t="s">
        <v>7937</v>
      </c>
      <c r="F101" s="11" t="s">
        <v>11175</v>
      </c>
      <c r="G101" s="10" t="s">
        <v>16952</v>
      </c>
      <c r="H101" s="12" t="e" cm="1">
        <f t="array" aca="1" ref="H101" ca="1">GOOGLETRANSLATE(D101, "zh-CN", "zh-TW")</f>
        <v>#NAME?</v>
      </c>
      <c r="I101" s="13" t="e" cm="1">
        <f t="array" aca="1" ref="I101" ca="1">GOOGLETRANSLATE(D101, "zh-CN", "ja")</f>
        <v>#NAME?</v>
      </c>
      <c r="J101" s="12" t="e" cm="1">
        <f t="array" aca="1" ref="J101" ca="1">GOOGLETRANSLATE(D101, "zh-CN", "ko")</f>
        <v>#NAME?</v>
      </c>
      <c r="K101" s="12" t="e" cm="1">
        <f t="array" aca="1" ref="K101" ca="1">GOOGLETRANSLATE(D101, "zh-CN", "en")</f>
        <v>#NAME?</v>
      </c>
    </row>
    <row r="102" spans="1:11" ht="19.95" customHeight="1">
      <c r="A102" s="3">
        <v>103</v>
      </c>
      <c r="B102" s="3" t="s">
        <v>11114</v>
      </c>
      <c r="C102" s="3">
        <v>100</v>
      </c>
      <c r="D102" s="2" t="s">
        <v>66</v>
      </c>
      <c r="E102" s="2" t="s">
        <v>7938</v>
      </c>
      <c r="F102" s="11" t="s">
        <v>11176</v>
      </c>
      <c r="G102" s="10" t="s">
        <v>16953</v>
      </c>
      <c r="H102" s="12" t="e" cm="1">
        <f t="array" aca="1" ref="H102" ca="1">GOOGLETRANSLATE(D102, "zh-CN", "zh-TW")</f>
        <v>#NAME?</v>
      </c>
      <c r="I102" s="13" t="e" cm="1">
        <f t="array" aca="1" ref="I102" ca="1">GOOGLETRANSLATE(D102, "zh-CN", "ja")</f>
        <v>#NAME?</v>
      </c>
      <c r="J102" s="12" t="e" cm="1">
        <f t="array" aca="1" ref="J102" ca="1">GOOGLETRANSLATE(D102, "zh-CN", "ko")</f>
        <v>#NAME?</v>
      </c>
      <c r="K102" s="12" t="e" cm="1">
        <f t="array" aca="1" ref="K102" ca="1">GOOGLETRANSLATE(D102, "zh-CN", "en")</f>
        <v>#NAME?</v>
      </c>
    </row>
    <row r="103" spans="1:11" ht="19.95" customHeight="1">
      <c r="A103" s="3">
        <v>103</v>
      </c>
      <c r="B103" s="3" t="s">
        <v>11114</v>
      </c>
      <c r="C103" s="3">
        <v>101</v>
      </c>
      <c r="D103" s="2" t="s">
        <v>67</v>
      </c>
      <c r="E103" s="2" t="s">
        <v>10531</v>
      </c>
      <c r="F103" s="11" t="s">
        <v>11177</v>
      </c>
      <c r="G103" s="10" t="s">
        <v>16954</v>
      </c>
      <c r="H103" s="12" t="e" cm="1">
        <f t="array" aca="1" ref="H103" ca="1">GOOGLETRANSLATE(D103, "zh-CN", "zh-TW")</f>
        <v>#NAME?</v>
      </c>
      <c r="I103" s="13" t="e" cm="1">
        <f t="array" aca="1" ref="I103" ca="1">GOOGLETRANSLATE(D103, "zh-CN", "ja")</f>
        <v>#NAME?</v>
      </c>
      <c r="J103" s="12" t="e" cm="1">
        <f t="array" aca="1" ref="J103" ca="1">GOOGLETRANSLATE(D103, "zh-CN", "ko")</f>
        <v>#NAME?</v>
      </c>
      <c r="K103" s="12" t="e" cm="1">
        <f t="array" aca="1" ref="K103" ca="1">GOOGLETRANSLATE(D103, "zh-CN", "en")</f>
        <v>#NAME?</v>
      </c>
    </row>
    <row r="104" spans="1:11" ht="19.95" customHeight="1">
      <c r="A104" s="3">
        <v>103</v>
      </c>
      <c r="B104" s="3" t="s">
        <v>11114</v>
      </c>
      <c r="C104" s="3">
        <v>102</v>
      </c>
      <c r="D104" s="2" t="s">
        <v>68</v>
      </c>
      <c r="E104" s="2" t="s">
        <v>7939</v>
      </c>
      <c r="F104" s="11" t="s">
        <v>14397</v>
      </c>
      <c r="G104" s="10" t="s">
        <v>16955</v>
      </c>
      <c r="H104" s="12" t="e" cm="1">
        <f t="array" aca="1" ref="H104" ca="1">GOOGLETRANSLATE(D104, "zh-CN", "zh-TW")</f>
        <v>#NAME?</v>
      </c>
      <c r="I104" s="13" t="e" cm="1">
        <f t="array" aca="1" ref="I104" ca="1">GOOGLETRANSLATE(D104, "zh-CN", "ja")</f>
        <v>#NAME?</v>
      </c>
      <c r="J104" s="12" t="e" cm="1">
        <f t="array" aca="1" ref="J104" ca="1">GOOGLETRANSLATE(D104, "zh-CN", "ko")</f>
        <v>#NAME?</v>
      </c>
      <c r="K104" s="12" t="e" cm="1">
        <f t="array" aca="1" ref="K104" ca="1">GOOGLETRANSLATE(D104, "zh-CN", "en")</f>
        <v>#NAME?</v>
      </c>
    </row>
    <row r="105" spans="1:11" ht="19.95" customHeight="1">
      <c r="A105" s="3">
        <v>103</v>
      </c>
      <c r="B105" s="3" t="s">
        <v>11114</v>
      </c>
      <c r="C105" s="3">
        <v>103</v>
      </c>
      <c r="D105" s="2" t="s">
        <v>69</v>
      </c>
      <c r="E105" s="2" t="s">
        <v>7940</v>
      </c>
      <c r="F105" s="11" t="s">
        <v>11178</v>
      </c>
      <c r="G105" s="10" t="s">
        <v>16961</v>
      </c>
      <c r="H105" s="12" t="e" cm="1">
        <f t="array" aca="1" ref="H105" ca="1">GOOGLETRANSLATE(D105, "zh-CN", "zh-TW")</f>
        <v>#NAME?</v>
      </c>
      <c r="I105" s="13" t="e" cm="1">
        <f t="array" aca="1" ref="I105" ca="1">GOOGLETRANSLATE(D105, "zh-CN", "ja")</f>
        <v>#NAME?</v>
      </c>
      <c r="J105" s="12" t="e" cm="1">
        <f t="array" aca="1" ref="J105" ca="1">GOOGLETRANSLATE(D105, "zh-CN", "ko")</f>
        <v>#NAME?</v>
      </c>
      <c r="K105" s="12" t="e" cm="1">
        <f t="array" aca="1" ref="K105" ca="1">GOOGLETRANSLATE(D105, "zh-CN", "en")</f>
        <v>#NAME?</v>
      </c>
    </row>
    <row r="106" spans="1:11" ht="19.95" customHeight="1">
      <c r="A106" s="3">
        <v>103</v>
      </c>
      <c r="B106" s="3" t="s">
        <v>11114</v>
      </c>
      <c r="C106" s="3">
        <v>104</v>
      </c>
      <c r="D106" s="2" t="s">
        <v>70</v>
      </c>
      <c r="E106" s="2" t="s">
        <v>7941</v>
      </c>
      <c r="F106" s="11" t="s">
        <v>11179</v>
      </c>
      <c r="G106" s="10" t="s">
        <v>16956</v>
      </c>
      <c r="H106" s="12" t="e" cm="1">
        <f t="array" aca="1" ref="H106" ca="1">GOOGLETRANSLATE(D106, "zh-CN", "zh-TW")</f>
        <v>#NAME?</v>
      </c>
      <c r="I106" s="13" t="e" cm="1">
        <f t="array" aca="1" ref="I106" ca="1">GOOGLETRANSLATE(D106, "zh-CN", "ja")</f>
        <v>#NAME?</v>
      </c>
      <c r="J106" s="12" t="e" cm="1">
        <f t="array" aca="1" ref="J106" ca="1">GOOGLETRANSLATE(D106, "zh-CN", "ko")</f>
        <v>#NAME?</v>
      </c>
      <c r="K106" s="12" t="e" cm="1">
        <f t="array" aca="1" ref="K106" ca="1">GOOGLETRANSLATE(D106, "zh-CN", "en")</f>
        <v>#NAME?</v>
      </c>
    </row>
    <row r="107" spans="1:11" ht="19.95" customHeight="1">
      <c r="A107" s="3">
        <v>103</v>
      </c>
      <c r="B107" s="3" t="s">
        <v>11114</v>
      </c>
      <c r="C107" s="3">
        <v>105</v>
      </c>
      <c r="D107" s="2" t="s">
        <v>71</v>
      </c>
      <c r="E107" s="2" t="s">
        <v>7942</v>
      </c>
      <c r="F107" s="11" t="s">
        <v>11180</v>
      </c>
      <c r="G107" s="10" t="s">
        <v>16957</v>
      </c>
      <c r="H107" s="12" t="e" cm="1">
        <f t="array" aca="1" ref="H107" ca="1">GOOGLETRANSLATE(D107, "zh-CN", "zh-TW")</f>
        <v>#NAME?</v>
      </c>
      <c r="I107" s="13" t="e" cm="1">
        <f t="array" aca="1" ref="I107" ca="1">GOOGLETRANSLATE(D107, "zh-CN", "ja")</f>
        <v>#NAME?</v>
      </c>
      <c r="J107" s="12" t="e" cm="1">
        <f t="array" aca="1" ref="J107" ca="1">GOOGLETRANSLATE(D107, "zh-CN", "ko")</f>
        <v>#NAME?</v>
      </c>
      <c r="K107" s="12" t="e" cm="1">
        <f t="array" aca="1" ref="K107" ca="1">GOOGLETRANSLATE(D107, "zh-CN", "en")</f>
        <v>#NAME?</v>
      </c>
    </row>
    <row r="108" spans="1:11" ht="19.95" customHeight="1">
      <c r="A108" s="3">
        <v>103</v>
      </c>
      <c r="B108" s="3" t="s">
        <v>11114</v>
      </c>
      <c r="C108" s="3">
        <v>106</v>
      </c>
      <c r="D108" s="2" t="s">
        <v>72</v>
      </c>
      <c r="E108" s="2" t="s">
        <v>7943</v>
      </c>
      <c r="F108" s="11" t="s">
        <v>14398</v>
      </c>
      <c r="G108" s="10" t="s">
        <v>16958</v>
      </c>
      <c r="H108" s="12" t="e" cm="1">
        <f t="array" aca="1" ref="H108" ca="1">GOOGLETRANSLATE(D108, "zh-CN", "zh-TW")</f>
        <v>#NAME?</v>
      </c>
      <c r="I108" s="13" t="e" cm="1">
        <f t="array" aca="1" ref="I108" ca="1">GOOGLETRANSLATE(D108, "zh-CN", "ja")</f>
        <v>#NAME?</v>
      </c>
      <c r="J108" s="12" t="e" cm="1">
        <f t="array" aca="1" ref="J108" ca="1">GOOGLETRANSLATE(D108, "zh-CN", "ko")</f>
        <v>#NAME?</v>
      </c>
      <c r="K108" s="12" t="e" cm="1">
        <f t="array" aca="1" ref="K108" ca="1">GOOGLETRANSLATE(D108, "zh-CN", "en")</f>
        <v>#NAME?</v>
      </c>
    </row>
    <row r="109" spans="1:11" ht="19.95" customHeight="1">
      <c r="A109" s="3">
        <v>103</v>
      </c>
      <c r="B109" s="3" t="s">
        <v>11114</v>
      </c>
      <c r="C109" s="3">
        <v>107</v>
      </c>
      <c r="D109" s="2" t="s">
        <v>73</v>
      </c>
      <c r="E109" s="2" t="s">
        <v>7944</v>
      </c>
      <c r="F109" s="11" t="s">
        <v>11181</v>
      </c>
      <c r="G109" s="10" t="s">
        <v>16962</v>
      </c>
      <c r="H109" s="12" t="e" cm="1">
        <f t="array" aca="1" ref="H109" ca="1">GOOGLETRANSLATE(D109, "zh-CN", "zh-TW")</f>
        <v>#NAME?</v>
      </c>
      <c r="I109" s="13" t="e" cm="1">
        <f t="array" aca="1" ref="I109" ca="1">GOOGLETRANSLATE(D109, "zh-CN", "ja")</f>
        <v>#NAME?</v>
      </c>
      <c r="J109" s="12" t="e" cm="1">
        <f t="array" aca="1" ref="J109" ca="1">GOOGLETRANSLATE(D109, "zh-CN", "ko")</f>
        <v>#NAME?</v>
      </c>
      <c r="K109" s="12" t="e" cm="1">
        <f t="array" aca="1" ref="K109" ca="1">GOOGLETRANSLATE(D109, "zh-CN", "en")</f>
        <v>#NAME?</v>
      </c>
    </row>
    <row r="110" spans="1:11" ht="19.95" customHeight="1">
      <c r="A110" s="3">
        <v>103</v>
      </c>
      <c r="B110" s="3" t="s">
        <v>11114</v>
      </c>
      <c r="C110" s="3">
        <v>108</v>
      </c>
      <c r="D110" s="2" t="s">
        <v>74</v>
      </c>
      <c r="E110" s="2" t="s">
        <v>7945</v>
      </c>
      <c r="F110" s="11" t="s">
        <v>11182</v>
      </c>
      <c r="G110" s="10" t="s">
        <v>16963</v>
      </c>
      <c r="H110" s="12" t="e" cm="1">
        <f t="array" aca="1" ref="H110" ca="1">GOOGLETRANSLATE(D110, "zh-CN", "zh-TW")</f>
        <v>#NAME?</v>
      </c>
      <c r="I110" s="13" t="e" cm="1">
        <f t="array" aca="1" ref="I110" ca="1">GOOGLETRANSLATE(D110, "zh-CN", "ja")</f>
        <v>#NAME?</v>
      </c>
      <c r="J110" s="12" t="e" cm="1">
        <f t="array" aca="1" ref="J110" ca="1">GOOGLETRANSLATE(D110, "zh-CN", "ko")</f>
        <v>#NAME?</v>
      </c>
      <c r="K110" s="12" t="e" cm="1">
        <f t="array" aca="1" ref="K110" ca="1">GOOGLETRANSLATE(D110, "zh-CN", "en")</f>
        <v>#NAME?</v>
      </c>
    </row>
    <row r="111" spans="1:11" ht="19.95" customHeight="1">
      <c r="A111" s="3">
        <v>103</v>
      </c>
      <c r="B111" s="3" t="s">
        <v>11114</v>
      </c>
      <c r="C111" s="3">
        <v>109</v>
      </c>
      <c r="D111" s="2" t="s">
        <v>2594</v>
      </c>
      <c r="E111" s="2" t="s">
        <v>9923</v>
      </c>
      <c r="F111" s="11" t="s">
        <v>14399</v>
      </c>
      <c r="G111" s="10" t="s">
        <v>16964</v>
      </c>
      <c r="H111" s="12" t="e" cm="1">
        <f t="array" aca="1" ref="H111" ca="1">GOOGLETRANSLATE(D111, "zh-CN", "zh-TW")</f>
        <v>#NAME?</v>
      </c>
      <c r="I111" s="13" t="e" cm="1">
        <f t="array" aca="1" ref="I111" ca="1">GOOGLETRANSLATE(D111, "zh-CN", "ja")</f>
        <v>#NAME?</v>
      </c>
      <c r="J111" s="12" t="e" cm="1">
        <f t="array" aca="1" ref="J111" ca="1">GOOGLETRANSLATE(D111, "zh-CN", "ko")</f>
        <v>#NAME?</v>
      </c>
      <c r="K111" s="12" t="e" cm="1">
        <f t="array" aca="1" ref="K111" ca="1">GOOGLETRANSLATE(D111, "zh-CN", "en")</f>
        <v>#NAME?</v>
      </c>
    </row>
    <row r="112" spans="1:11" ht="19.95" customHeight="1">
      <c r="A112" s="3">
        <v>103</v>
      </c>
      <c r="B112" s="3" t="s">
        <v>11114</v>
      </c>
      <c r="C112" s="3">
        <v>110</v>
      </c>
      <c r="D112" s="2" t="s">
        <v>5426</v>
      </c>
      <c r="E112" s="2" t="s">
        <v>10532</v>
      </c>
      <c r="F112" s="11" t="s">
        <v>14400</v>
      </c>
      <c r="G112" s="10" t="s">
        <v>16965</v>
      </c>
      <c r="H112" s="12" t="e" cm="1">
        <f t="array" aca="1" ref="H112" ca="1">GOOGLETRANSLATE(D112, "zh-CN", "zh-TW")</f>
        <v>#NAME?</v>
      </c>
      <c r="I112" s="13" t="e" cm="1">
        <f t="array" aca="1" ref="I112" ca="1">GOOGLETRANSLATE(D112, "zh-CN", "ja")</f>
        <v>#NAME?</v>
      </c>
      <c r="J112" s="12" t="e" cm="1">
        <f t="array" aca="1" ref="J112" ca="1">GOOGLETRANSLATE(D112, "zh-CN", "ko")</f>
        <v>#NAME?</v>
      </c>
      <c r="K112" s="12" t="e" cm="1">
        <f t="array" aca="1" ref="K112" ca="1">GOOGLETRANSLATE(D112, "zh-CN", "en")</f>
        <v>#NAME?</v>
      </c>
    </row>
    <row r="113" spans="1:11" ht="19.95" customHeight="1">
      <c r="A113" s="3">
        <v>103</v>
      </c>
      <c r="B113" s="3" t="s">
        <v>11114</v>
      </c>
      <c r="C113" s="3">
        <v>111</v>
      </c>
      <c r="D113" s="2" t="s">
        <v>75</v>
      </c>
      <c r="E113" s="2" t="s">
        <v>7946</v>
      </c>
      <c r="F113" s="11" t="s">
        <v>14401</v>
      </c>
      <c r="G113" s="10" t="s">
        <v>16966</v>
      </c>
      <c r="H113" s="12" t="e" cm="1">
        <f t="array" aca="1" ref="H113" ca="1">GOOGLETRANSLATE(D113, "zh-CN", "zh-TW")</f>
        <v>#NAME?</v>
      </c>
      <c r="I113" s="13" t="e" cm="1">
        <f t="array" aca="1" ref="I113" ca="1">GOOGLETRANSLATE(D113, "zh-CN", "ja")</f>
        <v>#NAME?</v>
      </c>
      <c r="J113" s="12" t="e" cm="1">
        <f t="array" aca="1" ref="J113" ca="1">GOOGLETRANSLATE(D113, "zh-CN", "ko")</f>
        <v>#NAME?</v>
      </c>
      <c r="K113" s="12" t="e" cm="1">
        <f t="array" aca="1" ref="K113" ca="1">GOOGLETRANSLATE(D113, "zh-CN", "en")</f>
        <v>#NAME?</v>
      </c>
    </row>
    <row r="114" spans="1:11" ht="19.95" customHeight="1">
      <c r="A114" s="3">
        <v>103</v>
      </c>
      <c r="B114" s="3" t="s">
        <v>11114</v>
      </c>
      <c r="C114" s="3">
        <v>112</v>
      </c>
      <c r="D114" s="2" t="s">
        <v>76</v>
      </c>
      <c r="E114" s="2" t="s">
        <v>10533</v>
      </c>
      <c r="F114" s="11" t="s">
        <v>14402</v>
      </c>
      <c r="G114" s="10" t="s">
        <v>16967</v>
      </c>
      <c r="H114" s="12" t="e" cm="1">
        <f t="array" aca="1" ref="H114" ca="1">GOOGLETRANSLATE(D114, "zh-CN", "zh-TW")</f>
        <v>#NAME?</v>
      </c>
      <c r="I114" s="13" t="e" cm="1">
        <f t="array" aca="1" ref="I114" ca="1">GOOGLETRANSLATE(D114, "zh-CN", "ja")</f>
        <v>#NAME?</v>
      </c>
      <c r="J114" s="12" t="e" cm="1">
        <f t="array" aca="1" ref="J114" ca="1">GOOGLETRANSLATE(D114, "zh-CN", "ko")</f>
        <v>#NAME?</v>
      </c>
      <c r="K114" s="12" t="e" cm="1">
        <f t="array" aca="1" ref="K114" ca="1">GOOGLETRANSLATE(D114, "zh-CN", "en")</f>
        <v>#NAME?</v>
      </c>
    </row>
    <row r="115" spans="1:11" ht="19.95" customHeight="1">
      <c r="A115" s="3">
        <v>103</v>
      </c>
      <c r="B115" s="3" t="s">
        <v>11114</v>
      </c>
      <c r="C115" s="3">
        <v>113</v>
      </c>
      <c r="D115" s="2" t="s">
        <v>77</v>
      </c>
      <c r="E115" s="2" t="s">
        <v>10534</v>
      </c>
      <c r="F115" s="11" t="s">
        <v>14403</v>
      </c>
      <c r="G115" s="10" t="s">
        <v>16968</v>
      </c>
      <c r="H115" s="12" t="e" cm="1">
        <f t="array" aca="1" ref="H115" ca="1">GOOGLETRANSLATE(D115, "zh-CN", "zh-TW")</f>
        <v>#NAME?</v>
      </c>
      <c r="I115" s="13" t="e" cm="1">
        <f t="array" aca="1" ref="I115" ca="1">GOOGLETRANSLATE(D115, "zh-CN", "ja")</f>
        <v>#NAME?</v>
      </c>
      <c r="J115" s="12" t="e" cm="1">
        <f t="array" aca="1" ref="J115" ca="1">GOOGLETRANSLATE(D115, "zh-CN", "ko")</f>
        <v>#NAME?</v>
      </c>
      <c r="K115" s="12" t="e" cm="1">
        <f t="array" aca="1" ref="K115" ca="1">GOOGLETRANSLATE(D115, "zh-CN", "en")</f>
        <v>#NAME?</v>
      </c>
    </row>
    <row r="116" spans="1:11" ht="19.95" customHeight="1">
      <c r="A116" s="3">
        <v>103</v>
      </c>
      <c r="B116" s="3" t="s">
        <v>11114</v>
      </c>
      <c r="C116" s="3">
        <v>114</v>
      </c>
      <c r="D116" s="2" t="s">
        <v>78</v>
      </c>
      <c r="E116" s="2" t="s">
        <v>7948</v>
      </c>
      <c r="F116" s="11" t="s">
        <v>14404</v>
      </c>
      <c r="G116" s="10" t="s">
        <v>16969</v>
      </c>
      <c r="H116" s="12" t="e" cm="1">
        <f t="array" aca="1" ref="H116" ca="1">GOOGLETRANSLATE(D116, "zh-CN", "zh-TW")</f>
        <v>#NAME?</v>
      </c>
      <c r="I116" s="13" t="e" cm="1">
        <f t="array" aca="1" ref="I116" ca="1">GOOGLETRANSLATE(D116, "zh-CN", "ja")</f>
        <v>#NAME?</v>
      </c>
      <c r="J116" s="12" t="e" cm="1">
        <f t="array" aca="1" ref="J116" ca="1">GOOGLETRANSLATE(D116, "zh-CN", "ko")</f>
        <v>#NAME?</v>
      </c>
      <c r="K116" s="12" t="e" cm="1">
        <f t="array" aca="1" ref="K116" ca="1">GOOGLETRANSLATE(D116, "zh-CN", "en")</f>
        <v>#NAME?</v>
      </c>
    </row>
    <row r="117" spans="1:11" ht="19.95" customHeight="1">
      <c r="A117" s="3">
        <v>103</v>
      </c>
      <c r="B117" s="3" t="s">
        <v>11114</v>
      </c>
      <c r="C117" s="3">
        <v>115</v>
      </c>
      <c r="D117" s="2" t="s">
        <v>79</v>
      </c>
      <c r="E117" s="2" t="s">
        <v>7949</v>
      </c>
      <c r="F117" s="11" t="s">
        <v>14405</v>
      </c>
      <c r="G117" s="10" t="s">
        <v>16970</v>
      </c>
      <c r="H117" s="12" t="e" cm="1">
        <f t="array" aca="1" ref="H117" ca="1">GOOGLETRANSLATE(D117, "zh-CN", "zh-TW")</f>
        <v>#NAME?</v>
      </c>
      <c r="I117" s="13" t="e" cm="1">
        <f t="array" aca="1" ref="I117" ca="1">GOOGLETRANSLATE(D117, "zh-CN", "ja")</f>
        <v>#NAME?</v>
      </c>
      <c r="J117" s="12" t="e" cm="1">
        <f t="array" aca="1" ref="J117" ca="1">GOOGLETRANSLATE(D117, "zh-CN", "ko")</f>
        <v>#NAME?</v>
      </c>
      <c r="K117" s="12" t="e" cm="1">
        <f t="array" aca="1" ref="K117" ca="1">GOOGLETRANSLATE(D117, "zh-CN", "en")</f>
        <v>#NAME?</v>
      </c>
    </row>
    <row r="118" spans="1:11" ht="19.95" customHeight="1">
      <c r="A118" s="3">
        <v>103</v>
      </c>
      <c r="B118" s="3" t="s">
        <v>11114</v>
      </c>
      <c r="C118" s="3">
        <v>116</v>
      </c>
      <c r="D118" s="2" t="s">
        <v>80</v>
      </c>
      <c r="E118" s="2" t="s">
        <v>7950</v>
      </c>
      <c r="F118" s="11" t="s">
        <v>14406</v>
      </c>
      <c r="G118" s="10" t="s">
        <v>16971</v>
      </c>
      <c r="H118" s="12" t="e" cm="1">
        <f t="array" aca="1" ref="H118" ca="1">GOOGLETRANSLATE(D118, "zh-CN", "zh-TW")</f>
        <v>#NAME?</v>
      </c>
      <c r="I118" s="13" t="e" cm="1">
        <f t="array" aca="1" ref="I118" ca="1">GOOGLETRANSLATE(D118, "zh-CN", "ja")</f>
        <v>#NAME?</v>
      </c>
      <c r="J118" s="12" t="e" cm="1">
        <f t="array" aca="1" ref="J118" ca="1">GOOGLETRANSLATE(D118, "zh-CN", "ko")</f>
        <v>#NAME?</v>
      </c>
      <c r="K118" s="12" t="e" cm="1">
        <f t="array" aca="1" ref="K118" ca="1">GOOGLETRANSLATE(D118, "zh-CN", "en")</f>
        <v>#NAME?</v>
      </c>
    </row>
    <row r="119" spans="1:11" ht="19.95" customHeight="1">
      <c r="A119" s="3">
        <v>103</v>
      </c>
      <c r="B119" s="3" t="s">
        <v>11114</v>
      </c>
      <c r="C119" s="3">
        <v>117</v>
      </c>
      <c r="D119" s="2" t="s">
        <v>81</v>
      </c>
      <c r="E119" s="2" t="s">
        <v>7947</v>
      </c>
      <c r="F119" s="11" t="s">
        <v>14407</v>
      </c>
      <c r="G119" s="10" t="s">
        <v>16972</v>
      </c>
      <c r="H119" s="12" t="e" cm="1">
        <f t="array" aca="1" ref="H119" ca="1">GOOGLETRANSLATE(D119, "zh-CN", "zh-TW")</f>
        <v>#NAME?</v>
      </c>
      <c r="I119" s="13" t="e" cm="1">
        <f t="array" aca="1" ref="I119" ca="1">GOOGLETRANSLATE(D119, "zh-CN", "ja")</f>
        <v>#NAME?</v>
      </c>
      <c r="J119" s="12" t="e" cm="1">
        <f t="array" aca="1" ref="J119" ca="1">GOOGLETRANSLATE(D119, "zh-CN", "ko")</f>
        <v>#NAME?</v>
      </c>
      <c r="K119" s="12" t="e" cm="1">
        <f t="array" aca="1" ref="K119" ca="1">GOOGLETRANSLATE(D119, "zh-CN", "en")</f>
        <v>#NAME?</v>
      </c>
    </row>
    <row r="120" spans="1:11" ht="19.95" customHeight="1">
      <c r="A120" s="3">
        <v>103</v>
      </c>
      <c r="B120" s="3" t="s">
        <v>11114</v>
      </c>
      <c r="C120" s="3">
        <v>118</v>
      </c>
      <c r="D120" s="2" t="s">
        <v>5427</v>
      </c>
      <c r="E120" s="2" t="s">
        <v>5665</v>
      </c>
      <c r="F120" s="11" t="s">
        <v>11183</v>
      </c>
      <c r="G120" s="10" t="s">
        <v>16973</v>
      </c>
      <c r="H120" s="12" t="e" cm="1">
        <f t="array" aca="1" ref="H120" ca="1">GOOGLETRANSLATE(D120, "zh-CN", "zh-TW")</f>
        <v>#NAME?</v>
      </c>
      <c r="I120" s="13" t="e" cm="1">
        <f t="array" aca="1" ref="I120" ca="1">GOOGLETRANSLATE(D120, "zh-CN", "ja")</f>
        <v>#NAME?</v>
      </c>
      <c r="J120" s="12" t="e" cm="1">
        <f t="array" aca="1" ref="J120" ca="1">GOOGLETRANSLATE(D120, "zh-CN", "ko")</f>
        <v>#NAME?</v>
      </c>
      <c r="K120" s="12" t="e" cm="1">
        <f t="array" aca="1" ref="K120" ca="1">GOOGLETRANSLATE(D120, "zh-CN", "en")</f>
        <v>#NAME?</v>
      </c>
    </row>
    <row r="121" spans="1:11" ht="19.95" customHeight="1">
      <c r="A121" s="3">
        <v>103</v>
      </c>
      <c r="B121" s="3" t="s">
        <v>11114</v>
      </c>
      <c r="C121" s="3">
        <v>119</v>
      </c>
      <c r="D121" s="2" t="s">
        <v>82</v>
      </c>
      <c r="E121" s="2" t="s">
        <v>10535</v>
      </c>
      <c r="F121" s="11" t="s">
        <v>14408</v>
      </c>
      <c r="G121" s="10" t="s">
        <v>16974</v>
      </c>
      <c r="H121" s="12" t="e" cm="1">
        <f t="array" aca="1" ref="H121" ca="1">GOOGLETRANSLATE(D121, "zh-CN", "zh-TW")</f>
        <v>#NAME?</v>
      </c>
      <c r="I121" s="13" t="e" cm="1">
        <f t="array" aca="1" ref="I121" ca="1">GOOGLETRANSLATE(D121, "zh-CN", "ja")</f>
        <v>#NAME?</v>
      </c>
      <c r="J121" s="12" t="e" cm="1">
        <f t="array" aca="1" ref="J121" ca="1">GOOGLETRANSLATE(D121, "zh-CN", "ko")</f>
        <v>#NAME?</v>
      </c>
      <c r="K121" s="12" t="e" cm="1">
        <f t="array" aca="1" ref="K121" ca="1">GOOGLETRANSLATE(D121, "zh-CN", "en")</f>
        <v>#NAME?</v>
      </c>
    </row>
    <row r="122" spans="1:11" ht="19.95" customHeight="1">
      <c r="A122" s="3">
        <v>103</v>
      </c>
      <c r="B122" s="3" t="s">
        <v>11114</v>
      </c>
      <c r="C122" s="3">
        <v>120</v>
      </c>
      <c r="D122" s="2" t="s">
        <v>83</v>
      </c>
      <c r="E122" s="2" t="s">
        <v>7905</v>
      </c>
      <c r="F122" s="11" t="s">
        <v>11184</v>
      </c>
      <c r="G122" s="10" t="s">
        <v>16975</v>
      </c>
      <c r="H122" s="12" t="e" cm="1">
        <f t="array" aca="1" ref="H122" ca="1">GOOGLETRANSLATE(D122, "zh-CN", "zh-TW")</f>
        <v>#NAME?</v>
      </c>
      <c r="I122" s="13" t="e" cm="1">
        <f t="array" aca="1" ref="I122" ca="1">GOOGLETRANSLATE(D122, "zh-CN", "ja")</f>
        <v>#NAME?</v>
      </c>
      <c r="J122" s="12" t="e" cm="1">
        <f t="array" aca="1" ref="J122" ca="1">GOOGLETRANSLATE(D122, "zh-CN", "ko")</f>
        <v>#NAME?</v>
      </c>
      <c r="K122" s="12" t="e" cm="1">
        <f t="array" aca="1" ref="K122" ca="1">GOOGLETRANSLATE(D122, "zh-CN", "en")</f>
        <v>#NAME?</v>
      </c>
    </row>
    <row r="123" spans="1:11" ht="19.95" customHeight="1">
      <c r="A123" s="3">
        <v>103</v>
      </c>
      <c r="B123" s="3" t="s">
        <v>11114</v>
      </c>
      <c r="C123" s="3">
        <v>121</v>
      </c>
      <c r="D123" s="2" t="s">
        <v>84</v>
      </c>
      <c r="E123" s="2" t="s">
        <v>7951</v>
      </c>
      <c r="F123" s="11" t="s">
        <v>11185</v>
      </c>
      <c r="G123" s="10" t="s">
        <v>16976</v>
      </c>
      <c r="H123" s="12" t="e" cm="1">
        <f t="array" aca="1" ref="H123" ca="1">GOOGLETRANSLATE(D123, "zh-CN", "zh-TW")</f>
        <v>#NAME?</v>
      </c>
      <c r="I123" s="13" t="e" cm="1">
        <f t="array" aca="1" ref="I123" ca="1">GOOGLETRANSLATE(D123, "zh-CN", "ja")</f>
        <v>#NAME?</v>
      </c>
      <c r="J123" s="12" t="e" cm="1">
        <f t="array" aca="1" ref="J123" ca="1">GOOGLETRANSLATE(D123, "zh-CN", "ko")</f>
        <v>#NAME?</v>
      </c>
      <c r="K123" s="12" t="e" cm="1">
        <f t="array" aca="1" ref="K123" ca="1">GOOGLETRANSLATE(D123, "zh-CN", "en")</f>
        <v>#NAME?</v>
      </c>
    </row>
    <row r="124" spans="1:11" ht="19.95" customHeight="1">
      <c r="A124" s="3">
        <v>103</v>
      </c>
      <c r="B124" s="3" t="s">
        <v>11114</v>
      </c>
      <c r="C124" s="3">
        <v>122</v>
      </c>
      <c r="D124" s="2" t="s">
        <v>85</v>
      </c>
      <c r="E124" s="2" t="s">
        <v>10536</v>
      </c>
      <c r="F124" s="11" t="s">
        <v>11186</v>
      </c>
      <c r="G124" s="10" t="s">
        <v>16977</v>
      </c>
      <c r="H124" s="12" t="e" cm="1">
        <f t="array" aca="1" ref="H124" ca="1">GOOGLETRANSLATE(D124, "zh-CN", "zh-TW")</f>
        <v>#NAME?</v>
      </c>
      <c r="I124" s="13" t="e" cm="1">
        <f t="array" aca="1" ref="I124" ca="1">GOOGLETRANSLATE(D124, "zh-CN", "ja")</f>
        <v>#NAME?</v>
      </c>
      <c r="J124" s="12" t="e" cm="1">
        <f t="array" aca="1" ref="J124" ca="1">GOOGLETRANSLATE(D124, "zh-CN", "ko")</f>
        <v>#NAME?</v>
      </c>
      <c r="K124" s="12" t="e" cm="1">
        <f t="array" aca="1" ref="K124" ca="1">GOOGLETRANSLATE(D124, "zh-CN", "en")</f>
        <v>#NAME?</v>
      </c>
    </row>
    <row r="125" spans="1:11" ht="19.95" customHeight="1">
      <c r="A125" s="3">
        <v>103</v>
      </c>
      <c r="B125" s="3" t="s">
        <v>11114</v>
      </c>
      <c r="C125" s="3">
        <v>123</v>
      </c>
      <c r="D125" s="2" t="s">
        <v>86</v>
      </c>
      <c r="E125" s="2" t="s">
        <v>10537</v>
      </c>
      <c r="F125" s="11" t="s">
        <v>11187</v>
      </c>
      <c r="G125" s="10" t="s">
        <v>16978</v>
      </c>
      <c r="H125" s="12" t="e" cm="1">
        <f t="array" aca="1" ref="H125" ca="1">GOOGLETRANSLATE(D125, "zh-CN", "zh-TW")</f>
        <v>#NAME?</v>
      </c>
      <c r="I125" s="13" t="e" cm="1">
        <f t="array" aca="1" ref="I125" ca="1">GOOGLETRANSLATE(D125, "zh-CN", "ja")</f>
        <v>#NAME?</v>
      </c>
      <c r="J125" s="12" t="e" cm="1">
        <f t="array" aca="1" ref="J125" ca="1">GOOGLETRANSLATE(D125, "zh-CN", "ko")</f>
        <v>#NAME?</v>
      </c>
      <c r="K125" s="12" t="e" cm="1">
        <f t="array" aca="1" ref="K125" ca="1">GOOGLETRANSLATE(D125, "zh-CN", "en")</f>
        <v>#NAME?</v>
      </c>
    </row>
    <row r="126" spans="1:11" ht="19.95" customHeight="1">
      <c r="A126" s="3">
        <v>103</v>
      </c>
      <c r="B126" s="3" t="s">
        <v>11114</v>
      </c>
      <c r="C126" s="3">
        <v>124</v>
      </c>
      <c r="D126" s="2" t="s">
        <v>87</v>
      </c>
      <c r="E126" s="2" t="s">
        <v>7952</v>
      </c>
      <c r="F126" s="11" t="s">
        <v>14409</v>
      </c>
      <c r="G126" s="10" t="s">
        <v>16979</v>
      </c>
      <c r="H126" s="12" t="e" cm="1">
        <f t="array" aca="1" ref="H126" ca="1">GOOGLETRANSLATE(D126, "zh-CN", "zh-TW")</f>
        <v>#NAME?</v>
      </c>
      <c r="I126" s="13" t="e" cm="1">
        <f t="array" aca="1" ref="I126" ca="1">GOOGLETRANSLATE(D126, "zh-CN", "ja")</f>
        <v>#NAME?</v>
      </c>
      <c r="J126" s="12" t="e" cm="1">
        <f t="array" aca="1" ref="J126" ca="1">GOOGLETRANSLATE(D126, "zh-CN", "ko")</f>
        <v>#NAME?</v>
      </c>
      <c r="K126" s="12" t="e" cm="1">
        <f t="array" aca="1" ref="K126" ca="1">GOOGLETRANSLATE(D126, "zh-CN", "en")</f>
        <v>#NAME?</v>
      </c>
    </row>
    <row r="127" spans="1:11" ht="19.95" customHeight="1">
      <c r="A127" s="3">
        <v>103</v>
      </c>
      <c r="B127" s="3" t="s">
        <v>11114</v>
      </c>
      <c r="C127" s="3">
        <v>125</v>
      </c>
      <c r="D127" s="2" t="s">
        <v>88</v>
      </c>
      <c r="E127" s="2" t="s">
        <v>7953</v>
      </c>
      <c r="F127" s="11" t="s">
        <v>11188</v>
      </c>
      <c r="G127" s="10" t="s">
        <v>16980</v>
      </c>
      <c r="H127" s="12" t="e" cm="1">
        <f t="array" aca="1" ref="H127" ca="1">GOOGLETRANSLATE(D127, "zh-CN", "zh-TW")</f>
        <v>#NAME?</v>
      </c>
      <c r="I127" s="13" t="e" cm="1">
        <f t="array" aca="1" ref="I127" ca="1">GOOGLETRANSLATE(D127, "zh-CN", "ja")</f>
        <v>#NAME?</v>
      </c>
      <c r="J127" s="12" t="e" cm="1">
        <f t="array" aca="1" ref="J127" ca="1">GOOGLETRANSLATE(D127, "zh-CN", "ko")</f>
        <v>#NAME?</v>
      </c>
      <c r="K127" s="12" t="e" cm="1">
        <f t="array" aca="1" ref="K127" ca="1">GOOGLETRANSLATE(D127, "zh-CN", "en")</f>
        <v>#NAME?</v>
      </c>
    </row>
    <row r="128" spans="1:11" ht="19.95" customHeight="1">
      <c r="A128" s="3">
        <v>103</v>
      </c>
      <c r="B128" s="3" t="s">
        <v>11114</v>
      </c>
      <c r="C128" s="3">
        <v>126</v>
      </c>
      <c r="D128" s="2" t="s">
        <v>89</v>
      </c>
      <c r="E128" s="2" t="s">
        <v>7954</v>
      </c>
      <c r="F128" s="11" t="s">
        <v>11189</v>
      </c>
      <c r="G128" s="10" t="s">
        <v>16981</v>
      </c>
      <c r="H128" s="12" t="e" cm="1">
        <f t="array" aca="1" ref="H128" ca="1">GOOGLETRANSLATE(D128, "zh-CN", "zh-TW")</f>
        <v>#NAME?</v>
      </c>
      <c r="I128" s="13" t="e" cm="1">
        <f t="array" aca="1" ref="I128" ca="1">GOOGLETRANSLATE(D128, "zh-CN", "ja")</f>
        <v>#NAME?</v>
      </c>
      <c r="J128" s="12" t="e" cm="1">
        <f t="array" aca="1" ref="J128" ca="1">GOOGLETRANSLATE(D128, "zh-CN", "ko")</f>
        <v>#NAME?</v>
      </c>
      <c r="K128" s="12" t="e" cm="1">
        <f t="array" aca="1" ref="K128" ca="1">GOOGLETRANSLATE(D128, "zh-CN", "en")</f>
        <v>#NAME?</v>
      </c>
    </row>
    <row r="129" spans="1:11" ht="19.95" customHeight="1">
      <c r="A129" s="3">
        <v>103</v>
      </c>
      <c r="B129" s="3" t="s">
        <v>11114</v>
      </c>
      <c r="C129" s="3">
        <v>127</v>
      </c>
      <c r="D129" s="2" t="s">
        <v>90</v>
      </c>
      <c r="E129" s="2" t="s">
        <v>7955</v>
      </c>
      <c r="F129" s="11" t="s">
        <v>11190</v>
      </c>
      <c r="G129" s="10" t="s">
        <v>16982</v>
      </c>
      <c r="H129" s="12" t="e" cm="1">
        <f t="array" aca="1" ref="H129" ca="1">GOOGLETRANSLATE(D129, "zh-CN", "zh-TW")</f>
        <v>#NAME?</v>
      </c>
      <c r="I129" s="13" t="e" cm="1">
        <f t="array" aca="1" ref="I129" ca="1">GOOGLETRANSLATE(D129, "zh-CN", "ja")</f>
        <v>#NAME?</v>
      </c>
      <c r="J129" s="12" t="e" cm="1">
        <f t="array" aca="1" ref="J129" ca="1">GOOGLETRANSLATE(D129, "zh-CN", "ko")</f>
        <v>#NAME?</v>
      </c>
      <c r="K129" s="12" t="e" cm="1">
        <f t="array" aca="1" ref="K129" ca="1">GOOGLETRANSLATE(D129, "zh-CN", "en")</f>
        <v>#NAME?</v>
      </c>
    </row>
    <row r="130" spans="1:11" ht="19.95" customHeight="1">
      <c r="A130" s="3">
        <v>103</v>
      </c>
      <c r="B130" s="3" t="s">
        <v>11114</v>
      </c>
      <c r="C130" s="3">
        <v>128</v>
      </c>
      <c r="D130" s="2" t="s">
        <v>91</v>
      </c>
      <c r="E130" s="2" t="s">
        <v>7956</v>
      </c>
      <c r="F130" s="11" t="s">
        <v>14410</v>
      </c>
      <c r="G130" s="10" t="s">
        <v>16983</v>
      </c>
      <c r="H130" s="12" t="e" cm="1">
        <f t="array" aca="1" ref="H130" ca="1">GOOGLETRANSLATE(D130, "zh-CN", "zh-TW")</f>
        <v>#NAME?</v>
      </c>
      <c r="I130" s="13" t="e" cm="1">
        <f t="array" aca="1" ref="I130" ca="1">GOOGLETRANSLATE(D130, "zh-CN", "ja")</f>
        <v>#NAME?</v>
      </c>
      <c r="J130" s="12" t="e" cm="1">
        <f t="array" aca="1" ref="J130" ca="1">GOOGLETRANSLATE(D130, "zh-CN", "ko")</f>
        <v>#NAME?</v>
      </c>
      <c r="K130" s="12" t="e" cm="1">
        <f t="array" aca="1" ref="K130" ca="1">GOOGLETRANSLATE(D130, "zh-CN", "en")</f>
        <v>#NAME?</v>
      </c>
    </row>
    <row r="131" spans="1:11" ht="19.95" customHeight="1">
      <c r="A131" s="3">
        <v>103</v>
      </c>
      <c r="B131" s="3" t="s">
        <v>11114</v>
      </c>
      <c r="C131" s="3">
        <v>129</v>
      </c>
      <c r="D131" s="2" t="s">
        <v>92</v>
      </c>
      <c r="E131" s="2" t="s">
        <v>10538</v>
      </c>
      <c r="F131" s="11" t="s">
        <v>14411</v>
      </c>
      <c r="G131" s="10" t="s">
        <v>16984</v>
      </c>
      <c r="H131" s="12" t="e" cm="1">
        <f t="array" aca="1" ref="H131" ca="1">GOOGLETRANSLATE(D131, "zh-CN", "zh-TW")</f>
        <v>#NAME?</v>
      </c>
      <c r="I131" s="13" t="e" cm="1">
        <f t="array" aca="1" ref="I131" ca="1">GOOGLETRANSLATE(D131, "zh-CN", "ja")</f>
        <v>#NAME?</v>
      </c>
      <c r="J131" s="12" t="e" cm="1">
        <f t="array" aca="1" ref="J131" ca="1">GOOGLETRANSLATE(D131, "zh-CN", "ko")</f>
        <v>#NAME?</v>
      </c>
      <c r="K131" s="12" t="e" cm="1">
        <f t="array" aca="1" ref="K131" ca="1">GOOGLETRANSLATE(D131, "zh-CN", "en")</f>
        <v>#NAME?</v>
      </c>
    </row>
    <row r="132" spans="1:11" ht="19.95" customHeight="1">
      <c r="A132" s="3">
        <v>103</v>
      </c>
      <c r="B132" s="3" t="s">
        <v>11114</v>
      </c>
      <c r="C132" s="3">
        <v>130</v>
      </c>
      <c r="D132" s="2" t="s">
        <v>93</v>
      </c>
      <c r="E132" s="2" t="s">
        <v>7957</v>
      </c>
      <c r="F132" s="11" t="s">
        <v>11191</v>
      </c>
      <c r="G132" s="10" t="s">
        <v>16985</v>
      </c>
      <c r="H132" s="12" t="e" cm="1">
        <f t="array" aca="1" ref="H132" ca="1">GOOGLETRANSLATE(D132, "zh-CN", "zh-TW")</f>
        <v>#NAME?</v>
      </c>
      <c r="I132" s="13" t="e" cm="1">
        <f t="array" aca="1" ref="I132" ca="1">GOOGLETRANSLATE(D132, "zh-CN", "ja")</f>
        <v>#NAME?</v>
      </c>
      <c r="J132" s="12" t="e" cm="1">
        <f t="array" aca="1" ref="J132" ca="1">GOOGLETRANSLATE(D132, "zh-CN", "ko")</f>
        <v>#NAME?</v>
      </c>
      <c r="K132" s="12" t="e" cm="1">
        <f t="array" aca="1" ref="K132" ca="1">GOOGLETRANSLATE(D132, "zh-CN", "en")</f>
        <v>#NAME?</v>
      </c>
    </row>
    <row r="133" spans="1:11" ht="19.95" customHeight="1">
      <c r="A133" s="3">
        <v>103</v>
      </c>
      <c r="B133" s="3" t="s">
        <v>11114</v>
      </c>
      <c r="C133" s="3">
        <v>131</v>
      </c>
      <c r="D133" s="2" t="s">
        <v>94</v>
      </c>
      <c r="E133" s="2" t="s">
        <v>5605</v>
      </c>
      <c r="F133" s="11" t="s">
        <v>11192</v>
      </c>
      <c r="G133" s="10" t="s">
        <v>16986</v>
      </c>
      <c r="H133" s="12" t="e" cm="1">
        <f t="array" aca="1" ref="H133" ca="1">GOOGLETRANSLATE(D133, "zh-CN", "zh-TW")</f>
        <v>#NAME?</v>
      </c>
      <c r="I133" s="13" t="e" cm="1">
        <f t="array" aca="1" ref="I133" ca="1">GOOGLETRANSLATE(D133, "zh-CN", "ja")</f>
        <v>#NAME?</v>
      </c>
      <c r="J133" s="12" t="e" cm="1">
        <f t="array" aca="1" ref="J133" ca="1">GOOGLETRANSLATE(D133, "zh-CN", "ko")</f>
        <v>#NAME?</v>
      </c>
      <c r="K133" s="12" t="e" cm="1">
        <f t="array" aca="1" ref="K133" ca="1">GOOGLETRANSLATE(D133, "zh-CN", "en")</f>
        <v>#NAME?</v>
      </c>
    </row>
    <row r="134" spans="1:11" ht="19.95" customHeight="1">
      <c r="A134" s="3">
        <v>103</v>
      </c>
      <c r="B134" s="3" t="s">
        <v>11114</v>
      </c>
      <c r="C134" s="3">
        <v>132</v>
      </c>
      <c r="D134" s="2" t="s">
        <v>95</v>
      </c>
      <c r="E134" s="2" t="s">
        <v>7958</v>
      </c>
      <c r="F134" s="11" t="s">
        <v>14412</v>
      </c>
      <c r="G134" s="10" t="s">
        <v>16987</v>
      </c>
      <c r="H134" s="12" t="e" cm="1">
        <f t="array" aca="1" ref="H134" ca="1">GOOGLETRANSLATE(D134, "zh-CN", "zh-TW")</f>
        <v>#NAME?</v>
      </c>
      <c r="I134" s="13" t="e" cm="1">
        <f t="array" aca="1" ref="I134" ca="1">GOOGLETRANSLATE(D134, "zh-CN", "ja")</f>
        <v>#NAME?</v>
      </c>
      <c r="J134" s="12" t="e" cm="1">
        <f t="array" aca="1" ref="J134" ca="1">GOOGLETRANSLATE(D134, "zh-CN", "ko")</f>
        <v>#NAME?</v>
      </c>
      <c r="K134" s="12" t="e" cm="1">
        <f t="array" aca="1" ref="K134" ca="1">GOOGLETRANSLATE(D134, "zh-CN", "en")</f>
        <v>#NAME?</v>
      </c>
    </row>
    <row r="135" spans="1:11" ht="19.95" customHeight="1">
      <c r="A135" s="3">
        <v>103</v>
      </c>
      <c r="B135" s="3" t="s">
        <v>11114</v>
      </c>
      <c r="C135" s="3">
        <v>133</v>
      </c>
      <c r="D135" s="2" t="s">
        <v>96</v>
      </c>
      <c r="E135" s="2" t="s">
        <v>10539</v>
      </c>
      <c r="F135" s="11" t="s">
        <v>14413</v>
      </c>
      <c r="G135" s="10" t="s">
        <v>16988</v>
      </c>
      <c r="H135" s="12" t="e" cm="1">
        <f t="array" aca="1" ref="H135" ca="1">GOOGLETRANSLATE(D135, "zh-CN", "zh-TW")</f>
        <v>#NAME?</v>
      </c>
      <c r="I135" s="13" t="e" cm="1">
        <f t="array" aca="1" ref="I135" ca="1">GOOGLETRANSLATE(D135, "zh-CN", "ja")</f>
        <v>#NAME?</v>
      </c>
      <c r="J135" s="12" t="e" cm="1">
        <f t="array" aca="1" ref="J135" ca="1">GOOGLETRANSLATE(D135, "zh-CN", "ko")</f>
        <v>#NAME?</v>
      </c>
      <c r="K135" s="12" t="e" cm="1">
        <f t="array" aca="1" ref="K135" ca="1">GOOGLETRANSLATE(D135, "zh-CN", "en")</f>
        <v>#NAME?</v>
      </c>
    </row>
    <row r="136" spans="1:11" ht="19.95" customHeight="1">
      <c r="A136" s="3">
        <v>103</v>
      </c>
      <c r="B136" s="3" t="s">
        <v>11114</v>
      </c>
      <c r="C136" s="3">
        <v>134</v>
      </c>
      <c r="D136" s="2" t="s">
        <v>97</v>
      </c>
      <c r="E136" s="2" t="s">
        <v>7959</v>
      </c>
      <c r="F136" s="11" t="s">
        <v>14414</v>
      </c>
      <c r="G136" s="10" t="s">
        <v>16989</v>
      </c>
      <c r="H136" s="12" t="e" cm="1">
        <f t="array" aca="1" ref="H136" ca="1">GOOGLETRANSLATE(D136, "zh-CN", "zh-TW")</f>
        <v>#NAME?</v>
      </c>
      <c r="I136" s="13" t="e" cm="1">
        <f t="array" aca="1" ref="I136" ca="1">GOOGLETRANSLATE(D136, "zh-CN", "ja")</f>
        <v>#NAME?</v>
      </c>
      <c r="J136" s="12" t="e" cm="1">
        <f t="array" aca="1" ref="J136" ca="1">GOOGLETRANSLATE(D136, "zh-CN", "ko")</f>
        <v>#NAME?</v>
      </c>
      <c r="K136" s="12" t="e" cm="1">
        <f t="array" aca="1" ref="K136" ca="1">GOOGLETRANSLATE(D136, "zh-CN", "en")</f>
        <v>#NAME?</v>
      </c>
    </row>
    <row r="137" spans="1:11" ht="19.95" customHeight="1">
      <c r="A137" s="3">
        <v>103</v>
      </c>
      <c r="B137" s="3" t="s">
        <v>11114</v>
      </c>
      <c r="C137" s="3">
        <v>135</v>
      </c>
      <c r="D137" s="2" t="s">
        <v>98</v>
      </c>
      <c r="E137" s="2" t="s">
        <v>7960</v>
      </c>
      <c r="F137" s="11" t="s">
        <v>14415</v>
      </c>
      <c r="G137" s="10" t="s">
        <v>16990</v>
      </c>
      <c r="H137" s="12" t="e" cm="1">
        <f t="array" aca="1" ref="H137" ca="1">GOOGLETRANSLATE(D137, "zh-CN", "zh-TW")</f>
        <v>#NAME?</v>
      </c>
      <c r="I137" s="13" t="e" cm="1">
        <f t="array" aca="1" ref="I137" ca="1">GOOGLETRANSLATE(D137, "zh-CN", "ja")</f>
        <v>#NAME?</v>
      </c>
      <c r="J137" s="12" t="e" cm="1">
        <f t="array" aca="1" ref="J137" ca="1">GOOGLETRANSLATE(D137, "zh-CN", "ko")</f>
        <v>#NAME?</v>
      </c>
      <c r="K137" s="12" t="e" cm="1">
        <f t="array" aca="1" ref="K137" ca="1">GOOGLETRANSLATE(D137, "zh-CN", "en")</f>
        <v>#NAME?</v>
      </c>
    </row>
    <row r="138" spans="1:11" ht="19.95" customHeight="1">
      <c r="A138" s="3">
        <v>103</v>
      </c>
      <c r="B138" s="3" t="s">
        <v>11114</v>
      </c>
      <c r="C138" s="3">
        <v>136</v>
      </c>
      <c r="D138" s="2" t="s">
        <v>99</v>
      </c>
      <c r="E138" s="2" t="s">
        <v>7961</v>
      </c>
      <c r="F138" s="11" t="s">
        <v>11193</v>
      </c>
      <c r="G138" s="10" t="s">
        <v>16991</v>
      </c>
      <c r="H138" s="12" t="e" cm="1">
        <f t="array" aca="1" ref="H138" ca="1">GOOGLETRANSLATE(D138, "zh-CN", "zh-TW")</f>
        <v>#NAME?</v>
      </c>
      <c r="I138" s="13" t="e" cm="1">
        <f t="array" aca="1" ref="I138" ca="1">GOOGLETRANSLATE(D138, "zh-CN", "ja")</f>
        <v>#NAME?</v>
      </c>
      <c r="J138" s="12" t="e" cm="1">
        <f t="array" aca="1" ref="J138" ca="1">GOOGLETRANSLATE(D138, "zh-CN", "ko")</f>
        <v>#NAME?</v>
      </c>
      <c r="K138" s="12" t="e" cm="1">
        <f t="array" aca="1" ref="K138" ca="1">GOOGLETRANSLATE(D138, "zh-CN", "en")</f>
        <v>#NAME?</v>
      </c>
    </row>
    <row r="139" spans="1:11" ht="19.95" customHeight="1">
      <c r="A139" s="3">
        <v>103</v>
      </c>
      <c r="B139" s="3" t="s">
        <v>11114</v>
      </c>
      <c r="C139" s="3">
        <v>137</v>
      </c>
      <c r="D139" s="2" t="s">
        <v>100</v>
      </c>
      <c r="E139" s="2" t="s">
        <v>7962</v>
      </c>
      <c r="F139" s="11" t="s">
        <v>11194</v>
      </c>
      <c r="G139" s="10" t="s">
        <v>16992</v>
      </c>
      <c r="H139" s="12" t="e" cm="1">
        <f t="array" aca="1" ref="H139" ca="1">GOOGLETRANSLATE(D139, "zh-CN", "zh-TW")</f>
        <v>#NAME?</v>
      </c>
      <c r="I139" s="13" t="e" cm="1">
        <f t="array" aca="1" ref="I139" ca="1">GOOGLETRANSLATE(D139, "zh-CN", "ja")</f>
        <v>#NAME?</v>
      </c>
      <c r="J139" s="12" t="e" cm="1">
        <f t="array" aca="1" ref="J139" ca="1">GOOGLETRANSLATE(D139, "zh-CN", "ko")</f>
        <v>#NAME?</v>
      </c>
      <c r="K139" s="12" t="e" cm="1">
        <f t="array" aca="1" ref="K139" ca="1">GOOGLETRANSLATE(D139, "zh-CN", "en")</f>
        <v>#NAME?</v>
      </c>
    </row>
    <row r="140" spans="1:11" ht="19.95" customHeight="1">
      <c r="A140" s="3">
        <v>103</v>
      </c>
      <c r="B140" s="3" t="s">
        <v>11114</v>
      </c>
      <c r="C140" s="3">
        <v>138</v>
      </c>
      <c r="D140" s="2" t="s">
        <v>101</v>
      </c>
      <c r="E140" s="2" t="s">
        <v>7963</v>
      </c>
      <c r="F140" s="11" t="s">
        <v>14416</v>
      </c>
      <c r="G140" s="10" t="s">
        <v>16993</v>
      </c>
      <c r="H140" s="12" t="e" cm="1">
        <f t="array" aca="1" ref="H140" ca="1">GOOGLETRANSLATE(D140, "zh-CN", "zh-TW")</f>
        <v>#NAME?</v>
      </c>
      <c r="I140" s="13" t="e" cm="1">
        <f t="array" aca="1" ref="I140" ca="1">GOOGLETRANSLATE(D140, "zh-CN", "ja")</f>
        <v>#NAME?</v>
      </c>
      <c r="J140" s="12" t="e" cm="1">
        <f t="array" aca="1" ref="J140" ca="1">GOOGLETRANSLATE(D140, "zh-CN", "ko")</f>
        <v>#NAME?</v>
      </c>
      <c r="K140" s="12" t="e" cm="1">
        <f t="array" aca="1" ref="K140" ca="1">GOOGLETRANSLATE(D140, "zh-CN", "en")</f>
        <v>#NAME?</v>
      </c>
    </row>
    <row r="141" spans="1:11" ht="19.95" customHeight="1">
      <c r="A141" s="3">
        <v>104</v>
      </c>
      <c r="B141" s="3" t="s">
        <v>11114</v>
      </c>
      <c r="C141" s="3">
        <v>139</v>
      </c>
      <c r="D141" s="2" t="s">
        <v>3005</v>
      </c>
      <c r="E141" s="2" t="s">
        <v>5788</v>
      </c>
      <c r="F141" s="11" t="s">
        <v>11195</v>
      </c>
      <c r="G141" s="10" t="s">
        <v>16994</v>
      </c>
      <c r="H141" s="12" t="e" cm="1">
        <f t="array" aca="1" ref="H141" ca="1">GOOGLETRANSLATE(D141, "zh-CN", "zh-TW")</f>
        <v>#NAME?</v>
      </c>
      <c r="I141" s="13" t="e" cm="1">
        <f t="array" aca="1" ref="I141" ca="1">GOOGLETRANSLATE(D141, "zh-CN", "ja")</f>
        <v>#NAME?</v>
      </c>
      <c r="J141" s="12" t="e" cm="1">
        <f t="array" aca="1" ref="J141" ca="1">GOOGLETRANSLATE(D141, "zh-CN", "ko")</f>
        <v>#NAME?</v>
      </c>
      <c r="K141" s="12" t="e" cm="1">
        <f t="array" aca="1" ref="K141" ca="1">GOOGLETRANSLATE(D141, "zh-CN", "en")</f>
        <v>#NAME?</v>
      </c>
    </row>
    <row r="142" spans="1:11" ht="19.95" customHeight="1">
      <c r="A142" s="3">
        <v>104</v>
      </c>
      <c r="B142" s="3" t="s">
        <v>11114</v>
      </c>
      <c r="C142" s="3">
        <v>140</v>
      </c>
      <c r="D142" s="2" t="s">
        <v>3006</v>
      </c>
      <c r="E142" s="2" t="s">
        <v>5789</v>
      </c>
      <c r="F142" s="11" t="s">
        <v>11196</v>
      </c>
      <c r="G142" s="10" t="s">
        <v>16995</v>
      </c>
      <c r="H142" s="12" t="e" cm="1">
        <f t="array" aca="1" ref="H142" ca="1">GOOGLETRANSLATE(D142, "zh-CN", "zh-TW")</f>
        <v>#NAME?</v>
      </c>
      <c r="I142" s="13" t="e" cm="1">
        <f t="array" aca="1" ref="I142" ca="1">GOOGLETRANSLATE(D142, "zh-CN", "ja")</f>
        <v>#NAME?</v>
      </c>
      <c r="J142" s="12" t="e" cm="1">
        <f t="array" aca="1" ref="J142" ca="1">GOOGLETRANSLATE(D142, "zh-CN", "ko")</f>
        <v>#NAME?</v>
      </c>
      <c r="K142" s="12" t="e" cm="1">
        <f t="array" aca="1" ref="K142" ca="1">GOOGLETRANSLATE(D142, "zh-CN", "en")</f>
        <v>#NAME?</v>
      </c>
    </row>
    <row r="143" spans="1:11" ht="19.95" customHeight="1">
      <c r="A143" s="3">
        <v>104</v>
      </c>
      <c r="B143" s="3" t="s">
        <v>11114</v>
      </c>
      <c r="C143" s="3">
        <v>141</v>
      </c>
      <c r="D143" s="2" t="s">
        <v>5202</v>
      </c>
      <c r="E143" s="2" t="s">
        <v>5790</v>
      </c>
      <c r="F143" s="11" t="s">
        <v>11197</v>
      </c>
      <c r="G143" s="10" t="s">
        <v>16996</v>
      </c>
      <c r="H143" s="12" t="e" cm="1">
        <f t="array" aca="1" ref="H143" ca="1">GOOGLETRANSLATE(D143, "zh-CN", "zh-TW")</f>
        <v>#NAME?</v>
      </c>
      <c r="I143" s="13" t="e" cm="1">
        <f t="array" aca="1" ref="I143" ca="1">GOOGLETRANSLATE(D143, "zh-CN", "ja")</f>
        <v>#NAME?</v>
      </c>
      <c r="J143" s="12" t="e" cm="1">
        <f t="array" aca="1" ref="J143" ca="1">GOOGLETRANSLATE(D143, "zh-CN", "ko")</f>
        <v>#NAME?</v>
      </c>
      <c r="K143" s="12" t="e" cm="1">
        <f t="array" aca="1" ref="K143" ca="1">GOOGLETRANSLATE(D143, "zh-CN", "en")</f>
        <v>#NAME?</v>
      </c>
    </row>
    <row r="144" spans="1:11" ht="19.95" customHeight="1">
      <c r="A144" s="3">
        <v>104</v>
      </c>
      <c r="B144" s="3" t="s">
        <v>11114</v>
      </c>
      <c r="C144" s="3">
        <v>142</v>
      </c>
      <c r="D144" s="2" t="s">
        <v>3008</v>
      </c>
      <c r="E144" s="2" t="s">
        <v>9947</v>
      </c>
      <c r="F144" s="11" t="s">
        <v>11198</v>
      </c>
      <c r="G144" s="10" t="s">
        <v>16997</v>
      </c>
      <c r="H144" s="12" t="e" cm="1">
        <f t="array" aca="1" ref="H144" ca="1">GOOGLETRANSLATE(D144, "zh-CN", "zh-TW")</f>
        <v>#NAME?</v>
      </c>
      <c r="I144" s="13" t="e" cm="1">
        <f t="array" aca="1" ref="I144" ca="1">GOOGLETRANSLATE(D144, "zh-CN", "ja")</f>
        <v>#NAME?</v>
      </c>
      <c r="J144" s="12" t="e" cm="1">
        <f t="array" aca="1" ref="J144" ca="1">GOOGLETRANSLATE(D144, "zh-CN", "ko")</f>
        <v>#NAME?</v>
      </c>
      <c r="K144" s="12" t="e" cm="1">
        <f t="array" aca="1" ref="K144" ca="1">GOOGLETRANSLATE(D144, "zh-CN", "en")</f>
        <v>#NAME?</v>
      </c>
    </row>
    <row r="145" spans="1:11" ht="19.95" customHeight="1">
      <c r="A145" s="3">
        <v>104</v>
      </c>
      <c r="B145" s="3" t="s">
        <v>11114</v>
      </c>
      <c r="C145" s="3">
        <v>143</v>
      </c>
      <c r="D145" s="2" t="s">
        <v>2622</v>
      </c>
      <c r="E145" s="2" t="s">
        <v>5791</v>
      </c>
      <c r="F145" s="11" t="s">
        <v>11199</v>
      </c>
      <c r="G145" s="10" t="s">
        <v>16998</v>
      </c>
      <c r="H145" s="12" t="e" cm="1">
        <f t="array" aca="1" ref="H145" ca="1">GOOGLETRANSLATE(D145, "zh-CN", "zh-TW")</f>
        <v>#NAME?</v>
      </c>
      <c r="I145" s="13" t="e" cm="1">
        <f t="array" aca="1" ref="I145" ca="1">GOOGLETRANSLATE(D145, "zh-CN", "ja")</f>
        <v>#NAME?</v>
      </c>
      <c r="J145" s="12" t="e" cm="1">
        <f t="array" aca="1" ref="J145" ca="1">GOOGLETRANSLATE(D145, "zh-CN", "ko")</f>
        <v>#NAME?</v>
      </c>
      <c r="K145" s="12" t="e" cm="1">
        <f t="array" aca="1" ref="K145" ca="1">GOOGLETRANSLATE(D145, "zh-CN", "en")</f>
        <v>#NAME?</v>
      </c>
    </row>
    <row r="146" spans="1:11" ht="19.95" customHeight="1">
      <c r="A146" s="3">
        <v>104</v>
      </c>
      <c r="B146" s="3" t="s">
        <v>11114</v>
      </c>
      <c r="C146" s="3">
        <v>144</v>
      </c>
      <c r="D146" s="2" t="s">
        <v>3009</v>
      </c>
      <c r="E146" s="2" t="s">
        <v>5792</v>
      </c>
      <c r="F146" s="11" t="s">
        <v>14417</v>
      </c>
      <c r="G146" s="10" t="s">
        <v>16999</v>
      </c>
      <c r="H146" s="12" t="e" cm="1">
        <f t="array" aca="1" ref="H146" ca="1">GOOGLETRANSLATE(D146, "zh-CN", "zh-TW")</f>
        <v>#NAME?</v>
      </c>
      <c r="I146" s="13" t="e" cm="1">
        <f t="array" aca="1" ref="I146" ca="1">GOOGLETRANSLATE(D146, "zh-CN", "ja")</f>
        <v>#NAME?</v>
      </c>
      <c r="J146" s="12" t="e" cm="1">
        <f t="array" aca="1" ref="J146" ca="1">GOOGLETRANSLATE(D146, "zh-CN", "ko")</f>
        <v>#NAME?</v>
      </c>
      <c r="K146" s="12" t="e" cm="1">
        <f t="array" aca="1" ref="K146" ca="1">GOOGLETRANSLATE(D146, "zh-CN", "en")</f>
        <v>#NAME?</v>
      </c>
    </row>
    <row r="147" spans="1:11" ht="19.95" customHeight="1">
      <c r="A147" s="3">
        <v>104</v>
      </c>
      <c r="B147" s="3" t="s">
        <v>11114</v>
      </c>
      <c r="C147" s="3">
        <v>145</v>
      </c>
      <c r="D147" s="2" t="s">
        <v>3010</v>
      </c>
      <c r="E147" s="2" t="s">
        <v>5793</v>
      </c>
      <c r="F147" s="11" t="s">
        <v>11200</v>
      </c>
      <c r="G147" s="10" t="s">
        <v>17000</v>
      </c>
      <c r="H147" s="12" t="e" cm="1">
        <f t="array" aca="1" ref="H147" ca="1">GOOGLETRANSLATE(D147, "zh-CN", "zh-TW")</f>
        <v>#NAME?</v>
      </c>
      <c r="I147" s="13" t="e" cm="1">
        <f t="array" aca="1" ref="I147" ca="1">GOOGLETRANSLATE(D147, "zh-CN", "ja")</f>
        <v>#NAME?</v>
      </c>
      <c r="J147" s="12" t="e" cm="1">
        <f t="array" aca="1" ref="J147" ca="1">GOOGLETRANSLATE(D147, "zh-CN", "ko")</f>
        <v>#NAME?</v>
      </c>
      <c r="K147" s="12" t="e" cm="1">
        <f t="array" aca="1" ref="K147" ca="1">GOOGLETRANSLATE(D147, "zh-CN", "en")</f>
        <v>#NAME?</v>
      </c>
    </row>
    <row r="148" spans="1:11" ht="19.95" customHeight="1">
      <c r="A148" s="3">
        <v>104</v>
      </c>
      <c r="B148" s="3" t="s">
        <v>11114</v>
      </c>
      <c r="C148" s="3">
        <v>146</v>
      </c>
      <c r="D148" s="2" t="s">
        <v>3011</v>
      </c>
      <c r="E148" s="2" t="s">
        <v>5794</v>
      </c>
      <c r="F148" s="11" t="s">
        <v>11201</v>
      </c>
      <c r="G148" s="10" t="s">
        <v>17001</v>
      </c>
      <c r="H148" s="12" t="e" cm="1">
        <f t="array" aca="1" ref="H148" ca="1">GOOGLETRANSLATE(D148, "zh-CN", "zh-TW")</f>
        <v>#NAME?</v>
      </c>
      <c r="I148" s="13" t="e" cm="1">
        <f t="array" aca="1" ref="I148" ca="1">GOOGLETRANSLATE(D148, "zh-CN", "ja")</f>
        <v>#NAME?</v>
      </c>
      <c r="J148" s="12" t="e" cm="1">
        <f t="array" aca="1" ref="J148" ca="1">GOOGLETRANSLATE(D148, "zh-CN", "ko")</f>
        <v>#NAME?</v>
      </c>
      <c r="K148" s="12" t="e" cm="1">
        <f t="array" aca="1" ref="K148" ca="1">GOOGLETRANSLATE(D148, "zh-CN", "en")</f>
        <v>#NAME?</v>
      </c>
    </row>
    <row r="149" spans="1:11" ht="19.95" customHeight="1">
      <c r="A149" s="3">
        <v>104</v>
      </c>
      <c r="B149" s="3" t="s">
        <v>11114</v>
      </c>
      <c r="C149" s="3">
        <v>147</v>
      </c>
      <c r="D149" s="2" t="s">
        <v>3012</v>
      </c>
      <c r="E149" s="2" t="s">
        <v>5795</v>
      </c>
      <c r="F149" s="11" t="s">
        <v>11202</v>
      </c>
      <c r="G149" s="10" t="s">
        <v>17002</v>
      </c>
      <c r="H149" s="12" t="e" cm="1">
        <f t="array" aca="1" ref="H149" ca="1">GOOGLETRANSLATE(D149, "zh-CN", "zh-TW")</f>
        <v>#NAME?</v>
      </c>
      <c r="I149" s="13" t="e" cm="1">
        <f t="array" aca="1" ref="I149" ca="1">GOOGLETRANSLATE(D149, "zh-CN", "ja")</f>
        <v>#NAME?</v>
      </c>
      <c r="J149" s="12" t="e" cm="1">
        <f t="array" aca="1" ref="J149" ca="1">GOOGLETRANSLATE(D149, "zh-CN", "ko")</f>
        <v>#NAME?</v>
      </c>
      <c r="K149" s="12" t="e" cm="1">
        <f t="array" aca="1" ref="K149" ca="1">GOOGLETRANSLATE(D149, "zh-CN", "en")</f>
        <v>#NAME?</v>
      </c>
    </row>
    <row r="150" spans="1:11" ht="19.95" customHeight="1">
      <c r="A150" s="3">
        <v>104</v>
      </c>
      <c r="B150" s="3" t="s">
        <v>11114</v>
      </c>
      <c r="C150" s="3">
        <v>148</v>
      </c>
      <c r="D150" s="2" t="s">
        <v>2623</v>
      </c>
      <c r="E150" s="2" t="s">
        <v>9948</v>
      </c>
      <c r="F150" s="11" t="s">
        <v>11203</v>
      </c>
      <c r="G150" s="10" t="s">
        <v>17003</v>
      </c>
      <c r="H150" s="12" t="e" cm="1">
        <f t="array" aca="1" ref="H150" ca="1">GOOGLETRANSLATE(D150, "zh-CN", "zh-TW")</f>
        <v>#NAME?</v>
      </c>
      <c r="I150" s="13" t="e" cm="1">
        <f t="array" aca="1" ref="I150" ca="1">GOOGLETRANSLATE(D150, "zh-CN", "ja")</f>
        <v>#NAME?</v>
      </c>
      <c r="J150" s="12" t="e" cm="1">
        <f t="array" aca="1" ref="J150" ca="1">GOOGLETRANSLATE(D150, "zh-CN", "ko")</f>
        <v>#NAME?</v>
      </c>
      <c r="K150" s="12" t="e" cm="1">
        <f t="array" aca="1" ref="K150" ca="1">GOOGLETRANSLATE(D150, "zh-CN", "en")</f>
        <v>#NAME?</v>
      </c>
    </row>
    <row r="151" spans="1:11" ht="19.95" customHeight="1">
      <c r="A151" s="3">
        <v>104</v>
      </c>
      <c r="B151" s="3" t="s">
        <v>11114</v>
      </c>
      <c r="C151" s="3">
        <v>149</v>
      </c>
      <c r="D151" s="2" t="s">
        <v>3007</v>
      </c>
      <c r="E151" s="2" t="s">
        <v>9949</v>
      </c>
      <c r="F151" s="11" t="s">
        <v>11204</v>
      </c>
      <c r="G151" s="10" t="s">
        <v>17004</v>
      </c>
      <c r="H151" s="12" t="e" cm="1">
        <f t="array" aca="1" ref="H151" ca="1">GOOGLETRANSLATE(D151, "zh-CN", "zh-TW")</f>
        <v>#NAME?</v>
      </c>
      <c r="I151" s="13" t="e" cm="1">
        <f t="array" aca="1" ref="I151" ca="1">GOOGLETRANSLATE(D151, "zh-CN", "ja")</f>
        <v>#NAME?</v>
      </c>
      <c r="J151" s="12" t="e" cm="1">
        <f t="array" aca="1" ref="J151" ca="1">GOOGLETRANSLATE(D151, "zh-CN", "ko")</f>
        <v>#NAME?</v>
      </c>
      <c r="K151" s="12" t="e" cm="1">
        <f t="array" aca="1" ref="K151" ca="1">GOOGLETRANSLATE(D151, "zh-CN", "en")</f>
        <v>#NAME?</v>
      </c>
    </row>
    <row r="152" spans="1:11" ht="19.95" customHeight="1">
      <c r="A152" s="3">
        <v>104</v>
      </c>
      <c r="B152" s="3" t="s">
        <v>11114</v>
      </c>
      <c r="C152" s="3">
        <v>150</v>
      </c>
      <c r="D152" s="2" t="s">
        <v>3013</v>
      </c>
      <c r="E152" s="2" t="s">
        <v>5796</v>
      </c>
      <c r="F152" s="11" t="s">
        <v>11205</v>
      </c>
      <c r="G152" s="10" t="s">
        <v>17005</v>
      </c>
      <c r="H152" s="12" t="e" cm="1">
        <f t="array" aca="1" ref="H152" ca="1">GOOGLETRANSLATE(D152, "zh-CN", "zh-TW")</f>
        <v>#NAME?</v>
      </c>
      <c r="I152" s="13" t="e" cm="1">
        <f t="array" aca="1" ref="I152" ca="1">GOOGLETRANSLATE(D152, "zh-CN", "ja")</f>
        <v>#NAME?</v>
      </c>
      <c r="J152" s="12" t="e" cm="1">
        <f t="array" aca="1" ref="J152" ca="1">GOOGLETRANSLATE(D152, "zh-CN", "ko")</f>
        <v>#NAME?</v>
      </c>
      <c r="K152" s="12" t="e" cm="1">
        <f t="array" aca="1" ref="K152" ca="1">GOOGLETRANSLATE(D152, "zh-CN", "en")</f>
        <v>#NAME?</v>
      </c>
    </row>
    <row r="153" spans="1:11" ht="19.95" customHeight="1">
      <c r="A153" s="3">
        <v>104</v>
      </c>
      <c r="B153" s="3" t="s">
        <v>11114</v>
      </c>
      <c r="C153" s="3">
        <v>151</v>
      </c>
      <c r="D153" s="2" t="s">
        <v>3014</v>
      </c>
      <c r="E153" s="2" t="s">
        <v>5797</v>
      </c>
      <c r="F153" s="11" t="s">
        <v>11206</v>
      </c>
      <c r="G153" s="10" t="s">
        <v>17006</v>
      </c>
      <c r="H153" s="12" t="e" cm="1">
        <f t="array" aca="1" ref="H153" ca="1">GOOGLETRANSLATE(D153, "zh-CN", "zh-TW")</f>
        <v>#NAME?</v>
      </c>
      <c r="I153" s="13" t="e" cm="1">
        <f t="array" aca="1" ref="I153" ca="1">GOOGLETRANSLATE(D153, "zh-CN", "ja")</f>
        <v>#NAME?</v>
      </c>
      <c r="J153" s="12" t="e" cm="1">
        <f t="array" aca="1" ref="J153" ca="1">GOOGLETRANSLATE(D153, "zh-CN", "ko")</f>
        <v>#NAME?</v>
      </c>
      <c r="K153" s="12" t="e" cm="1">
        <f t="array" aca="1" ref="K153" ca="1">GOOGLETRANSLATE(D153, "zh-CN", "en")</f>
        <v>#NAME?</v>
      </c>
    </row>
    <row r="154" spans="1:11" ht="19.95" customHeight="1">
      <c r="A154" s="3">
        <v>104</v>
      </c>
      <c r="B154" s="3" t="s">
        <v>11114</v>
      </c>
      <c r="C154" s="3">
        <v>152</v>
      </c>
      <c r="D154" s="2" t="s">
        <v>2791</v>
      </c>
      <c r="E154" s="2" t="s">
        <v>5798</v>
      </c>
      <c r="F154" s="11" t="s">
        <v>14418</v>
      </c>
      <c r="G154" s="10" t="s">
        <v>17007</v>
      </c>
      <c r="H154" s="12" t="e" cm="1">
        <f t="array" aca="1" ref="H154" ca="1">GOOGLETRANSLATE(D154, "zh-CN", "zh-TW")</f>
        <v>#NAME?</v>
      </c>
      <c r="I154" s="13" t="e" cm="1">
        <f t="array" aca="1" ref="I154" ca="1">GOOGLETRANSLATE(D154, "zh-CN", "ja")</f>
        <v>#NAME?</v>
      </c>
      <c r="J154" s="12" t="e" cm="1">
        <f t="array" aca="1" ref="J154" ca="1">GOOGLETRANSLATE(D154, "zh-CN", "ko")</f>
        <v>#NAME?</v>
      </c>
      <c r="K154" s="12" t="e" cm="1">
        <f t="array" aca="1" ref="K154" ca="1">GOOGLETRANSLATE(D154, "zh-CN", "en")</f>
        <v>#NAME?</v>
      </c>
    </row>
    <row r="155" spans="1:11" ht="19.95" customHeight="1">
      <c r="A155" s="3">
        <v>104</v>
      </c>
      <c r="B155" s="3" t="s">
        <v>11114</v>
      </c>
      <c r="C155" s="3">
        <v>153</v>
      </c>
      <c r="D155" s="2" t="s">
        <v>5203</v>
      </c>
      <c r="E155" s="2" t="s">
        <v>5799</v>
      </c>
      <c r="F155" s="11" t="s">
        <v>14419</v>
      </c>
      <c r="G155" s="10" t="s">
        <v>17008</v>
      </c>
      <c r="H155" s="12" t="e" cm="1">
        <f t="array" aca="1" ref="H155" ca="1">GOOGLETRANSLATE(D155, "zh-CN", "zh-TW")</f>
        <v>#NAME?</v>
      </c>
      <c r="I155" s="13" t="e" cm="1">
        <f t="array" aca="1" ref="I155" ca="1">GOOGLETRANSLATE(D155, "zh-CN", "ja")</f>
        <v>#NAME?</v>
      </c>
      <c r="J155" s="12" t="e" cm="1">
        <f t="array" aca="1" ref="J155" ca="1">GOOGLETRANSLATE(D155, "zh-CN", "ko")</f>
        <v>#NAME?</v>
      </c>
      <c r="K155" s="12" t="e" cm="1">
        <f t="array" aca="1" ref="K155" ca="1">GOOGLETRANSLATE(D155, "zh-CN", "en")</f>
        <v>#NAME?</v>
      </c>
    </row>
    <row r="156" spans="1:11" ht="19.95" customHeight="1">
      <c r="A156" s="3">
        <v>104</v>
      </c>
      <c r="B156" s="3" t="s">
        <v>11114</v>
      </c>
      <c r="C156" s="3">
        <v>154</v>
      </c>
      <c r="D156" s="2" t="s">
        <v>2792</v>
      </c>
      <c r="E156" s="2" t="s">
        <v>5800</v>
      </c>
      <c r="F156" s="11" t="s">
        <v>14420</v>
      </c>
      <c r="G156" s="10" t="s">
        <v>17009</v>
      </c>
      <c r="H156" s="12" t="e" cm="1">
        <f t="array" aca="1" ref="H156" ca="1">GOOGLETRANSLATE(D156, "zh-CN", "zh-TW")</f>
        <v>#NAME?</v>
      </c>
      <c r="I156" s="13" t="e" cm="1">
        <f t="array" aca="1" ref="I156" ca="1">GOOGLETRANSLATE(D156, "zh-CN", "ja")</f>
        <v>#NAME?</v>
      </c>
      <c r="J156" s="12" t="e" cm="1">
        <f t="array" aca="1" ref="J156" ca="1">GOOGLETRANSLATE(D156, "zh-CN", "ko")</f>
        <v>#NAME?</v>
      </c>
      <c r="K156" s="12" t="e" cm="1">
        <f t="array" aca="1" ref="K156" ca="1">GOOGLETRANSLATE(D156, "zh-CN", "en")</f>
        <v>#NAME?</v>
      </c>
    </row>
    <row r="157" spans="1:11" ht="19.95" customHeight="1">
      <c r="A157" s="3">
        <v>104</v>
      </c>
      <c r="B157" s="3" t="s">
        <v>11114</v>
      </c>
      <c r="C157" s="3">
        <v>155</v>
      </c>
      <c r="D157" s="2" t="s">
        <v>5204</v>
      </c>
      <c r="E157" s="2" t="s">
        <v>5801</v>
      </c>
      <c r="F157" s="11" t="s">
        <v>14421</v>
      </c>
      <c r="G157" s="10" t="s">
        <v>17010</v>
      </c>
      <c r="H157" s="12" t="e" cm="1">
        <f t="array" aca="1" ref="H157" ca="1">GOOGLETRANSLATE(D157, "zh-CN", "zh-TW")</f>
        <v>#NAME?</v>
      </c>
      <c r="I157" s="13" t="e" cm="1">
        <f t="array" aca="1" ref="I157" ca="1">GOOGLETRANSLATE(D157, "zh-CN", "ja")</f>
        <v>#NAME?</v>
      </c>
      <c r="J157" s="12" t="e" cm="1">
        <f t="array" aca="1" ref="J157" ca="1">GOOGLETRANSLATE(D157, "zh-CN", "ko")</f>
        <v>#NAME?</v>
      </c>
      <c r="K157" s="12" t="e" cm="1">
        <f t="array" aca="1" ref="K157" ca="1">GOOGLETRANSLATE(D157, "zh-CN", "en")</f>
        <v>#NAME?</v>
      </c>
    </row>
    <row r="158" spans="1:11" ht="19.95" customHeight="1">
      <c r="A158" s="3">
        <v>104</v>
      </c>
      <c r="B158" s="3" t="s">
        <v>11114</v>
      </c>
      <c r="C158" s="3">
        <v>156</v>
      </c>
      <c r="D158" s="2" t="s">
        <v>3015</v>
      </c>
      <c r="E158" s="2" t="s">
        <v>5802</v>
      </c>
      <c r="F158" s="11" t="s">
        <v>11207</v>
      </c>
      <c r="G158" s="10" t="s">
        <v>17011</v>
      </c>
      <c r="H158" s="12" t="e" cm="1">
        <f t="array" aca="1" ref="H158" ca="1">GOOGLETRANSLATE(D158, "zh-CN", "zh-TW")</f>
        <v>#NAME?</v>
      </c>
      <c r="I158" s="13" t="e" cm="1">
        <f t="array" aca="1" ref="I158" ca="1">GOOGLETRANSLATE(D158, "zh-CN", "ja")</f>
        <v>#NAME?</v>
      </c>
      <c r="J158" s="12" t="e" cm="1">
        <f t="array" aca="1" ref="J158" ca="1">GOOGLETRANSLATE(D158, "zh-CN", "ko")</f>
        <v>#NAME?</v>
      </c>
      <c r="K158" s="12" t="e" cm="1">
        <f t="array" aca="1" ref="K158" ca="1">GOOGLETRANSLATE(D158, "zh-CN", "en")</f>
        <v>#NAME?</v>
      </c>
    </row>
    <row r="159" spans="1:11" ht="19.95" customHeight="1">
      <c r="A159" s="3">
        <v>104</v>
      </c>
      <c r="B159" s="3" t="s">
        <v>11114</v>
      </c>
      <c r="C159" s="3">
        <v>157</v>
      </c>
      <c r="D159" s="2" t="s">
        <v>3016</v>
      </c>
      <c r="E159" s="2" t="s">
        <v>5803</v>
      </c>
      <c r="F159" s="11" t="s">
        <v>11208</v>
      </c>
      <c r="G159" s="10" t="s">
        <v>17028</v>
      </c>
      <c r="H159" s="12" t="e" cm="1">
        <f t="array" aca="1" ref="H159" ca="1">GOOGLETRANSLATE(D159, "zh-CN", "zh-TW")</f>
        <v>#NAME?</v>
      </c>
      <c r="I159" s="13" t="e" cm="1">
        <f t="array" aca="1" ref="I159" ca="1">GOOGLETRANSLATE(D159, "zh-CN", "ja")</f>
        <v>#NAME?</v>
      </c>
      <c r="J159" s="12" t="e" cm="1">
        <f t="array" aca="1" ref="J159" ca="1">GOOGLETRANSLATE(D159, "zh-CN", "ko")</f>
        <v>#NAME?</v>
      </c>
      <c r="K159" s="12" t="e" cm="1">
        <f t="array" aca="1" ref="K159" ca="1">GOOGLETRANSLATE(D159, "zh-CN", "en")</f>
        <v>#NAME?</v>
      </c>
    </row>
    <row r="160" spans="1:11" ht="19.95" customHeight="1">
      <c r="A160" s="3">
        <v>104</v>
      </c>
      <c r="B160" s="3" t="s">
        <v>11114</v>
      </c>
      <c r="C160" s="3">
        <v>158</v>
      </c>
      <c r="D160" s="2" t="s">
        <v>3017</v>
      </c>
      <c r="E160" s="2" t="s">
        <v>5804</v>
      </c>
      <c r="F160" s="11" t="s">
        <v>11209</v>
      </c>
      <c r="G160" s="10" t="s">
        <v>17012</v>
      </c>
      <c r="H160" s="12" t="e" cm="1">
        <f t="array" aca="1" ref="H160" ca="1">GOOGLETRANSLATE(D160, "zh-CN", "zh-TW")</f>
        <v>#NAME?</v>
      </c>
      <c r="I160" s="13" t="e" cm="1">
        <f t="array" aca="1" ref="I160" ca="1">GOOGLETRANSLATE(D160, "zh-CN", "ja")</f>
        <v>#NAME?</v>
      </c>
      <c r="J160" s="12" t="e" cm="1">
        <f t="array" aca="1" ref="J160" ca="1">GOOGLETRANSLATE(D160, "zh-CN", "ko")</f>
        <v>#NAME?</v>
      </c>
      <c r="K160" s="12" t="e" cm="1">
        <f t="array" aca="1" ref="K160" ca="1">GOOGLETRANSLATE(D160, "zh-CN", "en")</f>
        <v>#NAME?</v>
      </c>
    </row>
    <row r="161" spans="1:11" ht="19.95" customHeight="1">
      <c r="A161" s="3">
        <v>104</v>
      </c>
      <c r="B161" s="3" t="s">
        <v>11114</v>
      </c>
      <c r="C161" s="3">
        <v>159</v>
      </c>
      <c r="D161" s="2" t="s">
        <v>2624</v>
      </c>
      <c r="E161" s="2" t="s">
        <v>5805</v>
      </c>
      <c r="F161" s="11" t="s">
        <v>11210</v>
      </c>
      <c r="G161" s="10" t="s">
        <v>17013</v>
      </c>
      <c r="H161" s="12" t="e" cm="1">
        <f t="array" aca="1" ref="H161" ca="1">GOOGLETRANSLATE(D161, "zh-CN", "zh-TW")</f>
        <v>#NAME?</v>
      </c>
      <c r="I161" s="13" t="e" cm="1">
        <f t="array" aca="1" ref="I161" ca="1">GOOGLETRANSLATE(D161, "zh-CN", "ja")</f>
        <v>#NAME?</v>
      </c>
      <c r="J161" s="12" t="e" cm="1">
        <f t="array" aca="1" ref="J161" ca="1">GOOGLETRANSLATE(D161, "zh-CN", "ko")</f>
        <v>#NAME?</v>
      </c>
      <c r="K161" s="12" t="e" cm="1">
        <f t="array" aca="1" ref="K161" ca="1">GOOGLETRANSLATE(D161, "zh-CN", "en")</f>
        <v>#NAME?</v>
      </c>
    </row>
    <row r="162" spans="1:11" ht="19.95" customHeight="1">
      <c r="A162" s="3">
        <v>104</v>
      </c>
      <c r="B162" s="3" t="s">
        <v>11114</v>
      </c>
      <c r="C162" s="3">
        <v>160</v>
      </c>
      <c r="D162" s="2" t="s">
        <v>3018</v>
      </c>
      <c r="E162" s="2" t="s">
        <v>9950</v>
      </c>
      <c r="F162" s="11" t="s">
        <v>11211</v>
      </c>
      <c r="G162" s="10" t="s">
        <v>17014</v>
      </c>
      <c r="H162" s="12" t="e" cm="1">
        <f t="array" aca="1" ref="H162" ca="1">GOOGLETRANSLATE(D162, "zh-CN", "zh-TW")</f>
        <v>#NAME?</v>
      </c>
      <c r="I162" s="13" t="e" cm="1">
        <f t="array" aca="1" ref="I162" ca="1">GOOGLETRANSLATE(D162, "zh-CN", "ja")</f>
        <v>#NAME?</v>
      </c>
      <c r="J162" s="12" t="e" cm="1">
        <f t="array" aca="1" ref="J162" ca="1">GOOGLETRANSLATE(D162, "zh-CN", "ko")</f>
        <v>#NAME?</v>
      </c>
      <c r="K162" s="12" t="e" cm="1">
        <f t="array" aca="1" ref="K162" ca="1">GOOGLETRANSLATE(D162, "zh-CN", "en")</f>
        <v>#NAME?</v>
      </c>
    </row>
    <row r="163" spans="1:11" ht="19.95" customHeight="1">
      <c r="A163" s="3">
        <v>104</v>
      </c>
      <c r="B163" s="3" t="s">
        <v>11114</v>
      </c>
      <c r="C163" s="3">
        <v>161</v>
      </c>
      <c r="D163" s="2" t="s">
        <v>3019</v>
      </c>
      <c r="E163" s="2" t="s">
        <v>9951</v>
      </c>
      <c r="F163" s="11" t="s">
        <v>11212</v>
      </c>
      <c r="G163" s="10" t="s">
        <v>17015</v>
      </c>
      <c r="H163" s="12" t="e" cm="1">
        <f t="array" aca="1" ref="H163" ca="1">GOOGLETRANSLATE(D163, "zh-CN", "zh-TW")</f>
        <v>#NAME?</v>
      </c>
      <c r="I163" s="13" t="e" cm="1">
        <f t="array" aca="1" ref="I163" ca="1">GOOGLETRANSLATE(D163, "zh-CN", "ja")</f>
        <v>#NAME?</v>
      </c>
      <c r="J163" s="12" t="e" cm="1">
        <f t="array" aca="1" ref="J163" ca="1">GOOGLETRANSLATE(D163, "zh-CN", "ko")</f>
        <v>#NAME?</v>
      </c>
      <c r="K163" s="12" t="e" cm="1">
        <f t="array" aca="1" ref="K163" ca="1">GOOGLETRANSLATE(D163, "zh-CN", "en")</f>
        <v>#NAME?</v>
      </c>
    </row>
    <row r="164" spans="1:11" ht="19.95" customHeight="1">
      <c r="A164" s="3">
        <v>104</v>
      </c>
      <c r="B164" s="3" t="s">
        <v>11114</v>
      </c>
      <c r="C164" s="3">
        <v>162</v>
      </c>
      <c r="D164" s="2" t="s">
        <v>3020</v>
      </c>
      <c r="E164" s="2" t="s">
        <v>5806</v>
      </c>
      <c r="F164" s="11" t="s">
        <v>11213</v>
      </c>
      <c r="G164" s="10" t="s">
        <v>17016</v>
      </c>
      <c r="H164" s="12" t="e" cm="1">
        <f t="array" aca="1" ref="H164" ca="1">GOOGLETRANSLATE(D164, "zh-CN", "zh-TW")</f>
        <v>#NAME?</v>
      </c>
      <c r="I164" s="13" t="e" cm="1">
        <f t="array" aca="1" ref="I164" ca="1">GOOGLETRANSLATE(D164, "zh-CN", "ja")</f>
        <v>#NAME?</v>
      </c>
      <c r="J164" s="12" t="e" cm="1">
        <f t="array" aca="1" ref="J164" ca="1">GOOGLETRANSLATE(D164, "zh-CN", "ko")</f>
        <v>#NAME?</v>
      </c>
      <c r="K164" s="12" t="e" cm="1">
        <f t="array" aca="1" ref="K164" ca="1">GOOGLETRANSLATE(D164, "zh-CN", "en")</f>
        <v>#NAME?</v>
      </c>
    </row>
    <row r="165" spans="1:11" ht="19.95" customHeight="1">
      <c r="A165" s="3">
        <v>104</v>
      </c>
      <c r="B165" s="3" t="s">
        <v>11114</v>
      </c>
      <c r="C165" s="3">
        <v>163</v>
      </c>
      <c r="D165" s="2" t="s">
        <v>3021</v>
      </c>
      <c r="E165" s="2" t="s">
        <v>9952</v>
      </c>
      <c r="F165" s="11" t="s">
        <v>14422</v>
      </c>
      <c r="G165" s="10" t="s">
        <v>17029</v>
      </c>
      <c r="H165" s="12" t="e" cm="1">
        <f t="array" aca="1" ref="H165" ca="1">GOOGLETRANSLATE(D165, "zh-CN", "zh-TW")</f>
        <v>#NAME?</v>
      </c>
      <c r="I165" s="13" t="e" cm="1">
        <f t="array" aca="1" ref="I165" ca="1">GOOGLETRANSLATE(D165, "zh-CN", "ja")</f>
        <v>#NAME?</v>
      </c>
      <c r="J165" s="12" t="e" cm="1">
        <f t="array" aca="1" ref="J165" ca="1">GOOGLETRANSLATE(D165, "zh-CN", "ko")</f>
        <v>#NAME?</v>
      </c>
      <c r="K165" s="12" t="e" cm="1">
        <f t="array" aca="1" ref="K165" ca="1">GOOGLETRANSLATE(D165, "zh-CN", "en")</f>
        <v>#NAME?</v>
      </c>
    </row>
    <row r="166" spans="1:11" ht="19.95" customHeight="1">
      <c r="A166" s="3">
        <v>104</v>
      </c>
      <c r="B166" s="3" t="s">
        <v>11114</v>
      </c>
      <c r="C166" s="3">
        <v>164</v>
      </c>
      <c r="D166" s="2" t="s">
        <v>3022</v>
      </c>
      <c r="E166" s="2" t="s">
        <v>5807</v>
      </c>
      <c r="F166" s="11" t="s">
        <v>14423</v>
      </c>
      <c r="G166" s="10" t="s">
        <v>17017</v>
      </c>
      <c r="H166" s="12" t="e" cm="1">
        <f t="array" aca="1" ref="H166" ca="1">GOOGLETRANSLATE(D166, "zh-CN", "zh-TW")</f>
        <v>#NAME?</v>
      </c>
      <c r="I166" s="13" t="e" cm="1">
        <f t="array" aca="1" ref="I166" ca="1">GOOGLETRANSLATE(D166, "zh-CN", "ja")</f>
        <v>#NAME?</v>
      </c>
      <c r="J166" s="12" t="e" cm="1">
        <f t="array" aca="1" ref="J166" ca="1">GOOGLETRANSLATE(D166, "zh-CN", "ko")</f>
        <v>#NAME?</v>
      </c>
      <c r="K166" s="12" t="e" cm="1">
        <f t="array" aca="1" ref="K166" ca="1">GOOGLETRANSLATE(D166, "zh-CN", "en")</f>
        <v>#NAME?</v>
      </c>
    </row>
    <row r="167" spans="1:11" ht="19.95" customHeight="1">
      <c r="A167" s="3">
        <v>104</v>
      </c>
      <c r="B167" s="3" t="s">
        <v>11114</v>
      </c>
      <c r="C167" s="3">
        <v>165</v>
      </c>
      <c r="D167" s="2" t="s">
        <v>3023</v>
      </c>
      <c r="E167" s="2" t="s">
        <v>5725</v>
      </c>
      <c r="F167" s="11" t="s">
        <v>11214</v>
      </c>
      <c r="G167" s="10" t="s">
        <v>17030</v>
      </c>
      <c r="H167" s="12" t="e" cm="1">
        <f t="array" aca="1" ref="H167" ca="1">GOOGLETRANSLATE(D167, "zh-CN", "zh-TW")</f>
        <v>#NAME?</v>
      </c>
      <c r="I167" s="13" t="e" cm="1">
        <f t="array" aca="1" ref="I167" ca="1">GOOGLETRANSLATE(D167, "zh-CN", "ja")</f>
        <v>#NAME?</v>
      </c>
      <c r="J167" s="12" t="e" cm="1">
        <f t="array" aca="1" ref="J167" ca="1">GOOGLETRANSLATE(D167, "zh-CN", "ko")</f>
        <v>#NAME?</v>
      </c>
      <c r="K167" s="12" t="e" cm="1">
        <f t="array" aca="1" ref="K167" ca="1">GOOGLETRANSLATE(D167, "zh-CN", "en")</f>
        <v>#NAME?</v>
      </c>
    </row>
    <row r="168" spans="1:11" ht="19.95" customHeight="1">
      <c r="A168" s="3">
        <v>104</v>
      </c>
      <c r="B168" s="3" t="s">
        <v>11114</v>
      </c>
      <c r="C168" s="3">
        <v>166</v>
      </c>
      <c r="D168" s="2" t="s">
        <v>3024</v>
      </c>
      <c r="E168" s="2" t="s">
        <v>5808</v>
      </c>
      <c r="F168" s="11" t="s">
        <v>11215</v>
      </c>
      <c r="G168" s="10" t="s">
        <v>17018</v>
      </c>
      <c r="H168" s="12" t="e" cm="1">
        <f t="array" aca="1" ref="H168" ca="1">GOOGLETRANSLATE(D168, "zh-CN", "zh-TW")</f>
        <v>#NAME?</v>
      </c>
      <c r="I168" s="13" t="e" cm="1">
        <f t="array" aca="1" ref="I168" ca="1">GOOGLETRANSLATE(D168, "zh-CN", "ja")</f>
        <v>#NAME?</v>
      </c>
      <c r="J168" s="12" t="e" cm="1">
        <f t="array" aca="1" ref="J168" ca="1">GOOGLETRANSLATE(D168, "zh-CN", "ko")</f>
        <v>#NAME?</v>
      </c>
      <c r="K168" s="12" t="e" cm="1">
        <f t="array" aca="1" ref="K168" ca="1">GOOGLETRANSLATE(D168, "zh-CN", "en")</f>
        <v>#NAME?</v>
      </c>
    </row>
    <row r="169" spans="1:11" ht="19.95" customHeight="1">
      <c r="A169" s="3">
        <v>104</v>
      </c>
      <c r="B169" s="3" t="s">
        <v>11114</v>
      </c>
      <c r="C169" s="3">
        <v>167</v>
      </c>
      <c r="D169" s="2" t="s">
        <v>3025</v>
      </c>
      <c r="E169" s="2" t="s">
        <v>5809</v>
      </c>
      <c r="F169" s="11" t="s">
        <v>11216</v>
      </c>
      <c r="G169" s="10" t="s">
        <v>17019</v>
      </c>
      <c r="H169" s="12" t="e" cm="1">
        <f t="array" aca="1" ref="H169" ca="1">GOOGLETRANSLATE(D169, "zh-CN", "zh-TW")</f>
        <v>#NAME?</v>
      </c>
      <c r="I169" s="13" t="e" cm="1">
        <f t="array" aca="1" ref="I169" ca="1">GOOGLETRANSLATE(D169, "zh-CN", "ja")</f>
        <v>#NAME?</v>
      </c>
      <c r="J169" s="12" t="e" cm="1">
        <f t="array" aca="1" ref="J169" ca="1">GOOGLETRANSLATE(D169, "zh-CN", "ko")</f>
        <v>#NAME?</v>
      </c>
      <c r="K169" s="12" t="e" cm="1">
        <f t="array" aca="1" ref="K169" ca="1">GOOGLETRANSLATE(D169, "zh-CN", "en")</f>
        <v>#NAME?</v>
      </c>
    </row>
    <row r="170" spans="1:11" ht="19.95" customHeight="1">
      <c r="A170" s="3">
        <v>104</v>
      </c>
      <c r="B170" s="3" t="s">
        <v>11114</v>
      </c>
      <c r="C170" s="3">
        <v>168</v>
      </c>
      <c r="D170" s="2" t="s">
        <v>3026</v>
      </c>
      <c r="E170" s="2" t="s">
        <v>5810</v>
      </c>
      <c r="F170" s="11" t="s">
        <v>14424</v>
      </c>
      <c r="G170" s="10" t="s">
        <v>17031</v>
      </c>
      <c r="H170" s="12" t="e" cm="1">
        <f t="array" aca="1" ref="H170" ca="1">GOOGLETRANSLATE(D170, "zh-CN", "zh-TW")</f>
        <v>#NAME?</v>
      </c>
      <c r="I170" s="13" t="e" cm="1">
        <f t="array" aca="1" ref="I170" ca="1">GOOGLETRANSLATE(D170, "zh-CN", "ja")</f>
        <v>#NAME?</v>
      </c>
      <c r="J170" s="12" t="e" cm="1">
        <f t="array" aca="1" ref="J170" ca="1">GOOGLETRANSLATE(D170, "zh-CN", "ko")</f>
        <v>#NAME?</v>
      </c>
      <c r="K170" s="12" t="e" cm="1">
        <f t="array" aca="1" ref="K170" ca="1">GOOGLETRANSLATE(D170, "zh-CN", "en")</f>
        <v>#NAME?</v>
      </c>
    </row>
    <row r="171" spans="1:11" ht="19.95" customHeight="1">
      <c r="A171" s="3">
        <v>104</v>
      </c>
      <c r="B171" s="3" t="s">
        <v>11114</v>
      </c>
      <c r="C171" s="3">
        <v>169</v>
      </c>
      <c r="D171" s="2" t="s">
        <v>3027</v>
      </c>
      <c r="E171" s="2" t="s">
        <v>5811</v>
      </c>
      <c r="F171" s="11" t="s">
        <v>11217</v>
      </c>
      <c r="G171" s="10" t="s">
        <v>17020</v>
      </c>
      <c r="H171" s="12" t="e" cm="1">
        <f t="array" aca="1" ref="H171" ca="1">GOOGLETRANSLATE(D171, "zh-CN", "zh-TW")</f>
        <v>#NAME?</v>
      </c>
      <c r="I171" s="13" t="e" cm="1">
        <f t="array" aca="1" ref="I171" ca="1">GOOGLETRANSLATE(D171, "zh-CN", "ja")</f>
        <v>#NAME?</v>
      </c>
      <c r="J171" s="12" t="e" cm="1">
        <f t="array" aca="1" ref="J171" ca="1">GOOGLETRANSLATE(D171, "zh-CN", "ko")</f>
        <v>#NAME?</v>
      </c>
      <c r="K171" s="12" t="e" cm="1">
        <f t="array" aca="1" ref="K171" ca="1">GOOGLETRANSLATE(D171, "zh-CN", "en")</f>
        <v>#NAME?</v>
      </c>
    </row>
    <row r="172" spans="1:11" ht="19.95" customHeight="1">
      <c r="A172" s="3">
        <v>104</v>
      </c>
      <c r="B172" s="3" t="s">
        <v>11114</v>
      </c>
      <c r="C172" s="3">
        <v>170</v>
      </c>
      <c r="D172" s="2" t="s">
        <v>3028</v>
      </c>
      <c r="E172" s="2" t="s">
        <v>5812</v>
      </c>
      <c r="F172" s="11" t="s">
        <v>11218</v>
      </c>
      <c r="G172" s="10" t="s">
        <v>17032</v>
      </c>
      <c r="H172" s="12" t="e" cm="1">
        <f t="array" aca="1" ref="H172" ca="1">GOOGLETRANSLATE(D172, "zh-CN", "zh-TW")</f>
        <v>#NAME?</v>
      </c>
      <c r="I172" s="13" t="e" cm="1">
        <f t="array" aca="1" ref="I172" ca="1">GOOGLETRANSLATE(D172, "zh-CN", "ja")</f>
        <v>#NAME?</v>
      </c>
      <c r="J172" s="12" t="e" cm="1">
        <f t="array" aca="1" ref="J172" ca="1">GOOGLETRANSLATE(D172, "zh-CN", "ko")</f>
        <v>#NAME?</v>
      </c>
      <c r="K172" s="12" t="e" cm="1">
        <f t="array" aca="1" ref="K172" ca="1">GOOGLETRANSLATE(D172, "zh-CN", "en")</f>
        <v>#NAME?</v>
      </c>
    </row>
    <row r="173" spans="1:11" ht="19.95" customHeight="1">
      <c r="A173" s="3">
        <v>104</v>
      </c>
      <c r="B173" s="3" t="s">
        <v>11114</v>
      </c>
      <c r="C173" s="3">
        <v>171</v>
      </c>
      <c r="D173" s="2" t="s">
        <v>3029</v>
      </c>
      <c r="E173" s="2" t="s">
        <v>5813</v>
      </c>
      <c r="F173" s="11" t="s">
        <v>11219</v>
      </c>
      <c r="G173" s="10" t="s">
        <v>17021</v>
      </c>
      <c r="H173" s="12" t="e" cm="1">
        <f t="array" aca="1" ref="H173" ca="1">GOOGLETRANSLATE(D173, "zh-CN", "zh-TW")</f>
        <v>#NAME?</v>
      </c>
      <c r="I173" s="13" t="e" cm="1">
        <f t="array" aca="1" ref="I173" ca="1">GOOGLETRANSLATE(D173, "zh-CN", "ja")</f>
        <v>#NAME?</v>
      </c>
      <c r="J173" s="12" t="e" cm="1">
        <f t="array" aca="1" ref="J173" ca="1">GOOGLETRANSLATE(D173, "zh-CN", "ko")</f>
        <v>#NAME?</v>
      </c>
      <c r="K173" s="12" t="e" cm="1">
        <f t="array" aca="1" ref="K173" ca="1">GOOGLETRANSLATE(D173, "zh-CN", "en")</f>
        <v>#NAME?</v>
      </c>
    </row>
    <row r="174" spans="1:11" ht="19.95" customHeight="1">
      <c r="A174" s="3">
        <v>104</v>
      </c>
      <c r="B174" s="3" t="s">
        <v>11114</v>
      </c>
      <c r="C174" s="3">
        <v>172</v>
      </c>
      <c r="D174" s="2" t="s">
        <v>3030</v>
      </c>
      <c r="E174" s="2" t="s">
        <v>9953</v>
      </c>
      <c r="F174" s="11" t="s">
        <v>14425</v>
      </c>
      <c r="G174" s="10" t="s">
        <v>17022</v>
      </c>
      <c r="H174" s="12" t="e" cm="1">
        <f t="array" aca="1" ref="H174" ca="1">GOOGLETRANSLATE(D174, "zh-CN", "zh-TW")</f>
        <v>#NAME?</v>
      </c>
      <c r="I174" s="13" t="e" cm="1">
        <f t="array" aca="1" ref="I174" ca="1">GOOGLETRANSLATE(D174, "zh-CN", "ja")</f>
        <v>#NAME?</v>
      </c>
      <c r="J174" s="12" t="e" cm="1">
        <f t="array" aca="1" ref="J174" ca="1">GOOGLETRANSLATE(D174, "zh-CN", "ko")</f>
        <v>#NAME?</v>
      </c>
      <c r="K174" s="12" t="e" cm="1">
        <f t="array" aca="1" ref="K174" ca="1">GOOGLETRANSLATE(D174, "zh-CN", "en")</f>
        <v>#NAME?</v>
      </c>
    </row>
    <row r="175" spans="1:11" ht="19.95" customHeight="1">
      <c r="A175" s="3">
        <v>104</v>
      </c>
      <c r="B175" s="3" t="s">
        <v>11114</v>
      </c>
      <c r="C175" s="3">
        <v>173</v>
      </c>
      <c r="D175" s="2" t="s">
        <v>3031</v>
      </c>
      <c r="E175" s="2" t="s">
        <v>9954</v>
      </c>
      <c r="F175" s="11" t="s">
        <v>11220</v>
      </c>
      <c r="G175" s="10" t="s">
        <v>17033</v>
      </c>
      <c r="H175" s="12" t="e" cm="1">
        <f t="array" aca="1" ref="H175" ca="1">GOOGLETRANSLATE(D175, "zh-CN", "zh-TW")</f>
        <v>#NAME?</v>
      </c>
      <c r="I175" s="13" t="e" cm="1">
        <f t="array" aca="1" ref="I175" ca="1">GOOGLETRANSLATE(D175, "zh-CN", "ja")</f>
        <v>#NAME?</v>
      </c>
      <c r="J175" s="12" t="e" cm="1">
        <f t="array" aca="1" ref="J175" ca="1">GOOGLETRANSLATE(D175, "zh-CN", "ko")</f>
        <v>#NAME?</v>
      </c>
      <c r="K175" s="12" t="e" cm="1">
        <f t="array" aca="1" ref="K175" ca="1">GOOGLETRANSLATE(D175, "zh-CN", "en")</f>
        <v>#NAME?</v>
      </c>
    </row>
    <row r="176" spans="1:11" ht="19.95" customHeight="1">
      <c r="A176" s="3">
        <v>104</v>
      </c>
      <c r="B176" s="3" t="s">
        <v>11114</v>
      </c>
      <c r="C176" s="3">
        <v>174</v>
      </c>
      <c r="D176" s="2" t="s">
        <v>3032</v>
      </c>
      <c r="E176" s="2" t="s">
        <v>5814</v>
      </c>
      <c r="F176" s="11" t="s">
        <v>14426</v>
      </c>
      <c r="G176" s="10" t="s">
        <v>17023</v>
      </c>
      <c r="H176" s="12" t="e" cm="1">
        <f t="array" aca="1" ref="H176" ca="1">GOOGLETRANSLATE(D176, "zh-CN", "zh-TW")</f>
        <v>#NAME?</v>
      </c>
      <c r="I176" s="13" t="e" cm="1">
        <f t="array" aca="1" ref="I176" ca="1">GOOGLETRANSLATE(D176, "zh-CN", "ja")</f>
        <v>#NAME?</v>
      </c>
      <c r="J176" s="12" t="e" cm="1">
        <f t="array" aca="1" ref="J176" ca="1">GOOGLETRANSLATE(D176, "zh-CN", "ko")</f>
        <v>#NAME?</v>
      </c>
      <c r="K176" s="12" t="e" cm="1">
        <f t="array" aca="1" ref="K176" ca="1">GOOGLETRANSLATE(D176, "zh-CN", "en")</f>
        <v>#NAME?</v>
      </c>
    </row>
    <row r="177" spans="1:11" ht="19.95" customHeight="1">
      <c r="A177" s="3">
        <v>104</v>
      </c>
      <c r="B177" s="3" t="s">
        <v>11114</v>
      </c>
      <c r="C177" s="3">
        <v>175</v>
      </c>
      <c r="D177" s="2" t="s">
        <v>3033</v>
      </c>
      <c r="E177" s="2" t="s">
        <v>5815</v>
      </c>
      <c r="F177" s="11" t="s">
        <v>14427</v>
      </c>
      <c r="G177" s="10" t="s">
        <v>17024</v>
      </c>
      <c r="H177" s="12" t="e" cm="1">
        <f t="array" aca="1" ref="H177" ca="1">GOOGLETRANSLATE(D177, "zh-CN", "zh-TW")</f>
        <v>#NAME?</v>
      </c>
      <c r="I177" s="13" t="e" cm="1">
        <f t="array" aca="1" ref="I177" ca="1">GOOGLETRANSLATE(D177, "zh-CN", "ja")</f>
        <v>#NAME?</v>
      </c>
      <c r="J177" s="12" t="e" cm="1">
        <f t="array" aca="1" ref="J177" ca="1">GOOGLETRANSLATE(D177, "zh-CN", "ko")</f>
        <v>#NAME?</v>
      </c>
      <c r="K177" s="12" t="e" cm="1">
        <f t="array" aca="1" ref="K177" ca="1">GOOGLETRANSLATE(D177, "zh-CN", "en")</f>
        <v>#NAME?</v>
      </c>
    </row>
    <row r="178" spans="1:11" ht="19.95" customHeight="1">
      <c r="A178" s="3">
        <v>104</v>
      </c>
      <c r="B178" s="3" t="s">
        <v>11114</v>
      </c>
      <c r="C178" s="3">
        <v>176</v>
      </c>
      <c r="D178" s="2" t="s">
        <v>3034</v>
      </c>
      <c r="E178" s="2" t="s">
        <v>5816</v>
      </c>
      <c r="F178" s="11" t="s">
        <v>14428</v>
      </c>
      <c r="G178" s="10" t="s">
        <v>17025</v>
      </c>
      <c r="H178" s="12" t="e" cm="1">
        <f t="array" aca="1" ref="H178" ca="1">GOOGLETRANSLATE(D178, "zh-CN", "zh-TW")</f>
        <v>#NAME?</v>
      </c>
      <c r="I178" s="13" t="e" cm="1">
        <f t="array" aca="1" ref="I178" ca="1">GOOGLETRANSLATE(D178, "zh-CN", "ja")</f>
        <v>#NAME?</v>
      </c>
      <c r="J178" s="12" t="e" cm="1">
        <f t="array" aca="1" ref="J178" ca="1">GOOGLETRANSLATE(D178, "zh-CN", "ko")</f>
        <v>#NAME?</v>
      </c>
      <c r="K178" s="12" t="e" cm="1">
        <f t="array" aca="1" ref="K178" ca="1">GOOGLETRANSLATE(D178, "zh-CN", "en")</f>
        <v>#NAME?</v>
      </c>
    </row>
    <row r="179" spans="1:11" ht="19.95" customHeight="1">
      <c r="A179" s="3">
        <v>104</v>
      </c>
      <c r="B179" s="3" t="s">
        <v>11114</v>
      </c>
      <c r="C179" s="3">
        <v>177</v>
      </c>
      <c r="D179" s="2" t="s">
        <v>3035</v>
      </c>
      <c r="E179" s="2" t="s">
        <v>5817</v>
      </c>
      <c r="F179" s="11" t="s">
        <v>14429</v>
      </c>
      <c r="G179" s="10" t="s">
        <v>17026</v>
      </c>
      <c r="H179" s="12" t="e" cm="1">
        <f t="array" aca="1" ref="H179" ca="1">GOOGLETRANSLATE(D179, "zh-CN", "zh-TW")</f>
        <v>#NAME?</v>
      </c>
      <c r="I179" s="13" t="e" cm="1">
        <f t="array" aca="1" ref="I179" ca="1">GOOGLETRANSLATE(D179, "zh-CN", "ja")</f>
        <v>#NAME?</v>
      </c>
      <c r="J179" s="12" t="e" cm="1">
        <f t="array" aca="1" ref="J179" ca="1">GOOGLETRANSLATE(D179, "zh-CN", "ko")</f>
        <v>#NAME?</v>
      </c>
      <c r="K179" s="12" t="e" cm="1">
        <f t="array" aca="1" ref="K179" ca="1">GOOGLETRANSLATE(D179, "zh-CN", "en")</f>
        <v>#NAME?</v>
      </c>
    </row>
    <row r="180" spans="1:11" ht="19.95" customHeight="1">
      <c r="A180" s="3">
        <v>104</v>
      </c>
      <c r="B180" s="3" t="s">
        <v>11114</v>
      </c>
      <c r="C180" s="3">
        <v>178</v>
      </c>
      <c r="D180" s="2" t="s">
        <v>3036</v>
      </c>
      <c r="E180" s="2" t="s">
        <v>5818</v>
      </c>
      <c r="F180" s="11" t="s">
        <v>14430</v>
      </c>
      <c r="G180" s="10" t="s">
        <v>17027</v>
      </c>
      <c r="H180" s="12" t="e" cm="1">
        <f t="array" aca="1" ref="H180" ca="1">GOOGLETRANSLATE(D180, "zh-CN", "zh-TW")</f>
        <v>#NAME?</v>
      </c>
      <c r="I180" s="13" t="e" cm="1">
        <f t="array" aca="1" ref="I180" ca="1">GOOGLETRANSLATE(D180, "zh-CN", "ja")</f>
        <v>#NAME?</v>
      </c>
      <c r="J180" s="12" t="e" cm="1">
        <f t="array" aca="1" ref="J180" ca="1">GOOGLETRANSLATE(D180, "zh-CN", "ko")</f>
        <v>#NAME?</v>
      </c>
      <c r="K180" s="12" t="e" cm="1">
        <f t="array" aca="1" ref="K180" ca="1">GOOGLETRANSLATE(D180, "zh-CN", "en")</f>
        <v>#NAME?</v>
      </c>
    </row>
    <row r="181" spans="1:11" ht="19.95" customHeight="1">
      <c r="A181" s="3">
        <v>104</v>
      </c>
      <c r="B181" s="3" t="s">
        <v>11114</v>
      </c>
      <c r="C181" s="3">
        <v>179</v>
      </c>
      <c r="D181" s="2" t="s">
        <v>3037</v>
      </c>
      <c r="E181" s="2" t="s">
        <v>5819</v>
      </c>
      <c r="F181" s="11" t="s">
        <v>14431</v>
      </c>
      <c r="G181" s="10" t="s">
        <v>17034</v>
      </c>
      <c r="H181" s="12" t="e" cm="1">
        <f t="array" aca="1" ref="H181" ca="1">GOOGLETRANSLATE(D181, "zh-CN", "zh-TW")</f>
        <v>#NAME?</v>
      </c>
      <c r="I181" s="13" t="e" cm="1">
        <f t="array" aca="1" ref="I181" ca="1">GOOGLETRANSLATE(D181, "zh-CN", "ja")</f>
        <v>#NAME?</v>
      </c>
      <c r="J181" s="12" t="e" cm="1">
        <f t="array" aca="1" ref="J181" ca="1">GOOGLETRANSLATE(D181, "zh-CN", "ko")</f>
        <v>#NAME?</v>
      </c>
      <c r="K181" s="12" t="e" cm="1">
        <f t="array" aca="1" ref="K181" ca="1">GOOGLETRANSLATE(D181, "zh-CN", "en")</f>
        <v>#NAME?</v>
      </c>
    </row>
    <row r="182" spans="1:11" ht="19.95" customHeight="1">
      <c r="A182" s="3">
        <v>104</v>
      </c>
      <c r="B182" s="3" t="s">
        <v>11114</v>
      </c>
      <c r="C182" s="3">
        <v>180</v>
      </c>
      <c r="D182" s="2" t="s">
        <v>2793</v>
      </c>
      <c r="E182" s="2" t="s">
        <v>5820</v>
      </c>
      <c r="F182" s="11" t="s">
        <v>14432</v>
      </c>
      <c r="G182" s="10" t="s">
        <v>17035</v>
      </c>
      <c r="H182" s="12" t="e" cm="1">
        <f t="array" aca="1" ref="H182" ca="1">GOOGLETRANSLATE(D182, "zh-CN", "zh-TW")</f>
        <v>#NAME?</v>
      </c>
      <c r="I182" s="13" t="e" cm="1">
        <f t="array" aca="1" ref="I182" ca="1">GOOGLETRANSLATE(D182, "zh-CN", "ja")</f>
        <v>#NAME?</v>
      </c>
      <c r="J182" s="12" t="e" cm="1">
        <f t="array" aca="1" ref="J182" ca="1">GOOGLETRANSLATE(D182, "zh-CN", "ko")</f>
        <v>#NAME?</v>
      </c>
      <c r="K182" s="12" t="e" cm="1">
        <f t="array" aca="1" ref="K182" ca="1">GOOGLETRANSLATE(D182, "zh-CN", "en")</f>
        <v>#NAME?</v>
      </c>
    </row>
    <row r="183" spans="1:11" ht="19.95" customHeight="1">
      <c r="A183" s="3">
        <v>104</v>
      </c>
      <c r="B183" s="3" t="s">
        <v>11114</v>
      </c>
      <c r="C183" s="3">
        <v>181</v>
      </c>
      <c r="D183" s="2" t="s">
        <v>102</v>
      </c>
      <c r="E183" s="2" t="s">
        <v>7964</v>
      </c>
      <c r="F183" s="11" t="s">
        <v>14433</v>
      </c>
      <c r="G183" s="10" t="s">
        <v>17036</v>
      </c>
      <c r="H183" s="12" t="e" cm="1">
        <f t="array" aca="1" ref="H183" ca="1">GOOGLETRANSLATE(D183, "zh-CN", "zh-TW")</f>
        <v>#NAME?</v>
      </c>
      <c r="I183" s="13" t="e" cm="1">
        <f t="array" aca="1" ref="I183" ca="1">GOOGLETRANSLATE(D183, "zh-CN", "ja")</f>
        <v>#NAME?</v>
      </c>
      <c r="J183" s="12" t="e" cm="1">
        <f t="array" aca="1" ref="J183" ca="1">GOOGLETRANSLATE(D183, "zh-CN", "ko")</f>
        <v>#NAME?</v>
      </c>
      <c r="K183" s="12" t="e" cm="1">
        <f t="array" aca="1" ref="K183" ca="1">GOOGLETRANSLATE(D183, "zh-CN", "en")</f>
        <v>#NAME?</v>
      </c>
    </row>
    <row r="184" spans="1:11" ht="19.95" customHeight="1">
      <c r="A184" s="3">
        <v>104</v>
      </c>
      <c r="B184" s="3" t="s">
        <v>11114</v>
      </c>
      <c r="C184" s="3">
        <v>182</v>
      </c>
      <c r="D184" s="2" t="s">
        <v>103</v>
      </c>
      <c r="E184" s="2" t="s">
        <v>7965</v>
      </c>
      <c r="F184" s="11" t="s">
        <v>11221</v>
      </c>
      <c r="G184" s="10" t="s">
        <v>17037</v>
      </c>
      <c r="H184" s="12" t="e" cm="1">
        <f t="array" aca="1" ref="H184" ca="1">GOOGLETRANSLATE(D184, "zh-CN", "zh-TW")</f>
        <v>#NAME?</v>
      </c>
      <c r="I184" s="13" t="e" cm="1">
        <f t="array" aca="1" ref="I184" ca="1">GOOGLETRANSLATE(D184, "zh-CN", "ja")</f>
        <v>#NAME?</v>
      </c>
      <c r="J184" s="12" t="e" cm="1">
        <f t="array" aca="1" ref="J184" ca="1">GOOGLETRANSLATE(D184, "zh-CN", "ko")</f>
        <v>#NAME?</v>
      </c>
      <c r="K184" s="12" t="e" cm="1">
        <f t="array" aca="1" ref="K184" ca="1">GOOGLETRANSLATE(D184, "zh-CN", "en")</f>
        <v>#NAME?</v>
      </c>
    </row>
    <row r="185" spans="1:11" ht="19.95" customHeight="1">
      <c r="A185" s="3">
        <v>104</v>
      </c>
      <c r="B185" s="3" t="s">
        <v>11114</v>
      </c>
      <c r="C185" s="3">
        <v>183</v>
      </c>
      <c r="D185" s="2" t="s">
        <v>104</v>
      </c>
      <c r="E185" s="2" t="s">
        <v>10540</v>
      </c>
      <c r="F185" s="11" t="s">
        <v>11222</v>
      </c>
      <c r="G185" s="10" t="s">
        <v>17038</v>
      </c>
      <c r="H185" s="12" t="e" cm="1">
        <f t="array" aca="1" ref="H185" ca="1">GOOGLETRANSLATE(D185, "zh-CN", "zh-TW")</f>
        <v>#NAME?</v>
      </c>
      <c r="I185" s="13" t="e" cm="1">
        <f t="array" aca="1" ref="I185" ca="1">GOOGLETRANSLATE(D185, "zh-CN", "ja")</f>
        <v>#NAME?</v>
      </c>
      <c r="J185" s="12" t="e" cm="1">
        <f t="array" aca="1" ref="J185" ca="1">GOOGLETRANSLATE(D185, "zh-CN", "ko")</f>
        <v>#NAME?</v>
      </c>
      <c r="K185" s="12" t="e" cm="1">
        <f t="array" aca="1" ref="K185" ca="1">GOOGLETRANSLATE(D185, "zh-CN", "en")</f>
        <v>#NAME?</v>
      </c>
    </row>
    <row r="186" spans="1:11" ht="19.95" customHeight="1">
      <c r="A186" s="3">
        <v>104</v>
      </c>
      <c r="B186" s="3" t="s">
        <v>11114</v>
      </c>
      <c r="C186" s="3">
        <v>184</v>
      </c>
      <c r="D186" s="2" t="s">
        <v>105</v>
      </c>
      <c r="E186" s="2" t="s">
        <v>7966</v>
      </c>
      <c r="F186" s="11" t="s">
        <v>14434</v>
      </c>
      <c r="G186" s="10" t="s">
        <v>17039</v>
      </c>
      <c r="H186" s="12" t="e" cm="1">
        <f t="array" aca="1" ref="H186" ca="1">GOOGLETRANSLATE(D186, "zh-CN", "zh-TW")</f>
        <v>#NAME?</v>
      </c>
      <c r="I186" s="13" t="e" cm="1">
        <f t="array" aca="1" ref="I186" ca="1">GOOGLETRANSLATE(D186, "zh-CN", "ja")</f>
        <v>#NAME?</v>
      </c>
      <c r="J186" s="12" t="e" cm="1">
        <f t="array" aca="1" ref="J186" ca="1">GOOGLETRANSLATE(D186, "zh-CN", "ko")</f>
        <v>#NAME?</v>
      </c>
      <c r="K186" s="12" t="e" cm="1">
        <f t="array" aca="1" ref="K186" ca="1">GOOGLETRANSLATE(D186, "zh-CN", "en")</f>
        <v>#NAME?</v>
      </c>
    </row>
    <row r="187" spans="1:11" ht="19.95" customHeight="1">
      <c r="A187" s="3">
        <v>104</v>
      </c>
      <c r="B187" s="3" t="s">
        <v>11114</v>
      </c>
      <c r="C187" s="3">
        <v>185</v>
      </c>
      <c r="D187" s="2" t="s">
        <v>106</v>
      </c>
      <c r="E187" s="2" t="s">
        <v>7967</v>
      </c>
      <c r="F187" s="11" t="s">
        <v>14435</v>
      </c>
      <c r="G187" s="10" t="s">
        <v>17040</v>
      </c>
      <c r="H187" s="12" t="e" cm="1">
        <f t="array" aca="1" ref="H187" ca="1">GOOGLETRANSLATE(D187, "zh-CN", "zh-TW")</f>
        <v>#NAME?</v>
      </c>
      <c r="I187" s="13" t="e" cm="1">
        <f t="array" aca="1" ref="I187" ca="1">GOOGLETRANSLATE(D187, "zh-CN", "ja")</f>
        <v>#NAME?</v>
      </c>
      <c r="J187" s="12" t="e" cm="1">
        <f t="array" aca="1" ref="J187" ca="1">GOOGLETRANSLATE(D187, "zh-CN", "ko")</f>
        <v>#NAME?</v>
      </c>
      <c r="K187" s="12" t="e" cm="1">
        <f t="array" aca="1" ref="K187" ca="1">GOOGLETRANSLATE(D187, "zh-CN", "en")</f>
        <v>#NAME?</v>
      </c>
    </row>
    <row r="188" spans="1:11" ht="19.95" customHeight="1">
      <c r="A188" s="3">
        <v>104</v>
      </c>
      <c r="B188" s="3" t="s">
        <v>11114</v>
      </c>
      <c r="C188" s="3">
        <v>186</v>
      </c>
      <c r="D188" s="2" t="s">
        <v>107</v>
      </c>
      <c r="E188" s="2" t="s">
        <v>10541</v>
      </c>
      <c r="F188" s="11" t="s">
        <v>14436</v>
      </c>
      <c r="G188" s="10" t="s">
        <v>17041</v>
      </c>
      <c r="H188" s="12" t="e" cm="1">
        <f t="array" aca="1" ref="H188" ca="1">GOOGLETRANSLATE(D188, "zh-CN", "zh-TW")</f>
        <v>#NAME?</v>
      </c>
      <c r="I188" s="13" t="e" cm="1">
        <f t="array" aca="1" ref="I188" ca="1">GOOGLETRANSLATE(D188, "zh-CN", "ja")</f>
        <v>#NAME?</v>
      </c>
      <c r="J188" s="12" t="e" cm="1">
        <f t="array" aca="1" ref="J188" ca="1">GOOGLETRANSLATE(D188, "zh-CN", "ko")</f>
        <v>#NAME?</v>
      </c>
      <c r="K188" s="12" t="e" cm="1">
        <f t="array" aca="1" ref="K188" ca="1">GOOGLETRANSLATE(D188, "zh-CN", "en")</f>
        <v>#NAME?</v>
      </c>
    </row>
    <row r="189" spans="1:11" ht="19.95" customHeight="1">
      <c r="A189" s="3">
        <v>104</v>
      </c>
      <c r="B189" s="3" t="s">
        <v>11114</v>
      </c>
      <c r="C189" s="3">
        <v>187</v>
      </c>
      <c r="D189" s="2" t="s">
        <v>108</v>
      </c>
      <c r="E189" s="2" t="s">
        <v>7968</v>
      </c>
      <c r="F189" s="11" t="s">
        <v>14437</v>
      </c>
      <c r="G189" s="10" t="s">
        <v>17042</v>
      </c>
      <c r="H189" s="12" t="e" cm="1">
        <f t="array" aca="1" ref="H189" ca="1">GOOGLETRANSLATE(D189, "zh-CN", "zh-TW")</f>
        <v>#NAME?</v>
      </c>
      <c r="I189" s="13" t="e" cm="1">
        <f t="array" aca="1" ref="I189" ca="1">GOOGLETRANSLATE(D189, "zh-CN", "ja")</f>
        <v>#NAME?</v>
      </c>
      <c r="J189" s="12" t="e" cm="1">
        <f t="array" aca="1" ref="J189" ca="1">GOOGLETRANSLATE(D189, "zh-CN", "ko")</f>
        <v>#NAME?</v>
      </c>
      <c r="K189" s="12" t="e" cm="1">
        <f t="array" aca="1" ref="K189" ca="1">GOOGLETRANSLATE(D189, "zh-CN", "en")</f>
        <v>#NAME?</v>
      </c>
    </row>
    <row r="190" spans="1:11" ht="19.95" customHeight="1">
      <c r="A190" s="3">
        <v>104</v>
      </c>
      <c r="B190" s="3" t="s">
        <v>11114</v>
      </c>
      <c r="C190" s="3">
        <v>188</v>
      </c>
      <c r="D190" s="2" t="s">
        <v>109</v>
      </c>
      <c r="E190" s="2" t="s">
        <v>7969</v>
      </c>
      <c r="F190" s="11" t="s">
        <v>14438</v>
      </c>
      <c r="G190" s="10" t="s">
        <v>17043</v>
      </c>
      <c r="H190" s="12" t="e" cm="1">
        <f t="array" aca="1" ref="H190" ca="1">GOOGLETRANSLATE(D190, "zh-CN", "zh-TW")</f>
        <v>#NAME?</v>
      </c>
      <c r="I190" s="13" t="e" cm="1">
        <f t="array" aca="1" ref="I190" ca="1">GOOGLETRANSLATE(D190, "zh-CN", "ja")</f>
        <v>#NAME?</v>
      </c>
      <c r="J190" s="12" t="e" cm="1">
        <f t="array" aca="1" ref="J190" ca="1">GOOGLETRANSLATE(D190, "zh-CN", "ko")</f>
        <v>#NAME?</v>
      </c>
      <c r="K190" s="12" t="e" cm="1">
        <f t="array" aca="1" ref="K190" ca="1">GOOGLETRANSLATE(D190, "zh-CN", "en")</f>
        <v>#NAME?</v>
      </c>
    </row>
    <row r="191" spans="1:11" ht="19.95" customHeight="1">
      <c r="A191" s="3">
        <v>104</v>
      </c>
      <c r="B191" s="3" t="s">
        <v>11114</v>
      </c>
      <c r="C191" s="3">
        <v>189</v>
      </c>
      <c r="D191" s="2" t="s">
        <v>110</v>
      </c>
      <c r="E191" s="2" t="s">
        <v>10542</v>
      </c>
      <c r="F191" s="11" t="s">
        <v>14439</v>
      </c>
      <c r="G191" s="10" t="s">
        <v>17044</v>
      </c>
      <c r="H191" s="12" t="e" cm="1">
        <f t="array" aca="1" ref="H191" ca="1">GOOGLETRANSLATE(D191, "zh-CN", "zh-TW")</f>
        <v>#NAME?</v>
      </c>
      <c r="I191" s="13" t="e" cm="1">
        <f t="array" aca="1" ref="I191" ca="1">GOOGLETRANSLATE(D191, "zh-CN", "ja")</f>
        <v>#NAME?</v>
      </c>
      <c r="J191" s="12" t="e" cm="1">
        <f t="array" aca="1" ref="J191" ca="1">GOOGLETRANSLATE(D191, "zh-CN", "ko")</f>
        <v>#NAME?</v>
      </c>
      <c r="K191" s="12" t="e" cm="1">
        <f t="array" aca="1" ref="K191" ca="1">GOOGLETRANSLATE(D191, "zh-CN", "en")</f>
        <v>#NAME?</v>
      </c>
    </row>
    <row r="192" spans="1:11" ht="19.95" customHeight="1">
      <c r="A192" s="3">
        <v>104</v>
      </c>
      <c r="B192" s="3" t="s">
        <v>11114</v>
      </c>
      <c r="C192" s="3">
        <v>190</v>
      </c>
      <c r="D192" s="2" t="s">
        <v>111</v>
      </c>
      <c r="E192" s="2" t="s">
        <v>7970</v>
      </c>
      <c r="F192" s="11" t="s">
        <v>11223</v>
      </c>
      <c r="G192" s="10" t="s">
        <v>17045</v>
      </c>
      <c r="H192" s="12" t="e" cm="1">
        <f t="array" aca="1" ref="H192" ca="1">GOOGLETRANSLATE(D192, "zh-CN", "zh-TW")</f>
        <v>#NAME?</v>
      </c>
      <c r="I192" s="13" t="e" cm="1">
        <f t="array" aca="1" ref="I192" ca="1">GOOGLETRANSLATE(D192, "zh-CN", "ja")</f>
        <v>#NAME?</v>
      </c>
      <c r="J192" s="12" t="e" cm="1">
        <f t="array" aca="1" ref="J192" ca="1">GOOGLETRANSLATE(D192, "zh-CN", "ko")</f>
        <v>#NAME?</v>
      </c>
      <c r="K192" s="12" t="e" cm="1">
        <f t="array" aca="1" ref="K192" ca="1">GOOGLETRANSLATE(D192, "zh-CN", "en")</f>
        <v>#NAME?</v>
      </c>
    </row>
    <row r="193" spans="1:11" ht="19.95" customHeight="1">
      <c r="A193" s="3">
        <v>104</v>
      </c>
      <c r="B193" s="3" t="s">
        <v>11114</v>
      </c>
      <c r="C193" s="3">
        <v>191</v>
      </c>
      <c r="D193" s="2" t="s">
        <v>112</v>
      </c>
      <c r="E193" s="2" t="s">
        <v>7971</v>
      </c>
      <c r="F193" s="11" t="s">
        <v>14440</v>
      </c>
      <c r="G193" s="10" t="s">
        <v>17046</v>
      </c>
      <c r="H193" s="12" t="e" cm="1">
        <f t="array" aca="1" ref="H193" ca="1">GOOGLETRANSLATE(D193, "zh-CN", "zh-TW")</f>
        <v>#NAME?</v>
      </c>
      <c r="I193" s="13" t="e" cm="1">
        <f t="array" aca="1" ref="I193" ca="1">GOOGLETRANSLATE(D193, "zh-CN", "ja")</f>
        <v>#NAME?</v>
      </c>
      <c r="J193" s="12" t="e" cm="1">
        <f t="array" aca="1" ref="J193" ca="1">GOOGLETRANSLATE(D193, "zh-CN", "ko")</f>
        <v>#NAME?</v>
      </c>
      <c r="K193" s="12" t="e" cm="1">
        <f t="array" aca="1" ref="K193" ca="1">GOOGLETRANSLATE(D193, "zh-CN", "en")</f>
        <v>#NAME?</v>
      </c>
    </row>
    <row r="194" spans="1:11" ht="19.95" customHeight="1">
      <c r="A194" s="3">
        <v>104</v>
      </c>
      <c r="B194" s="3" t="s">
        <v>11114</v>
      </c>
      <c r="C194" s="3">
        <v>192</v>
      </c>
      <c r="D194" s="2" t="s">
        <v>113</v>
      </c>
      <c r="E194" s="2" t="s">
        <v>7972</v>
      </c>
      <c r="F194" s="11" t="s">
        <v>11224</v>
      </c>
      <c r="G194" s="10" t="s">
        <v>17047</v>
      </c>
      <c r="H194" s="12" t="e" cm="1">
        <f t="array" aca="1" ref="H194" ca="1">GOOGLETRANSLATE(D194, "zh-CN", "zh-TW")</f>
        <v>#NAME?</v>
      </c>
      <c r="I194" s="13" t="e" cm="1">
        <f t="array" aca="1" ref="I194" ca="1">GOOGLETRANSLATE(D194, "zh-CN", "ja")</f>
        <v>#NAME?</v>
      </c>
      <c r="J194" s="12" t="e" cm="1">
        <f t="array" aca="1" ref="J194" ca="1">GOOGLETRANSLATE(D194, "zh-CN", "ko")</f>
        <v>#NAME?</v>
      </c>
      <c r="K194" s="12" t="e" cm="1">
        <f t="array" aca="1" ref="K194" ca="1">GOOGLETRANSLATE(D194, "zh-CN", "en")</f>
        <v>#NAME?</v>
      </c>
    </row>
    <row r="195" spans="1:11" ht="19.95" customHeight="1">
      <c r="A195" s="3">
        <v>104</v>
      </c>
      <c r="B195" s="3" t="s">
        <v>11114</v>
      </c>
      <c r="C195" s="3">
        <v>193</v>
      </c>
      <c r="D195" s="2" t="s">
        <v>114</v>
      </c>
      <c r="E195" s="2" t="s">
        <v>7973</v>
      </c>
      <c r="F195" s="11" t="s">
        <v>11225</v>
      </c>
      <c r="G195" s="10" t="s">
        <v>17048</v>
      </c>
      <c r="H195" s="12" t="e" cm="1">
        <f t="array" aca="1" ref="H195" ca="1">GOOGLETRANSLATE(D195, "zh-CN", "zh-TW")</f>
        <v>#NAME?</v>
      </c>
      <c r="I195" s="13" t="e" cm="1">
        <f t="array" aca="1" ref="I195" ca="1">GOOGLETRANSLATE(D195, "zh-CN", "ja")</f>
        <v>#NAME?</v>
      </c>
      <c r="J195" s="12" t="e" cm="1">
        <f t="array" aca="1" ref="J195" ca="1">GOOGLETRANSLATE(D195, "zh-CN", "ko")</f>
        <v>#NAME?</v>
      </c>
      <c r="K195" s="12" t="e" cm="1">
        <f t="array" aca="1" ref="K195" ca="1">GOOGLETRANSLATE(D195, "zh-CN", "en")</f>
        <v>#NAME?</v>
      </c>
    </row>
    <row r="196" spans="1:11" ht="19.95" customHeight="1">
      <c r="A196" s="3">
        <v>104</v>
      </c>
      <c r="B196" s="3" t="s">
        <v>11114</v>
      </c>
      <c r="C196" s="3">
        <v>194</v>
      </c>
      <c r="D196" s="2" t="s">
        <v>115</v>
      </c>
      <c r="E196" s="2" t="s">
        <v>7974</v>
      </c>
      <c r="F196" s="11" t="s">
        <v>11226</v>
      </c>
      <c r="G196" s="10" t="s">
        <v>17049</v>
      </c>
      <c r="H196" s="12" t="e" cm="1">
        <f t="array" aca="1" ref="H196" ca="1">GOOGLETRANSLATE(D196, "zh-CN", "zh-TW")</f>
        <v>#NAME?</v>
      </c>
      <c r="I196" s="13" t="e" cm="1">
        <f t="array" aca="1" ref="I196" ca="1">GOOGLETRANSLATE(D196, "zh-CN", "ja")</f>
        <v>#NAME?</v>
      </c>
      <c r="J196" s="12" t="e" cm="1">
        <f t="array" aca="1" ref="J196" ca="1">GOOGLETRANSLATE(D196, "zh-CN", "ko")</f>
        <v>#NAME?</v>
      </c>
      <c r="K196" s="12" t="e" cm="1">
        <f t="array" aca="1" ref="K196" ca="1">GOOGLETRANSLATE(D196, "zh-CN", "en")</f>
        <v>#NAME?</v>
      </c>
    </row>
    <row r="197" spans="1:11" ht="19.95" customHeight="1">
      <c r="A197" s="3">
        <v>104</v>
      </c>
      <c r="B197" s="3" t="s">
        <v>11114</v>
      </c>
      <c r="C197" s="3">
        <v>195</v>
      </c>
      <c r="D197" s="2" t="s">
        <v>116</v>
      </c>
      <c r="E197" s="2" t="s">
        <v>7975</v>
      </c>
      <c r="F197" s="11" t="s">
        <v>11227</v>
      </c>
      <c r="G197" s="10" t="s">
        <v>17050</v>
      </c>
      <c r="H197" s="12" t="e" cm="1">
        <f t="array" aca="1" ref="H197" ca="1">GOOGLETRANSLATE(D197, "zh-CN", "zh-TW")</f>
        <v>#NAME?</v>
      </c>
      <c r="I197" s="13" t="e" cm="1">
        <f t="array" aca="1" ref="I197" ca="1">GOOGLETRANSLATE(D197, "zh-CN", "ja")</f>
        <v>#NAME?</v>
      </c>
      <c r="J197" s="12" t="e" cm="1">
        <f t="array" aca="1" ref="J197" ca="1">GOOGLETRANSLATE(D197, "zh-CN", "ko")</f>
        <v>#NAME?</v>
      </c>
      <c r="K197" s="12" t="e" cm="1">
        <f t="array" aca="1" ref="K197" ca="1">GOOGLETRANSLATE(D197, "zh-CN", "en")</f>
        <v>#NAME?</v>
      </c>
    </row>
    <row r="198" spans="1:11" ht="19.95" customHeight="1">
      <c r="A198" s="3">
        <v>104</v>
      </c>
      <c r="B198" s="3" t="s">
        <v>11114</v>
      </c>
      <c r="C198" s="3">
        <v>196</v>
      </c>
      <c r="D198" s="2" t="s">
        <v>117</v>
      </c>
      <c r="E198" s="2" t="s">
        <v>7976</v>
      </c>
      <c r="F198" s="11" t="s">
        <v>14441</v>
      </c>
      <c r="G198" s="10" t="s">
        <v>17070</v>
      </c>
      <c r="H198" s="12" t="e" cm="1">
        <f t="array" aca="1" ref="H198" ca="1">GOOGLETRANSLATE(D198, "zh-CN", "zh-TW")</f>
        <v>#NAME?</v>
      </c>
      <c r="I198" s="13" t="e" cm="1">
        <f t="array" aca="1" ref="I198" ca="1">GOOGLETRANSLATE(D198, "zh-CN", "ja")</f>
        <v>#NAME?</v>
      </c>
      <c r="J198" s="12" t="e" cm="1">
        <f t="array" aca="1" ref="J198" ca="1">GOOGLETRANSLATE(D198, "zh-CN", "ko")</f>
        <v>#NAME?</v>
      </c>
      <c r="K198" s="12" t="e" cm="1">
        <f t="array" aca="1" ref="K198" ca="1">GOOGLETRANSLATE(D198, "zh-CN", "en")</f>
        <v>#NAME?</v>
      </c>
    </row>
    <row r="199" spans="1:11" ht="19.95" customHeight="1">
      <c r="A199" s="3">
        <v>104</v>
      </c>
      <c r="B199" s="3" t="s">
        <v>11114</v>
      </c>
      <c r="C199" s="3">
        <v>197</v>
      </c>
      <c r="D199" s="2" t="s">
        <v>5428</v>
      </c>
      <c r="E199" s="2" t="s">
        <v>5726</v>
      </c>
      <c r="F199" s="11" t="s">
        <v>11228</v>
      </c>
      <c r="G199" s="10" t="s">
        <v>17051</v>
      </c>
      <c r="H199" s="12" t="e" cm="1">
        <f t="array" aca="1" ref="H199" ca="1">GOOGLETRANSLATE(D199, "zh-CN", "zh-TW")</f>
        <v>#NAME?</v>
      </c>
      <c r="I199" s="13" t="e" cm="1">
        <f t="array" aca="1" ref="I199" ca="1">GOOGLETRANSLATE(D199, "zh-CN", "ja")</f>
        <v>#NAME?</v>
      </c>
      <c r="J199" s="12" t="e" cm="1">
        <f t="array" aca="1" ref="J199" ca="1">GOOGLETRANSLATE(D199, "zh-CN", "ko")</f>
        <v>#NAME?</v>
      </c>
      <c r="K199" s="12" t="e" cm="1">
        <f t="array" aca="1" ref="K199" ca="1">GOOGLETRANSLATE(D199, "zh-CN", "en")</f>
        <v>#NAME?</v>
      </c>
    </row>
    <row r="200" spans="1:11" ht="19.95" customHeight="1">
      <c r="A200" s="3">
        <v>104</v>
      </c>
      <c r="B200" s="3" t="s">
        <v>11114</v>
      </c>
      <c r="C200" s="3">
        <v>198</v>
      </c>
      <c r="D200" s="2" t="s">
        <v>118</v>
      </c>
      <c r="E200" s="2" t="s">
        <v>7977</v>
      </c>
      <c r="F200" s="11" t="s">
        <v>14442</v>
      </c>
      <c r="G200" s="10" t="s">
        <v>17052</v>
      </c>
      <c r="H200" s="12" t="e" cm="1">
        <f t="array" aca="1" ref="H200" ca="1">GOOGLETRANSLATE(D200, "zh-CN", "zh-TW")</f>
        <v>#NAME?</v>
      </c>
      <c r="I200" s="13" t="e" cm="1">
        <f t="array" aca="1" ref="I200" ca="1">GOOGLETRANSLATE(D200, "zh-CN", "ja")</f>
        <v>#NAME?</v>
      </c>
      <c r="J200" s="12" t="e" cm="1">
        <f t="array" aca="1" ref="J200" ca="1">GOOGLETRANSLATE(D200, "zh-CN", "ko")</f>
        <v>#NAME?</v>
      </c>
      <c r="K200" s="12" t="e" cm="1">
        <f t="array" aca="1" ref="K200" ca="1">GOOGLETRANSLATE(D200, "zh-CN", "en")</f>
        <v>#NAME?</v>
      </c>
    </row>
    <row r="201" spans="1:11" ht="19.95" customHeight="1">
      <c r="A201" s="3">
        <v>104</v>
      </c>
      <c r="B201" s="3" t="s">
        <v>11114</v>
      </c>
      <c r="C201" s="3">
        <v>199</v>
      </c>
      <c r="D201" s="2" t="s">
        <v>119</v>
      </c>
      <c r="E201" s="2" t="s">
        <v>7978</v>
      </c>
      <c r="F201" s="11" t="s">
        <v>14443</v>
      </c>
      <c r="G201" s="10" t="s">
        <v>17053</v>
      </c>
      <c r="H201" s="12" t="e" cm="1">
        <f t="array" aca="1" ref="H201" ca="1">GOOGLETRANSLATE(D201, "zh-CN", "zh-TW")</f>
        <v>#NAME?</v>
      </c>
      <c r="I201" s="13" t="e" cm="1">
        <f t="array" aca="1" ref="I201" ca="1">GOOGLETRANSLATE(D201, "zh-CN", "ja")</f>
        <v>#NAME?</v>
      </c>
      <c r="J201" s="12" t="e" cm="1">
        <f t="array" aca="1" ref="J201" ca="1">GOOGLETRANSLATE(D201, "zh-CN", "ko")</f>
        <v>#NAME?</v>
      </c>
      <c r="K201" s="12" t="e" cm="1">
        <f t="array" aca="1" ref="K201" ca="1">GOOGLETRANSLATE(D201, "zh-CN", "en")</f>
        <v>#NAME?</v>
      </c>
    </row>
    <row r="202" spans="1:11" ht="19.95" customHeight="1">
      <c r="A202" s="3">
        <v>104</v>
      </c>
      <c r="B202" s="3" t="s">
        <v>11114</v>
      </c>
      <c r="C202" s="3">
        <v>200</v>
      </c>
      <c r="D202" s="2" t="s">
        <v>120</v>
      </c>
      <c r="E202" s="2" t="s">
        <v>10543</v>
      </c>
      <c r="F202" s="11" t="s">
        <v>14444</v>
      </c>
      <c r="G202" s="10" t="s">
        <v>17054</v>
      </c>
      <c r="H202" s="12" t="e" cm="1">
        <f t="array" aca="1" ref="H202" ca="1">GOOGLETRANSLATE(D202, "zh-CN", "zh-TW")</f>
        <v>#NAME?</v>
      </c>
      <c r="I202" s="13" t="e" cm="1">
        <f t="array" aca="1" ref="I202" ca="1">GOOGLETRANSLATE(D202, "zh-CN", "ja")</f>
        <v>#NAME?</v>
      </c>
      <c r="J202" s="12" t="e" cm="1">
        <f t="array" aca="1" ref="J202" ca="1">GOOGLETRANSLATE(D202, "zh-CN", "ko")</f>
        <v>#NAME?</v>
      </c>
      <c r="K202" s="12" t="e" cm="1">
        <f t="array" aca="1" ref="K202" ca="1">GOOGLETRANSLATE(D202, "zh-CN", "en")</f>
        <v>#NAME?</v>
      </c>
    </row>
    <row r="203" spans="1:11" ht="19.95" customHeight="1">
      <c r="A203" s="3">
        <v>104</v>
      </c>
      <c r="B203" s="3" t="s">
        <v>11114</v>
      </c>
      <c r="C203" s="3">
        <v>201</v>
      </c>
      <c r="D203" s="2" t="s">
        <v>5429</v>
      </c>
      <c r="E203" s="2" t="s">
        <v>7979</v>
      </c>
      <c r="F203" s="11" t="s">
        <v>14445</v>
      </c>
      <c r="G203" s="10" t="s">
        <v>17055</v>
      </c>
      <c r="H203" s="12" t="e" cm="1">
        <f t="array" aca="1" ref="H203" ca="1">GOOGLETRANSLATE(D203, "zh-CN", "zh-TW")</f>
        <v>#NAME?</v>
      </c>
      <c r="I203" s="13" t="e" cm="1">
        <f t="array" aca="1" ref="I203" ca="1">GOOGLETRANSLATE(D203, "zh-CN", "ja")</f>
        <v>#NAME?</v>
      </c>
      <c r="J203" s="12" t="e" cm="1">
        <f t="array" aca="1" ref="J203" ca="1">GOOGLETRANSLATE(D203, "zh-CN", "ko")</f>
        <v>#NAME?</v>
      </c>
      <c r="K203" s="12" t="e" cm="1">
        <f t="array" aca="1" ref="K203" ca="1">GOOGLETRANSLATE(D203, "zh-CN", "en")</f>
        <v>#NAME?</v>
      </c>
    </row>
    <row r="204" spans="1:11" ht="19.95" customHeight="1">
      <c r="A204" s="3">
        <v>104</v>
      </c>
      <c r="B204" s="3" t="s">
        <v>11114</v>
      </c>
      <c r="C204" s="3">
        <v>202</v>
      </c>
      <c r="D204" s="2" t="s">
        <v>121</v>
      </c>
      <c r="E204" s="2" t="s">
        <v>7980</v>
      </c>
      <c r="F204" s="11" t="s">
        <v>14446</v>
      </c>
      <c r="G204" s="10" t="s">
        <v>17056</v>
      </c>
      <c r="H204" s="12" t="e" cm="1">
        <f t="array" aca="1" ref="H204" ca="1">GOOGLETRANSLATE(D204, "zh-CN", "zh-TW")</f>
        <v>#NAME?</v>
      </c>
      <c r="I204" s="13" t="e" cm="1">
        <f t="array" aca="1" ref="I204" ca="1">GOOGLETRANSLATE(D204, "zh-CN", "ja")</f>
        <v>#NAME?</v>
      </c>
      <c r="J204" s="12" t="e" cm="1">
        <f t="array" aca="1" ref="J204" ca="1">GOOGLETRANSLATE(D204, "zh-CN", "ko")</f>
        <v>#NAME?</v>
      </c>
      <c r="K204" s="12" t="e" cm="1">
        <f t="array" aca="1" ref="K204" ca="1">GOOGLETRANSLATE(D204, "zh-CN", "en")</f>
        <v>#NAME?</v>
      </c>
    </row>
    <row r="205" spans="1:11" ht="19.95" customHeight="1">
      <c r="A205" s="3">
        <v>104</v>
      </c>
      <c r="B205" s="3" t="s">
        <v>11114</v>
      </c>
      <c r="C205" s="3">
        <v>203</v>
      </c>
      <c r="D205" s="2" t="s">
        <v>122</v>
      </c>
      <c r="E205" s="2" t="s">
        <v>7981</v>
      </c>
      <c r="F205" s="11" t="s">
        <v>14447</v>
      </c>
      <c r="G205" s="10" t="s">
        <v>17057</v>
      </c>
      <c r="H205" s="12" t="e" cm="1">
        <f t="array" aca="1" ref="H205" ca="1">GOOGLETRANSLATE(D205, "zh-CN", "zh-TW")</f>
        <v>#NAME?</v>
      </c>
      <c r="I205" s="13" t="e" cm="1">
        <f t="array" aca="1" ref="I205" ca="1">GOOGLETRANSLATE(D205, "zh-CN", "ja")</f>
        <v>#NAME?</v>
      </c>
      <c r="J205" s="12" t="e" cm="1">
        <f t="array" aca="1" ref="J205" ca="1">GOOGLETRANSLATE(D205, "zh-CN", "ko")</f>
        <v>#NAME?</v>
      </c>
      <c r="K205" s="12" t="e" cm="1">
        <f t="array" aca="1" ref="K205" ca="1">GOOGLETRANSLATE(D205, "zh-CN", "en")</f>
        <v>#NAME?</v>
      </c>
    </row>
    <row r="206" spans="1:11" ht="19.95" customHeight="1">
      <c r="A206" s="3">
        <v>104</v>
      </c>
      <c r="B206" s="3" t="s">
        <v>11114</v>
      </c>
      <c r="C206" s="3">
        <v>204</v>
      </c>
      <c r="D206" s="2" t="s">
        <v>123</v>
      </c>
      <c r="E206" s="2" t="s">
        <v>7982</v>
      </c>
      <c r="F206" s="11" t="s">
        <v>14448</v>
      </c>
      <c r="G206" s="10" t="s">
        <v>17058</v>
      </c>
      <c r="H206" s="12" t="e" cm="1">
        <f t="array" aca="1" ref="H206" ca="1">GOOGLETRANSLATE(D206, "zh-CN", "zh-TW")</f>
        <v>#NAME?</v>
      </c>
      <c r="I206" s="13" t="e" cm="1">
        <f t="array" aca="1" ref="I206" ca="1">GOOGLETRANSLATE(D206, "zh-CN", "ja")</f>
        <v>#NAME?</v>
      </c>
      <c r="J206" s="12" t="e" cm="1">
        <f t="array" aca="1" ref="J206" ca="1">GOOGLETRANSLATE(D206, "zh-CN", "ko")</f>
        <v>#NAME?</v>
      </c>
      <c r="K206" s="12" t="e" cm="1">
        <f t="array" aca="1" ref="K206" ca="1">GOOGLETRANSLATE(D206, "zh-CN", "en")</f>
        <v>#NAME?</v>
      </c>
    </row>
    <row r="207" spans="1:11" ht="19.95" customHeight="1">
      <c r="A207" s="3">
        <v>104</v>
      </c>
      <c r="B207" s="3" t="s">
        <v>11114</v>
      </c>
      <c r="C207" s="3">
        <v>205</v>
      </c>
      <c r="D207" s="2" t="s">
        <v>124</v>
      </c>
      <c r="E207" s="2" t="s">
        <v>7983</v>
      </c>
      <c r="F207" s="11" t="s">
        <v>14449</v>
      </c>
      <c r="G207" s="10" t="s">
        <v>17059</v>
      </c>
      <c r="H207" s="12" t="e" cm="1">
        <f t="array" aca="1" ref="H207" ca="1">GOOGLETRANSLATE(D207, "zh-CN", "zh-TW")</f>
        <v>#NAME?</v>
      </c>
      <c r="I207" s="13" t="e" cm="1">
        <f t="array" aca="1" ref="I207" ca="1">GOOGLETRANSLATE(D207, "zh-CN", "ja")</f>
        <v>#NAME?</v>
      </c>
      <c r="J207" s="12" t="e" cm="1">
        <f t="array" aca="1" ref="J207" ca="1">GOOGLETRANSLATE(D207, "zh-CN", "ko")</f>
        <v>#NAME?</v>
      </c>
      <c r="K207" s="12" t="e" cm="1">
        <f t="array" aca="1" ref="K207" ca="1">GOOGLETRANSLATE(D207, "zh-CN", "en")</f>
        <v>#NAME?</v>
      </c>
    </row>
    <row r="208" spans="1:11" ht="19.95" customHeight="1">
      <c r="A208" s="3">
        <v>104</v>
      </c>
      <c r="B208" s="3" t="s">
        <v>11114</v>
      </c>
      <c r="C208" s="3">
        <v>206</v>
      </c>
      <c r="D208" s="2" t="s">
        <v>125</v>
      </c>
      <c r="E208" s="2" t="s">
        <v>7984</v>
      </c>
      <c r="F208" s="11" t="s">
        <v>14450</v>
      </c>
      <c r="G208" s="10" t="s">
        <v>17060</v>
      </c>
      <c r="H208" s="12" t="e" cm="1">
        <f t="array" aca="1" ref="H208" ca="1">GOOGLETRANSLATE(D208, "zh-CN", "zh-TW")</f>
        <v>#NAME?</v>
      </c>
      <c r="I208" s="13" t="e" cm="1">
        <f t="array" aca="1" ref="I208" ca="1">GOOGLETRANSLATE(D208, "zh-CN", "ja")</f>
        <v>#NAME?</v>
      </c>
      <c r="J208" s="12" t="e" cm="1">
        <f t="array" aca="1" ref="J208" ca="1">GOOGLETRANSLATE(D208, "zh-CN", "ko")</f>
        <v>#NAME?</v>
      </c>
      <c r="K208" s="12" t="e" cm="1">
        <f t="array" aca="1" ref="K208" ca="1">GOOGLETRANSLATE(D208, "zh-CN", "en")</f>
        <v>#NAME?</v>
      </c>
    </row>
    <row r="209" spans="1:11" ht="19.95" customHeight="1">
      <c r="A209" s="3">
        <v>104</v>
      </c>
      <c r="B209" s="3" t="s">
        <v>11114</v>
      </c>
      <c r="C209" s="3">
        <v>207</v>
      </c>
      <c r="D209" s="2" t="s">
        <v>126</v>
      </c>
      <c r="E209" s="2" t="s">
        <v>10544</v>
      </c>
      <c r="F209" s="11" t="s">
        <v>14451</v>
      </c>
      <c r="G209" s="10" t="s">
        <v>17061</v>
      </c>
      <c r="H209" s="12" t="e" cm="1">
        <f t="array" aca="1" ref="H209" ca="1">GOOGLETRANSLATE(D209, "zh-CN", "zh-TW")</f>
        <v>#NAME?</v>
      </c>
      <c r="I209" s="13" t="e" cm="1">
        <f t="array" aca="1" ref="I209" ca="1">GOOGLETRANSLATE(D209, "zh-CN", "ja")</f>
        <v>#NAME?</v>
      </c>
      <c r="J209" s="12" t="e" cm="1">
        <f t="array" aca="1" ref="J209" ca="1">GOOGLETRANSLATE(D209, "zh-CN", "ko")</f>
        <v>#NAME?</v>
      </c>
      <c r="K209" s="12" t="e" cm="1">
        <f t="array" aca="1" ref="K209" ca="1">GOOGLETRANSLATE(D209, "zh-CN", "en")</f>
        <v>#NAME?</v>
      </c>
    </row>
    <row r="210" spans="1:11" ht="19.95" customHeight="1">
      <c r="A210" s="3">
        <v>104</v>
      </c>
      <c r="B210" s="3" t="s">
        <v>11114</v>
      </c>
      <c r="C210" s="3">
        <v>208</v>
      </c>
      <c r="D210" s="2" t="s">
        <v>127</v>
      </c>
      <c r="E210" s="2" t="s">
        <v>7985</v>
      </c>
      <c r="F210" s="11" t="s">
        <v>14452</v>
      </c>
      <c r="G210" s="10" t="s">
        <v>17062</v>
      </c>
      <c r="H210" s="12" t="e" cm="1">
        <f t="array" aca="1" ref="H210" ca="1">GOOGLETRANSLATE(D210, "zh-CN", "zh-TW")</f>
        <v>#NAME?</v>
      </c>
      <c r="I210" s="13" t="e" cm="1">
        <f t="array" aca="1" ref="I210" ca="1">GOOGLETRANSLATE(D210, "zh-CN", "ja")</f>
        <v>#NAME?</v>
      </c>
      <c r="J210" s="12" t="e" cm="1">
        <f t="array" aca="1" ref="J210" ca="1">GOOGLETRANSLATE(D210, "zh-CN", "ko")</f>
        <v>#NAME?</v>
      </c>
      <c r="K210" s="12" t="e" cm="1">
        <f t="array" aca="1" ref="K210" ca="1">GOOGLETRANSLATE(D210, "zh-CN", "en")</f>
        <v>#NAME?</v>
      </c>
    </row>
    <row r="211" spans="1:11" ht="19.95" customHeight="1">
      <c r="A211" s="3">
        <v>104</v>
      </c>
      <c r="B211" s="3" t="s">
        <v>11114</v>
      </c>
      <c r="C211" s="3">
        <v>209</v>
      </c>
      <c r="D211" s="2" t="s">
        <v>128</v>
      </c>
      <c r="E211" s="2" t="s">
        <v>7986</v>
      </c>
      <c r="F211" s="11" t="s">
        <v>11229</v>
      </c>
      <c r="G211" s="10" t="s">
        <v>17063</v>
      </c>
      <c r="H211" s="12" t="e" cm="1">
        <f t="array" aca="1" ref="H211" ca="1">GOOGLETRANSLATE(D211, "zh-CN", "zh-TW")</f>
        <v>#NAME?</v>
      </c>
      <c r="I211" s="13" t="e" cm="1">
        <f t="array" aca="1" ref="I211" ca="1">GOOGLETRANSLATE(D211, "zh-CN", "ja")</f>
        <v>#NAME?</v>
      </c>
      <c r="J211" s="12" t="e" cm="1">
        <f t="array" aca="1" ref="J211" ca="1">GOOGLETRANSLATE(D211, "zh-CN", "ko")</f>
        <v>#NAME?</v>
      </c>
      <c r="K211" s="12" t="e" cm="1">
        <f t="array" aca="1" ref="K211" ca="1">GOOGLETRANSLATE(D211, "zh-CN", "en")</f>
        <v>#NAME?</v>
      </c>
    </row>
    <row r="212" spans="1:11" ht="19.95" customHeight="1">
      <c r="A212" s="3">
        <v>104</v>
      </c>
      <c r="B212" s="3" t="s">
        <v>11114</v>
      </c>
      <c r="C212" s="3">
        <v>210</v>
      </c>
      <c r="D212" s="2" t="s">
        <v>129</v>
      </c>
      <c r="E212" s="2" t="s">
        <v>7987</v>
      </c>
      <c r="F212" s="11" t="s">
        <v>11230</v>
      </c>
      <c r="G212" s="10" t="s">
        <v>17064</v>
      </c>
      <c r="H212" s="12" t="e" cm="1">
        <f t="array" aca="1" ref="H212" ca="1">GOOGLETRANSLATE(D212, "zh-CN", "zh-TW")</f>
        <v>#NAME?</v>
      </c>
      <c r="I212" s="13" t="e" cm="1">
        <f t="array" aca="1" ref="I212" ca="1">GOOGLETRANSLATE(D212, "zh-CN", "ja")</f>
        <v>#NAME?</v>
      </c>
      <c r="J212" s="12" t="e" cm="1">
        <f t="array" aca="1" ref="J212" ca="1">GOOGLETRANSLATE(D212, "zh-CN", "ko")</f>
        <v>#NAME?</v>
      </c>
      <c r="K212" s="12" t="e" cm="1">
        <f t="array" aca="1" ref="K212" ca="1">GOOGLETRANSLATE(D212, "zh-CN", "en")</f>
        <v>#NAME?</v>
      </c>
    </row>
    <row r="213" spans="1:11" ht="19.95" customHeight="1">
      <c r="A213" s="3">
        <v>104</v>
      </c>
      <c r="B213" s="3" t="s">
        <v>11114</v>
      </c>
      <c r="C213" s="3">
        <v>211</v>
      </c>
      <c r="D213" s="2" t="s">
        <v>130</v>
      </c>
      <c r="E213" s="2" t="s">
        <v>7988</v>
      </c>
      <c r="F213" s="11" t="s">
        <v>11231</v>
      </c>
      <c r="G213" s="10" t="s">
        <v>17065</v>
      </c>
      <c r="H213" s="12" t="e" cm="1">
        <f t="array" aca="1" ref="H213" ca="1">GOOGLETRANSLATE(D213, "zh-CN", "zh-TW")</f>
        <v>#NAME?</v>
      </c>
      <c r="I213" s="13" t="e" cm="1">
        <f t="array" aca="1" ref="I213" ca="1">GOOGLETRANSLATE(D213, "zh-CN", "ja")</f>
        <v>#NAME?</v>
      </c>
      <c r="J213" s="12" t="e" cm="1">
        <f t="array" aca="1" ref="J213" ca="1">GOOGLETRANSLATE(D213, "zh-CN", "ko")</f>
        <v>#NAME?</v>
      </c>
      <c r="K213" s="12" t="e" cm="1">
        <f t="array" aca="1" ref="K213" ca="1">GOOGLETRANSLATE(D213, "zh-CN", "en")</f>
        <v>#NAME?</v>
      </c>
    </row>
    <row r="214" spans="1:11" ht="19.95" customHeight="1">
      <c r="A214" s="3">
        <v>104</v>
      </c>
      <c r="B214" s="3" t="s">
        <v>11114</v>
      </c>
      <c r="C214" s="3">
        <v>212</v>
      </c>
      <c r="D214" s="2" t="s">
        <v>131</v>
      </c>
      <c r="E214" s="2" t="s">
        <v>7989</v>
      </c>
      <c r="F214" s="11" t="s">
        <v>11232</v>
      </c>
      <c r="G214" s="10" t="s">
        <v>17066</v>
      </c>
      <c r="H214" s="12" t="e" cm="1">
        <f t="array" aca="1" ref="H214" ca="1">GOOGLETRANSLATE(D214, "zh-CN", "zh-TW")</f>
        <v>#NAME?</v>
      </c>
      <c r="I214" s="13" t="e" cm="1">
        <f t="array" aca="1" ref="I214" ca="1">GOOGLETRANSLATE(D214, "zh-CN", "ja")</f>
        <v>#NAME?</v>
      </c>
      <c r="J214" s="12" t="e" cm="1">
        <f t="array" aca="1" ref="J214" ca="1">GOOGLETRANSLATE(D214, "zh-CN", "ko")</f>
        <v>#NAME?</v>
      </c>
      <c r="K214" s="12" t="e" cm="1">
        <f t="array" aca="1" ref="K214" ca="1">GOOGLETRANSLATE(D214, "zh-CN", "en")</f>
        <v>#NAME?</v>
      </c>
    </row>
    <row r="215" spans="1:11" ht="19.95" customHeight="1">
      <c r="A215" s="3">
        <v>104</v>
      </c>
      <c r="B215" s="3" t="s">
        <v>11114</v>
      </c>
      <c r="C215" s="3">
        <v>213</v>
      </c>
      <c r="D215" s="2" t="s">
        <v>132</v>
      </c>
      <c r="E215" s="2" t="s">
        <v>10545</v>
      </c>
      <c r="F215" s="11" t="s">
        <v>14453</v>
      </c>
      <c r="G215" s="10" t="s">
        <v>17067</v>
      </c>
      <c r="H215" s="12" t="e" cm="1">
        <f t="array" aca="1" ref="H215" ca="1">GOOGLETRANSLATE(D215, "zh-CN", "zh-TW")</f>
        <v>#NAME?</v>
      </c>
      <c r="I215" s="13" t="e" cm="1">
        <f t="array" aca="1" ref="I215" ca="1">GOOGLETRANSLATE(D215, "zh-CN", "ja")</f>
        <v>#NAME?</v>
      </c>
      <c r="J215" s="12" t="e" cm="1">
        <f t="array" aca="1" ref="J215" ca="1">GOOGLETRANSLATE(D215, "zh-CN", "ko")</f>
        <v>#NAME?</v>
      </c>
      <c r="K215" s="12" t="e" cm="1">
        <f t="array" aca="1" ref="K215" ca="1">GOOGLETRANSLATE(D215, "zh-CN", "en")</f>
        <v>#NAME?</v>
      </c>
    </row>
    <row r="216" spans="1:11" ht="19.95" customHeight="1">
      <c r="A216" s="3">
        <v>104</v>
      </c>
      <c r="B216" s="3" t="s">
        <v>11114</v>
      </c>
      <c r="C216" s="3">
        <v>214</v>
      </c>
      <c r="D216" s="2" t="s">
        <v>133</v>
      </c>
      <c r="E216" s="2" t="s">
        <v>7990</v>
      </c>
      <c r="F216" s="11" t="s">
        <v>11233</v>
      </c>
      <c r="G216" s="10" t="s">
        <v>17068</v>
      </c>
      <c r="H216" s="12" t="e" cm="1">
        <f t="array" aca="1" ref="H216" ca="1">GOOGLETRANSLATE(D216, "zh-CN", "zh-TW")</f>
        <v>#NAME?</v>
      </c>
      <c r="I216" s="13" t="e" cm="1">
        <f t="array" aca="1" ref="I216" ca="1">GOOGLETRANSLATE(D216, "zh-CN", "ja")</f>
        <v>#NAME?</v>
      </c>
      <c r="J216" s="12" t="e" cm="1">
        <f t="array" aca="1" ref="J216" ca="1">GOOGLETRANSLATE(D216, "zh-CN", "ko")</f>
        <v>#NAME?</v>
      </c>
      <c r="K216" s="12" t="e" cm="1">
        <f t="array" aca="1" ref="K216" ca="1">GOOGLETRANSLATE(D216, "zh-CN", "en")</f>
        <v>#NAME?</v>
      </c>
    </row>
    <row r="217" spans="1:11" ht="19.95" customHeight="1">
      <c r="A217" s="3">
        <v>104</v>
      </c>
      <c r="B217" s="3" t="s">
        <v>11114</v>
      </c>
      <c r="C217" s="3">
        <v>215</v>
      </c>
      <c r="D217" s="2" t="s">
        <v>10547</v>
      </c>
      <c r="E217" s="2" t="s">
        <v>10546</v>
      </c>
      <c r="F217" s="11" t="s">
        <v>11234</v>
      </c>
      <c r="G217" s="10" t="s">
        <v>17069</v>
      </c>
      <c r="H217" s="12" t="e" cm="1">
        <f t="array" aca="1" ref="H217" ca="1">GOOGLETRANSLATE(D217, "zh-CN", "zh-TW")</f>
        <v>#NAME?</v>
      </c>
      <c r="I217" s="13" t="e" cm="1">
        <f t="array" aca="1" ref="I217" ca="1">GOOGLETRANSLATE(D217, "zh-CN", "ja")</f>
        <v>#NAME?</v>
      </c>
      <c r="J217" s="12" t="e" cm="1">
        <f t="array" aca="1" ref="J217" ca="1">GOOGLETRANSLATE(D217, "zh-CN", "ko")</f>
        <v>#NAME?</v>
      </c>
      <c r="K217" s="12" t="e" cm="1">
        <f t="array" aca="1" ref="K217" ca="1">GOOGLETRANSLATE(D217, "zh-CN", "en")</f>
        <v>#NAME?</v>
      </c>
    </row>
    <row r="218" spans="1:11" ht="19.95" customHeight="1">
      <c r="A218" s="3">
        <v>104</v>
      </c>
      <c r="B218" s="3" t="s">
        <v>11114</v>
      </c>
      <c r="C218" s="3">
        <v>216</v>
      </c>
      <c r="D218" s="2" t="s">
        <v>134</v>
      </c>
      <c r="E218" s="2" t="s">
        <v>10548</v>
      </c>
      <c r="F218" s="11" t="s">
        <v>14454</v>
      </c>
      <c r="G218" s="10" t="s">
        <v>17071</v>
      </c>
      <c r="H218" s="12" t="e" cm="1">
        <f t="array" aca="1" ref="H218" ca="1">GOOGLETRANSLATE(D218, "zh-CN", "zh-TW")</f>
        <v>#NAME?</v>
      </c>
      <c r="I218" s="13" t="e" cm="1">
        <f t="array" aca="1" ref="I218" ca="1">GOOGLETRANSLATE(D218, "zh-CN", "ja")</f>
        <v>#NAME?</v>
      </c>
      <c r="J218" s="12" t="e" cm="1">
        <f t="array" aca="1" ref="J218" ca="1">GOOGLETRANSLATE(D218, "zh-CN", "ko")</f>
        <v>#NAME?</v>
      </c>
      <c r="K218" s="12" t="e" cm="1">
        <f t="array" aca="1" ref="K218" ca="1">GOOGLETRANSLATE(D218, "zh-CN", "en")</f>
        <v>#NAME?</v>
      </c>
    </row>
    <row r="219" spans="1:11" ht="19.95" customHeight="1">
      <c r="A219" s="3">
        <v>104</v>
      </c>
      <c r="B219" s="3" t="s">
        <v>11114</v>
      </c>
      <c r="C219" s="3">
        <v>217</v>
      </c>
      <c r="D219" s="2" t="s">
        <v>135</v>
      </c>
      <c r="E219" s="2" t="s">
        <v>7991</v>
      </c>
      <c r="F219" s="11" t="s">
        <v>14455</v>
      </c>
      <c r="G219" s="10" t="s">
        <v>17072</v>
      </c>
      <c r="H219" s="12" t="e" cm="1">
        <f t="array" aca="1" ref="H219" ca="1">GOOGLETRANSLATE(D219, "zh-CN", "zh-TW")</f>
        <v>#NAME?</v>
      </c>
      <c r="I219" s="13" t="e" cm="1">
        <f t="array" aca="1" ref="I219" ca="1">GOOGLETRANSLATE(D219, "zh-CN", "ja")</f>
        <v>#NAME?</v>
      </c>
      <c r="J219" s="12" t="e" cm="1">
        <f t="array" aca="1" ref="J219" ca="1">GOOGLETRANSLATE(D219, "zh-CN", "ko")</f>
        <v>#NAME?</v>
      </c>
      <c r="K219" s="12" t="e" cm="1">
        <f t="array" aca="1" ref="K219" ca="1">GOOGLETRANSLATE(D219, "zh-CN", "en")</f>
        <v>#NAME?</v>
      </c>
    </row>
    <row r="220" spans="1:11" ht="19.95" customHeight="1">
      <c r="A220" s="3">
        <v>104</v>
      </c>
      <c r="B220" s="3" t="s">
        <v>11114</v>
      </c>
      <c r="C220" s="3">
        <v>218</v>
      </c>
      <c r="D220" s="2" t="s">
        <v>136</v>
      </c>
      <c r="E220" s="2" t="s">
        <v>7992</v>
      </c>
      <c r="F220" s="11" t="s">
        <v>14456</v>
      </c>
      <c r="G220" s="10" t="s">
        <v>17073</v>
      </c>
      <c r="H220" s="12" t="e" cm="1">
        <f t="array" aca="1" ref="H220" ca="1">GOOGLETRANSLATE(D220, "zh-CN", "zh-TW")</f>
        <v>#NAME?</v>
      </c>
      <c r="I220" s="13" t="e" cm="1">
        <f t="array" aca="1" ref="I220" ca="1">GOOGLETRANSLATE(D220, "zh-CN", "ja")</f>
        <v>#NAME?</v>
      </c>
      <c r="J220" s="12" t="e" cm="1">
        <f t="array" aca="1" ref="J220" ca="1">GOOGLETRANSLATE(D220, "zh-CN", "ko")</f>
        <v>#NAME?</v>
      </c>
      <c r="K220" s="12" t="e" cm="1">
        <f t="array" aca="1" ref="K220" ca="1">GOOGLETRANSLATE(D220, "zh-CN", "en")</f>
        <v>#NAME?</v>
      </c>
    </row>
    <row r="221" spans="1:11" ht="19.95" customHeight="1">
      <c r="A221" s="3">
        <v>104</v>
      </c>
      <c r="B221" s="3" t="s">
        <v>11114</v>
      </c>
      <c r="C221" s="3">
        <v>219</v>
      </c>
      <c r="D221" s="2" t="s">
        <v>137</v>
      </c>
      <c r="E221" s="2" t="s">
        <v>7993</v>
      </c>
      <c r="F221" s="11" t="s">
        <v>14457</v>
      </c>
      <c r="G221" s="10" t="s">
        <v>17074</v>
      </c>
      <c r="H221" s="12" t="e" cm="1">
        <f t="array" aca="1" ref="H221" ca="1">GOOGLETRANSLATE(D221, "zh-CN", "zh-TW")</f>
        <v>#NAME?</v>
      </c>
      <c r="I221" s="13" t="e" cm="1">
        <f t="array" aca="1" ref="I221" ca="1">GOOGLETRANSLATE(D221, "zh-CN", "ja")</f>
        <v>#NAME?</v>
      </c>
      <c r="J221" s="12" t="e" cm="1">
        <f t="array" aca="1" ref="J221" ca="1">GOOGLETRANSLATE(D221, "zh-CN", "ko")</f>
        <v>#NAME?</v>
      </c>
      <c r="K221" s="12" t="e" cm="1">
        <f t="array" aca="1" ref="K221" ca="1">GOOGLETRANSLATE(D221, "zh-CN", "en")</f>
        <v>#NAME?</v>
      </c>
    </row>
    <row r="222" spans="1:11" ht="19.95" customHeight="1">
      <c r="A222" s="3">
        <v>104</v>
      </c>
      <c r="B222" s="3" t="s">
        <v>11114</v>
      </c>
      <c r="C222" s="3">
        <v>220</v>
      </c>
      <c r="D222" s="2" t="s">
        <v>138</v>
      </c>
      <c r="E222" s="2" t="s">
        <v>10549</v>
      </c>
      <c r="F222" s="11" t="s">
        <v>14458</v>
      </c>
      <c r="G222" s="10" t="s">
        <v>17075</v>
      </c>
      <c r="H222" s="12" t="e" cm="1">
        <f t="array" aca="1" ref="H222" ca="1">GOOGLETRANSLATE(D222, "zh-CN", "zh-TW")</f>
        <v>#NAME?</v>
      </c>
      <c r="I222" s="13" t="e" cm="1">
        <f t="array" aca="1" ref="I222" ca="1">GOOGLETRANSLATE(D222, "zh-CN", "ja")</f>
        <v>#NAME?</v>
      </c>
      <c r="J222" s="12" t="e" cm="1">
        <f t="array" aca="1" ref="J222" ca="1">GOOGLETRANSLATE(D222, "zh-CN", "ko")</f>
        <v>#NAME?</v>
      </c>
      <c r="K222" s="12" t="e" cm="1">
        <f t="array" aca="1" ref="K222" ca="1">GOOGLETRANSLATE(D222, "zh-CN", "en")</f>
        <v>#NAME?</v>
      </c>
    </row>
    <row r="223" spans="1:11" ht="19.95" customHeight="1">
      <c r="A223" s="3">
        <v>104</v>
      </c>
      <c r="B223" s="3" t="s">
        <v>11114</v>
      </c>
      <c r="C223" s="3">
        <v>221</v>
      </c>
      <c r="D223" s="2" t="s">
        <v>139</v>
      </c>
      <c r="E223" s="2" t="s">
        <v>7994</v>
      </c>
      <c r="F223" s="11" t="s">
        <v>14459</v>
      </c>
      <c r="G223" s="10" t="s">
        <v>17076</v>
      </c>
      <c r="H223" s="12" t="e" cm="1">
        <f t="array" aca="1" ref="H223" ca="1">GOOGLETRANSLATE(D223, "zh-CN", "zh-TW")</f>
        <v>#NAME?</v>
      </c>
      <c r="I223" s="13" t="e" cm="1">
        <f t="array" aca="1" ref="I223" ca="1">GOOGLETRANSLATE(D223, "zh-CN", "ja")</f>
        <v>#NAME?</v>
      </c>
      <c r="J223" s="12" t="e" cm="1">
        <f t="array" aca="1" ref="J223" ca="1">GOOGLETRANSLATE(D223, "zh-CN", "ko")</f>
        <v>#NAME?</v>
      </c>
      <c r="K223" s="12" t="e" cm="1">
        <f t="array" aca="1" ref="K223" ca="1">GOOGLETRANSLATE(D223, "zh-CN", "en")</f>
        <v>#NAME?</v>
      </c>
    </row>
    <row r="224" spans="1:11" ht="19.95" customHeight="1">
      <c r="A224" s="3">
        <v>104</v>
      </c>
      <c r="B224" s="3" t="s">
        <v>11114</v>
      </c>
      <c r="C224" s="3">
        <v>222</v>
      </c>
      <c r="D224" s="2" t="s">
        <v>140</v>
      </c>
      <c r="E224" s="2" t="s">
        <v>10550</v>
      </c>
      <c r="F224" s="11" t="s">
        <v>14460</v>
      </c>
      <c r="G224" s="10" t="s">
        <v>17077</v>
      </c>
      <c r="H224" s="12" t="e" cm="1">
        <f t="array" aca="1" ref="H224" ca="1">GOOGLETRANSLATE(D224, "zh-CN", "zh-TW")</f>
        <v>#NAME?</v>
      </c>
      <c r="I224" s="13" t="e" cm="1">
        <f t="array" aca="1" ref="I224" ca="1">GOOGLETRANSLATE(D224, "zh-CN", "ja")</f>
        <v>#NAME?</v>
      </c>
      <c r="J224" s="12" t="e" cm="1">
        <f t="array" aca="1" ref="J224" ca="1">GOOGLETRANSLATE(D224, "zh-CN", "ko")</f>
        <v>#NAME?</v>
      </c>
      <c r="K224" s="12" t="e" cm="1">
        <f t="array" aca="1" ref="K224" ca="1">GOOGLETRANSLATE(D224, "zh-CN", "en")</f>
        <v>#NAME?</v>
      </c>
    </row>
    <row r="225" spans="1:11" ht="19.95" customHeight="1">
      <c r="A225" s="3">
        <v>105</v>
      </c>
      <c r="B225" s="3" t="s">
        <v>11114</v>
      </c>
      <c r="C225" s="3">
        <v>223</v>
      </c>
      <c r="D225" s="2" t="s">
        <v>3038</v>
      </c>
      <c r="E225" s="2" t="s">
        <v>9955</v>
      </c>
      <c r="F225" s="11" t="s">
        <v>11235</v>
      </c>
      <c r="G225" s="10" t="s">
        <v>17078</v>
      </c>
      <c r="H225" s="12" t="e" cm="1">
        <f t="array" aca="1" ref="H225" ca="1">GOOGLETRANSLATE(D225, "zh-CN", "zh-TW")</f>
        <v>#NAME?</v>
      </c>
      <c r="I225" s="13" t="e" cm="1">
        <f t="array" aca="1" ref="I225" ca="1">GOOGLETRANSLATE(D225, "zh-CN", "ja")</f>
        <v>#NAME?</v>
      </c>
      <c r="J225" s="12" t="e" cm="1">
        <f t="array" aca="1" ref="J225" ca="1">GOOGLETRANSLATE(D225, "zh-CN", "ko")</f>
        <v>#NAME?</v>
      </c>
      <c r="K225" s="12" t="e" cm="1">
        <f t="array" aca="1" ref="K225" ca="1">GOOGLETRANSLATE(D225, "zh-CN", "en")</f>
        <v>#NAME?</v>
      </c>
    </row>
    <row r="226" spans="1:11" ht="19.95" customHeight="1">
      <c r="A226" s="3">
        <v>105</v>
      </c>
      <c r="B226" s="3" t="s">
        <v>11114</v>
      </c>
      <c r="C226" s="3">
        <v>224</v>
      </c>
      <c r="D226" s="2" t="s">
        <v>3039</v>
      </c>
      <c r="E226" s="2" t="s">
        <v>9956</v>
      </c>
      <c r="F226" s="11" t="s">
        <v>14461</v>
      </c>
      <c r="G226" s="10" t="s">
        <v>17079</v>
      </c>
      <c r="H226" s="12" t="e" cm="1">
        <f t="array" aca="1" ref="H226" ca="1">GOOGLETRANSLATE(D226, "zh-CN", "zh-TW")</f>
        <v>#NAME?</v>
      </c>
      <c r="I226" s="13" t="e" cm="1">
        <f t="array" aca="1" ref="I226" ca="1">GOOGLETRANSLATE(D226, "zh-CN", "ja")</f>
        <v>#NAME?</v>
      </c>
      <c r="J226" s="12" t="e" cm="1">
        <f t="array" aca="1" ref="J226" ca="1">GOOGLETRANSLATE(D226, "zh-CN", "ko")</f>
        <v>#NAME?</v>
      </c>
      <c r="K226" s="12" t="e" cm="1">
        <f t="array" aca="1" ref="K226" ca="1">GOOGLETRANSLATE(D226, "zh-CN", "en")</f>
        <v>#NAME?</v>
      </c>
    </row>
    <row r="227" spans="1:11" ht="19.95" customHeight="1">
      <c r="A227" s="3">
        <v>105</v>
      </c>
      <c r="B227" s="3" t="s">
        <v>11114</v>
      </c>
      <c r="C227" s="3">
        <v>225</v>
      </c>
      <c r="D227" s="2" t="s">
        <v>2794</v>
      </c>
      <c r="E227" s="2" t="s">
        <v>5821</v>
      </c>
      <c r="F227" s="11" t="s">
        <v>14462</v>
      </c>
      <c r="G227" s="10" t="s">
        <v>17080</v>
      </c>
      <c r="H227" s="12" t="e" cm="1">
        <f t="array" aca="1" ref="H227" ca="1">GOOGLETRANSLATE(D227, "zh-CN", "zh-TW")</f>
        <v>#NAME?</v>
      </c>
      <c r="I227" s="13" t="e" cm="1">
        <f t="array" aca="1" ref="I227" ca="1">GOOGLETRANSLATE(D227, "zh-CN", "ja")</f>
        <v>#NAME?</v>
      </c>
      <c r="J227" s="12" t="e" cm="1">
        <f t="array" aca="1" ref="J227" ca="1">GOOGLETRANSLATE(D227, "zh-CN", "ko")</f>
        <v>#NAME?</v>
      </c>
      <c r="K227" s="12" t="e" cm="1">
        <f t="array" aca="1" ref="K227" ca="1">GOOGLETRANSLATE(D227, "zh-CN", "en")</f>
        <v>#NAME?</v>
      </c>
    </row>
    <row r="228" spans="1:11" ht="19.95" customHeight="1">
      <c r="A228" s="3">
        <v>105</v>
      </c>
      <c r="B228" s="3" t="s">
        <v>11114</v>
      </c>
      <c r="C228" s="3">
        <v>226</v>
      </c>
      <c r="D228" s="2" t="s">
        <v>3040</v>
      </c>
      <c r="E228" s="2" t="s">
        <v>9957</v>
      </c>
      <c r="F228" s="11" t="s">
        <v>11236</v>
      </c>
      <c r="G228" s="10" t="s">
        <v>17081</v>
      </c>
      <c r="H228" s="12" t="e" cm="1">
        <f t="array" aca="1" ref="H228" ca="1">GOOGLETRANSLATE(D228, "zh-CN", "zh-TW")</f>
        <v>#NAME?</v>
      </c>
      <c r="I228" s="13" t="e" cm="1">
        <f t="array" aca="1" ref="I228" ca="1">GOOGLETRANSLATE(D228, "zh-CN", "ja")</f>
        <v>#NAME?</v>
      </c>
      <c r="J228" s="12" t="e" cm="1">
        <f t="array" aca="1" ref="J228" ca="1">GOOGLETRANSLATE(D228, "zh-CN", "ko")</f>
        <v>#NAME?</v>
      </c>
      <c r="K228" s="12" t="e" cm="1">
        <f t="array" aca="1" ref="K228" ca="1">GOOGLETRANSLATE(D228, "zh-CN", "en")</f>
        <v>#NAME?</v>
      </c>
    </row>
    <row r="229" spans="1:11" ht="19.95" customHeight="1">
      <c r="A229" s="3">
        <v>105</v>
      </c>
      <c r="B229" s="3" t="s">
        <v>11114</v>
      </c>
      <c r="C229" s="3">
        <v>227</v>
      </c>
      <c r="D229" s="2" t="s">
        <v>2625</v>
      </c>
      <c r="E229" s="2" t="s">
        <v>5822</v>
      </c>
      <c r="F229" s="11" t="s">
        <v>11237</v>
      </c>
      <c r="G229" s="10" t="s">
        <v>17082</v>
      </c>
      <c r="H229" s="12" t="e" cm="1">
        <f t="array" aca="1" ref="H229" ca="1">GOOGLETRANSLATE(D229, "zh-CN", "zh-TW")</f>
        <v>#NAME?</v>
      </c>
      <c r="I229" s="13" t="e" cm="1">
        <f t="array" aca="1" ref="I229" ca="1">GOOGLETRANSLATE(D229, "zh-CN", "ja")</f>
        <v>#NAME?</v>
      </c>
      <c r="J229" s="12" t="e" cm="1">
        <f t="array" aca="1" ref="J229" ca="1">GOOGLETRANSLATE(D229, "zh-CN", "ko")</f>
        <v>#NAME?</v>
      </c>
      <c r="K229" s="12" t="e" cm="1">
        <f t="array" aca="1" ref="K229" ca="1">GOOGLETRANSLATE(D229, "zh-CN", "en")</f>
        <v>#NAME?</v>
      </c>
    </row>
    <row r="230" spans="1:11" ht="19.95" customHeight="1">
      <c r="A230" s="3">
        <v>105</v>
      </c>
      <c r="B230" s="3" t="s">
        <v>11114</v>
      </c>
      <c r="C230" s="3">
        <v>228</v>
      </c>
      <c r="D230" s="2" t="s">
        <v>5205</v>
      </c>
      <c r="E230" s="2" t="s">
        <v>5698</v>
      </c>
      <c r="F230" s="11" t="s">
        <v>11238</v>
      </c>
      <c r="G230" s="10" t="s">
        <v>17083</v>
      </c>
      <c r="H230" s="12" t="e" cm="1">
        <f t="array" aca="1" ref="H230" ca="1">GOOGLETRANSLATE(D230, "zh-CN", "zh-TW")</f>
        <v>#NAME?</v>
      </c>
      <c r="I230" s="13" t="e" cm="1">
        <f t="array" aca="1" ref="I230" ca="1">GOOGLETRANSLATE(D230, "zh-CN", "ja")</f>
        <v>#NAME?</v>
      </c>
      <c r="J230" s="12" t="e" cm="1">
        <f t="array" aca="1" ref="J230" ca="1">GOOGLETRANSLATE(D230, "zh-CN", "ko")</f>
        <v>#NAME?</v>
      </c>
      <c r="K230" s="12" t="e" cm="1">
        <f t="array" aca="1" ref="K230" ca="1">GOOGLETRANSLATE(D230, "zh-CN", "en")</f>
        <v>#NAME?</v>
      </c>
    </row>
    <row r="231" spans="1:11" ht="19.95" customHeight="1">
      <c r="A231" s="3">
        <v>105</v>
      </c>
      <c r="B231" s="3" t="s">
        <v>11114</v>
      </c>
      <c r="C231" s="3">
        <v>229</v>
      </c>
      <c r="D231" s="2" t="s">
        <v>3041</v>
      </c>
      <c r="E231" s="2" t="s">
        <v>5823</v>
      </c>
      <c r="F231" s="11" t="s">
        <v>11239</v>
      </c>
      <c r="G231" s="10" t="s">
        <v>17084</v>
      </c>
      <c r="H231" s="12" t="e" cm="1">
        <f t="array" aca="1" ref="H231" ca="1">GOOGLETRANSLATE(D231, "zh-CN", "zh-TW")</f>
        <v>#NAME?</v>
      </c>
      <c r="I231" s="13" t="e" cm="1">
        <f t="array" aca="1" ref="I231" ca="1">GOOGLETRANSLATE(D231, "zh-CN", "ja")</f>
        <v>#NAME?</v>
      </c>
      <c r="J231" s="12" t="e" cm="1">
        <f t="array" aca="1" ref="J231" ca="1">GOOGLETRANSLATE(D231, "zh-CN", "ko")</f>
        <v>#NAME?</v>
      </c>
      <c r="K231" s="12" t="e" cm="1">
        <f t="array" aca="1" ref="K231" ca="1">GOOGLETRANSLATE(D231, "zh-CN", "en")</f>
        <v>#NAME?</v>
      </c>
    </row>
    <row r="232" spans="1:11" ht="19.95" customHeight="1">
      <c r="A232" s="3">
        <v>105</v>
      </c>
      <c r="B232" s="3" t="s">
        <v>11114</v>
      </c>
      <c r="C232" s="3">
        <v>230</v>
      </c>
      <c r="D232" s="2" t="s">
        <v>3042</v>
      </c>
      <c r="E232" s="2" t="s">
        <v>5824</v>
      </c>
      <c r="F232" s="11" t="s">
        <v>11240</v>
      </c>
      <c r="G232" s="10" t="s">
        <v>17085</v>
      </c>
      <c r="H232" s="12" t="e" cm="1">
        <f t="array" aca="1" ref="H232" ca="1">GOOGLETRANSLATE(D232, "zh-CN", "zh-TW")</f>
        <v>#NAME?</v>
      </c>
      <c r="I232" s="13" t="e" cm="1">
        <f t="array" aca="1" ref="I232" ca="1">GOOGLETRANSLATE(D232, "zh-CN", "ja")</f>
        <v>#NAME?</v>
      </c>
      <c r="J232" s="12" t="e" cm="1">
        <f t="array" aca="1" ref="J232" ca="1">GOOGLETRANSLATE(D232, "zh-CN", "ko")</f>
        <v>#NAME?</v>
      </c>
      <c r="K232" s="12" t="e" cm="1">
        <f t="array" aca="1" ref="K232" ca="1">GOOGLETRANSLATE(D232, "zh-CN", "en")</f>
        <v>#NAME?</v>
      </c>
    </row>
    <row r="233" spans="1:11" ht="19.95" customHeight="1">
      <c r="A233" s="3">
        <v>105</v>
      </c>
      <c r="B233" s="3" t="s">
        <v>11114</v>
      </c>
      <c r="C233" s="3">
        <v>231</v>
      </c>
      <c r="D233" s="2" t="s">
        <v>3043</v>
      </c>
      <c r="E233" s="2" t="s">
        <v>5825</v>
      </c>
      <c r="F233" s="11" t="s">
        <v>14463</v>
      </c>
      <c r="G233" s="10" t="s">
        <v>17086</v>
      </c>
      <c r="H233" s="12" t="e" cm="1">
        <f t="array" aca="1" ref="H233" ca="1">GOOGLETRANSLATE(D233, "zh-CN", "zh-TW")</f>
        <v>#NAME?</v>
      </c>
      <c r="I233" s="13" t="e" cm="1">
        <f t="array" aca="1" ref="I233" ca="1">GOOGLETRANSLATE(D233, "zh-CN", "ja")</f>
        <v>#NAME?</v>
      </c>
      <c r="J233" s="12" t="e" cm="1">
        <f t="array" aca="1" ref="J233" ca="1">GOOGLETRANSLATE(D233, "zh-CN", "ko")</f>
        <v>#NAME?</v>
      </c>
      <c r="K233" s="12" t="e" cm="1">
        <f t="array" aca="1" ref="K233" ca="1">GOOGLETRANSLATE(D233, "zh-CN", "en")</f>
        <v>#NAME?</v>
      </c>
    </row>
    <row r="234" spans="1:11" ht="19.95" customHeight="1">
      <c r="A234" s="3">
        <v>105</v>
      </c>
      <c r="B234" s="3" t="s">
        <v>11114</v>
      </c>
      <c r="C234" s="3">
        <v>232</v>
      </c>
      <c r="D234" s="2" t="s">
        <v>3044</v>
      </c>
      <c r="E234" s="2" t="s">
        <v>5826</v>
      </c>
      <c r="F234" s="11" t="s">
        <v>11241</v>
      </c>
      <c r="G234" s="10" t="s">
        <v>17087</v>
      </c>
      <c r="H234" s="12" t="e" cm="1">
        <f t="array" aca="1" ref="H234" ca="1">GOOGLETRANSLATE(D234, "zh-CN", "zh-TW")</f>
        <v>#NAME?</v>
      </c>
      <c r="I234" s="13" t="e" cm="1">
        <f t="array" aca="1" ref="I234" ca="1">GOOGLETRANSLATE(D234, "zh-CN", "ja")</f>
        <v>#NAME?</v>
      </c>
      <c r="J234" s="12" t="e" cm="1">
        <f t="array" aca="1" ref="J234" ca="1">GOOGLETRANSLATE(D234, "zh-CN", "ko")</f>
        <v>#NAME?</v>
      </c>
      <c r="K234" s="12" t="e" cm="1">
        <f t="array" aca="1" ref="K234" ca="1">GOOGLETRANSLATE(D234, "zh-CN", "en")</f>
        <v>#NAME?</v>
      </c>
    </row>
    <row r="235" spans="1:11" ht="19.95" customHeight="1">
      <c r="A235" s="3">
        <v>105</v>
      </c>
      <c r="B235" s="3" t="s">
        <v>11114</v>
      </c>
      <c r="C235" s="3">
        <v>233</v>
      </c>
      <c r="D235" s="2" t="s">
        <v>3045</v>
      </c>
      <c r="E235" s="2" t="s">
        <v>5827</v>
      </c>
      <c r="F235" s="11" t="s">
        <v>11242</v>
      </c>
      <c r="G235" s="10" t="s">
        <v>17088</v>
      </c>
      <c r="H235" s="12" t="e" cm="1">
        <f t="array" aca="1" ref="H235" ca="1">GOOGLETRANSLATE(D235, "zh-CN", "zh-TW")</f>
        <v>#NAME?</v>
      </c>
      <c r="I235" s="13" t="e" cm="1">
        <f t="array" aca="1" ref="I235" ca="1">GOOGLETRANSLATE(D235, "zh-CN", "ja")</f>
        <v>#NAME?</v>
      </c>
      <c r="J235" s="12" t="e" cm="1">
        <f t="array" aca="1" ref="J235" ca="1">GOOGLETRANSLATE(D235, "zh-CN", "ko")</f>
        <v>#NAME?</v>
      </c>
      <c r="K235" s="12" t="e" cm="1">
        <f t="array" aca="1" ref="K235" ca="1">GOOGLETRANSLATE(D235, "zh-CN", "en")</f>
        <v>#NAME?</v>
      </c>
    </row>
    <row r="236" spans="1:11" ht="19.95" customHeight="1">
      <c r="A236" s="3">
        <v>105</v>
      </c>
      <c r="B236" s="3" t="s">
        <v>11114</v>
      </c>
      <c r="C236" s="3">
        <v>234</v>
      </c>
      <c r="D236" s="2" t="s">
        <v>3046</v>
      </c>
      <c r="E236" s="2" t="s">
        <v>5828</v>
      </c>
      <c r="F236" s="11" t="s">
        <v>11243</v>
      </c>
      <c r="G236" s="10" t="s">
        <v>17089</v>
      </c>
      <c r="H236" s="12" t="e" cm="1">
        <f t="array" aca="1" ref="H236" ca="1">GOOGLETRANSLATE(D236, "zh-CN", "zh-TW")</f>
        <v>#NAME?</v>
      </c>
      <c r="I236" s="13" t="e" cm="1">
        <f t="array" aca="1" ref="I236" ca="1">GOOGLETRANSLATE(D236, "zh-CN", "ja")</f>
        <v>#NAME?</v>
      </c>
      <c r="J236" s="12" t="e" cm="1">
        <f t="array" aca="1" ref="J236" ca="1">GOOGLETRANSLATE(D236, "zh-CN", "ko")</f>
        <v>#NAME?</v>
      </c>
      <c r="K236" s="12" t="e" cm="1">
        <f t="array" aca="1" ref="K236" ca="1">GOOGLETRANSLATE(D236, "zh-CN", "en")</f>
        <v>#NAME?</v>
      </c>
    </row>
    <row r="237" spans="1:11" ht="19.95" customHeight="1">
      <c r="A237" s="3">
        <v>105</v>
      </c>
      <c r="B237" s="3" t="s">
        <v>11114</v>
      </c>
      <c r="C237" s="3">
        <v>235</v>
      </c>
      <c r="D237" s="2" t="s">
        <v>2626</v>
      </c>
      <c r="E237" s="2" t="s">
        <v>5829</v>
      </c>
      <c r="F237" s="11" t="s">
        <v>11244</v>
      </c>
      <c r="G237" s="10" t="s">
        <v>17090</v>
      </c>
      <c r="H237" s="12" t="e" cm="1">
        <f t="array" aca="1" ref="H237" ca="1">GOOGLETRANSLATE(D237, "zh-CN", "zh-TW")</f>
        <v>#NAME?</v>
      </c>
      <c r="I237" s="13" t="e" cm="1">
        <f t="array" aca="1" ref="I237" ca="1">GOOGLETRANSLATE(D237, "zh-CN", "ja")</f>
        <v>#NAME?</v>
      </c>
      <c r="J237" s="12" t="e" cm="1">
        <f t="array" aca="1" ref="J237" ca="1">GOOGLETRANSLATE(D237, "zh-CN", "ko")</f>
        <v>#NAME?</v>
      </c>
      <c r="K237" s="12" t="e" cm="1">
        <f t="array" aca="1" ref="K237" ca="1">GOOGLETRANSLATE(D237, "zh-CN", "en")</f>
        <v>#NAME?</v>
      </c>
    </row>
    <row r="238" spans="1:11" ht="19.95" customHeight="1">
      <c r="A238" s="3">
        <v>105</v>
      </c>
      <c r="B238" s="3" t="s">
        <v>11114</v>
      </c>
      <c r="C238" s="3">
        <v>236</v>
      </c>
      <c r="D238" s="2" t="s">
        <v>5207</v>
      </c>
      <c r="E238" s="2" t="s">
        <v>5727</v>
      </c>
      <c r="F238" s="11" t="s">
        <v>14464</v>
      </c>
      <c r="G238" s="10" t="s">
        <v>17091</v>
      </c>
      <c r="H238" s="12" t="e" cm="1">
        <f t="array" aca="1" ref="H238" ca="1">GOOGLETRANSLATE(D238, "zh-CN", "zh-TW")</f>
        <v>#NAME?</v>
      </c>
      <c r="I238" s="13" t="e" cm="1">
        <f t="array" aca="1" ref="I238" ca="1">GOOGLETRANSLATE(D238, "zh-CN", "ja")</f>
        <v>#NAME?</v>
      </c>
      <c r="J238" s="12" t="e" cm="1">
        <f t="array" aca="1" ref="J238" ca="1">GOOGLETRANSLATE(D238, "zh-CN", "ko")</f>
        <v>#NAME?</v>
      </c>
      <c r="K238" s="12" t="e" cm="1">
        <f t="array" aca="1" ref="K238" ca="1">GOOGLETRANSLATE(D238, "zh-CN", "en")</f>
        <v>#NAME?</v>
      </c>
    </row>
    <row r="239" spans="1:11" ht="19.95" customHeight="1">
      <c r="A239" s="3">
        <v>105</v>
      </c>
      <c r="B239" s="3" t="s">
        <v>11114</v>
      </c>
      <c r="C239" s="3">
        <v>237</v>
      </c>
      <c r="D239" s="2" t="s">
        <v>5206</v>
      </c>
      <c r="E239" s="2" t="s">
        <v>5830</v>
      </c>
      <c r="F239" s="11" t="s">
        <v>14465</v>
      </c>
      <c r="G239" s="10" t="s">
        <v>17092</v>
      </c>
      <c r="H239" s="12" t="e" cm="1">
        <f t="array" aca="1" ref="H239" ca="1">GOOGLETRANSLATE(D239, "zh-CN", "zh-TW")</f>
        <v>#NAME?</v>
      </c>
      <c r="I239" s="13" t="e" cm="1">
        <f t="array" aca="1" ref="I239" ca="1">GOOGLETRANSLATE(D239, "zh-CN", "ja")</f>
        <v>#NAME?</v>
      </c>
      <c r="J239" s="12" t="e" cm="1">
        <f t="array" aca="1" ref="J239" ca="1">GOOGLETRANSLATE(D239, "zh-CN", "ko")</f>
        <v>#NAME?</v>
      </c>
      <c r="K239" s="12" t="e" cm="1">
        <f t="array" aca="1" ref="K239" ca="1">GOOGLETRANSLATE(D239, "zh-CN", "en")</f>
        <v>#NAME?</v>
      </c>
    </row>
    <row r="240" spans="1:11" ht="19.95" customHeight="1">
      <c r="A240" s="3">
        <v>105</v>
      </c>
      <c r="B240" s="3" t="s">
        <v>11114</v>
      </c>
      <c r="C240" s="3">
        <v>238</v>
      </c>
      <c r="D240" s="2" t="s">
        <v>2795</v>
      </c>
      <c r="E240" s="2" t="s">
        <v>5831</v>
      </c>
      <c r="F240" s="11" t="s">
        <v>14466</v>
      </c>
      <c r="G240" s="10" t="s">
        <v>17093</v>
      </c>
      <c r="H240" s="12" t="e" cm="1">
        <f t="array" aca="1" ref="H240" ca="1">GOOGLETRANSLATE(D240, "zh-CN", "zh-TW")</f>
        <v>#NAME?</v>
      </c>
      <c r="I240" s="13" t="e" cm="1">
        <f t="array" aca="1" ref="I240" ca="1">GOOGLETRANSLATE(D240, "zh-CN", "ja")</f>
        <v>#NAME?</v>
      </c>
      <c r="J240" s="12" t="e" cm="1">
        <f t="array" aca="1" ref="J240" ca="1">GOOGLETRANSLATE(D240, "zh-CN", "ko")</f>
        <v>#NAME?</v>
      </c>
      <c r="K240" s="12" t="e" cm="1">
        <f t="array" aca="1" ref="K240" ca="1">GOOGLETRANSLATE(D240, "zh-CN", "en")</f>
        <v>#NAME?</v>
      </c>
    </row>
    <row r="241" spans="1:11" ht="19.95" customHeight="1">
      <c r="A241" s="3">
        <v>105</v>
      </c>
      <c r="B241" s="3" t="s">
        <v>11114</v>
      </c>
      <c r="C241" s="3">
        <v>239</v>
      </c>
      <c r="D241" s="2" t="s">
        <v>3047</v>
      </c>
      <c r="E241" s="2" t="s">
        <v>5832</v>
      </c>
      <c r="F241" s="11" t="s">
        <v>11245</v>
      </c>
      <c r="G241" s="10" t="s">
        <v>17094</v>
      </c>
      <c r="H241" s="12" t="e" cm="1">
        <f t="array" aca="1" ref="H241" ca="1">GOOGLETRANSLATE(D241, "zh-CN", "zh-TW")</f>
        <v>#NAME?</v>
      </c>
      <c r="I241" s="13" t="e" cm="1">
        <f t="array" aca="1" ref="I241" ca="1">GOOGLETRANSLATE(D241, "zh-CN", "ja")</f>
        <v>#NAME?</v>
      </c>
      <c r="J241" s="12" t="e" cm="1">
        <f t="array" aca="1" ref="J241" ca="1">GOOGLETRANSLATE(D241, "zh-CN", "ko")</f>
        <v>#NAME?</v>
      </c>
      <c r="K241" s="12" t="e" cm="1">
        <f t="array" aca="1" ref="K241" ca="1">GOOGLETRANSLATE(D241, "zh-CN", "en")</f>
        <v>#NAME?</v>
      </c>
    </row>
    <row r="242" spans="1:11" ht="19.95" customHeight="1">
      <c r="A242" s="3">
        <v>105</v>
      </c>
      <c r="B242" s="3" t="s">
        <v>11114</v>
      </c>
      <c r="C242" s="3">
        <v>240</v>
      </c>
      <c r="D242" s="2" t="s">
        <v>3048</v>
      </c>
      <c r="E242" s="2" t="s">
        <v>5833</v>
      </c>
      <c r="F242" s="11" t="s">
        <v>14467</v>
      </c>
      <c r="G242" s="10" t="s">
        <v>17095</v>
      </c>
      <c r="H242" s="12" t="e" cm="1">
        <f t="array" aca="1" ref="H242" ca="1">GOOGLETRANSLATE(D242, "zh-CN", "zh-TW")</f>
        <v>#NAME?</v>
      </c>
      <c r="I242" s="13" t="e" cm="1">
        <f t="array" aca="1" ref="I242" ca="1">GOOGLETRANSLATE(D242, "zh-CN", "ja")</f>
        <v>#NAME?</v>
      </c>
      <c r="J242" s="12" t="e" cm="1">
        <f t="array" aca="1" ref="J242" ca="1">GOOGLETRANSLATE(D242, "zh-CN", "ko")</f>
        <v>#NAME?</v>
      </c>
      <c r="K242" s="12" t="e" cm="1">
        <f t="array" aca="1" ref="K242" ca="1">GOOGLETRANSLATE(D242, "zh-CN", "en")</f>
        <v>#NAME?</v>
      </c>
    </row>
    <row r="243" spans="1:11" ht="19.95" customHeight="1">
      <c r="A243" s="3">
        <v>105</v>
      </c>
      <c r="B243" s="3" t="s">
        <v>11114</v>
      </c>
      <c r="C243" s="3">
        <v>241</v>
      </c>
      <c r="D243" s="2" t="s">
        <v>3049</v>
      </c>
      <c r="E243" s="2" t="s">
        <v>5834</v>
      </c>
      <c r="F243" s="11" t="s">
        <v>11246</v>
      </c>
      <c r="G243" s="10" t="s">
        <v>17096</v>
      </c>
      <c r="H243" s="12" t="e" cm="1">
        <f t="array" aca="1" ref="H243" ca="1">GOOGLETRANSLATE(D243, "zh-CN", "zh-TW")</f>
        <v>#NAME?</v>
      </c>
      <c r="I243" s="13" t="e" cm="1">
        <f t="array" aca="1" ref="I243" ca="1">GOOGLETRANSLATE(D243, "zh-CN", "ja")</f>
        <v>#NAME?</v>
      </c>
      <c r="J243" s="12" t="e" cm="1">
        <f t="array" aca="1" ref="J243" ca="1">GOOGLETRANSLATE(D243, "zh-CN", "ko")</f>
        <v>#NAME?</v>
      </c>
      <c r="K243" s="12" t="e" cm="1">
        <f t="array" aca="1" ref="K243" ca="1">GOOGLETRANSLATE(D243, "zh-CN", "en")</f>
        <v>#NAME?</v>
      </c>
    </row>
    <row r="244" spans="1:11" ht="19.95" customHeight="1">
      <c r="A244" s="3">
        <v>105</v>
      </c>
      <c r="B244" s="3" t="s">
        <v>11114</v>
      </c>
      <c r="C244" s="3">
        <v>242</v>
      </c>
      <c r="D244" s="2" t="s">
        <v>3050</v>
      </c>
      <c r="E244" s="2" t="s">
        <v>5835</v>
      </c>
      <c r="F244" s="11" t="s">
        <v>11247</v>
      </c>
      <c r="G244" s="10" t="s">
        <v>17097</v>
      </c>
      <c r="H244" s="12" t="e" cm="1">
        <f t="array" aca="1" ref="H244" ca="1">GOOGLETRANSLATE(D244, "zh-CN", "zh-TW")</f>
        <v>#NAME?</v>
      </c>
      <c r="I244" s="13" t="e" cm="1">
        <f t="array" aca="1" ref="I244" ca="1">GOOGLETRANSLATE(D244, "zh-CN", "ja")</f>
        <v>#NAME?</v>
      </c>
      <c r="J244" s="12" t="e" cm="1">
        <f t="array" aca="1" ref="J244" ca="1">GOOGLETRANSLATE(D244, "zh-CN", "ko")</f>
        <v>#NAME?</v>
      </c>
      <c r="K244" s="12" t="e" cm="1">
        <f t="array" aca="1" ref="K244" ca="1">GOOGLETRANSLATE(D244, "zh-CN", "en")</f>
        <v>#NAME?</v>
      </c>
    </row>
    <row r="245" spans="1:11" ht="19.95" customHeight="1">
      <c r="A245" s="3">
        <v>105</v>
      </c>
      <c r="B245" s="3" t="s">
        <v>11114</v>
      </c>
      <c r="C245" s="3">
        <v>243</v>
      </c>
      <c r="D245" s="2" t="s">
        <v>3051</v>
      </c>
      <c r="E245" s="2" t="s">
        <v>5836</v>
      </c>
      <c r="F245" s="11" t="s">
        <v>14468</v>
      </c>
      <c r="G245" s="10" t="s">
        <v>17098</v>
      </c>
      <c r="H245" s="12" t="e" cm="1">
        <f t="array" aca="1" ref="H245" ca="1">GOOGLETRANSLATE(D245, "zh-CN", "zh-TW")</f>
        <v>#NAME?</v>
      </c>
      <c r="I245" s="13" t="e" cm="1">
        <f t="array" aca="1" ref="I245" ca="1">GOOGLETRANSLATE(D245, "zh-CN", "ja")</f>
        <v>#NAME?</v>
      </c>
      <c r="J245" s="12" t="e" cm="1">
        <f t="array" aca="1" ref="J245" ca="1">GOOGLETRANSLATE(D245, "zh-CN", "ko")</f>
        <v>#NAME?</v>
      </c>
      <c r="K245" s="12" t="e" cm="1">
        <f t="array" aca="1" ref="K245" ca="1">GOOGLETRANSLATE(D245, "zh-CN", "en")</f>
        <v>#NAME?</v>
      </c>
    </row>
    <row r="246" spans="1:11" ht="19.95" customHeight="1">
      <c r="A246" s="3">
        <v>105</v>
      </c>
      <c r="B246" s="3" t="s">
        <v>11114</v>
      </c>
      <c r="C246" s="3">
        <v>244</v>
      </c>
      <c r="D246" s="2" t="s">
        <v>3052</v>
      </c>
      <c r="E246" s="2" t="s">
        <v>5837</v>
      </c>
      <c r="F246" s="11" t="s">
        <v>11248</v>
      </c>
      <c r="G246" s="10" t="s">
        <v>17099</v>
      </c>
      <c r="H246" s="12" t="e" cm="1">
        <f t="array" aca="1" ref="H246" ca="1">GOOGLETRANSLATE(D246, "zh-CN", "zh-TW")</f>
        <v>#NAME?</v>
      </c>
      <c r="I246" s="13" t="e" cm="1">
        <f t="array" aca="1" ref="I246" ca="1">GOOGLETRANSLATE(D246, "zh-CN", "ja")</f>
        <v>#NAME?</v>
      </c>
      <c r="J246" s="12" t="e" cm="1">
        <f t="array" aca="1" ref="J246" ca="1">GOOGLETRANSLATE(D246, "zh-CN", "ko")</f>
        <v>#NAME?</v>
      </c>
      <c r="K246" s="12" t="e" cm="1">
        <f t="array" aca="1" ref="K246" ca="1">GOOGLETRANSLATE(D246, "zh-CN", "en")</f>
        <v>#NAME?</v>
      </c>
    </row>
    <row r="247" spans="1:11" ht="19.95" customHeight="1">
      <c r="A247" s="3">
        <v>105</v>
      </c>
      <c r="B247" s="3" t="s">
        <v>11114</v>
      </c>
      <c r="C247" s="3">
        <v>245</v>
      </c>
      <c r="D247" s="2" t="s">
        <v>3053</v>
      </c>
      <c r="E247" s="2" t="s">
        <v>9958</v>
      </c>
      <c r="F247" s="11" t="s">
        <v>11249</v>
      </c>
      <c r="G247" s="10" t="s">
        <v>17100</v>
      </c>
      <c r="H247" s="12" t="e" cm="1">
        <f t="array" aca="1" ref="H247" ca="1">GOOGLETRANSLATE(D247, "zh-CN", "zh-TW")</f>
        <v>#NAME?</v>
      </c>
      <c r="I247" s="13" t="e" cm="1">
        <f t="array" aca="1" ref="I247" ca="1">GOOGLETRANSLATE(D247, "zh-CN", "ja")</f>
        <v>#NAME?</v>
      </c>
      <c r="J247" s="12" t="e" cm="1">
        <f t="array" aca="1" ref="J247" ca="1">GOOGLETRANSLATE(D247, "zh-CN", "ko")</f>
        <v>#NAME?</v>
      </c>
      <c r="K247" s="12" t="e" cm="1">
        <f t="array" aca="1" ref="K247" ca="1">GOOGLETRANSLATE(D247, "zh-CN", "en")</f>
        <v>#NAME?</v>
      </c>
    </row>
    <row r="248" spans="1:11" ht="19.95" customHeight="1">
      <c r="A248" s="3">
        <v>105</v>
      </c>
      <c r="B248" s="3" t="s">
        <v>11114</v>
      </c>
      <c r="C248" s="3">
        <v>246</v>
      </c>
      <c r="D248" s="2" t="s">
        <v>3054</v>
      </c>
      <c r="E248" s="2" t="s">
        <v>5838</v>
      </c>
      <c r="F248" s="11" t="s">
        <v>11250</v>
      </c>
      <c r="G248" s="10" t="s">
        <v>17101</v>
      </c>
      <c r="H248" s="12" t="e" cm="1">
        <f t="array" aca="1" ref="H248" ca="1">GOOGLETRANSLATE(D248, "zh-CN", "zh-TW")</f>
        <v>#NAME?</v>
      </c>
      <c r="I248" s="13" t="e" cm="1">
        <f t="array" aca="1" ref="I248" ca="1">GOOGLETRANSLATE(D248, "zh-CN", "ja")</f>
        <v>#NAME?</v>
      </c>
      <c r="J248" s="12" t="e" cm="1">
        <f t="array" aca="1" ref="J248" ca="1">GOOGLETRANSLATE(D248, "zh-CN", "ko")</f>
        <v>#NAME?</v>
      </c>
      <c r="K248" s="12" t="e" cm="1">
        <f t="array" aca="1" ref="K248" ca="1">GOOGLETRANSLATE(D248, "zh-CN", "en")</f>
        <v>#NAME?</v>
      </c>
    </row>
    <row r="249" spans="1:11" ht="19.95" customHeight="1">
      <c r="A249" s="3">
        <v>105</v>
      </c>
      <c r="B249" s="3" t="s">
        <v>11114</v>
      </c>
      <c r="C249" s="3">
        <v>247</v>
      </c>
      <c r="D249" s="2" t="s">
        <v>3055</v>
      </c>
      <c r="E249" s="2" t="s">
        <v>5839</v>
      </c>
      <c r="F249" s="11" t="s">
        <v>11251</v>
      </c>
      <c r="G249" s="10" t="s">
        <v>17102</v>
      </c>
      <c r="H249" s="12" t="e" cm="1">
        <f t="array" aca="1" ref="H249" ca="1">GOOGLETRANSLATE(D249, "zh-CN", "zh-TW")</f>
        <v>#NAME?</v>
      </c>
      <c r="I249" s="13" t="e" cm="1">
        <f t="array" aca="1" ref="I249" ca="1">GOOGLETRANSLATE(D249, "zh-CN", "ja")</f>
        <v>#NAME?</v>
      </c>
      <c r="J249" s="12" t="e" cm="1">
        <f t="array" aca="1" ref="J249" ca="1">GOOGLETRANSLATE(D249, "zh-CN", "ko")</f>
        <v>#NAME?</v>
      </c>
      <c r="K249" s="12" t="e" cm="1">
        <f t="array" aca="1" ref="K249" ca="1">GOOGLETRANSLATE(D249, "zh-CN", "en")</f>
        <v>#NAME?</v>
      </c>
    </row>
    <row r="250" spans="1:11" ht="19.95" customHeight="1">
      <c r="A250" s="3">
        <v>105</v>
      </c>
      <c r="B250" s="3" t="s">
        <v>11114</v>
      </c>
      <c r="C250" s="3">
        <v>248</v>
      </c>
      <c r="D250" s="2" t="s">
        <v>3056</v>
      </c>
      <c r="E250" s="2" t="s">
        <v>5840</v>
      </c>
      <c r="F250" s="11" t="s">
        <v>14469</v>
      </c>
      <c r="G250" s="10" t="s">
        <v>17103</v>
      </c>
      <c r="H250" s="12" t="e" cm="1">
        <f t="array" aca="1" ref="H250" ca="1">GOOGLETRANSLATE(D250, "zh-CN", "zh-TW")</f>
        <v>#NAME?</v>
      </c>
      <c r="I250" s="13" t="e" cm="1">
        <f t="array" aca="1" ref="I250" ca="1">GOOGLETRANSLATE(D250, "zh-CN", "ja")</f>
        <v>#NAME?</v>
      </c>
      <c r="J250" s="12" t="e" cm="1">
        <f t="array" aca="1" ref="J250" ca="1">GOOGLETRANSLATE(D250, "zh-CN", "ko")</f>
        <v>#NAME?</v>
      </c>
      <c r="K250" s="12" t="e" cm="1">
        <f t="array" aca="1" ref="K250" ca="1">GOOGLETRANSLATE(D250, "zh-CN", "en")</f>
        <v>#NAME?</v>
      </c>
    </row>
    <row r="251" spans="1:11" ht="19.95" customHeight="1">
      <c r="A251" s="3">
        <v>105</v>
      </c>
      <c r="B251" s="3" t="s">
        <v>11114</v>
      </c>
      <c r="C251" s="3">
        <v>249</v>
      </c>
      <c r="D251" s="2" t="s">
        <v>3057</v>
      </c>
      <c r="E251" s="2" t="s">
        <v>9959</v>
      </c>
      <c r="F251" s="11" t="s">
        <v>11252</v>
      </c>
      <c r="G251" s="10" t="s">
        <v>17104</v>
      </c>
      <c r="H251" s="12" t="e" cm="1">
        <f t="array" aca="1" ref="H251" ca="1">GOOGLETRANSLATE(D251, "zh-CN", "zh-TW")</f>
        <v>#NAME?</v>
      </c>
      <c r="I251" s="13" t="e" cm="1">
        <f t="array" aca="1" ref="I251" ca="1">GOOGLETRANSLATE(D251, "zh-CN", "ja")</f>
        <v>#NAME?</v>
      </c>
      <c r="J251" s="12" t="e" cm="1">
        <f t="array" aca="1" ref="J251" ca="1">GOOGLETRANSLATE(D251, "zh-CN", "ko")</f>
        <v>#NAME?</v>
      </c>
      <c r="K251" s="12" t="e" cm="1">
        <f t="array" aca="1" ref="K251" ca="1">GOOGLETRANSLATE(D251, "zh-CN", "en")</f>
        <v>#NAME?</v>
      </c>
    </row>
    <row r="252" spans="1:11" ht="19.95" customHeight="1">
      <c r="A252" s="3">
        <v>105</v>
      </c>
      <c r="B252" s="3" t="s">
        <v>11114</v>
      </c>
      <c r="C252" s="3">
        <v>250</v>
      </c>
      <c r="D252" s="2" t="s">
        <v>3058</v>
      </c>
      <c r="E252" s="2" t="s">
        <v>9960</v>
      </c>
      <c r="F252" s="11" t="s">
        <v>11253</v>
      </c>
      <c r="G252" s="10" t="s">
        <v>17105</v>
      </c>
      <c r="H252" s="12" t="e" cm="1">
        <f t="array" aca="1" ref="H252" ca="1">GOOGLETRANSLATE(D252, "zh-CN", "zh-TW")</f>
        <v>#NAME?</v>
      </c>
      <c r="I252" s="13" t="e" cm="1">
        <f t="array" aca="1" ref="I252" ca="1">GOOGLETRANSLATE(D252, "zh-CN", "ja")</f>
        <v>#NAME?</v>
      </c>
      <c r="J252" s="12" t="e" cm="1">
        <f t="array" aca="1" ref="J252" ca="1">GOOGLETRANSLATE(D252, "zh-CN", "ko")</f>
        <v>#NAME?</v>
      </c>
      <c r="K252" s="12" t="e" cm="1">
        <f t="array" aca="1" ref="K252" ca="1">GOOGLETRANSLATE(D252, "zh-CN", "en")</f>
        <v>#NAME?</v>
      </c>
    </row>
    <row r="253" spans="1:11" ht="19.95" customHeight="1">
      <c r="A253" s="3">
        <v>105</v>
      </c>
      <c r="B253" s="3" t="s">
        <v>11114</v>
      </c>
      <c r="C253" s="3">
        <v>251</v>
      </c>
      <c r="D253" s="2" t="s">
        <v>3059</v>
      </c>
      <c r="E253" s="2" t="s">
        <v>9961</v>
      </c>
      <c r="F253" s="11" t="s">
        <v>11254</v>
      </c>
      <c r="G253" s="10" t="s">
        <v>17106</v>
      </c>
      <c r="H253" s="12" t="e" cm="1">
        <f t="array" aca="1" ref="H253" ca="1">GOOGLETRANSLATE(D253, "zh-CN", "zh-TW")</f>
        <v>#NAME?</v>
      </c>
      <c r="I253" s="13" t="e" cm="1">
        <f t="array" aca="1" ref="I253" ca="1">GOOGLETRANSLATE(D253, "zh-CN", "ja")</f>
        <v>#NAME?</v>
      </c>
      <c r="J253" s="12" t="e" cm="1">
        <f t="array" aca="1" ref="J253" ca="1">GOOGLETRANSLATE(D253, "zh-CN", "ko")</f>
        <v>#NAME?</v>
      </c>
      <c r="K253" s="12" t="e" cm="1">
        <f t="array" aca="1" ref="K253" ca="1">GOOGLETRANSLATE(D253, "zh-CN", "en")</f>
        <v>#NAME?</v>
      </c>
    </row>
    <row r="254" spans="1:11" ht="19.95" customHeight="1">
      <c r="A254" s="3">
        <v>105</v>
      </c>
      <c r="B254" s="3" t="s">
        <v>11114</v>
      </c>
      <c r="C254" s="3">
        <v>252</v>
      </c>
      <c r="D254" s="2" t="s">
        <v>3060</v>
      </c>
      <c r="E254" s="2" t="s">
        <v>9962</v>
      </c>
      <c r="F254" s="11" t="s">
        <v>14470</v>
      </c>
      <c r="G254" s="10" t="s">
        <v>17107</v>
      </c>
      <c r="H254" s="12" t="e" cm="1">
        <f t="array" aca="1" ref="H254" ca="1">GOOGLETRANSLATE(D254, "zh-CN", "zh-TW")</f>
        <v>#NAME?</v>
      </c>
      <c r="I254" s="13" t="e" cm="1">
        <f t="array" aca="1" ref="I254" ca="1">GOOGLETRANSLATE(D254, "zh-CN", "ja")</f>
        <v>#NAME?</v>
      </c>
      <c r="J254" s="12" t="e" cm="1">
        <f t="array" aca="1" ref="J254" ca="1">GOOGLETRANSLATE(D254, "zh-CN", "ko")</f>
        <v>#NAME?</v>
      </c>
      <c r="K254" s="12" t="e" cm="1">
        <f t="array" aca="1" ref="K254" ca="1">GOOGLETRANSLATE(D254, "zh-CN", "en")</f>
        <v>#NAME?</v>
      </c>
    </row>
    <row r="255" spans="1:11" ht="19.95" customHeight="1">
      <c r="A255" s="3">
        <v>105</v>
      </c>
      <c r="B255" s="3" t="s">
        <v>11114</v>
      </c>
      <c r="C255" s="3">
        <v>253</v>
      </c>
      <c r="D255" s="2" t="s">
        <v>2627</v>
      </c>
      <c r="E255" s="2" t="s">
        <v>9963</v>
      </c>
      <c r="F255" s="11" t="s">
        <v>11255</v>
      </c>
      <c r="G255" s="10" t="s">
        <v>17108</v>
      </c>
      <c r="H255" s="12" t="e" cm="1">
        <f t="array" aca="1" ref="H255" ca="1">GOOGLETRANSLATE(D255, "zh-CN", "zh-TW")</f>
        <v>#NAME?</v>
      </c>
      <c r="I255" s="13" t="e" cm="1">
        <f t="array" aca="1" ref="I255" ca="1">GOOGLETRANSLATE(D255, "zh-CN", "ja")</f>
        <v>#NAME?</v>
      </c>
      <c r="J255" s="12" t="e" cm="1">
        <f t="array" aca="1" ref="J255" ca="1">GOOGLETRANSLATE(D255, "zh-CN", "ko")</f>
        <v>#NAME?</v>
      </c>
      <c r="K255" s="12" t="e" cm="1">
        <f t="array" aca="1" ref="K255" ca="1">GOOGLETRANSLATE(D255, "zh-CN", "en")</f>
        <v>#NAME?</v>
      </c>
    </row>
    <row r="256" spans="1:11" ht="19.95" customHeight="1">
      <c r="A256" s="3">
        <v>105</v>
      </c>
      <c r="B256" s="3" t="s">
        <v>11114</v>
      </c>
      <c r="C256" s="3">
        <v>254</v>
      </c>
      <c r="D256" s="2" t="s">
        <v>3061</v>
      </c>
      <c r="E256" s="2" t="s">
        <v>9964</v>
      </c>
      <c r="F256" s="11" t="s">
        <v>11256</v>
      </c>
      <c r="G256" s="10" t="s">
        <v>17109</v>
      </c>
      <c r="H256" s="12" t="e" cm="1">
        <f t="array" aca="1" ref="H256" ca="1">GOOGLETRANSLATE(D256, "zh-CN", "zh-TW")</f>
        <v>#NAME?</v>
      </c>
      <c r="I256" s="13" t="e" cm="1">
        <f t="array" aca="1" ref="I256" ca="1">GOOGLETRANSLATE(D256, "zh-CN", "ja")</f>
        <v>#NAME?</v>
      </c>
      <c r="J256" s="12" t="e" cm="1">
        <f t="array" aca="1" ref="J256" ca="1">GOOGLETRANSLATE(D256, "zh-CN", "ko")</f>
        <v>#NAME?</v>
      </c>
      <c r="K256" s="12" t="e" cm="1">
        <f t="array" aca="1" ref="K256" ca="1">GOOGLETRANSLATE(D256, "zh-CN", "en")</f>
        <v>#NAME?</v>
      </c>
    </row>
    <row r="257" spans="1:11" ht="19.95" customHeight="1">
      <c r="A257" s="3">
        <v>105</v>
      </c>
      <c r="B257" s="3" t="s">
        <v>11114</v>
      </c>
      <c r="C257" s="3">
        <v>255</v>
      </c>
      <c r="D257" s="2" t="s">
        <v>3062</v>
      </c>
      <c r="E257" s="2" t="s">
        <v>9965</v>
      </c>
      <c r="F257" s="11" t="s">
        <v>11260</v>
      </c>
      <c r="G257" s="10" t="s">
        <v>17110</v>
      </c>
      <c r="H257" s="12" t="e" cm="1">
        <f t="array" aca="1" ref="H257" ca="1">GOOGLETRANSLATE(D257, "zh-CN", "zh-TW")</f>
        <v>#NAME?</v>
      </c>
      <c r="I257" s="13" t="e" cm="1">
        <f t="array" aca="1" ref="I257" ca="1">GOOGLETRANSLATE(D257, "zh-CN", "ja")</f>
        <v>#NAME?</v>
      </c>
      <c r="J257" s="12" t="e" cm="1">
        <f t="array" aca="1" ref="J257" ca="1">GOOGLETRANSLATE(D257, "zh-CN", "ko")</f>
        <v>#NAME?</v>
      </c>
      <c r="K257" s="12" t="e" cm="1">
        <f t="array" aca="1" ref="K257" ca="1">GOOGLETRANSLATE(D257, "zh-CN", "en")</f>
        <v>#NAME?</v>
      </c>
    </row>
    <row r="258" spans="1:11" ht="19.95" customHeight="1">
      <c r="A258" s="3">
        <v>105</v>
      </c>
      <c r="B258" s="3" t="s">
        <v>11114</v>
      </c>
      <c r="C258" s="3">
        <v>256</v>
      </c>
      <c r="D258" s="2" t="s">
        <v>3063</v>
      </c>
      <c r="E258" s="2" t="s">
        <v>9966</v>
      </c>
      <c r="F258" s="11" t="s">
        <v>11257</v>
      </c>
      <c r="G258" s="10" t="s">
        <v>17111</v>
      </c>
      <c r="H258" s="12" t="e" cm="1">
        <f t="array" aca="1" ref="H258" ca="1">GOOGLETRANSLATE(D258, "zh-CN", "zh-TW")</f>
        <v>#NAME?</v>
      </c>
      <c r="I258" s="13" t="e" cm="1">
        <f t="array" aca="1" ref="I258" ca="1">GOOGLETRANSLATE(D258, "zh-CN", "ja")</f>
        <v>#NAME?</v>
      </c>
      <c r="J258" s="12" t="e" cm="1">
        <f t="array" aca="1" ref="J258" ca="1">GOOGLETRANSLATE(D258, "zh-CN", "ko")</f>
        <v>#NAME?</v>
      </c>
      <c r="K258" s="12" t="e" cm="1">
        <f t="array" aca="1" ref="K258" ca="1">GOOGLETRANSLATE(D258, "zh-CN", "en")</f>
        <v>#NAME?</v>
      </c>
    </row>
    <row r="259" spans="1:11" ht="19.95" customHeight="1">
      <c r="A259" s="3">
        <v>105</v>
      </c>
      <c r="B259" s="3" t="s">
        <v>11114</v>
      </c>
      <c r="C259" s="3">
        <v>257</v>
      </c>
      <c r="D259" s="2" t="s">
        <v>3064</v>
      </c>
      <c r="E259" s="2" t="s">
        <v>9967</v>
      </c>
      <c r="F259" s="11" t="s">
        <v>14471</v>
      </c>
      <c r="G259" s="10" t="s">
        <v>17112</v>
      </c>
      <c r="H259" s="12" t="e" cm="1">
        <f t="array" aca="1" ref="H259" ca="1">GOOGLETRANSLATE(D259, "zh-CN", "zh-TW")</f>
        <v>#NAME?</v>
      </c>
      <c r="I259" s="13" t="e" cm="1">
        <f t="array" aca="1" ref="I259" ca="1">GOOGLETRANSLATE(D259, "zh-CN", "ja")</f>
        <v>#NAME?</v>
      </c>
      <c r="J259" s="12" t="e" cm="1">
        <f t="array" aca="1" ref="J259" ca="1">GOOGLETRANSLATE(D259, "zh-CN", "ko")</f>
        <v>#NAME?</v>
      </c>
      <c r="K259" s="12" t="e" cm="1">
        <f t="array" aca="1" ref="K259" ca="1">GOOGLETRANSLATE(D259, "zh-CN", "en")</f>
        <v>#NAME?</v>
      </c>
    </row>
    <row r="260" spans="1:11" ht="19.95" customHeight="1">
      <c r="A260" s="3">
        <v>105</v>
      </c>
      <c r="B260" s="3" t="s">
        <v>11114</v>
      </c>
      <c r="C260" s="3">
        <v>258</v>
      </c>
      <c r="D260" s="2" t="s">
        <v>2628</v>
      </c>
      <c r="E260" s="2" t="s">
        <v>9968</v>
      </c>
      <c r="F260" s="11" t="s">
        <v>11258</v>
      </c>
      <c r="G260" s="10" t="s">
        <v>17113</v>
      </c>
      <c r="H260" s="12" t="e" cm="1">
        <f t="array" aca="1" ref="H260" ca="1">GOOGLETRANSLATE(D260, "zh-CN", "zh-TW")</f>
        <v>#NAME?</v>
      </c>
      <c r="I260" s="13" t="e" cm="1">
        <f t="array" aca="1" ref="I260" ca="1">GOOGLETRANSLATE(D260, "zh-CN", "ja")</f>
        <v>#NAME?</v>
      </c>
      <c r="J260" s="12" t="e" cm="1">
        <f t="array" aca="1" ref="J260" ca="1">GOOGLETRANSLATE(D260, "zh-CN", "ko")</f>
        <v>#NAME?</v>
      </c>
      <c r="K260" s="12" t="e" cm="1">
        <f t="array" aca="1" ref="K260" ca="1">GOOGLETRANSLATE(D260, "zh-CN", "en")</f>
        <v>#NAME?</v>
      </c>
    </row>
    <row r="261" spans="1:11" ht="19.95" customHeight="1">
      <c r="A261" s="3">
        <v>105</v>
      </c>
      <c r="B261" s="3" t="s">
        <v>11114</v>
      </c>
      <c r="C261" s="3">
        <v>259</v>
      </c>
      <c r="D261" s="2" t="s">
        <v>2629</v>
      </c>
      <c r="E261" s="2" t="s">
        <v>9968</v>
      </c>
      <c r="F261" s="11" t="s">
        <v>11259</v>
      </c>
      <c r="G261" s="10" t="s">
        <v>17114</v>
      </c>
      <c r="H261" s="12" t="e" cm="1">
        <f t="array" aca="1" ref="H261" ca="1">GOOGLETRANSLATE(D261, "zh-CN", "zh-TW")</f>
        <v>#NAME?</v>
      </c>
      <c r="I261" s="13" t="e" cm="1">
        <f t="array" aca="1" ref="I261" ca="1">GOOGLETRANSLATE(D261, "zh-CN", "ja")</f>
        <v>#NAME?</v>
      </c>
      <c r="J261" s="12" t="e" cm="1">
        <f t="array" aca="1" ref="J261" ca="1">GOOGLETRANSLATE(D261, "zh-CN", "ko")</f>
        <v>#NAME?</v>
      </c>
      <c r="K261" s="12" t="e" cm="1">
        <f t="array" aca="1" ref="K261" ca="1">GOOGLETRANSLATE(D261, "zh-CN", "en")</f>
        <v>#NAME?</v>
      </c>
    </row>
    <row r="262" spans="1:11" ht="19.95" customHeight="1">
      <c r="A262" s="3">
        <v>105</v>
      </c>
      <c r="B262" s="3" t="s">
        <v>11114</v>
      </c>
      <c r="C262" s="3">
        <v>260</v>
      </c>
      <c r="D262" s="2" t="s">
        <v>2796</v>
      </c>
      <c r="E262" s="2" t="s">
        <v>9969</v>
      </c>
      <c r="F262" s="11" t="s">
        <v>14472</v>
      </c>
      <c r="G262" s="10" t="s">
        <v>17131</v>
      </c>
      <c r="H262" s="12" t="e" cm="1">
        <f t="array" aca="1" ref="H262" ca="1">GOOGLETRANSLATE(D262, "zh-CN", "zh-TW")</f>
        <v>#NAME?</v>
      </c>
      <c r="I262" s="13" t="e" cm="1">
        <f t="array" aca="1" ref="I262" ca="1">GOOGLETRANSLATE(D262, "zh-CN", "ja")</f>
        <v>#NAME?</v>
      </c>
      <c r="J262" s="12" t="e" cm="1">
        <f t="array" aca="1" ref="J262" ca="1">GOOGLETRANSLATE(D262, "zh-CN", "ko")</f>
        <v>#NAME?</v>
      </c>
      <c r="K262" s="12" t="e" cm="1">
        <f t="array" aca="1" ref="K262" ca="1">GOOGLETRANSLATE(D262, "zh-CN", "en")</f>
        <v>#NAME?</v>
      </c>
    </row>
    <row r="263" spans="1:11" ht="19.95" customHeight="1">
      <c r="A263" s="3">
        <v>105</v>
      </c>
      <c r="B263" s="3" t="s">
        <v>11114</v>
      </c>
      <c r="C263" s="3">
        <v>261</v>
      </c>
      <c r="D263" s="2" t="s">
        <v>3065</v>
      </c>
      <c r="E263" s="2" t="s">
        <v>9970</v>
      </c>
      <c r="F263" s="11" t="s">
        <v>14473</v>
      </c>
      <c r="G263" s="10" t="s">
        <v>17115</v>
      </c>
      <c r="H263" s="12" t="e" cm="1">
        <f t="array" aca="1" ref="H263" ca="1">GOOGLETRANSLATE(D263, "zh-CN", "zh-TW")</f>
        <v>#NAME?</v>
      </c>
      <c r="I263" s="13" t="e" cm="1">
        <f t="array" aca="1" ref="I263" ca="1">GOOGLETRANSLATE(D263, "zh-CN", "ja")</f>
        <v>#NAME?</v>
      </c>
      <c r="J263" s="12" t="e" cm="1">
        <f t="array" aca="1" ref="J263" ca="1">GOOGLETRANSLATE(D263, "zh-CN", "ko")</f>
        <v>#NAME?</v>
      </c>
      <c r="K263" s="12" t="e" cm="1">
        <f t="array" aca="1" ref="K263" ca="1">GOOGLETRANSLATE(D263, "zh-CN", "en")</f>
        <v>#NAME?</v>
      </c>
    </row>
    <row r="264" spans="1:11" ht="19.95" customHeight="1">
      <c r="A264" s="3">
        <v>105</v>
      </c>
      <c r="B264" s="3" t="s">
        <v>11114</v>
      </c>
      <c r="C264" s="3">
        <v>262</v>
      </c>
      <c r="D264" s="2" t="s">
        <v>3066</v>
      </c>
      <c r="E264" s="2" t="s">
        <v>9971</v>
      </c>
      <c r="F264" s="11" t="s">
        <v>14474</v>
      </c>
      <c r="G264" s="10" t="s">
        <v>17116</v>
      </c>
      <c r="H264" s="12" t="e" cm="1">
        <f t="array" aca="1" ref="H264" ca="1">GOOGLETRANSLATE(D264, "zh-CN", "zh-TW")</f>
        <v>#NAME?</v>
      </c>
      <c r="I264" s="13" t="e" cm="1">
        <f t="array" aca="1" ref="I264" ca="1">GOOGLETRANSLATE(D264, "zh-CN", "ja")</f>
        <v>#NAME?</v>
      </c>
      <c r="J264" s="12" t="e" cm="1">
        <f t="array" aca="1" ref="J264" ca="1">GOOGLETRANSLATE(D264, "zh-CN", "ko")</f>
        <v>#NAME?</v>
      </c>
      <c r="K264" s="12" t="e" cm="1">
        <f t="array" aca="1" ref="K264" ca="1">GOOGLETRANSLATE(D264, "zh-CN", "en")</f>
        <v>#NAME?</v>
      </c>
    </row>
    <row r="265" spans="1:11" ht="19.95" customHeight="1">
      <c r="A265" s="3">
        <v>105</v>
      </c>
      <c r="B265" s="3" t="s">
        <v>11114</v>
      </c>
      <c r="C265" s="3">
        <v>263</v>
      </c>
      <c r="D265" s="2" t="s">
        <v>2797</v>
      </c>
      <c r="E265" s="2" t="s">
        <v>9972</v>
      </c>
      <c r="F265" s="11" t="s">
        <v>14475</v>
      </c>
      <c r="G265" s="10" t="s">
        <v>17117</v>
      </c>
      <c r="H265" s="12" t="e" cm="1">
        <f t="array" aca="1" ref="H265" ca="1">GOOGLETRANSLATE(D265, "zh-CN", "zh-TW")</f>
        <v>#NAME?</v>
      </c>
      <c r="I265" s="13" t="e" cm="1">
        <f t="array" aca="1" ref="I265" ca="1">GOOGLETRANSLATE(D265, "zh-CN", "ja")</f>
        <v>#NAME?</v>
      </c>
      <c r="J265" s="12" t="e" cm="1">
        <f t="array" aca="1" ref="J265" ca="1">GOOGLETRANSLATE(D265, "zh-CN", "ko")</f>
        <v>#NAME?</v>
      </c>
      <c r="K265" s="12" t="e" cm="1">
        <f t="array" aca="1" ref="K265" ca="1">GOOGLETRANSLATE(D265, "zh-CN", "en")</f>
        <v>#NAME?</v>
      </c>
    </row>
    <row r="266" spans="1:11" ht="19.95" customHeight="1">
      <c r="A266" s="3">
        <v>105</v>
      </c>
      <c r="B266" s="3" t="s">
        <v>11114</v>
      </c>
      <c r="C266" s="3">
        <v>264</v>
      </c>
      <c r="D266" s="2" t="s">
        <v>3067</v>
      </c>
      <c r="E266" s="2" t="s">
        <v>9973</v>
      </c>
      <c r="F266" s="11" t="s">
        <v>14476</v>
      </c>
      <c r="G266" s="10" t="s">
        <v>17132</v>
      </c>
      <c r="H266" s="12" t="e" cm="1">
        <f t="array" aca="1" ref="H266" ca="1">GOOGLETRANSLATE(D266, "zh-CN", "zh-TW")</f>
        <v>#NAME?</v>
      </c>
      <c r="I266" s="13" t="e" cm="1">
        <f t="array" aca="1" ref="I266" ca="1">GOOGLETRANSLATE(D266, "zh-CN", "ja")</f>
        <v>#NAME?</v>
      </c>
      <c r="J266" s="12" t="e" cm="1">
        <f t="array" aca="1" ref="J266" ca="1">GOOGLETRANSLATE(D266, "zh-CN", "ko")</f>
        <v>#NAME?</v>
      </c>
      <c r="K266" s="12" t="e" cm="1">
        <f t="array" aca="1" ref="K266" ca="1">GOOGLETRANSLATE(D266, "zh-CN", "en")</f>
        <v>#NAME?</v>
      </c>
    </row>
    <row r="267" spans="1:11" ht="19.95" customHeight="1">
      <c r="A267" s="3">
        <v>105</v>
      </c>
      <c r="B267" s="3" t="s">
        <v>11114</v>
      </c>
      <c r="C267" s="3">
        <v>265</v>
      </c>
      <c r="D267" s="2" t="s">
        <v>1</v>
      </c>
      <c r="E267" s="2" t="s">
        <v>10551</v>
      </c>
      <c r="F267" s="11" t="s">
        <v>14477</v>
      </c>
      <c r="G267" s="10" t="s">
        <v>17118</v>
      </c>
      <c r="H267" s="12" t="e" cm="1">
        <f t="array" aca="1" ref="H267" ca="1">GOOGLETRANSLATE(D267, "zh-CN", "zh-TW")</f>
        <v>#NAME?</v>
      </c>
      <c r="I267" s="13" t="e" cm="1">
        <f t="array" aca="1" ref="I267" ca="1">GOOGLETRANSLATE(D267, "zh-CN", "ja")</f>
        <v>#NAME?</v>
      </c>
      <c r="J267" s="12" t="e" cm="1">
        <f t="array" aca="1" ref="J267" ca="1">GOOGLETRANSLATE(D267, "zh-CN", "ko")</f>
        <v>#NAME?</v>
      </c>
      <c r="K267" s="12" t="e" cm="1">
        <f t="array" aca="1" ref="K267" ca="1">GOOGLETRANSLATE(D267, "zh-CN", "en")</f>
        <v>#NAME?</v>
      </c>
    </row>
    <row r="268" spans="1:11" ht="19.95" customHeight="1">
      <c r="A268" s="3">
        <v>105</v>
      </c>
      <c r="B268" s="3" t="s">
        <v>11114</v>
      </c>
      <c r="C268" s="3">
        <v>266</v>
      </c>
      <c r="D268" s="2" t="s">
        <v>2</v>
      </c>
      <c r="E268" s="2" t="s">
        <v>7995</v>
      </c>
      <c r="F268" s="11" t="s">
        <v>14478</v>
      </c>
      <c r="G268" s="10" t="s">
        <v>17119</v>
      </c>
      <c r="H268" s="12" t="e" cm="1">
        <f t="array" aca="1" ref="H268" ca="1">GOOGLETRANSLATE(D268, "zh-CN", "zh-TW")</f>
        <v>#NAME?</v>
      </c>
      <c r="I268" s="13" t="e" cm="1">
        <f t="array" aca="1" ref="I268" ca="1">GOOGLETRANSLATE(D268, "zh-CN", "ja")</f>
        <v>#NAME?</v>
      </c>
      <c r="J268" s="12" t="e" cm="1">
        <f t="array" aca="1" ref="J268" ca="1">GOOGLETRANSLATE(D268, "zh-CN", "ko")</f>
        <v>#NAME?</v>
      </c>
      <c r="K268" s="12" t="e" cm="1">
        <f t="array" aca="1" ref="K268" ca="1">GOOGLETRANSLATE(D268, "zh-CN", "en")</f>
        <v>#NAME?</v>
      </c>
    </row>
    <row r="269" spans="1:11" ht="19.95" customHeight="1">
      <c r="A269" s="3">
        <v>105</v>
      </c>
      <c r="B269" s="3" t="s">
        <v>11114</v>
      </c>
      <c r="C269" s="3">
        <v>267</v>
      </c>
      <c r="D269" s="2" t="s">
        <v>3</v>
      </c>
      <c r="E269" s="2" t="s">
        <v>7996</v>
      </c>
      <c r="F269" s="11" t="s">
        <v>11261</v>
      </c>
      <c r="G269" s="10" t="s">
        <v>17120</v>
      </c>
      <c r="H269" s="12" t="e" cm="1">
        <f t="array" aca="1" ref="H269" ca="1">GOOGLETRANSLATE(D269, "zh-CN", "zh-TW")</f>
        <v>#NAME?</v>
      </c>
      <c r="I269" s="13" t="e" cm="1">
        <f t="array" aca="1" ref="I269" ca="1">GOOGLETRANSLATE(D269, "zh-CN", "ja")</f>
        <v>#NAME?</v>
      </c>
      <c r="J269" s="12" t="e" cm="1">
        <f t="array" aca="1" ref="J269" ca="1">GOOGLETRANSLATE(D269, "zh-CN", "ko")</f>
        <v>#NAME?</v>
      </c>
      <c r="K269" s="12" t="e" cm="1">
        <f t="array" aca="1" ref="K269" ca="1">GOOGLETRANSLATE(D269, "zh-CN", "en")</f>
        <v>#NAME?</v>
      </c>
    </row>
    <row r="270" spans="1:11" ht="19.95" customHeight="1">
      <c r="A270" s="3">
        <v>105</v>
      </c>
      <c r="B270" s="3" t="s">
        <v>11114</v>
      </c>
      <c r="C270" s="3">
        <v>268</v>
      </c>
      <c r="D270" s="2" t="s">
        <v>4</v>
      </c>
      <c r="E270" s="2" t="s">
        <v>7997</v>
      </c>
      <c r="F270" s="11" t="s">
        <v>11262</v>
      </c>
      <c r="G270" s="10" t="s">
        <v>17121</v>
      </c>
      <c r="H270" s="12" t="e" cm="1">
        <f t="array" aca="1" ref="H270" ca="1">GOOGLETRANSLATE(D270, "zh-CN", "zh-TW")</f>
        <v>#NAME?</v>
      </c>
      <c r="I270" s="13" t="e" cm="1">
        <f t="array" aca="1" ref="I270" ca="1">GOOGLETRANSLATE(D270, "zh-CN", "ja")</f>
        <v>#NAME?</v>
      </c>
      <c r="J270" s="12" t="e" cm="1">
        <f t="array" aca="1" ref="J270" ca="1">GOOGLETRANSLATE(D270, "zh-CN", "ko")</f>
        <v>#NAME?</v>
      </c>
      <c r="K270" s="12" t="e" cm="1">
        <f t="array" aca="1" ref="K270" ca="1">GOOGLETRANSLATE(D270, "zh-CN", "en")</f>
        <v>#NAME?</v>
      </c>
    </row>
    <row r="271" spans="1:11" ht="19.95" customHeight="1">
      <c r="A271" s="3">
        <v>105</v>
      </c>
      <c r="B271" s="3" t="s">
        <v>11114</v>
      </c>
      <c r="C271" s="3">
        <v>269</v>
      </c>
      <c r="D271" s="2" t="s">
        <v>5</v>
      </c>
      <c r="E271" s="2" t="s">
        <v>10552</v>
      </c>
      <c r="F271" s="11" t="s">
        <v>14479</v>
      </c>
      <c r="G271" s="10" t="s">
        <v>17122</v>
      </c>
      <c r="H271" s="12" t="e" cm="1">
        <f t="array" aca="1" ref="H271" ca="1">GOOGLETRANSLATE(D271, "zh-CN", "zh-TW")</f>
        <v>#NAME?</v>
      </c>
      <c r="I271" s="13" t="e" cm="1">
        <f t="array" aca="1" ref="I271" ca="1">GOOGLETRANSLATE(D271, "zh-CN", "ja")</f>
        <v>#NAME?</v>
      </c>
      <c r="J271" s="12" t="e" cm="1">
        <f t="array" aca="1" ref="J271" ca="1">GOOGLETRANSLATE(D271, "zh-CN", "ko")</f>
        <v>#NAME?</v>
      </c>
      <c r="K271" s="12" t="e" cm="1">
        <f t="array" aca="1" ref="K271" ca="1">GOOGLETRANSLATE(D271, "zh-CN", "en")</f>
        <v>#NAME?</v>
      </c>
    </row>
    <row r="272" spans="1:11" ht="19.95" customHeight="1">
      <c r="A272" s="3">
        <v>105</v>
      </c>
      <c r="B272" s="3" t="s">
        <v>11114</v>
      </c>
      <c r="C272" s="3">
        <v>270</v>
      </c>
      <c r="D272" s="2" t="s">
        <v>6</v>
      </c>
      <c r="E272" s="2" t="s">
        <v>7998</v>
      </c>
      <c r="F272" s="11" t="s">
        <v>11263</v>
      </c>
      <c r="G272" s="10" t="s">
        <v>17123</v>
      </c>
      <c r="H272" s="12" t="e" cm="1">
        <f t="array" aca="1" ref="H272" ca="1">GOOGLETRANSLATE(D272, "zh-CN", "zh-TW")</f>
        <v>#NAME?</v>
      </c>
      <c r="I272" s="13" t="e" cm="1">
        <f t="array" aca="1" ref="I272" ca="1">GOOGLETRANSLATE(D272, "zh-CN", "ja")</f>
        <v>#NAME?</v>
      </c>
      <c r="J272" s="12" t="e" cm="1">
        <f t="array" aca="1" ref="J272" ca="1">GOOGLETRANSLATE(D272, "zh-CN", "ko")</f>
        <v>#NAME?</v>
      </c>
      <c r="K272" s="12" t="e" cm="1">
        <f t="array" aca="1" ref="K272" ca="1">GOOGLETRANSLATE(D272, "zh-CN", "en")</f>
        <v>#NAME?</v>
      </c>
    </row>
    <row r="273" spans="1:11" ht="19.95" customHeight="1">
      <c r="A273" s="3">
        <v>105</v>
      </c>
      <c r="B273" s="3" t="s">
        <v>11114</v>
      </c>
      <c r="C273" s="3">
        <v>271</v>
      </c>
      <c r="D273" s="2" t="s">
        <v>7</v>
      </c>
      <c r="E273" s="2" t="s">
        <v>7999</v>
      </c>
      <c r="F273" s="11" t="s">
        <v>11264</v>
      </c>
      <c r="G273" s="10" t="s">
        <v>17124</v>
      </c>
      <c r="H273" s="12" t="e" cm="1">
        <f t="array" aca="1" ref="H273" ca="1">GOOGLETRANSLATE(D273, "zh-CN", "zh-TW")</f>
        <v>#NAME?</v>
      </c>
      <c r="I273" s="13" t="e" cm="1">
        <f t="array" aca="1" ref="I273" ca="1">GOOGLETRANSLATE(D273, "zh-CN", "ja")</f>
        <v>#NAME?</v>
      </c>
      <c r="J273" s="12" t="e" cm="1">
        <f t="array" aca="1" ref="J273" ca="1">GOOGLETRANSLATE(D273, "zh-CN", "ko")</f>
        <v>#NAME?</v>
      </c>
      <c r="K273" s="12" t="e" cm="1">
        <f t="array" aca="1" ref="K273" ca="1">GOOGLETRANSLATE(D273, "zh-CN", "en")</f>
        <v>#NAME?</v>
      </c>
    </row>
    <row r="274" spans="1:11" ht="19.95" customHeight="1">
      <c r="A274" s="3">
        <v>105</v>
      </c>
      <c r="B274" s="3" t="s">
        <v>11114</v>
      </c>
      <c r="C274" s="3">
        <v>272</v>
      </c>
      <c r="D274" s="2" t="s">
        <v>8</v>
      </c>
      <c r="E274" s="2" t="s">
        <v>8000</v>
      </c>
      <c r="F274" s="11" t="s">
        <v>11265</v>
      </c>
      <c r="G274" s="10" t="s">
        <v>17125</v>
      </c>
      <c r="H274" s="12" t="e" cm="1">
        <f t="array" aca="1" ref="H274" ca="1">GOOGLETRANSLATE(D274, "zh-CN", "zh-TW")</f>
        <v>#NAME?</v>
      </c>
      <c r="I274" s="13" t="e" cm="1">
        <f t="array" aca="1" ref="I274" ca="1">GOOGLETRANSLATE(D274, "zh-CN", "ja")</f>
        <v>#NAME?</v>
      </c>
      <c r="J274" s="12" t="e" cm="1">
        <f t="array" aca="1" ref="J274" ca="1">GOOGLETRANSLATE(D274, "zh-CN", "ko")</f>
        <v>#NAME?</v>
      </c>
      <c r="K274" s="12" t="e" cm="1">
        <f t="array" aca="1" ref="K274" ca="1">GOOGLETRANSLATE(D274, "zh-CN", "en")</f>
        <v>#NAME?</v>
      </c>
    </row>
    <row r="275" spans="1:11" ht="19.95" customHeight="1">
      <c r="A275" s="3">
        <v>105</v>
      </c>
      <c r="B275" s="3" t="s">
        <v>11114</v>
      </c>
      <c r="C275" s="3">
        <v>273</v>
      </c>
      <c r="D275" s="2" t="s">
        <v>9</v>
      </c>
      <c r="E275" s="2" t="s">
        <v>8001</v>
      </c>
      <c r="F275" s="11" t="s">
        <v>11266</v>
      </c>
      <c r="G275" s="10" t="s">
        <v>17126</v>
      </c>
      <c r="H275" s="12" t="e" cm="1">
        <f t="array" aca="1" ref="H275" ca="1">GOOGLETRANSLATE(D275, "zh-CN", "zh-TW")</f>
        <v>#NAME?</v>
      </c>
      <c r="I275" s="13" t="e" cm="1">
        <f t="array" aca="1" ref="I275" ca="1">GOOGLETRANSLATE(D275, "zh-CN", "ja")</f>
        <v>#NAME?</v>
      </c>
      <c r="J275" s="12" t="e" cm="1">
        <f t="array" aca="1" ref="J275" ca="1">GOOGLETRANSLATE(D275, "zh-CN", "ko")</f>
        <v>#NAME?</v>
      </c>
      <c r="K275" s="12" t="e" cm="1">
        <f t="array" aca="1" ref="K275" ca="1">GOOGLETRANSLATE(D275, "zh-CN", "en")</f>
        <v>#NAME?</v>
      </c>
    </row>
    <row r="276" spans="1:11" ht="19.95" customHeight="1">
      <c r="A276" s="3">
        <v>105</v>
      </c>
      <c r="B276" s="3" t="s">
        <v>11114</v>
      </c>
      <c r="C276" s="3">
        <v>274</v>
      </c>
      <c r="D276" s="2" t="s">
        <v>10</v>
      </c>
      <c r="E276" s="2" t="s">
        <v>8002</v>
      </c>
      <c r="F276" s="11" t="s">
        <v>11267</v>
      </c>
      <c r="G276" s="10" t="s">
        <v>17127</v>
      </c>
      <c r="H276" s="12" t="e" cm="1">
        <f t="array" aca="1" ref="H276" ca="1">GOOGLETRANSLATE(D276, "zh-CN", "zh-TW")</f>
        <v>#NAME?</v>
      </c>
      <c r="I276" s="13" t="e" cm="1">
        <f t="array" aca="1" ref="I276" ca="1">GOOGLETRANSLATE(D276, "zh-CN", "ja")</f>
        <v>#NAME?</v>
      </c>
      <c r="J276" s="12" t="e" cm="1">
        <f t="array" aca="1" ref="J276" ca="1">GOOGLETRANSLATE(D276, "zh-CN", "ko")</f>
        <v>#NAME?</v>
      </c>
      <c r="K276" s="12" t="e" cm="1">
        <f t="array" aca="1" ref="K276" ca="1">GOOGLETRANSLATE(D276, "zh-CN", "en")</f>
        <v>#NAME?</v>
      </c>
    </row>
    <row r="277" spans="1:11" ht="19.95" customHeight="1">
      <c r="A277" s="3">
        <v>105</v>
      </c>
      <c r="B277" s="3" t="s">
        <v>11114</v>
      </c>
      <c r="C277" s="3">
        <v>275</v>
      </c>
      <c r="D277" s="2" t="s">
        <v>11</v>
      </c>
      <c r="E277" s="2" t="s">
        <v>10553</v>
      </c>
      <c r="F277" s="11" t="s">
        <v>11268</v>
      </c>
      <c r="G277" s="10" t="s">
        <v>17133</v>
      </c>
      <c r="H277" s="12" t="e" cm="1">
        <f t="array" aca="1" ref="H277" ca="1">GOOGLETRANSLATE(D277, "zh-CN", "zh-TW")</f>
        <v>#NAME?</v>
      </c>
      <c r="I277" s="13" t="e" cm="1">
        <f t="array" aca="1" ref="I277" ca="1">GOOGLETRANSLATE(D277, "zh-CN", "ja")</f>
        <v>#NAME?</v>
      </c>
      <c r="J277" s="12" t="e" cm="1">
        <f t="array" aca="1" ref="J277" ca="1">GOOGLETRANSLATE(D277, "zh-CN", "ko")</f>
        <v>#NAME?</v>
      </c>
      <c r="K277" s="12" t="e" cm="1">
        <f t="array" aca="1" ref="K277" ca="1">GOOGLETRANSLATE(D277, "zh-CN", "en")</f>
        <v>#NAME?</v>
      </c>
    </row>
    <row r="278" spans="1:11" ht="19.95" customHeight="1">
      <c r="A278" s="3">
        <v>105</v>
      </c>
      <c r="B278" s="3" t="s">
        <v>11114</v>
      </c>
      <c r="C278" s="3">
        <v>276</v>
      </c>
      <c r="D278" s="2" t="s">
        <v>12</v>
      </c>
      <c r="E278" s="2" t="s">
        <v>10554</v>
      </c>
      <c r="F278" s="11" t="s">
        <v>11269</v>
      </c>
      <c r="G278" s="10" t="s">
        <v>17128</v>
      </c>
      <c r="H278" s="12" t="e" cm="1">
        <f t="array" aca="1" ref="H278" ca="1">GOOGLETRANSLATE(D278, "zh-CN", "zh-TW")</f>
        <v>#NAME?</v>
      </c>
      <c r="I278" s="13" t="e" cm="1">
        <f t="array" aca="1" ref="I278" ca="1">GOOGLETRANSLATE(D278, "zh-CN", "ja")</f>
        <v>#NAME?</v>
      </c>
      <c r="J278" s="12" t="e" cm="1">
        <f t="array" aca="1" ref="J278" ca="1">GOOGLETRANSLATE(D278, "zh-CN", "ko")</f>
        <v>#NAME?</v>
      </c>
      <c r="K278" s="12" t="e" cm="1">
        <f t="array" aca="1" ref="K278" ca="1">GOOGLETRANSLATE(D278, "zh-CN", "en")</f>
        <v>#NAME?</v>
      </c>
    </row>
    <row r="279" spans="1:11" ht="19.95" customHeight="1">
      <c r="A279" s="3">
        <v>105</v>
      </c>
      <c r="B279" s="3" t="s">
        <v>11114</v>
      </c>
      <c r="C279" s="3">
        <v>277</v>
      </c>
      <c r="D279" s="2" t="s">
        <v>13</v>
      </c>
      <c r="E279" s="2" t="s">
        <v>8003</v>
      </c>
      <c r="F279" s="11" t="s">
        <v>11270</v>
      </c>
      <c r="G279" s="10" t="s">
        <v>17129</v>
      </c>
      <c r="H279" s="12" t="e" cm="1">
        <f t="array" aca="1" ref="H279" ca="1">GOOGLETRANSLATE(D279, "zh-CN", "zh-TW")</f>
        <v>#NAME?</v>
      </c>
      <c r="I279" s="13" t="e" cm="1">
        <f t="array" aca="1" ref="I279" ca="1">GOOGLETRANSLATE(D279, "zh-CN", "ja")</f>
        <v>#NAME?</v>
      </c>
      <c r="J279" s="12" t="e" cm="1">
        <f t="array" aca="1" ref="J279" ca="1">GOOGLETRANSLATE(D279, "zh-CN", "ko")</f>
        <v>#NAME?</v>
      </c>
      <c r="K279" s="12" t="e" cm="1">
        <f t="array" aca="1" ref="K279" ca="1">GOOGLETRANSLATE(D279, "zh-CN", "en")</f>
        <v>#NAME?</v>
      </c>
    </row>
    <row r="280" spans="1:11" ht="19.95" customHeight="1">
      <c r="A280" s="3">
        <v>105</v>
      </c>
      <c r="B280" s="3" t="s">
        <v>11114</v>
      </c>
      <c r="C280" s="3">
        <v>278</v>
      </c>
      <c r="D280" s="2" t="s">
        <v>14</v>
      </c>
      <c r="E280" s="2" t="s">
        <v>8004</v>
      </c>
      <c r="F280" s="11" t="s">
        <v>14480</v>
      </c>
      <c r="G280" s="10" t="s">
        <v>17130</v>
      </c>
      <c r="H280" s="12" t="e" cm="1">
        <f t="array" aca="1" ref="H280" ca="1">GOOGLETRANSLATE(D280, "zh-CN", "zh-TW")</f>
        <v>#NAME?</v>
      </c>
      <c r="I280" s="13" t="e" cm="1">
        <f t="array" aca="1" ref="I280" ca="1">GOOGLETRANSLATE(D280, "zh-CN", "ja")</f>
        <v>#NAME?</v>
      </c>
      <c r="J280" s="12" t="e" cm="1">
        <f t="array" aca="1" ref="J280" ca="1">GOOGLETRANSLATE(D280, "zh-CN", "ko")</f>
        <v>#NAME?</v>
      </c>
      <c r="K280" s="12" t="e" cm="1">
        <f t="array" aca="1" ref="K280" ca="1">GOOGLETRANSLATE(D280, "zh-CN", "en")</f>
        <v>#NAME?</v>
      </c>
    </row>
    <row r="281" spans="1:11" ht="19.95" customHeight="1">
      <c r="A281" s="3">
        <v>105</v>
      </c>
      <c r="B281" s="3" t="s">
        <v>11114</v>
      </c>
      <c r="C281" s="3">
        <v>279</v>
      </c>
      <c r="D281" s="2" t="s">
        <v>15</v>
      </c>
      <c r="E281" s="2" t="s">
        <v>8005</v>
      </c>
      <c r="F281" s="11" t="s">
        <v>11271</v>
      </c>
      <c r="G281" s="10" t="s">
        <v>17134</v>
      </c>
      <c r="H281" s="12" t="e" cm="1">
        <f t="array" aca="1" ref="H281" ca="1">GOOGLETRANSLATE(D281, "zh-CN", "zh-TW")</f>
        <v>#NAME?</v>
      </c>
      <c r="I281" s="13" t="e" cm="1">
        <f t="array" aca="1" ref="I281" ca="1">GOOGLETRANSLATE(D281, "zh-CN", "ja")</f>
        <v>#NAME?</v>
      </c>
      <c r="J281" s="12" t="e" cm="1">
        <f t="array" aca="1" ref="J281" ca="1">GOOGLETRANSLATE(D281, "zh-CN", "ko")</f>
        <v>#NAME?</v>
      </c>
      <c r="K281" s="12" t="e" cm="1">
        <f t="array" aca="1" ref="K281" ca="1">GOOGLETRANSLATE(D281, "zh-CN", "en")</f>
        <v>#NAME?</v>
      </c>
    </row>
    <row r="282" spans="1:11" ht="19.95" customHeight="1">
      <c r="A282" s="3">
        <v>105</v>
      </c>
      <c r="B282" s="3" t="s">
        <v>11114</v>
      </c>
      <c r="C282" s="3">
        <v>280</v>
      </c>
      <c r="D282" s="2" t="s">
        <v>16</v>
      </c>
      <c r="E282" s="2" t="s">
        <v>8006</v>
      </c>
      <c r="F282" s="11" t="s">
        <v>11272</v>
      </c>
      <c r="G282" s="10" t="s">
        <v>17135</v>
      </c>
      <c r="H282" s="12" t="e" cm="1">
        <f t="array" aca="1" ref="H282" ca="1">GOOGLETRANSLATE(D282, "zh-CN", "zh-TW")</f>
        <v>#NAME?</v>
      </c>
      <c r="I282" s="13" t="e" cm="1">
        <f t="array" aca="1" ref="I282" ca="1">GOOGLETRANSLATE(D282, "zh-CN", "ja")</f>
        <v>#NAME?</v>
      </c>
      <c r="J282" s="12" t="e" cm="1">
        <f t="array" aca="1" ref="J282" ca="1">GOOGLETRANSLATE(D282, "zh-CN", "ko")</f>
        <v>#NAME?</v>
      </c>
      <c r="K282" s="12" t="e" cm="1">
        <f t="array" aca="1" ref="K282" ca="1">GOOGLETRANSLATE(D282, "zh-CN", "en")</f>
        <v>#NAME?</v>
      </c>
    </row>
    <row r="283" spans="1:11" ht="19.95" customHeight="1">
      <c r="A283" s="3">
        <v>105</v>
      </c>
      <c r="B283" s="3" t="s">
        <v>11114</v>
      </c>
      <c r="C283" s="3">
        <v>281</v>
      </c>
      <c r="D283" s="2" t="s">
        <v>17</v>
      </c>
      <c r="E283" s="2" t="s">
        <v>10555</v>
      </c>
      <c r="F283" s="11" t="s">
        <v>11273</v>
      </c>
      <c r="G283" s="10" t="s">
        <v>17136</v>
      </c>
      <c r="H283" s="12" t="e" cm="1">
        <f t="array" aca="1" ref="H283" ca="1">GOOGLETRANSLATE(D283, "zh-CN", "zh-TW")</f>
        <v>#NAME?</v>
      </c>
      <c r="I283" s="13" t="e" cm="1">
        <f t="array" aca="1" ref="I283" ca="1">GOOGLETRANSLATE(D283, "zh-CN", "ja")</f>
        <v>#NAME?</v>
      </c>
      <c r="J283" s="12" t="e" cm="1">
        <f t="array" aca="1" ref="J283" ca="1">GOOGLETRANSLATE(D283, "zh-CN", "ko")</f>
        <v>#NAME?</v>
      </c>
      <c r="K283" s="12" t="e" cm="1">
        <f t="array" aca="1" ref="K283" ca="1">GOOGLETRANSLATE(D283, "zh-CN", "en")</f>
        <v>#NAME?</v>
      </c>
    </row>
    <row r="284" spans="1:11" ht="19.95" customHeight="1">
      <c r="A284" s="3">
        <v>105</v>
      </c>
      <c r="B284" s="3" t="s">
        <v>11114</v>
      </c>
      <c r="C284" s="3">
        <v>282</v>
      </c>
      <c r="D284" s="2" t="s">
        <v>18</v>
      </c>
      <c r="E284" s="2" t="s">
        <v>10556</v>
      </c>
      <c r="F284" s="11" t="s">
        <v>14481</v>
      </c>
      <c r="G284" s="10" t="s">
        <v>17137</v>
      </c>
      <c r="H284" s="12" t="e" cm="1">
        <f t="array" aca="1" ref="H284" ca="1">GOOGLETRANSLATE(D284, "zh-CN", "zh-TW")</f>
        <v>#NAME?</v>
      </c>
      <c r="I284" s="13" t="e" cm="1">
        <f t="array" aca="1" ref="I284" ca="1">GOOGLETRANSLATE(D284, "zh-CN", "ja")</f>
        <v>#NAME?</v>
      </c>
      <c r="J284" s="12" t="e" cm="1">
        <f t="array" aca="1" ref="J284" ca="1">GOOGLETRANSLATE(D284, "zh-CN", "ko")</f>
        <v>#NAME?</v>
      </c>
      <c r="K284" s="12" t="e" cm="1">
        <f t="array" aca="1" ref="K284" ca="1">GOOGLETRANSLATE(D284, "zh-CN", "en")</f>
        <v>#NAME?</v>
      </c>
    </row>
    <row r="285" spans="1:11" ht="19.95" customHeight="1">
      <c r="A285" s="3">
        <v>105</v>
      </c>
      <c r="B285" s="3" t="s">
        <v>11114</v>
      </c>
      <c r="C285" s="3">
        <v>283</v>
      </c>
      <c r="D285" s="2" t="s">
        <v>19</v>
      </c>
      <c r="E285" s="2" t="s">
        <v>10557</v>
      </c>
      <c r="F285" s="11" t="s">
        <v>11274</v>
      </c>
      <c r="G285" s="10" t="s">
        <v>17138</v>
      </c>
      <c r="H285" s="12" t="e" cm="1">
        <f t="array" aca="1" ref="H285" ca="1">GOOGLETRANSLATE(D285, "zh-CN", "zh-TW")</f>
        <v>#NAME?</v>
      </c>
      <c r="I285" s="13" t="e" cm="1">
        <f t="array" aca="1" ref="I285" ca="1">GOOGLETRANSLATE(D285, "zh-CN", "ja")</f>
        <v>#NAME?</v>
      </c>
      <c r="J285" s="12" t="e" cm="1">
        <f t="array" aca="1" ref="J285" ca="1">GOOGLETRANSLATE(D285, "zh-CN", "ko")</f>
        <v>#NAME?</v>
      </c>
      <c r="K285" s="12" t="e" cm="1">
        <f t="array" aca="1" ref="K285" ca="1">GOOGLETRANSLATE(D285, "zh-CN", "en")</f>
        <v>#NAME?</v>
      </c>
    </row>
    <row r="286" spans="1:11" ht="19.95" customHeight="1">
      <c r="A286" s="3">
        <v>105</v>
      </c>
      <c r="B286" s="3" t="s">
        <v>11114</v>
      </c>
      <c r="C286" s="3">
        <v>284</v>
      </c>
      <c r="D286" s="2" t="s">
        <v>20</v>
      </c>
      <c r="E286" s="2" t="s">
        <v>10558</v>
      </c>
      <c r="F286" s="11" t="s">
        <v>11275</v>
      </c>
      <c r="G286" s="10" t="s">
        <v>17139</v>
      </c>
      <c r="H286" s="12" t="e" cm="1">
        <f t="array" aca="1" ref="H286" ca="1">GOOGLETRANSLATE(D286, "zh-CN", "zh-TW")</f>
        <v>#NAME?</v>
      </c>
      <c r="I286" s="13" t="e" cm="1">
        <f t="array" aca="1" ref="I286" ca="1">GOOGLETRANSLATE(D286, "zh-CN", "ja")</f>
        <v>#NAME?</v>
      </c>
      <c r="J286" s="12" t="e" cm="1">
        <f t="array" aca="1" ref="J286" ca="1">GOOGLETRANSLATE(D286, "zh-CN", "ko")</f>
        <v>#NAME?</v>
      </c>
      <c r="K286" s="12" t="e" cm="1">
        <f t="array" aca="1" ref="K286" ca="1">GOOGLETRANSLATE(D286, "zh-CN", "en")</f>
        <v>#NAME?</v>
      </c>
    </row>
    <row r="287" spans="1:11" ht="19.95" customHeight="1">
      <c r="A287" s="3">
        <v>105</v>
      </c>
      <c r="B287" s="3" t="s">
        <v>11114</v>
      </c>
      <c r="C287" s="3">
        <v>285</v>
      </c>
      <c r="D287" s="2" t="s">
        <v>21</v>
      </c>
      <c r="E287" s="2" t="s">
        <v>10559</v>
      </c>
      <c r="F287" s="11" t="s">
        <v>11276</v>
      </c>
      <c r="G287" s="10" t="s">
        <v>17140</v>
      </c>
      <c r="H287" s="12" t="e" cm="1">
        <f t="array" aca="1" ref="H287" ca="1">GOOGLETRANSLATE(D287, "zh-CN", "zh-TW")</f>
        <v>#NAME?</v>
      </c>
      <c r="I287" s="13" t="e" cm="1">
        <f t="array" aca="1" ref="I287" ca="1">GOOGLETRANSLATE(D287, "zh-CN", "ja")</f>
        <v>#NAME?</v>
      </c>
      <c r="J287" s="12" t="e" cm="1">
        <f t="array" aca="1" ref="J287" ca="1">GOOGLETRANSLATE(D287, "zh-CN", "ko")</f>
        <v>#NAME?</v>
      </c>
      <c r="K287" s="12" t="e" cm="1">
        <f t="array" aca="1" ref="K287" ca="1">GOOGLETRANSLATE(D287, "zh-CN", "en")</f>
        <v>#NAME?</v>
      </c>
    </row>
    <row r="288" spans="1:11" ht="19.95" customHeight="1">
      <c r="A288" s="3">
        <v>105</v>
      </c>
      <c r="B288" s="3" t="s">
        <v>11114</v>
      </c>
      <c r="C288" s="3">
        <v>286</v>
      </c>
      <c r="D288" s="2" t="s">
        <v>22</v>
      </c>
      <c r="E288" s="2" t="s">
        <v>10560</v>
      </c>
      <c r="F288" s="11" t="s">
        <v>14482</v>
      </c>
      <c r="G288" s="10" t="s">
        <v>17141</v>
      </c>
      <c r="H288" s="12" t="e" cm="1">
        <f t="array" aca="1" ref="H288" ca="1">GOOGLETRANSLATE(D288, "zh-CN", "zh-TW")</f>
        <v>#NAME?</v>
      </c>
      <c r="I288" s="13" t="e" cm="1">
        <f t="array" aca="1" ref="I288" ca="1">GOOGLETRANSLATE(D288, "zh-CN", "ja")</f>
        <v>#NAME?</v>
      </c>
      <c r="J288" s="12" t="e" cm="1">
        <f t="array" aca="1" ref="J288" ca="1">GOOGLETRANSLATE(D288, "zh-CN", "ko")</f>
        <v>#NAME?</v>
      </c>
      <c r="K288" s="12" t="e" cm="1">
        <f t="array" aca="1" ref="K288" ca="1">GOOGLETRANSLATE(D288, "zh-CN", "en")</f>
        <v>#NAME?</v>
      </c>
    </row>
    <row r="289" spans="1:11" ht="19.95" customHeight="1">
      <c r="A289" s="3">
        <v>105</v>
      </c>
      <c r="B289" s="3" t="s">
        <v>11114</v>
      </c>
      <c r="C289" s="3">
        <v>287</v>
      </c>
      <c r="D289" s="2" t="s">
        <v>23</v>
      </c>
      <c r="E289" s="2" t="s">
        <v>8007</v>
      </c>
      <c r="F289" s="11" t="s">
        <v>11277</v>
      </c>
      <c r="G289" s="10" t="s">
        <v>17142</v>
      </c>
      <c r="H289" s="12" t="e" cm="1">
        <f t="array" aca="1" ref="H289" ca="1">GOOGLETRANSLATE(D289, "zh-CN", "zh-TW")</f>
        <v>#NAME?</v>
      </c>
      <c r="I289" s="13" t="e" cm="1">
        <f t="array" aca="1" ref="I289" ca="1">GOOGLETRANSLATE(D289, "zh-CN", "ja")</f>
        <v>#NAME?</v>
      </c>
      <c r="J289" s="12" t="e" cm="1">
        <f t="array" aca="1" ref="J289" ca="1">GOOGLETRANSLATE(D289, "zh-CN", "ko")</f>
        <v>#NAME?</v>
      </c>
      <c r="K289" s="12" t="e" cm="1">
        <f t="array" aca="1" ref="K289" ca="1">GOOGLETRANSLATE(D289, "zh-CN", "en")</f>
        <v>#NAME?</v>
      </c>
    </row>
    <row r="290" spans="1:11" ht="19.95" customHeight="1">
      <c r="A290" s="3">
        <v>105</v>
      </c>
      <c r="B290" s="3" t="s">
        <v>11114</v>
      </c>
      <c r="C290" s="3">
        <v>288</v>
      </c>
      <c r="D290" s="2" t="s">
        <v>24</v>
      </c>
      <c r="E290" s="2" t="s">
        <v>8008</v>
      </c>
      <c r="F290" s="11" t="s">
        <v>11278</v>
      </c>
      <c r="G290" s="10" t="s">
        <v>17143</v>
      </c>
      <c r="H290" s="12" t="e" cm="1">
        <f t="array" aca="1" ref="H290" ca="1">GOOGLETRANSLATE(D290, "zh-CN", "zh-TW")</f>
        <v>#NAME?</v>
      </c>
      <c r="I290" s="13" t="e" cm="1">
        <f t="array" aca="1" ref="I290" ca="1">GOOGLETRANSLATE(D290, "zh-CN", "ja")</f>
        <v>#NAME?</v>
      </c>
      <c r="J290" s="12" t="e" cm="1">
        <f t="array" aca="1" ref="J290" ca="1">GOOGLETRANSLATE(D290, "zh-CN", "ko")</f>
        <v>#NAME?</v>
      </c>
      <c r="K290" s="12" t="e" cm="1">
        <f t="array" aca="1" ref="K290" ca="1">GOOGLETRANSLATE(D290, "zh-CN", "en")</f>
        <v>#NAME?</v>
      </c>
    </row>
    <row r="291" spans="1:11" ht="19.95" customHeight="1">
      <c r="A291" s="3">
        <v>105</v>
      </c>
      <c r="B291" s="3" t="s">
        <v>11114</v>
      </c>
      <c r="C291" s="3">
        <v>289</v>
      </c>
      <c r="D291" s="2" t="s">
        <v>25</v>
      </c>
      <c r="E291" s="2" t="s">
        <v>8009</v>
      </c>
      <c r="F291" s="11" t="s">
        <v>11279</v>
      </c>
      <c r="G291" s="10" t="s">
        <v>17144</v>
      </c>
      <c r="H291" s="12" t="e" cm="1">
        <f t="array" aca="1" ref="H291" ca="1">GOOGLETRANSLATE(D291, "zh-CN", "zh-TW")</f>
        <v>#NAME?</v>
      </c>
      <c r="I291" s="13" t="e" cm="1">
        <f t="array" aca="1" ref="I291" ca="1">GOOGLETRANSLATE(D291, "zh-CN", "ja")</f>
        <v>#NAME?</v>
      </c>
      <c r="J291" s="12" t="e" cm="1">
        <f t="array" aca="1" ref="J291" ca="1">GOOGLETRANSLATE(D291, "zh-CN", "ko")</f>
        <v>#NAME?</v>
      </c>
      <c r="K291" s="12" t="e" cm="1">
        <f t="array" aca="1" ref="K291" ca="1">GOOGLETRANSLATE(D291, "zh-CN", "en")</f>
        <v>#NAME?</v>
      </c>
    </row>
    <row r="292" spans="1:11" ht="19.95" customHeight="1">
      <c r="A292" s="3">
        <v>105</v>
      </c>
      <c r="B292" s="3" t="s">
        <v>11114</v>
      </c>
      <c r="C292" s="3">
        <v>290</v>
      </c>
      <c r="D292" s="2" t="s">
        <v>26</v>
      </c>
      <c r="E292" s="2" t="s">
        <v>10561</v>
      </c>
      <c r="F292" s="11" t="s">
        <v>14483</v>
      </c>
      <c r="G292" s="10" t="s">
        <v>17145</v>
      </c>
      <c r="H292" s="12" t="e" cm="1">
        <f t="array" aca="1" ref="H292" ca="1">GOOGLETRANSLATE(D292, "zh-CN", "zh-TW")</f>
        <v>#NAME?</v>
      </c>
      <c r="I292" s="13" t="e" cm="1">
        <f t="array" aca="1" ref="I292" ca="1">GOOGLETRANSLATE(D292, "zh-CN", "ja")</f>
        <v>#NAME?</v>
      </c>
      <c r="J292" s="12" t="e" cm="1">
        <f t="array" aca="1" ref="J292" ca="1">GOOGLETRANSLATE(D292, "zh-CN", "ko")</f>
        <v>#NAME?</v>
      </c>
      <c r="K292" s="12" t="e" cm="1">
        <f t="array" aca="1" ref="K292" ca="1">GOOGLETRANSLATE(D292, "zh-CN", "en")</f>
        <v>#NAME?</v>
      </c>
    </row>
    <row r="293" spans="1:11" ht="19.95" customHeight="1">
      <c r="A293" s="3">
        <v>105</v>
      </c>
      <c r="B293" s="3" t="s">
        <v>11114</v>
      </c>
      <c r="C293" s="3">
        <v>291</v>
      </c>
      <c r="D293" s="2" t="s">
        <v>27</v>
      </c>
      <c r="E293" s="2" t="s">
        <v>10562</v>
      </c>
      <c r="F293" s="11" t="s">
        <v>14484</v>
      </c>
      <c r="G293" s="10" t="s">
        <v>17146</v>
      </c>
      <c r="H293" s="12" t="e" cm="1">
        <f t="array" aca="1" ref="H293" ca="1">GOOGLETRANSLATE(D293, "zh-CN", "zh-TW")</f>
        <v>#NAME?</v>
      </c>
      <c r="I293" s="13" t="e" cm="1">
        <f t="array" aca="1" ref="I293" ca="1">GOOGLETRANSLATE(D293, "zh-CN", "ja")</f>
        <v>#NAME?</v>
      </c>
      <c r="J293" s="12" t="e" cm="1">
        <f t="array" aca="1" ref="J293" ca="1">GOOGLETRANSLATE(D293, "zh-CN", "ko")</f>
        <v>#NAME?</v>
      </c>
      <c r="K293" s="12" t="e" cm="1">
        <f t="array" aca="1" ref="K293" ca="1">GOOGLETRANSLATE(D293, "zh-CN", "en")</f>
        <v>#NAME?</v>
      </c>
    </row>
    <row r="294" spans="1:11" ht="19.95" customHeight="1">
      <c r="A294" s="3">
        <v>105</v>
      </c>
      <c r="B294" s="3" t="s">
        <v>11114</v>
      </c>
      <c r="C294" s="3">
        <v>292</v>
      </c>
      <c r="D294" s="2" t="s">
        <v>28</v>
      </c>
      <c r="E294" s="2" t="s">
        <v>8010</v>
      </c>
      <c r="F294" s="11" t="s">
        <v>14485</v>
      </c>
      <c r="G294" s="10" t="s">
        <v>17147</v>
      </c>
      <c r="H294" s="12" t="e" cm="1">
        <f t="array" aca="1" ref="H294" ca="1">GOOGLETRANSLATE(D294, "zh-CN", "zh-TW")</f>
        <v>#NAME?</v>
      </c>
      <c r="I294" s="13" t="e" cm="1">
        <f t="array" aca="1" ref="I294" ca="1">GOOGLETRANSLATE(D294, "zh-CN", "ja")</f>
        <v>#NAME?</v>
      </c>
      <c r="J294" s="12" t="e" cm="1">
        <f t="array" aca="1" ref="J294" ca="1">GOOGLETRANSLATE(D294, "zh-CN", "ko")</f>
        <v>#NAME?</v>
      </c>
      <c r="K294" s="12" t="e" cm="1">
        <f t="array" aca="1" ref="K294" ca="1">GOOGLETRANSLATE(D294, "zh-CN", "en")</f>
        <v>#NAME?</v>
      </c>
    </row>
    <row r="295" spans="1:11" ht="19.95" customHeight="1">
      <c r="A295" s="3">
        <v>105</v>
      </c>
      <c r="B295" s="3" t="s">
        <v>11114</v>
      </c>
      <c r="C295" s="3">
        <v>293</v>
      </c>
      <c r="D295" s="2" t="s">
        <v>29</v>
      </c>
      <c r="E295" s="2" t="s">
        <v>8011</v>
      </c>
      <c r="F295" s="11" t="s">
        <v>11280</v>
      </c>
      <c r="G295" s="10" t="s">
        <v>17148</v>
      </c>
      <c r="H295" s="12" t="e" cm="1">
        <f t="array" aca="1" ref="H295" ca="1">GOOGLETRANSLATE(D295, "zh-CN", "zh-TW")</f>
        <v>#NAME?</v>
      </c>
      <c r="I295" s="13" t="e" cm="1">
        <f t="array" aca="1" ref="I295" ca="1">GOOGLETRANSLATE(D295, "zh-CN", "ja")</f>
        <v>#NAME?</v>
      </c>
      <c r="J295" s="12" t="e" cm="1">
        <f t="array" aca="1" ref="J295" ca="1">GOOGLETRANSLATE(D295, "zh-CN", "ko")</f>
        <v>#NAME?</v>
      </c>
      <c r="K295" s="12" t="e" cm="1">
        <f t="array" aca="1" ref="K295" ca="1">GOOGLETRANSLATE(D295, "zh-CN", "en")</f>
        <v>#NAME?</v>
      </c>
    </row>
    <row r="296" spans="1:11" ht="19.95" customHeight="1">
      <c r="A296" s="3">
        <v>105</v>
      </c>
      <c r="B296" s="3" t="s">
        <v>11114</v>
      </c>
      <c r="C296" s="3">
        <v>294</v>
      </c>
      <c r="D296" s="2" t="s">
        <v>30</v>
      </c>
      <c r="E296" s="2" t="s">
        <v>10563</v>
      </c>
      <c r="F296" s="11" t="s">
        <v>11281</v>
      </c>
      <c r="G296" s="10" t="s">
        <v>17149</v>
      </c>
      <c r="H296" s="12" t="e" cm="1">
        <f t="array" aca="1" ref="H296" ca="1">GOOGLETRANSLATE(D296, "zh-CN", "zh-TW")</f>
        <v>#NAME?</v>
      </c>
      <c r="I296" s="13" t="e" cm="1">
        <f t="array" aca="1" ref="I296" ca="1">GOOGLETRANSLATE(D296, "zh-CN", "ja")</f>
        <v>#NAME?</v>
      </c>
      <c r="J296" s="12" t="e" cm="1">
        <f t="array" aca="1" ref="J296" ca="1">GOOGLETRANSLATE(D296, "zh-CN", "ko")</f>
        <v>#NAME?</v>
      </c>
      <c r="K296" s="12" t="e" cm="1">
        <f t="array" aca="1" ref="K296" ca="1">GOOGLETRANSLATE(D296, "zh-CN", "en")</f>
        <v>#NAME?</v>
      </c>
    </row>
    <row r="297" spans="1:11" ht="19.95" customHeight="1">
      <c r="A297" s="3">
        <v>105</v>
      </c>
      <c r="B297" s="3" t="s">
        <v>11114</v>
      </c>
      <c r="C297" s="3">
        <v>295</v>
      </c>
      <c r="D297" s="2" t="s">
        <v>31</v>
      </c>
      <c r="E297" s="2" t="s">
        <v>8012</v>
      </c>
      <c r="F297" s="11" t="s">
        <v>11282</v>
      </c>
      <c r="G297" s="10" t="s">
        <v>17150</v>
      </c>
      <c r="H297" s="12" t="e" cm="1">
        <f t="array" aca="1" ref="H297" ca="1">GOOGLETRANSLATE(D297, "zh-CN", "zh-TW")</f>
        <v>#NAME?</v>
      </c>
      <c r="I297" s="13" t="e" cm="1">
        <f t="array" aca="1" ref="I297" ca="1">GOOGLETRANSLATE(D297, "zh-CN", "ja")</f>
        <v>#NAME?</v>
      </c>
      <c r="J297" s="12" t="e" cm="1">
        <f t="array" aca="1" ref="J297" ca="1">GOOGLETRANSLATE(D297, "zh-CN", "ko")</f>
        <v>#NAME?</v>
      </c>
      <c r="K297" s="12" t="e" cm="1">
        <f t="array" aca="1" ref="K297" ca="1">GOOGLETRANSLATE(D297, "zh-CN", "en")</f>
        <v>#NAME?</v>
      </c>
    </row>
    <row r="298" spans="1:11" ht="19.95" customHeight="1">
      <c r="A298" s="3">
        <v>105</v>
      </c>
      <c r="B298" s="3" t="s">
        <v>11114</v>
      </c>
      <c r="C298" s="3">
        <v>296</v>
      </c>
      <c r="D298" s="2" t="s">
        <v>32</v>
      </c>
      <c r="E298" s="2" t="s">
        <v>8013</v>
      </c>
      <c r="F298" s="11" t="s">
        <v>11283</v>
      </c>
      <c r="G298" s="10" t="s">
        <v>17151</v>
      </c>
      <c r="H298" s="12" t="e" cm="1">
        <f t="array" aca="1" ref="H298" ca="1">GOOGLETRANSLATE(D298, "zh-CN", "zh-TW")</f>
        <v>#NAME?</v>
      </c>
      <c r="I298" s="13" t="e" cm="1">
        <f t="array" aca="1" ref="I298" ca="1">GOOGLETRANSLATE(D298, "zh-CN", "ja")</f>
        <v>#NAME?</v>
      </c>
      <c r="J298" s="12" t="e" cm="1">
        <f t="array" aca="1" ref="J298" ca="1">GOOGLETRANSLATE(D298, "zh-CN", "ko")</f>
        <v>#NAME?</v>
      </c>
      <c r="K298" s="12" t="e" cm="1">
        <f t="array" aca="1" ref="K298" ca="1">GOOGLETRANSLATE(D298, "zh-CN", "en")</f>
        <v>#NAME?</v>
      </c>
    </row>
    <row r="299" spans="1:11" ht="19.95" customHeight="1">
      <c r="A299" s="3">
        <v>105</v>
      </c>
      <c r="B299" s="3" t="s">
        <v>11114</v>
      </c>
      <c r="C299" s="3">
        <v>297</v>
      </c>
      <c r="D299" s="2" t="s">
        <v>33</v>
      </c>
      <c r="E299" s="2" t="s">
        <v>8014</v>
      </c>
      <c r="F299" s="11" t="s">
        <v>14486</v>
      </c>
      <c r="G299" s="10" t="s">
        <v>17152</v>
      </c>
      <c r="H299" s="12" t="e" cm="1">
        <f t="array" aca="1" ref="H299" ca="1">GOOGLETRANSLATE(D299, "zh-CN", "zh-TW")</f>
        <v>#NAME?</v>
      </c>
      <c r="I299" s="13" t="e" cm="1">
        <f t="array" aca="1" ref="I299" ca="1">GOOGLETRANSLATE(D299, "zh-CN", "ja")</f>
        <v>#NAME?</v>
      </c>
      <c r="J299" s="12" t="e" cm="1">
        <f t="array" aca="1" ref="J299" ca="1">GOOGLETRANSLATE(D299, "zh-CN", "ko")</f>
        <v>#NAME?</v>
      </c>
      <c r="K299" s="12" t="e" cm="1">
        <f t="array" aca="1" ref="K299" ca="1">GOOGLETRANSLATE(D299, "zh-CN", "en")</f>
        <v>#NAME?</v>
      </c>
    </row>
    <row r="300" spans="1:11" ht="19.95" customHeight="1">
      <c r="A300" s="3">
        <v>105</v>
      </c>
      <c r="B300" s="3" t="s">
        <v>11114</v>
      </c>
      <c r="C300" s="3">
        <v>298</v>
      </c>
      <c r="D300" s="2" t="s">
        <v>34</v>
      </c>
      <c r="E300" s="2" t="s">
        <v>10564</v>
      </c>
      <c r="F300" s="11" t="s">
        <v>11284</v>
      </c>
      <c r="G300" s="10" t="s">
        <v>17153</v>
      </c>
      <c r="H300" s="12" t="e" cm="1">
        <f t="array" aca="1" ref="H300" ca="1">GOOGLETRANSLATE(D300, "zh-CN", "zh-TW")</f>
        <v>#NAME?</v>
      </c>
      <c r="I300" s="13" t="e" cm="1">
        <f t="array" aca="1" ref="I300" ca="1">GOOGLETRANSLATE(D300, "zh-CN", "ja")</f>
        <v>#NAME?</v>
      </c>
      <c r="J300" s="12" t="e" cm="1">
        <f t="array" aca="1" ref="J300" ca="1">GOOGLETRANSLATE(D300, "zh-CN", "ko")</f>
        <v>#NAME?</v>
      </c>
      <c r="K300" s="12" t="e" cm="1">
        <f t="array" aca="1" ref="K300" ca="1">GOOGLETRANSLATE(D300, "zh-CN", "en")</f>
        <v>#NAME?</v>
      </c>
    </row>
    <row r="301" spans="1:11" ht="19.95" customHeight="1">
      <c r="A301" s="3">
        <v>105</v>
      </c>
      <c r="B301" s="3" t="s">
        <v>11114</v>
      </c>
      <c r="C301" s="3">
        <v>299</v>
      </c>
      <c r="D301" s="2" t="s">
        <v>35</v>
      </c>
      <c r="E301" s="2" t="s">
        <v>8015</v>
      </c>
      <c r="F301" s="11" t="s">
        <v>11285</v>
      </c>
      <c r="G301" s="10" t="s">
        <v>17154</v>
      </c>
      <c r="H301" s="12" t="e" cm="1">
        <f t="array" aca="1" ref="H301" ca="1">GOOGLETRANSLATE(D301, "zh-CN", "zh-TW")</f>
        <v>#NAME?</v>
      </c>
      <c r="I301" s="13" t="e" cm="1">
        <f t="array" aca="1" ref="I301" ca="1">GOOGLETRANSLATE(D301, "zh-CN", "ja")</f>
        <v>#NAME?</v>
      </c>
      <c r="J301" s="12" t="e" cm="1">
        <f t="array" aca="1" ref="J301" ca="1">GOOGLETRANSLATE(D301, "zh-CN", "ko")</f>
        <v>#NAME?</v>
      </c>
      <c r="K301" s="12" t="e" cm="1">
        <f t="array" aca="1" ref="K301" ca="1">GOOGLETRANSLATE(D301, "zh-CN", "en")</f>
        <v>#NAME?</v>
      </c>
    </row>
    <row r="302" spans="1:11" ht="19.95" customHeight="1">
      <c r="A302" s="3">
        <v>105</v>
      </c>
      <c r="B302" s="3" t="s">
        <v>11114</v>
      </c>
      <c r="C302" s="3">
        <v>300</v>
      </c>
      <c r="D302" s="2" t="s">
        <v>36</v>
      </c>
      <c r="E302" s="2" t="s">
        <v>10565</v>
      </c>
      <c r="F302" s="11" t="s">
        <v>11286</v>
      </c>
      <c r="G302" s="10" t="s">
        <v>17155</v>
      </c>
      <c r="H302" s="12" t="e" cm="1">
        <f t="array" aca="1" ref="H302" ca="1">GOOGLETRANSLATE(D302, "zh-CN", "zh-TW")</f>
        <v>#NAME?</v>
      </c>
      <c r="I302" s="13" t="e" cm="1">
        <f t="array" aca="1" ref="I302" ca="1">GOOGLETRANSLATE(D302, "zh-CN", "ja")</f>
        <v>#NAME?</v>
      </c>
      <c r="J302" s="12" t="e" cm="1">
        <f t="array" aca="1" ref="J302" ca="1">GOOGLETRANSLATE(D302, "zh-CN", "ko")</f>
        <v>#NAME?</v>
      </c>
      <c r="K302" s="12" t="e" cm="1">
        <f t="array" aca="1" ref="K302" ca="1">GOOGLETRANSLATE(D302, "zh-CN", "en")</f>
        <v>#NAME?</v>
      </c>
    </row>
    <row r="303" spans="1:11" ht="19.95" customHeight="1">
      <c r="A303" s="3">
        <v>105</v>
      </c>
      <c r="B303" s="3" t="s">
        <v>11114</v>
      </c>
      <c r="C303" s="3">
        <v>301</v>
      </c>
      <c r="D303" s="2" t="s">
        <v>37</v>
      </c>
      <c r="E303" s="2" t="s">
        <v>8016</v>
      </c>
      <c r="F303" s="11" t="s">
        <v>14487</v>
      </c>
      <c r="G303" s="10" t="s">
        <v>17156</v>
      </c>
      <c r="H303" s="12" t="e" cm="1">
        <f t="array" aca="1" ref="H303" ca="1">GOOGLETRANSLATE(D303, "zh-CN", "zh-TW")</f>
        <v>#NAME?</v>
      </c>
      <c r="I303" s="13" t="e" cm="1">
        <f t="array" aca="1" ref="I303" ca="1">GOOGLETRANSLATE(D303, "zh-CN", "ja")</f>
        <v>#NAME?</v>
      </c>
      <c r="J303" s="12" t="e" cm="1">
        <f t="array" aca="1" ref="J303" ca="1">GOOGLETRANSLATE(D303, "zh-CN", "ko")</f>
        <v>#NAME?</v>
      </c>
      <c r="K303" s="12" t="e" cm="1">
        <f t="array" aca="1" ref="K303" ca="1">GOOGLETRANSLATE(D303, "zh-CN", "en")</f>
        <v>#NAME?</v>
      </c>
    </row>
    <row r="304" spans="1:11" ht="19.95" customHeight="1">
      <c r="A304" s="3">
        <v>105</v>
      </c>
      <c r="B304" s="3" t="s">
        <v>11114</v>
      </c>
      <c r="C304" s="3">
        <v>302</v>
      </c>
      <c r="D304" s="2" t="s">
        <v>38</v>
      </c>
      <c r="E304" s="2" t="s">
        <v>8017</v>
      </c>
      <c r="F304" s="11" t="s">
        <v>11287</v>
      </c>
      <c r="G304" s="10" t="s">
        <v>17157</v>
      </c>
      <c r="H304" s="12" t="e" cm="1">
        <f t="array" aca="1" ref="H304" ca="1">GOOGLETRANSLATE(D304, "zh-CN", "zh-TW")</f>
        <v>#NAME?</v>
      </c>
      <c r="I304" s="13" t="e" cm="1">
        <f t="array" aca="1" ref="I304" ca="1">GOOGLETRANSLATE(D304, "zh-CN", "ja")</f>
        <v>#NAME?</v>
      </c>
      <c r="J304" s="12" t="e" cm="1">
        <f t="array" aca="1" ref="J304" ca="1">GOOGLETRANSLATE(D304, "zh-CN", "ko")</f>
        <v>#NAME?</v>
      </c>
      <c r="K304" s="12" t="e" cm="1">
        <f t="array" aca="1" ref="K304" ca="1">GOOGLETRANSLATE(D304, "zh-CN", "en")</f>
        <v>#NAME?</v>
      </c>
    </row>
    <row r="305" spans="1:11" ht="19.95" customHeight="1">
      <c r="A305" s="3">
        <v>105</v>
      </c>
      <c r="B305" s="3" t="s">
        <v>11114</v>
      </c>
      <c r="C305" s="3">
        <v>303</v>
      </c>
      <c r="D305" s="2" t="s">
        <v>39</v>
      </c>
      <c r="E305" s="2" t="s">
        <v>10566</v>
      </c>
      <c r="F305" s="11" t="s">
        <v>14488</v>
      </c>
      <c r="G305" s="10" t="s">
        <v>17158</v>
      </c>
      <c r="H305" s="12" t="e" cm="1">
        <f t="array" aca="1" ref="H305" ca="1">GOOGLETRANSLATE(D305, "zh-CN", "zh-TW")</f>
        <v>#NAME?</v>
      </c>
      <c r="I305" s="13" t="e" cm="1">
        <f t="array" aca="1" ref="I305" ca="1">GOOGLETRANSLATE(D305, "zh-CN", "ja")</f>
        <v>#NAME?</v>
      </c>
      <c r="J305" s="12" t="e" cm="1">
        <f t="array" aca="1" ref="J305" ca="1">GOOGLETRANSLATE(D305, "zh-CN", "ko")</f>
        <v>#NAME?</v>
      </c>
      <c r="K305" s="12" t="e" cm="1">
        <f t="array" aca="1" ref="K305" ca="1">GOOGLETRANSLATE(D305, "zh-CN", "en")</f>
        <v>#NAME?</v>
      </c>
    </row>
    <row r="306" spans="1:11" ht="19.95" customHeight="1">
      <c r="A306" s="3">
        <v>105</v>
      </c>
      <c r="B306" s="3" t="s">
        <v>11114</v>
      </c>
      <c r="C306" s="3">
        <v>304</v>
      </c>
      <c r="D306" s="2" t="s">
        <v>40</v>
      </c>
      <c r="E306" s="2" t="s">
        <v>10567</v>
      </c>
      <c r="F306" s="11" t="s">
        <v>11288</v>
      </c>
      <c r="G306" s="10" t="s">
        <v>17159</v>
      </c>
      <c r="H306" s="12" t="e" cm="1">
        <f t="array" aca="1" ref="H306" ca="1">GOOGLETRANSLATE(D306, "zh-CN", "zh-TW")</f>
        <v>#NAME?</v>
      </c>
      <c r="I306" s="13" t="e" cm="1">
        <f t="array" aca="1" ref="I306" ca="1">GOOGLETRANSLATE(D306, "zh-CN", "ja")</f>
        <v>#NAME?</v>
      </c>
      <c r="J306" s="12" t="e" cm="1">
        <f t="array" aca="1" ref="J306" ca="1">GOOGLETRANSLATE(D306, "zh-CN", "ko")</f>
        <v>#NAME?</v>
      </c>
      <c r="K306" s="12" t="e" cm="1">
        <f t="array" aca="1" ref="K306" ca="1">GOOGLETRANSLATE(D306, "zh-CN", "en")</f>
        <v>#NAME?</v>
      </c>
    </row>
    <row r="307" spans="1:11" ht="19.95" customHeight="1">
      <c r="A307" s="3">
        <v>105</v>
      </c>
      <c r="B307" s="3" t="s">
        <v>11114</v>
      </c>
      <c r="C307" s="3">
        <v>305</v>
      </c>
      <c r="D307" s="2" t="s">
        <v>41</v>
      </c>
      <c r="E307" s="2" t="s">
        <v>8018</v>
      </c>
      <c r="F307" s="11" t="s">
        <v>11289</v>
      </c>
      <c r="G307" s="10" t="s">
        <v>17160</v>
      </c>
      <c r="H307" s="12" t="e" cm="1">
        <f t="array" aca="1" ref="H307" ca="1">GOOGLETRANSLATE(D307, "zh-CN", "zh-TW")</f>
        <v>#NAME?</v>
      </c>
      <c r="I307" s="13" t="e" cm="1">
        <f t="array" aca="1" ref="I307" ca="1">GOOGLETRANSLATE(D307, "zh-CN", "ja")</f>
        <v>#NAME?</v>
      </c>
      <c r="J307" s="12" t="e" cm="1">
        <f t="array" aca="1" ref="J307" ca="1">GOOGLETRANSLATE(D307, "zh-CN", "ko")</f>
        <v>#NAME?</v>
      </c>
      <c r="K307" s="12" t="e" cm="1">
        <f t="array" aca="1" ref="K307" ca="1">GOOGLETRANSLATE(D307, "zh-CN", "en")</f>
        <v>#NAME?</v>
      </c>
    </row>
    <row r="308" spans="1:11" ht="19.95" customHeight="1">
      <c r="A308" s="3">
        <v>105</v>
      </c>
      <c r="B308" s="3" t="s">
        <v>11114</v>
      </c>
      <c r="C308" s="3">
        <v>306</v>
      </c>
      <c r="D308" s="2" t="s">
        <v>42</v>
      </c>
      <c r="E308" s="2" t="s">
        <v>8019</v>
      </c>
      <c r="F308" s="11" t="s">
        <v>11290</v>
      </c>
      <c r="G308" s="10" t="s">
        <v>17161</v>
      </c>
      <c r="H308" s="12" t="e" cm="1">
        <f t="array" aca="1" ref="H308" ca="1">GOOGLETRANSLATE(D308, "zh-CN", "zh-TW")</f>
        <v>#NAME?</v>
      </c>
      <c r="I308" s="13" t="e" cm="1">
        <f t="array" aca="1" ref="I308" ca="1">GOOGLETRANSLATE(D308, "zh-CN", "ja")</f>
        <v>#NAME?</v>
      </c>
      <c r="J308" s="12" t="e" cm="1">
        <f t="array" aca="1" ref="J308" ca="1">GOOGLETRANSLATE(D308, "zh-CN", "ko")</f>
        <v>#NAME?</v>
      </c>
      <c r="K308" s="12" t="e" cm="1">
        <f t="array" aca="1" ref="K308" ca="1">GOOGLETRANSLATE(D308, "zh-CN", "en")</f>
        <v>#NAME?</v>
      </c>
    </row>
    <row r="309" spans="1:11" ht="19.95" customHeight="1">
      <c r="A309" s="3">
        <v>106</v>
      </c>
      <c r="B309" s="3" t="s">
        <v>11114</v>
      </c>
      <c r="C309" s="3">
        <v>307</v>
      </c>
      <c r="D309" s="2" t="s">
        <v>3068</v>
      </c>
      <c r="E309" s="2" t="s">
        <v>5841</v>
      </c>
      <c r="F309" s="11" t="s">
        <v>11291</v>
      </c>
      <c r="G309" s="10" t="s">
        <v>17162</v>
      </c>
      <c r="H309" s="12" t="e" cm="1">
        <f t="array" aca="1" ref="H309" ca="1">GOOGLETRANSLATE(D309, "zh-CN", "zh-TW")</f>
        <v>#NAME?</v>
      </c>
      <c r="I309" s="13" t="e" cm="1">
        <f t="array" aca="1" ref="I309" ca="1">GOOGLETRANSLATE(D309, "zh-CN", "ja")</f>
        <v>#NAME?</v>
      </c>
      <c r="J309" s="12" t="e" cm="1">
        <f t="array" aca="1" ref="J309" ca="1">GOOGLETRANSLATE(D309, "zh-CN", "ko")</f>
        <v>#NAME?</v>
      </c>
      <c r="K309" s="12" t="e" cm="1">
        <f t="array" aca="1" ref="K309" ca="1">GOOGLETRANSLATE(D309, "zh-CN", "en")</f>
        <v>#NAME?</v>
      </c>
    </row>
    <row r="310" spans="1:11" ht="19.95" customHeight="1">
      <c r="A310" s="3">
        <v>106</v>
      </c>
      <c r="B310" s="3" t="s">
        <v>11114</v>
      </c>
      <c r="C310" s="3">
        <v>308</v>
      </c>
      <c r="D310" s="2" t="s">
        <v>2798</v>
      </c>
      <c r="E310" s="2" t="s">
        <v>5842</v>
      </c>
      <c r="F310" s="11" t="s">
        <v>14489</v>
      </c>
      <c r="G310" s="10" t="s">
        <v>17163</v>
      </c>
      <c r="H310" s="12" t="e" cm="1">
        <f t="array" aca="1" ref="H310" ca="1">GOOGLETRANSLATE(D310, "zh-CN", "zh-TW")</f>
        <v>#NAME?</v>
      </c>
      <c r="I310" s="13" t="e" cm="1">
        <f t="array" aca="1" ref="I310" ca="1">GOOGLETRANSLATE(D310, "zh-CN", "ja")</f>
        <v>#NAME?</v>
      </c>
      <c r="J310" s="12" t="e" cm="1">
        <f t="array" aca="1" ref="J310" ca="1">GOOGLETRANSLATE(D310, "zh-CN", "ko")</f>
        <v>#NAME?</v>
      </c>
      <c r="K310" s="12" t="e" cm="1">
        <f t="array" aca="1" ref="K310" ca="1">GOOGLETRANSLATE(D310, "zh-CN", "en")</f>
        <v>#NAME?</v>
      </c>
    </row>
    <row r="311" spans="1:11" ht="19.95" customHeight="1">
      <c r="A311" s="3">
        <v>106</v>
      </c>
      <c r="B311" s="3" t="s">
        <v>11114</v>
      </c>
      <c r="C311" s="3">
        <v>309</v>
      </c>
      <c r="D311" s="2" t="s">
        <v>3069</v>
      </c>
      <c r="E311" s="2" t="s">
        <v>9974</v>
      </c>
      <c r="F311" s="11" t="s">
        <v>11292</v>
      </c>
      <c r="G311" s="10" t="s">
        <v>17164</v>
      </c>
      <c r="H311" s="12" t="e" cm="1">
        <f t="array" aca="1" ref="H311" ca="1">GOOGLETRANSLATE(D311, "zh-CN", "zh-TW")</f>
        <v>#NAME?</v>
      </c>
      <c r="I311" s="13" t="e" cm="1">
        <f t="array" aca="1" ref="I311" ca="1">GOOGLETRANSLATE(D311, "zh-CN", "ja")</f>
        <v>#NAME?</v>
      </c>
      <c r="J311" s="12" t="e" cm="1">
        <f t="array" aca="1" ref="J311" ca="1">GOOGLETRANSLATE(D311, "zh-CN", "ko")</f>
        <v>#NAME?</v>
      </c>
      <c r="K311" s="12" t="e" cm="1">
        <f t="array" aca="1" ref="K311" ca="1">GOOGLETRANSLATE(D311, "zh-CN", "en")</f>
        <v>#NAME?</v>
      </c>
    </row>
    <row r="312" spans="1:11" ht="19.95" customHeight="1">
      <c r="A312" s="3">
        <v>106</v>
      </c>
      <c r="B312" s="3" t="s">
        <v>11114</v>
      </c>
      <c r="C312" s="3">
        <v>310</v>
      </c>
      <c r="D312" s="2" t="s">
        <v>3070</v>
      </c>
      <c r="E312" s="2" t="s">
        <v>5843</v>
      </c>
      <c r="F312" s="11" t="s">
        <v>11293</v>
      </c>
      <c r="G312" s="10" t="s">
        <v>17165</v>
      </c>
      <c r="H312" s="12" t="e" cm="1">
        <f t="array" aca="1" ref="H312" ca="1">GOOGLETRANSLATE(D312, "zh-CN", "zh-TW")</f>
        <v>#NAME?</v>
      </c>
      <c r="I312" s="13" t="e" cm="1">
        <f t="array" aca="1" ref="I312" ca="1">GOOGLETRANSLATE(D312, "zh-CN", "ja")</f>
        <v>#NAME?</v>
      </c>
      <c r="J312" s="12" t="e" cm="1">
        <f t="array" aca="1" ref="J312" ca="1">GOOGLETRANSLATE(D312, "zh-CN", "ko")</f>
        <v>#NAME?</v>
      </c>
      <c r="K312" s="12" t="e" cm="1">
        <f t="array" aca="1" ref="K312" ca="1">GOOGLETRANSLATE(D312, "zh-CN", "en")</f>
        <v>#NAME?</v>
      </c>
    </row>
    <row r="313" spans="1:11" ht="19.95" customHeight="1">
      <c r="A313" s="3">
        <v>106</v>
      </c>
      <c r="B313" s="3" t="s">
        <v>11114</v>
      </c>
      <c r="C313" s="3">
        <v>311</v>
      </c>
      <c r="D313" s="2" t="s">
        <v>3071</v>
      </c>
      <c r="E313" s="2" t="s">
        <v>9975</v>
      </c>
      <c r="F313" s="11" t="s">
        <v>14490</v>
      </c>
      <c r="G313" s="10" t="s">
        <v>17166</v>
      </c>
      <c r="H313" s="12" t="e" cm="1">
        <f t="array" aca="1" ref="H313" ca="1">GOOGLETRANSLATE(D313, "zh-CN", "zh-TW")</f>
        <v>#NAME?</v>
      </c>
      <c r="I313" s="13" t="e" cm="1">
        <f t="array" aca="1" ref="I313" ca="1">GOOGLETRANSLATE(D313, "zh-CN", "ja")</f>
        <v>#NAME?</v>
      </c>
      <c r="J313" s="12" t="e" cm="1">
        <f t="array" aca="1" ref="J313" ca="1">GOOGLETRANSLATE(D313, "zh-CN", "ko")</f>
        <v>#NAME?</v>
      </c>
      <c r="K313" s="12" t="e" cm="1">
        <f t="array" aca="1" ref="K313" ca="1">GOOGLETRANSLATE(D313, "zh-CN", "en")</f>
        <v>#NAME?</v>
      </c>
    </row>
    <row r="314" spans="1:11" ht="19.95" customHeight="1">
      <c r="A314" s="3">
        <v>106</v>
      </c>
      <c r="B314" s="3" t="s">
        <v>11114</v>
      </c>
      <c r="C314" s="3">
        <v>312</v>
      </c>
      <c r="D314" s="2" t="s">
        <v>2630</v>
      </c>
      <c r="E314" s="2" t="s">
        <v>5844</v>
      </c>
      <c r="F314" s="11" t="s">
        <v>11294</v>
      </c>
      <c r="G314" s="10" t="s">
        <v>17167</v>
      </c>
      <c r="H314" s="12" t="e" cm="1">
        <f t="array" aca="1" ref="H314" ca="1">GOOGLETRANSLATE(D314, "zh-CN", "zh-TW")</f>
        <v>#NAME?</v>
      </c>
      <c r="I314" s="13" t="e" cm="1">
        <f t="array" aca="1" ref="I314" ca="1">GOOGLETRANSLATE(D314, "zh-CN", "ja")</f>
        <v>#NAME?</v>
      </c>
      <c r="J314" s="12" t="e" cm="1">
        <f t="array" aca="1" ref="J314" ca="1">GOOGLETRANSLATE(D314, "zh-CN", "ko")</f>
        <v>#NAME?</v>
      </c>
      <c r="K314" s="12" t="e" cm="1">
        <f t="array" aca="1" ref="K314" ca="1">GOOGLETRANSLATE(D314, "zh-CN", "en")</f>
        <v>#NAME?</v>
      </c>
    </row>
    <row r="315" spans="1:11" ht="19.95" customHeight="1">
      <c r="A315" s="3">
        <v>106</v>
      </c>
      <c r="B315" s="3" t="s">
        <v>11114</v>
      </c>
      <c r="C315" s="3">
        <v>313</v>
      </c>
      <c r="D315" s="2" t="s">
        <v>3072</v>
      </c>
      <c r="E315" s="2" t="s">
        <v>5845</v>
      </c>
      <c r="F315" s="11" t="s">
        <v>14491</v>
      </c>
      <c r="G315" s="10" t="s">
        <v>17168</v>
      </c>
      <c r="H315" s="12" t="e" cm="1">
        <f t="array" aca="1" ref="H315" ca="1">GOOGLETRANSLATE(D315, "zh-CN", "zh-TW")</f>
        <v>#NAME?</v>
      </c>
      <c r="I315" s="13" t="e" cm="1">
        <f t="array" aca="1" ref="I315" ca="1">GOOGLETRANSLATE(D315, "zh-CN", "ja")</f>
        <v>#NAME?</v>
      </c>
      <c r="J315" s="12" t="e" cm="1">
        <f t="array" aca="1" ref="J315" ca="1">GOOGLETRANSLATE(D315, "zh-CN", "ko")</f>
        <v>#NAME?</v>
      </c>
      <c r="K315" s="12" t="e" cm="1">
        <f t="array" aca="1" ref="K315" ca="1">GOOGLETRANSLATE(D315, "zh-CN", "en")</f>
        <v>#NAME?</v>
      </c>
    </row>
    <row r="316" spans="1:11" ht="19.95" customHeight="1">
      <c r="A316" s="3">
        <v>106</v>
      </c>
      <c r="B316" s="3" t="s">
        <v>11114</v>
      </c>
      <c r="C316" s="3">
        <v>314</v>
      </c>
      <c r="D316" s="2" t="s">
        <v>3073</v>
      </c>
      <c r="E316" s="2" t="s">
        <v>5846</v>
      </c>
      <c r="F316" s="11" t="s">
        <v>14492</v>
      </c>
      <c r="G316" s="10" t="s">
        <v>17184</v>
      </c>
      <c r="H316" s="12" t="e" cm="1">
        <f t="array" aca="1" ref="H316" ca="1">GOOGLETRANSLATE(D316, "zh-CN", "zh-TW")</f>
        <v>#NAME?</v>
      </c>
      <c r="I316" s="13" t="e" cm="1">
        <f t="array" aca="1" ref="I316" ca="1">GOOGLETRANSLATE(D316, "zh-CN", "ja")</f>
        <v>#NAME?</v>
      </c>
      <c r="J316" s="12" t="e" cm="1">
        <f t="array" aca="1" ref="J316" ca="1">GOOGLETRANSLATE(D316, "zh-CN", "ko")</f>
        <v>#NAME?</v>
      </c>
      <c r="K316" s="12" t="e" cm="1">
        <f t="array" aca="1" ref="K316" ca="1">GOOGLETRANSLATE(D316, "zh-CN", "en")</f>
        <v>#NAME?</v>
      </c>
    </row>
    <row r="317" spans="1:11" ht="19.95" customHeight="1">
      <c r="A317" s="3">
        <v>106</v>
      </c>
      <c r="B317" s="3" t="s">
        <v>11114</v>
      </c>
      <c r="C317" s="3">
        <v>315</v>
      </c>
      <c r="D317" s="2" t="s">
        <v>3074</v>
      </c>
      <c r="E317" s="2" t="s">
        <v>5847</v>
      </c>
      <c r="F317" s="11" t="s">
        <v>14493</v>
      </c>
      <c r="G317" s="10" t="s">
        <v>17169</v>
      </c>
      <c r="H317" s="12" t="e" cm="1">
        <f t="array" aca="1" ref="H317" ca="1">GOOGLETRANSLATE(D317, "zh-CN", "zh-TW")</f>
        <v>#NAME?</v>
      </c>
      <c r="I317" s="13" t="e" cm="1">
        <f t="array" aca="1" ref="I317" ca="1">GOOGLETRANSLATE(D317, "zh-CN", "ja")</f>
        <v>#NAME?</v>
      </c>
      <c r="J317" s="12" t="e" cm="1">
        <f t="array" aca="1" ref="J317" ca="1">GOOGLETRANSLATE(D317, "zh-CN", "ko")</f>
        <v>#NAME?</v>
      </c>
      <c r="K317" s="12" t="e" cm="1">
        <f t="array" aca="1" ref="K317" ca="1">GOOGLETRANSLATE(D317, "zh-CN", "en")</f>
        <v>#NAME?</v>
      </c>
    </row>
    <row r="318" spans="1:11" ht="19.95" customHeight="1">
      <c r="A318" s="3">
        <v>106</v>
      </c>
      <c r="B318" s="3" t="s">
        <v>11114</v>
      </c>
      <c r="C318" s="3">
        <v>316</v>
      </c>
      <c r="D318" s="2" t="s">
        <v>3075</v>
      </c>
      <c r="E318" s="2" t="s">
        <v>5848</v>
      </c>
      <c r="F318" s="11" t="s">
        <v>14494</v>
      </c>
      <c r="G318" s="10" t="s">
        <v>17170</v>
      </c>
      <c r="H318" s="12" t="e" cm="1">
        <f t="array" aca="1" ref="H318" ca="1">GOOGLETRANSLATE(D318, "zh-CN", "zh-TW")</f>
        <v>#NAME?</v>
      </c>
      <c r="I318" s="13" t="e" cm="1">
        <f t="array" aca="1" ref="I318" ca="1">GOOGLETRANSLATE(D318, "zh-CN", "ja")</f>
        <v>#NAME?</v>
      </c>
      <c r="J318" s="12" t="e" cm="1">
        <f t="array" aca="1" ref="J318" ca="1">GOOGLETRANSLATE(D318, "zh-CN", "ko")</f>
        <v>#NAME?</v>
      </c>
      <c r="K318" s="12" t="e" cm="1">
        <f t="array" aca="1" ref="K318" ca="1">GOOGLETRANSLATE(D318, "zh-CN", "en")</f>
        <v>#NAME?</v>
      </c>
    </row>
    <row r="319" spans="1:11" ht="19.95" customHeight="1">
      <c r="A319" s="3">
        <v>106</v>
      </c>
      <c r="B319" s="3" t="s">
        <v>11114</v>
      </c>
      <c r="C319" s="3">
        <v>317</v>
      </c>
      <c r="D319" s="2" t="s">
        <v>3076</v>
      </c>
      <c r="E319" s="2" t="s">
        <v>5848</v>
      </c>
      <c r="F319" s="11" t="s">
        <v>14495</v>
      </c>
      <c r="G319" s="10" t="s">
        <v>17171</v>
      </c>
      <c r="H319" s="12" t="e" cm="1">
        <f t="array" aca="1" ref="H319" ca="1">GOOGLETRANSLATE(D319, "zh-CN", "zh-TW")</f>
        <v>#NAME?</v>
      </c>
      <c r="I319" s="13" t="e" cm="1">
        <f t="array" aca="1" ref="I319" ca="1">GOOGLETRANSLATE(D319, "zh-CN", "ja")</f>
        <v>#NAME?</v>
      </c>
      <c r="J319" s="12" t="e" cm="1">
        <f t="array" aca="1" ref="J319" ca="1">GOOGLETRANSLATE(D319, "zh-CN", "ko")</f>
        <v>#NAME?</v>
      </c>
      <c r="K319" s="12" t="e" cm="1">
        <f t="array" aca="1" ref="K319" ca="1">GOOGLETRANSLATE(D319, "zh-CN", "en")</f>
        <v>#NAME?</v>
      </c>
    </row>
    <row r="320" spans="1:11" ht="19.95" customHeight="1">
      <c r="A320" s="3">
        <v>106</v>
      </c>
      <c r="B320" s="3" t="s">
        <v>11114</v>
      </c>
      <c r="C320" s="3">
        <v>318</v>
      </c>
      <c r="D320" s="2" t="s">
        <v>2799</v>
      </c>
      <c r="E320" s="2" t="s">
        <v>5849</v>
      </c>
      <c r="F320" s="11" t="s">
        <v>14496</v>
      </c>
      <c r="G320" s="10" t="s">
        <v>17172</v>
      </c>
      <c r="H320" s="12" t="e" cm="1">
        <f t="array" aca="1" ref="H320" ca="1">GOOGLETRANSLATE(D320, "zh-CN", "zh-TW")</f>
        <v>#NAME?</v>
      </c>
      <c r="I320" s="13" t="e" cm="1">
        <f t="array" aca="1" ref="I320" ca="1">GOOGLETRANSLATE(D320, "zh-CN", "ja")</f>
        <v>#NAME?</v>
      </c>
      <c r="J320" s="12" t="e" cm="1">
        <f t="array" aca="1" ref="J320" ca="1">GOOGLETRANSLATE(D320, "zh-CN", "ko")</f>
        <v>#NAME?</v>
      </c>
      <c r="K320" s="12" t="e" cm="1">
        <f t="array" aca="1" ref="K320" ca="1">GOOGLETRANSLATE(D320, "zh-CN", "en")</f>
        <v>#NAME?</v>
      </c>
    </row>
    <row r="321" spans="1:11" ht="19.95" customHeight="1">
      <c r="A321" s="3">
        <v>106</v>
      </c>
      <c r="B321" s="3" t="s">
        <v>11114</v>
      </c>
      <c r="C321" s="3">
        <v>319</v>
      </c>
      <c r="D321" s="2" t="s">
        <v>2631</v>
      </c>
      <c r="E321" s="2" t="s">
        <v>5850</v>
      </c>
      <c r="F321" s="11" t="s">
        <v>11295</v>
      </c>
      <c r="G321" s="10" t="s">
        <v>17173</v>
      </c>
      <c r="H321" s="12" t="e" cm="1">
        <f t="array" aca="1" ref="H321" ca="1">GOOGLETRANSLATE(D321, "zh-CN", "zh-TW")</f>
        <v>#NAME?</v>
      </c>
      <c r="I321" s="13" t="e" cm="1">
        <f t="array" aca="1" ref="I321" ca="1">GOOGLETRANSLATE(D321, "zh-CN", "ja")</f>
        <v>#NAME?</v>
      </c>
      <c r="J321" s="12" t="e" cm="1">
        <f t="array" aca="1" ref="J321" ca="1">GOOGLETRANSLATE(D321, "zh-CN", "ko")</f>
        <v>#NAME?</v>
      </c>
      <c r="K321" s="12" t="e" cm="1">
        <f t="array" aca="1" ref="K321" ca="1">GOOGLETRANSLATE(D321, "zh-CN", "en")</f>
        <v>#NAME?</v>
      </c>
    </row>
    <row r="322" spans="1:11" ht="19.95" customHeight="1">
      <c r="A322" s="3">
        <v>106</v>
      </c>
      <c r="B322" s="3" t="s">
        <v>11114</v>
      </c>
      <c r="C322" s="3">
        <v>320</v>
      </c>
      <c r="D322" s="2" t="s">
        <v>3077</v>
      </c>
      <c r="E322" s="2" t="s">
        <v>5851</v>
      </c>
      <c r="F322" s="11" t="s">
        <v>11296</v>
      </c>
      <c r="G322" s="10" t="s">
        <v>17185</v>
      </c>
      <c r="H322" s="12" t="e" cm="1">
        <f t="array" aca="1" ref="H322" ca="1">GOOGLETRANSLATE(D322, "zh-CN", "zh-TW")</f>
        <v>#NAME?</v>
      </c>
      <c r="I322" s="13" t="e" cm="1">
        <f t="array" aca="1" ref="I322" ca="1">GOOGLETRANSLATE(D322, "zh-CN", "ja")</f>
        <v>#NAME?</v>
      </c>
      <c r="J322" s="12" t="e" cm="1">
        <f t="array" aca="1" ref="J322" ca="1">GOOGLETRANSLATE(D322, "zh-CN", "ko")</f>
        <v>#NAME?</v>
      </c>
      <c r="K322" s="12" t="e" cm="1">
        <f t="array" aca="1" ref="K322" ca="1">GOOGLETRANSLATE(D322, "zh-CN", "en")</f>
        <v>#NAME?</v>
      </c>
    </row>
    <row r="323" spans="1:11" ht="19.95" customHeight="1">
      <c r="A323" s="3">
        <v>106</v>
      </c>
      <c r="B323" s="3" t="s">
        <v>11114</v>
      </c>
      <c r="C323" s="3">
        <v>321</v>
      </c>
      <c r="D323" s="2" t="s">
        <v>3078</v>
      </c>
      <c r="E323" s="2" t="s">
        <v>5852</v>
      </c>
      <c r="F323" s="11" t="s">
        <v>11297</v>
      </c>
      <c r="G323" s="10" t="s">
        <v>17174</v>
      </c>
      <c r="H323" s="12" t="e" cm="1">
        <f t="array" aca="1" ref="H323" ca="1">GOOGLETRANSLATE(D323, "zh-CN", "zh-TW")</f>
        <v>#NAME?</v>
      </c>
      <c r="I323" s="13" t="e" cm="1">
        <f t="array" aca="1" ref="I323" ca="1">GOOGLETRANSLATE(D323, "zh-CN", "ja")</f>
        <v>#NAME?</v>
      </c>
      <c r="J323" s="12" t="e" cm="1">
        <f t="array" aca="1" ref="J323" ca="1">GOOGLETRANSLATE(D323, "zh-CN", "ko")</f>
        <v>#NAME?</v>
      </c>
      <c r="K323" s="12" t="e" cm="1">
        <f t="array" aca="1" ref="K323" ca="1">GOOGLETRANSLATE(D323, "zh-CN", "en")</f>
        <v>#NAME?</v>
      </c>
    </row>
    <row r="324" spans="1:11" ht="19.95" customHeight="1">
      <c r="A324" s="3">
        <v>106</v>
      </c>
      <c r="B324" s="3" t="s">
        <v>11114</v>
      </c>
      <c r="C324" s="3">
        <v>322</v>
      </c>
      <c r="D324" s="2" t="s">
        <v>3079</v>
      </c>
      <c r="E324" s="2" t="s">
        <v>5853</v>
      </c>
      <c r="F324" s="11" t="s">
        <v>11298</v>
      </c>
      <c r="G324" s="10" t="s">
        <v>17175</v>
      </c>
      <c r="H324" s="12" t="e" cm="1">
        <f t="array" aca="1" ref="H324" ca="1">GOOGLETRANSLATE(D324, "zh-CN", "zh-TW")</f>
        <v>#NAME?</v>
      </c>
      <c r="I324" s="13" t="e" cm="1">
        <f t="array" aca="1" ref="I324" ca="1">GOOGLETRANSLATE(D324, "zh-CN", "ja")</f>
        <v>#NAME?</v>
      </c>
      <c r="J324" s="12" t="e" cm="1">
        <f t="array" aca="1" ref="J324" ca="1">GOOGLETRANSLATE(D324, "zh-CN", "ko")</f>
        <v>#NAME?</v>
      </c>
      <c r="K324" s="12" t="e" cm="1">
        <f t="array" aca="1" ref="K324" ca="1">GOOGLETRANSLATE(D324, "zh-CN", "en")</f>
        <v>#NAME?</v>
      </c>
    </row>
    <row r="325" spans="1:11" ht="19.95" customHeight="1">
      <c r="A325" s="3">
        <v>106</v>
      </c>
      <c r="B325" s="3" t="s">
        <v>11114</v>
      </c>
      <c r="C325" s="3">
        <v>323</v>
      </c>
      <c r="D325" s="2" t="s">
        <v>2632</v>
      </c>
      <c r="E325" s="2" t="s">
        <v>5854</v>
      </c>
      <c r="F325" s="11" t="s">
        <v>11299</v>
      </c>
      <c r="G325" s="10" t="s">
        <v>17176</v>
      </c>
      <c r="H325" s="12" t="e" cm="1">
        <f t="array" aca="1" ref="H325" ca="1">GOOGLETRANSLATE(D325, "zh-CN", "zh-TW")</f>
        <v>#NAME?</v>
      </c>
      <c r="I325" s="13" t="e" cm="1">
        <f t="array" aca="1" ref="I325" ca="1">GOOGLETRANSLATE(D325, "zh-CN", "ja")</f>
        <v>#NAME?</v>
      </c>
      <c r="J325" s="12" t="e" cm="1">
        <f t="array" aca="1" ref="J325" ca="1">GOOGLETRANSLATE(D325, "zh-CN", "ko")</f>
        <v>#NAME?</v>
      </c>
      <c r="K325" s="12" t="e" cm="1">
        <f t="array" aca="1" ref="K325" ca="1">GOOGLETRANSLATE(D325, "zh-CN", "en")</f>
        <v>#NAME?</v>
      </c>
    </row>
    <row r="326" spans="1:11" ht="19.95" customHeight="1">
      <c r="A326" s="3">
        <v>106</v>
      </c>
      <c r="B326" s="3" t="s">
        <v>11114</v>
      </c>
      <c r="C326" s="3">
        <v>324</v>
      </c>
      <c r="D326" s="2" t="s">
        <v>2800</v>
      </c>
      <c r="E326" s="2" t="s">
        <v>9976</v>
      </c>
      <c r="F326" s="11" t="s">
        <v>14497</v>
      </c>
      <c r="G326" s="10" t="s">
        <v>17177</v>
      </c>
      <c r="H326" s="12" t="e" cm="1">
        <f t="array" aca="1" ref="H326" ca="1">GOOGLETRANSLATE(D326, "zh-CN", "zh-TW")</f>
        <v>#NAME?</v>
      </c>
      <c r="I326" s="13" t="e" cm="1">
        <f t="array" aca="1" ref="I326" ca="1">GOOGLETRANSLATE(D326, "zh-CN", "ja")</f>
        <v>#NAME?</v>
      </c>
      <c r="J326" s="12" t="e" cm="1">
        <f t="array" aca="1" ref="J326" ca="1">GOOGLETRANSLATE(D326, "zh-CN", "ko")</f>
        <v>#NAME?</v>
      </c>
      <c r="K326" s="12" t="e" cm="1">
        <f t="array" aca="1" ref="K326" ca="1">GOOGLETRANSLATE(D326, "zh-CN", "en")</f>
        <v>#NAME?</v>
      </c>
    </row>
    <row r="327" spans="1:11" ht="19.95" customHeight="1">
      <c r="A327" s="3">
        <v>106</v>
      </c>
      <c r="B327" s="3" t="s">
        <v>11114</v>
      </c>
      <c r="C327" s="3">
        <v>325</v>
      </c>
      <c r="D327" s="2" t="s">
        <v>2801</v>
      </c>
      <c r="E327" s="2" t="s">
        <v>5855</v>
      </c>
      <c r="F327" s="11" t="s">
        <v>14498</v>
      </c>
      <c r="G327" s="10" t="s">
        <v>17178</v>
      </c>
      <c r="H327" s="12" t="e" cm="1">
        <f t="array" aca="1" ref="H327" ca="1">GOOGLETRANSLATE(D327, "zh-CN", "zh-TW")</f>
        <v>#NAME?</v>
      </c>
      <c r="I327" s="13" t="e" cm="1">
        <f t="array" aca="1" ref="I327" ca="1">GOOGLETRANSLATE(D327, "zh-CN", "ja")</f>
        <v>#NAME?</v>
      </c>
      <c r="J327" s="12" t="e" cm="1">
        <f t="array" aca="1" ref="J327" ca="1">GOOGLETRANSLATE(D327, "zh-CN", "ko")</f>
        <v>#NAME?</v>
      </c>
      <c r="K327" s="12" t="e" cm="1">
        <f t="array" aca="1" ref="K327" ca="1">GOOGLETRANSLATE(D327, "zh-CN", "en")</f>
        <v>#NAME?</v>
      </c>
    </row>
    <row r="328" spans="1:11" ht="19.95" customHeight="1">
      <c r="A328" s="3">
        <v>106</v>
      </c>
      <c r="B328" s="3" t="s">
        <v>11114</v>
      </c>
      <c r="C328" s="3">
        <v>326</v>
      </c>
      <c r="D328" s="2" t="s">
        <v>2633</v>
      </c>
      <c r="E328" s="2" t="s">
        <v>5856</v>
      </c>
      <c r="F328" s="11" t="s">
        <v>11300</v>
      </c>
      <c r="G328" s="10" t="s">
        <v>17186</v>
      </c>
      <c r="H328" s="12" t="e" cm="1">
        <f t="array" aca="1" ref="H328" ca="1">GOOGLETRANSLATE(D328, "zh-CN", "zh-TW")</f>
        <v>#NAME?</v>
      </c>
      <c r="I328" s="13" t="e" cm="1">
        <f t="array" aca="1" ref="I328" ca="1">GOOGLETRANSLATE(D328, "zh-CN", "ja")</f>
        <v>#NAME?</v>
      </c>
      <c r="J328" s="12" t="e" cm="1">
        <f t="array" aca="1" ref="J328" ca="1">GOOGLETRANSLATE(D328, "zh-CN", "ko")</f>
        <v>#NAME?</v>
      </c>
      <c r="K328" s="12" t="e" cm="1">
        <f t="array" aca="1" ref="K328" ca="1">GOOGLETRANSLATE(D328, "zh-CN", "en")</f>
        <v>#NAME?</v>
      </c>
    </row>
    <row r="329" spans="1:11" ht="19.95" customHeight="1">
      <c r="A329" s="3">
        <v>106</v>
      </c>
      <c r="B329" s="3" t="s">
        <v>11114</v>
      </c>
      <c r="C329" s="3">
        <v>327</v>
      </c>
      <c r="D329" s="2" t="s">
        <v>3080</v>
      </c>
      <c r="E329" s="2" t="s">
        <v>5857</v>
      </c>
      <c r="F329" s="11" t="s">
        <v>11301</v>
      </c>
      <c r="G329" s="10" t="s">
        <v>17179</v>
      </c>
      <c r="H329" s="12" t="e" cm="1">
        <f t="array" aca="1" ref="H329" ca="1">GOOGLETRANSLATE(D329, "zh-CN", "zh-TW")</f>
        <v>#NAME?</v>
      </c>
      <c r="I329" s="13" t="e" cm="1">
        <f t="array" aca="1" ref="I329" ca="1">GOOGLETRANSLATE(D329, "zh-CN", "ja")</f>
        <v>#NAME?</v>
      </c>
      <c r="J329" s="12" t="e" cm="1">
        <f t="array" aca="1" ref="J329" ca="1">GOOGLETRANSLATE(D329, "zh-CN", "ko")</f>
        <v>#NAME?</v>
      </c>
      <c r="K329" s="12" t="e" cm="1">
        <f t="array" aca="1" ref="K329" ca="1">GOOGLETRANSLATE(D329, "zh-CN", "en")</f>
        <v>#NAME?</v>
      </c>
    </row>
    <row r="330" spans="1:11" ht="19.95" customHeight="1">
      <c r="A330" s="3">
        <v>106</v>
      </c>
      <c r="B330" s="3" t="s">
        <v>11114</v>
      </c>
      <c r="C330" s="3">
        <v>328</v>
      </c>
      <c r="D330" s="2" t="s">
        <v>3081</v>
      </c>
      <c r="E330" s="2" t="s">
        <v>5858</v>
      </c>
      <c r="F330" s="11" t="s">
        <v>14499</v>
      </c>
      <c r="G330" s="10" t="s">
        <v>17180</v>
      </c>
      <c r="H330" s="12" t="e" cm="1">
        <f t="array" aca="1" ref="H330" ca="1">GOOGLETRANSLATE(D330, "zh-CN", "zh-TW")</f>
        <v>#NAME?</v>
      </c>
      <c r="I330" s="13" t="e" cm="1">
        <f t="array" aca="1" ref="I330" ca="1">GOOGLETRANSLATE(D330, "zh-CN", "ja")</f>
        <v>#NAME?</v>
      </c>
      <c r="J330" s="12" t="e" cm="1">
        <f t="array" aca="1" ref="J330" ca="1">GOOGLETRANSLATE(D330, "zh-CN", "ko")</f>
        <v>#NAME?</v>
      </c>
      <c r="K330" s="12" t="e" cm="1">
        <f t="array" aca="1" ref="K330" ca="1">GOOGLETRANSLATE(D330, "zh-CN", "en")</f>
        <v>#NAME?</v>
      </c>
    </row>
    <row r="331" spans="1:11" ht="19.95" customHeight="1">
      <c r="A331" s="3">
        <v>106</v>
      </c>
      <c r="B331" s="3" t="s">
        <v>11114</v>
      </c>
      <c r="C331" s="3">
        <v>329</v>
      </c>
      <c r="D331" s="2" t="s">
        <v>3082</v>
      </c>
      <c r="E331" s="2" t="s">
        <v>5859</v>
      </c>
      <c r="F331" s="11" t="s">
        <v>14500</v>
      </c>
      <c r="G331" s="10" t="s">
        <v>17181</v>
      </c>
      <c r="H331" s="12" t="e" cm="1">
        <f t="array" aca="1" ref="H331" ca="1">GOOGLETRANSLATE(D331, "zh-CN", "zh-TW")</f>
        <v>#NAME?</v>
      </c>
      <c r="I331" s="13" t="e" cm="1">
        <f t="array" aca="1" ref="I331" ca="1">GOOGLETRANSLATE(D331, "zh-CN", "ja")</f>
        <v>#NAME?</v>
      </c>
      <c r="J331" s="12" t="e" cm="1">
        <f t="array" aca="1" ref="J331" ca="1">GOOGLETRANSLATE(D331, "zh-CN", "ko")</f>
        <v>#NAME?</v>
      </c>
      <c r="K331" s="12" t="e" cm="1">
        <f t="array" aca="1" ref="K331" ca="1">GOOGLETRANSLATE(D331, "zh-CN", "en")</f>
        <v>#NAME?</v>
      </c>
    </row>
    <row r="332" spans="1:11" ht="19.95" customHeight="1">
      <c r="A332" s="3">
        <v>106</v>
      </c>
      <c r="B332" s="3" t="s">
        <v>11114</v>
      </c>
      <c r="C332" s="3">
        <v>330</v>
      </c>
      <c r="D332" s="2" t="s">
        <v>3083</v>
      </c>
      <c r="E332" s="2" t="s">
        <v>9977</v>
      </c>
      <c r="F332" s="11" t="s">
        <v>14501</v>
      </c>
      <c r="G332" s="10" t="s">
        <v>17182</v>
      </c>
      <c r="H332" s="12" t="e" cm="1">
        <f t="array" aca="1" ref="H332" ca="1">GOOGLETRANSLATE(D332, "zh-CN", "zh-TW")</f>
        <v>#NAME?</v>
      </c>
      <c r="I332" s="13" t="e" cm="1">
        <f t="array" aca="1" ref="I332" ca="1">GOOGLETRANSLATE(D332, "zh-CN", "ja")</f>
        <v>#NAME?</v>
      </c>
      <c r="J332" s="12" t="e" cm="1">
        <f t="array" aca="1" ref="J332" ca="1">GOOGLETRANSLATE(D332, "zh-CN", "ko")</f>
        <v>#NAME?</v>
      </c>
      <c r="K332" s="12" t="e" cm="1">
        <f t="array" aca="1" ref="K332" ca="1">GOOGLETRANSLATE(D332, "zh-CN", "en")</f>
        <v>#NAME?</v>
      </c>
    </row>
    <row r="333" spans="1:11" ht="19.95" customHeight="1">
      <c r="A333" s="3">
        <v>106</v>
      </c>
      <c r="B333" s="3" t="s">
        <v>11114</v>
      </c>
      <c r="C333" s="3">
        <v>331</v>
      </c>
      <c r="D333" s="2" t="s">
        <v>3084</v>
      </c>
      <c r="E333" s="2" t="s">
        <v>5860</v>
      </c>
      <c r="F333" s="11" t="s">
        <v>14502</v>
      </c>
      <c r="G333" s="10" t="s">
        <v>17183</v>
      </c>
      <c r="H333" s="12" t="e" cm="1">
        <f t="array" aca="1" ref="H333" ca="1">GOOGLETRANSLATE(D333, "zh-CN", "zh-TW")</f>
        <v>#NAME?</v>
      </c>
      <c r="I333" s="13" t="e" cm="1">
        <f t="array" aca="1" ref="I333" ca="1">GOOGLETRANSLATE(D333, "zh-CN", "ja")</f>
        <v>#NAME?</v>
      </c>
      <c r="J333" s="12" t="e" cm="1">
        <f t="array" aca="1" ref="J333" ca="1">GOOGLETRANSLATE(D333, "zh-CN", "ko")</f>
        <v>#NAME?</v>
      </c>
      <c r="K333" s="12" t="e" cm="1">
        <f t="array" aca="1" ref="K333" ca="1">GOOGLETRANSLATE(D333, "zh-CN", "en")</f>
        <v>#NAME?</v>
      </c>
    </row>
    <row r="334" spans="1:11" ht="19.95" customHeight="1">
      <c r="A334" s="3">
        <v>106</v>
      </c>
      <c r="B334" s="3" t="s">
        <v>11114</v>
      </c>
      <c r="C334" s="3">
        <v>332</v>
      </c>
      <c r="D334" s="2" t="s">
        <v>3085</v>
      </c>
      <c r="E334" s="2" t="s">
        <v>5861</v>
      </c>
      <c r="F334" s="11" t="s">
        <v>11302</v>
      </c>
      <c r="G334" s="10" t="s">
        <v>17187</v>
      </c>
      <c r="H334" s="12" t="e" cm="1">
        <f t="array" aca="1" ref="H334" ca="1">GOOGLETRANSLATE(D334, "zh-CN", "zh-TW")</f>
        <v>#NAME?</v>
      </c>
      <c r="I334" s="13" t="e" cm="1">
        <f t="array" aca="1" ref="I334" ca="1">GOOGLETRANSLATE(D334, "zh-CN", "ja")</f>
        <v>#NAME?</v>
      </c>
      <c r="J334" s="12" t="e" cm="1">
        <f t="array" aca="1" ref="J334" ca="1">GOOGLETRANSLATE(D334, "zh-CN", "ko")</f>
        <v>#NAME?</v>
      </c>
      <c r="K334" s="12" t="e" cm="1">
        <f t="array" aca="1" ref="K334" ca="1">GOOGLETRANSLATE(D334, "zh-CN", "en")</f>
        <v>#NAME?</v>
      </c>
    </row>
    <row r="335" spans="1:11" ht="19.95" customHeight="1">
      <c r="A335" s="3">
        <v>106</v>
      </c>
      <c r="B335" s="3" t="s">
        <v>11114</v>
      </c>
      <c r="C335" s="3">
        <v>333</v>
      </c>
      <c r="D335" s="2" t="s">
        <v>2802</v>
      </c>
      <c r="E335" s="2" t="s">
        <v>5862</v>
      </c>
      <c r="F335" s="11" t="s">
        <v>11303</v>
      </c>
      <c r="G335" s="10" t="s">
        <v>17188</v>
      </c>
      <c r="H335" s="12" t="e" cm="1">
        <f t="array" aca="1" ref="H335" ca="1">GOOGLETRANSLATE(D335, "zh-CN", "zh-TW")</f>
        <v>#NAME?</v>
      </c>
      <c r="I335" s="13" t="e" cm="1">
        <f t="array" aca="1" ref="I335" ca="1">GOOGLETRANSLATE(D335, "zh-CN", "ja")</f>
        <v>#NAME?</v>
      </c>
      <c r="J335" s="12" t="e" cm="1">
        <f t="array" aca="1" ref="J335" ca="1">GOOGLETRANSLATE(D335, "zh-CN", "ko")</f>
        <v>#NAME?</v>
      </c>
      <c r="K335" s="12" t="e" cm="1">
        <f t="array" aca="1" ref="K335" ca="1">GOOGLETRANSLATE(D335, "zh-CN", "en")</f>
        <v>#NAME?</v>
      </c>
    </row>
    <row r="336" spans="1:11" ht="19.95" customHeight="1">
      <c r="A336" s="3">
        <v>106</v>
      </c>
      <c r="B336" s="3" t="s">
        <v>11114</v>
      </c>
      <c r="C336" s="3">
        <v>334</v>
      </c>
      <c r="D336" s="2" t="s">
        <v>2634</v>
      </c>
      <c r="E336" s="2" t="s">
        <v>5863</v>
      </c>
      <c r="F336" s="11" t="s">
        <v>11304</v>
      </c>
      <c r="G336" s="10" t="s">
        <v>17189</v>
      </c>
      <c r="H336" s="12" t="e" cm="1">
        <f t="array" aca="1" ref="H336" ca="1">GOOGLETRANSLATE(D336, "zh-CN", "zh-TW")</f>
        <v>#NAME?</v>
      </c>
      <c r="I336" s="13" t="e" cm="1">
        <f t="array" aca="1" ref="I336" ca="1">GOOGLETRANSLATE(D336, "zh-CN", "ja")</f>
        <v>#NAME?</v>
      </c>
      <c r="J336" s="12" t="e" cm="1">
        <f t="array" aca="1" ref="J336" ca="1">GOOGLETRANSLATE(D336, "zh-CN", "ko")</f>
        <v>#NAME?</v>
      </c>
      <c r="K336" s="12" t="e" cm="1">
        <f t="array" aca="1" ref="K336" ca="1">GOOGLETRANSLATE(D336, "zh-CN", "en")</f>
        <v>#NAME?</v>
      </c>
    </row>
    <row r="337" spans="1:11" ht="19.95" customHeight="1">
      <c r="A337" s="3">
        <v>106</v>
      </c>
      <c r="B337" s="3" t="s">
        <v>11114</v>
      </c>
      <c r="C337" s="3">
        <v>335</v>
      </c>
      <c r="D337" s="2" t="s">
        <v>3086</v>
      </c>
      <c r="E337" s="2" t="s">
        <v>5864</v>
      </c>
      <c r="F337" s="11" t="s">
        <v>11305</v>
      </c>
      <c r="G337" s="10" t="s">
        <v>17190</v>
      </c>
      <c r="H337" s="12" t="e" cm="1">
        <f t="array" aca="1" ref="H337" ca="1">GOOGLETRANSLATE(D337, "zh-CN", "zh-TW")</f>
        <v>#NAME?</v>
      </c>
      <c r="I337" s="13" t="e" cm="1">
        <f t="array" aca="1" ref="I337" ca="1">GOOGLETRANSLATE(D337, "zh-CN", "ja")</f>
        <v>#NAME?</v>
      </c>
      <c r="J337" s="12" t="e" cm="1">
        <f t="array" aca="1" ref="J337" ca="1">GOOGLETRANSLATE(D337, "zh-CN", "ko")</f>
        <v>#NAME?</v>
      </c>
      <c r="K337" s="12" t="e" cm="1">
        <f t="array" aca="1" ref="K337" ca="1">GOOGLETRANSLATE(D337, "zh-CN", "en")</f>
        <v>#NAME?</v>
      </c>
    </row>
    <row r="338" spans="1:11" ht="19.95" customHeight="1">
      <c r="A338" s="3">
        <v>106</v>
      </c>
      <c r="B338" s="3" t="s">
        <v>11114</v>
      </c>
      <c r="C338" s="3">
        <v>336</v>
      </c>
      <c r="D338" s="2" t="s">
        <v>2635</v>
      </c>
      <c r="E338" s="2" t="s">
        <v>5865</v>
      </c>
      <c r="F338" s="11" t="s">
        <v>11306</v>
      </c>
      <c r="G338" s="10" t="s">
        <v>17191</v>
      </c>
      <c r="H338" s="12" t="e" cm="1">
        <f t="array" aca="1" ref="H338" ca="1">GOOGLETRANSLATE(D338, "zh-CN", "zh-TW")</f>
        <v>#NAME?</v>
      </c>
      <c r="I338" s="13" t="e" cm="1">
        <f t="array" aca="1" ref="I338" ca="1">GOOGLETRANSLATE(D338, "zh-CN", "ja")</f>
        <v>#NAME?</v>
      </c>
      <c r="J338" s="12" t="e" cm="1">
        <f t="array" aca="1" ref="J338" ca="1">GOOGLETRANSLATE(D338, "zh-CN", "ko")</f>
        <v>#NAME?</v>
      </c>
      <c r="K338" s="12" t="e" cm="1">
        <f t="array" aca="1" ref="K338" ca="1">GOOGLETRANSLATE(D338, "zh-CN", "en")</f>
        <v>#NAME?</v>
      </c>
    </row>
    <row r="339" spans="1:11" ht="19.95" customHeight="1">
      <c r="A339" s="3">
        <v>106</v>
      </c>
      <c r="B339" s="3" t="s">
        <v>11114</v>
      </c>
      <c r="C339" s="3">
        <v>337</v>
      </c>
      <c r="D339" s="2" t="s">
        <v>5208</v>
      </c>
      <c r="E339" s="2" t="s">
        <v>5866</v>
      </c>
      <c r="F339" s="11" t="s">
        <v>11307</v>
      </c>
      <c r="G339" s="10" t="s">
        <v>17192</v>
      </c>
      <c r="H339" s="12" t="e" cm="1">
        <f t="array" aca="1" ref="H339" ca="1">GOOGLETRANSLATE(D339, "zh-CN", "zh-TW")</f>
        <v>#NAME?</v>
      </c>
      <c r="I339" s="13" t="e" cm="1">
        <f t="array" aca="1" ref="I339" ca="1">GOOGLETRANSLATE(D339, "zh-CN", "ja")</f>
        <v>#NAME?</v>
      </c>
      <c r="J339" s="12" t="e" cm="1">
        <f t="array" aca="1" ref="J339" ca="1">GOOGLETRANSLATE(D339, "zh-CN", "ko")</f>
        <v>#NAME?</v>
      </c>
      <c r="K339" s="12" t="e" cm="1">
        <f t="array" aca="1" ref="K339" ca="1">GOOGLETRANSLATE(D339, "zh-CN", "en")</f>
        <v>#NAME?</v>
      </c>
    </row>
    <row r="340" spans="1:11" ht="19.95" customHeight="1">
      <c r="A340" s="3">
        <v>106</v>
      </c>
      <c r="B340" s="3" t="s">
        <v>11114</v>
      </c>
      <c r="C340" s="3">
        <v>338</v>
      </c>
      <c r="D340" s="2" t="s">
        <v>5209</v>
      </c>
      <c r="E340" s="2" t="s">
        <v>5867</v>
      </c>
      <c r="F340" s="11" t="s">
        <v>14503</v>
      </c>
      <c r="G340" s="10" t="s">
        <v>17193</v>
      </c>
      <c r="H340" s="12" t="e" cm="1">
        <f t="array" aca="1" ref="H340" ca="1">GOOGLETRANSLATE(D340, "zh-CN", "zh-TW")</f>
        <v>#NAME?</v>
      </c>
      <c r="I340" s="13" t="e" cm="1">
        <f t="array" aca="1" ref="I340" ca="1">GOOGLETRANSLATE(D340, "zh-CN", "ja")</f>
        <v>#NAME?</v>
      </c>
      <c r="J340" s="12" t="e" cm="1">
        <f t="array" aca="1" ref="J340" ca="1">GOOGLETRANSLATE(D340, "zh-CN", "ko")</f>
        <v>#NAME?</v>
      </c>
      <c r="K340" s="12" t="e" cm="1">
        <f t="array" aca="1" ref="K340" ca="1">GOOGLETRANSLATE(D340, "zh-CN", "en")</f>
        <v>#NAME?</v>
      </c>
    </row>
    <row r="341" spans="1:11" ht="19.95" customHeight="1">
      <c r="A341" s="3">
        <v>106</v>
      </c>
      <c r="B341" s="3" t="s">
        <v>11114</v>
      </c>
      <c r="C341" s="3">
        <v>339</v>
      </c>
      <c r="D341" s="2" t="s">
        <v>5210</v>
      </c>
      <c r="E341" s="2" t="s">
        <v>5868</v>
      </c>
      <c r="F341" s="11" t="s">
        <v>11308</v>
      </c>
      <c r="G341" s="10" t="s">
        <v>17194</v>
      </c>
      <c r="H341" s="12" t="e" cm="1">
        <f t="array" aca="1" ref="H341" ca="1">GOOGLETRANSLATE(D341, "zh-CN", "zh-TW")</f>
        <v>#NAME?</v>
      </c>
      <c r="I341" s="13" t="e" cm="1">
        <f t="array" aca="1" ref="I341" ca="1">GOOGLETRANSLATE(D341, "zh-CN", "ja")</f>
        <v>#NAME?</v>
      </c>
      <c r="J341" s="12" t="e" cm="1">
        <f t="array" aca="1" ref="J341" ca="1">GOOGLETRANSLATE(D341, "zh-CN", "ko")</f>
        <v>#NAME?</v>
      </c>
      <c r="K341" s="12" t="e" cm="1">
        <f t="array" aca="1" ref="K341" ca="1">GOOGLETRANSLATE(D341, "zh-CN", "en")</f>
        <v>#NAME?</v>
      </c>
    </row>
    <row r="342" spans="1:11" ht="19.95" customHeight="1">
      <c r="A342" s="3">
        <v>106</v>
      </c>
      <c r="B342" s="3" t="s">
        <v>11114</v>
      </c>
      <c r="C342" s="3">
        <v>340</v>
      </c>
      <c r="D342" s="2" t="s">
        <v>5211</v>
      </c>
      <c r="E342" s="2" t="s">
        <v>5869</v>
      </c>
      <c r="F342" s="11" t="s">
        <v>11309</v>
      </c>
      <c r="G342" s="10" t="s">
        <v>17195</v>
      </c>
      <c r="H342" s="12" t="e" cm="1">
        <f t="array" aca="1" ref="H342" ca="1">GOOGLETRANSLATE(D342, "zh-CN", "zh-TW")</f>
        <v>#NAME?</v>
      </c>
      <c r="I342" s="13" t="e" cm="1">
        <f t="array" aca="1" ref="I342" ca="1">GOOGLETRANSLATE(D342, "zh-CN", "ja")</f>
        <v>#NAME?</v>
      </c>
      <c r="J342" s="12" t="e" cm="1">
        <f t="array" aca="1" ref="J342" ca="1">GOOGLETRANSLATE(D342, "zh-CN", "ko")</f>
        <v>#NAME?</v>
      </c>
      <c r="K342" s="12" t="e" cm="1">
        <f t="array" aca="1" ref="K342" ca="1">GOOGLETRANSLATE(D342, "zh-CN", "en")</f>
        <v>#NAME?</v>
      </c>
    </row>
    <row r="343" spans="1:11" ht="19.95" customHeight="1">
      <c r="A343" s="3">
        <v>106</v>
      </c>
      <c r="B343" s="3" t="s">
        <v>11114</v>
      </c>
      <c r="C343" s="3">
        <v>341</v>
      </c>
      <c r="D343" s="2" t="s">
        <v>2636</v>
      </c>
      <c r="E343" s="2" t="s">
        <v>5870</v>
      </c>
      <c r="F343" s="11" t="s">
        <v>11310</v>
      </c>
      <c r="G343" s="10" t="s">
        <v>17196</v>
      </c>
      <c r="H343" s="12" t="e" cm="1">
        <f t="array" aca="1" ref="H343" ca="1">GOOGLETRANSLATE(D343, "zh-CN", "zh-TW")</f>
        <v>#NAME?</v>
      </c>
      <c r="I343" s="13" t="e" cm="1">
        <f t="array" aca="1" ref="I343" ca="1">GOOGLETRANSLATE(D343, "zh-CN", "ja")</f>
        <v>#NAME?</v>
      </c>
      <c r="J343" s="12" t="e" cm="1">
        <f t="array" aca="1" ref="J343" ca="1">GOOGLETRANSLATE(D343, "zh-CN", "ko")</f>
        <v>#NAME?</v>
      </c>
      <c r="K343" s="12" t="e" cm="1">
        <f t="array" aca="1" ref="K343" ca="1">GOOGLETRANSLATE(D343, "zh-CN", "en")</f>
        <v>#NAME?</v>
      </c>
    </row>
    <row r="344" spans="1:11" ht="19.95" customHeight="1">
      <c r="A344" s="3">
        <v>106</v>
      </c>
      <c r="B344" s="3" t="s">
        <v>11114</v>
      </c>
      <c r="C344" s="3">
        <v>342</v>
      </c>
      <c r="D344" s="2" t="s">
        <v>3087</v>
      </c>
      <c r="E344" s="2" t="s">
        <v>5871</v>
      </c>
      <c r="F344" s="11" t="s">
        <v>14504</v>
      </c>
      <c r="G344" s="10" t="s">
        <v>17197</v>
      </c>
      <c r="H344" s="12" t="e" cm="1">
        <f t="array" aca="1" ref="H344" ca="1">GOOGLETRANSLATE(D344, "zh-CN", "zh-TW")</f>
        <v>#NAME?</v>
      </c>
      <c r="I344" s="13" t="e" cm="1">
        <f t="array" aca="1" ref="I344" ca="1">GOOGLETRANSLATE(D344, "zh-CN", "ja")</f>
        <v>#NAME?</v>
      </c>
      <c r="J344" s="12" t="e" cm="1">
        <f t="array" aca="1" ref="J344" ca="1">GOOGLETRANSLATE(D344, "zh-CN", "ko")</f>
        <v>#NAME?</v>
      </c>
      <c r="K344" s="12" t="e" cm="1">
        <f t="array" aca="1" ref="K344" ca="1">GOOGLETRANSLATE(D344, "zh-CN", "en")</f>
        <v>#NAME?</v>
      </c>
    </row>
    <row r="345" spans="1:11" ht="19.95" customHeight="1">
      <c r="A345" s="3">
        <v>106</v>
      </c>
      <c r="B345" s="3" t="s">
        <v>11114</v>
      </c>
      <c r="C345" s="3">
        <v>343</v>
      </c>
      <c r="D345" s="2" t="s">
        <v>3088</v>
      </c>
      <c r="E345" s="2" t="s">
        <v>9978</v>
      </c>
      <c r="F345" s="11" t="s">
        <v>14505</v>
      </c>
      <c r="G345" s="10" t="s">
        <v>17198</v>
      </c>
      <c r="H345" s="12" t="e" cm="1">
        <f t="array" aca="1" ref="H345" ca="1">GOOGLETRANSLATE(D345, "zh-CN", "zh-TW")</f>
        <v>#NAME?</v>
      </c>
      <c r="I345" s="13" t="e" cm="1">
        <f t="array" aca="1" ref="I345" ca="1">GOOGLETRANSLATE(D345, "zh-CN", "ja")</f>
        <v>#NAME?</v>
      </c>
      <c r="J345" s="12" t="e" cm="1">
        <f t="array" aca="1" ref="J345" ca="1">GOOGLETRANSLATE(D345, "zh-CN", "ko")</f>
        <v>#NAME?</v>
      </c>
      <c r="K345" s="12" t="e" cm="1">
        <f t="array" aca="1" ref="K345" ca="1">GOOGLETRANSLATE(D345, "zh-CN", "en")</f>
        <v>#NAME?</v>
      </c>
    </row>
    <row r="346" spans="1:11" ht="19.95" customHeight="1">
      <c r="A346" s="3">
        <v>106</v>
      </c>
      <c r="B346" s="3" t="s">
        <v>11114</v>
      </c>
      <c r="C346" s="3">
        <v>344</v>
      </c>
      <c r="D346" s="2" t="s">
        <v>2803</v>
      </c>
      <c r="E346" s="2" t="s">
        <v>5872</v>
      </c>
      <c r="F346" s="11" t="s">
        <v>14506</v>
      </c>
      <c r="G346" s="10" t="s">
        <v>17199</v>
      </c>
      <c r="H346" s="12" t="e" cm="1">
        <f t="array" aca="1" ref="H346" ca="1">GOOGLETRANSLATE(D346, "zh-CN", "zh-TW")</f>
        <v>#NAME?</v>
      </c>
      <c r="I346" s="13" t="e" cm="1">
        <f t="array" aca="1" ref="I346" ca="1">GOOGLETRANSLATE(D346, "zh-CN", "ja")</f>
        <v>#NAME?</v>
      </c>
      <c r="J346" s="12" t="e" cm="1">
        <f t="array" aca="1" ref="J346" ca="1">GOOGLETRANSLATE(D346, "zh-CN", "ko")</f>
        <v>#NAME?</v>
      </c>
      <c r="K346" s="12" t="e" cm="1">
        <f t="array" aca="1" ref="K346" ca="1">GOOGLETRANSLATE(D346, "zh-CN", "en")</f>
        <v>#NAME?</v>
      </c>
    </row>
    <row r="347" spans="1:11" ht="19.95" customHeight="1">
      <c r="A347" s="3">
        <v>106</v>
      </c>
      <c r="B347" s="3" t="s">
        <v>11114</v>
      </c>
      <c r="C347" s="3">
        <v>345</v>
      </c>
      <c r="D347" s="2" t="s">
        <v>5212</v>
      </c>
      <c r="E347" s="2" t="s">
        <v>5873</v>
      </c>
      <c r="F347" s="11" t="s">
        <v>14507</v>
      </c>
      <c r="G347" s="10" t="s">
        <v>17200</v>
      </c>
      <c r="H347" s="12" t="e" cm="1">
        <f t="array" aca="1" ref="H347" ca="1">GOOGLETRANSLATE(D347, "zh-CN", "zh-TW")</f>
        <v>#NAME?</v>
      </c>
      <c r="I347" s="13" t="e" cm="1">
        <f t="array" aca="1" ref="I347" ca="1">GOOGLETRANSLATE(D347, "zh-CN", "ja")</f>
        <v>#NAME?</v>
      </c>
      <c r="J347" s="12" t="e" cm="1">
        <f t="array" aca="1" ref="J347" ca="1">GOOGLETRANSLATE(D347, "zh-CN", "ko")</f>
        <v>#NAME?</v>
      </c>
      <c r="K347" s="12" t="e" cm="1">
        <f t="array" aca="1" ref="K347" ca="1">GOOGLETRANSLATE(D347, "zh-CN", "en")</f>
        <v>#NAME?</v>
      </c>
    </row>
    <row r="348" spans="1:11" ht="19.95" customHeight="1">
      <c r="A348" s="3">
        <v>106</v>
      </c>
      <c r="B348" s="3" t="s">
        <v>11114</v>
      </c>
      <c r="C348" s="3">
        <v>346</v>
      </c>
      <c r="D348" s="2" t="s">
        <v>3089</v>
      </c>
      <c r="E348" s="2" t="s">
        <v>5874</v>
      </c>
      <c r="F348" s="11" t="s">
        <v>11311</v>
      </c>
      <c r="G348" s="10" t="s">
        <v>17201</v>
      </c>
      <c r="H348" s="12" t="e" cm="1">
        <f t="array" aca="1" ref="H348" ca="1">GOOGLETRANSLATE(D348, "zh-CN", "zh-TW")</f>
        <v>#NAME?</v>
      </c>
      <c r="I348" s="13" t="e" cm="1">
        <f t="array" aca="1" ref="I348" ca="1">GOOGLETRANSLATE(D348, "zh-CN", "ja")</f>
        <v>#NAME?</v>
      </c>
      <c r="J348" s="12" t="e" cm="1">
        <f t="array" aca="1" ref="J348" ca="1">GOOGLETRANSLATE(D348, "zh-CN", "ko")</f>
        <v>#NAME?</v>
      </c>
      <c r="K348" s="12" t="e" cm="1">
        <f t="array" aca="1" ref="K348" ca="1">GOOGLETRANSLATE(D348, "zh-CN", "en")</f>
        <v>#NAME?</v>
      </c>
    </row>
    <row r="349" spans="1:11" ht="19.95" customHeight="1">
      <c r="A349" s="3">
        <v>106</v>
      </c>
      <c r="B349" s="3" t="s">
        <v>11114</v>
      </c>
      <c r="C349" s="3">
        <v>347</v>
      </c>
      <c r="D349" s="2" t="s">
        <v>3090</v>
      </c>
      <c r="E349" s="2" t="s">
        <v>5875</v>
      </c>
      <c r="F349" s="11" t="s">
        <v>11312</v>
      </c>
      <c r="G349" s="10" t="s">
        <v>17202</v>
      </c>
      <c r="H349" s="12" t="e" cm="1">
        <f t="array" aca="1" ref="H349" ca="1">GOOGLETRANSLATE(D349, "zh-CN", "zh-TW")</f>
        <v>#NAME?</v>
      </c>
      <c r="I349" s="13" t="e" cm="1">
        <f t="array" aca="1" ref="I349" ca="1">GOOGLETRANSLATE(D349, "zh-CN", "ja")</f>
        <v>#NAME?</v>
      </c>
      <c r="J349" s="12" t="e" cm="1">
        <f t="array" aca="1" ref="J349" ca="1">GOOGLETRANSLATE(D349, "zh-CN", "ko")</f>
        <v>#NAME?</v>
      </c>
      <c r="K349" s="12" t="e" cm="1">
        <f t="array" aca="1" ref="K349" ca="1">GOOGLETRANSLATE(D349, "zh-CN", "en")</f>
        <v>#NAME?</v>
      </c>
    </row>
    <row r="350" spans="1:11" ht="19.95" customHeight="1">
      <c r="A350" s="3">
        <v>106</v>
      </c>
      <c r="B350" s="3" t="s">
        <v>11114</v>
      </c>
      <c r="C350" s="3">
        <v>348</v>
      </c>
      <c r="D350" s="2" t="s">
        <v>3091</v>
      </c>
      <c r="E350" s="2" t="s">
        <v>5876</v>
      </c>
      <c r="F350" s="11" t="s">
        <v>11313</v>
      </c>
      <c r="G350" s="10" t="s">
        <v>17203</v>
      </c>
      <c r="H350" s="12" t="e" cm="1">
        <f t="array" aca="1" ref="H350" ca="1">GOOGLETRANSLATE(D350, "zh-CN", "zh-TW")</f>
        <v>#NAME?</v>
      </c>
      <c r="I350" s="13" t="e" cm="1">
        <f t="array" aca="1" ref="I350" ca="1">GOOGLETRANSLATE(D350, "zh-CN", "ja")</f>
        <v>#NAME?</v>
      </c>
      <c r="J350" s="12" t="e" cm="1">
        <f t="array" aca="1" ref="J350" ca="1">GOOGLETRANSLATE(D350, "zh-CN", "ko")</f>
        <v>#NAME?</v>
      </c>
      <c r="K350" s="12" t="e" cm="1">
        <f t="array" aca="1" ref="K350" ca="1">GOOGLETRANSLATE(D350, "zh-CN", "en")</f>
        <v>#NAME?</v>
      </c>
    </row>
    <row r="351" spans="1:11" ht="19.95" customHeight="1">
      <c r="A351" s="3">
        <v>106</v>
      </c>
      <c r="B351" s="3" t="s">
        <v>11114</v>
      </c>
      <c r="C351" s="3">
        <v>349</v>
      </c>
      <c r="D351" s="2" t="s">
        <v>287</v>
      </c>
      <c r="E351" s="2" t="s">
        <v>8020</v>
      </c>
      <c r="F351" s="11" t="s">
        <v>11314</v>
      </c>
      <c r="G351" s="10" t="s">
        <v>17204</v>
      </c>
      <c r="H351" s="12" t="e" cm="1">
        <f t="array" aca="1" ref="H351" ca="1">GOOGLETRANSLATE(D351, "zh-CN", "zh-TW")</f>
        <v>#NAME?</v>
      </c>
      <c r="I351" s="13" t="e" cm="1">
        <f t="array" aca="1" ref="I351" ca="1">GOOGLETRANSLATE(D351, "zh-CN", "ja")</f>
        <v>#NAME?</v>
      </c>
      <c r="J351" s="12" t="e" cm="1">
        <f t="array" aca="1" ref="J351" ca="1">GOOGLETRANSLATE(D351, "zh-CN", "ko")</f>
        <v>#NAME?</v>
      </c>
      <c r="K351" s="12" t="e" cm="1">
        <f t="array" aca="1" ref="K351" ca="1">GOOGLETRANSLATE(D351, "zh-CN", "en")</f>
        <v>#NAME?</v>
      </c>
    </row>
    <row r="352" spans="1:11" ht="19.95" customHeight="1">
      <c r="A352" s="3">
        <v>106</v>
      </c>
      <c r="B352" s="3" t="s">
        <v>11114</v>
      </c>
      <c r="C352" s="3">
        <v>350</v>
      </c>
      <c r="D352" s="2" t="s">
        <v>288</v>
      </c>
      <c r="E352" s="2" t="s">
        <v>8021</v>
      </c>
      <c r="F352" s="11" t="s">
        <v>14508</v>
      </c>
      <c r="G352" s="10" t="s">
        <v>17205</v>
      </c>
      <c r="H352" s="12" t="e" cm="1">
        <f t="array" aca="1" ref="H352" ca="1">GOOGLETRANSLATE(D352, "zh-CN", "zh-TW")</f>
        <v>#NAME?</v>
      </c>
      <c r="I352" s="13" t="e" cm="1">
        <f t="array" aca="1" ref="I352" ca="1">GOOGLETRANSLATE(D352, "zh-CN", "ja")</f>
        <v>#NAME?</v>
      </c>
      <c r="J352" s="12" t="e" cm="1">
        <f t="array" aca="1" ref="J352" ca="1">GOOGLETRANSLATE(D352, "zh-CN", "ko")</f>
        <v>#NAME?</v>
      </c>
      <c r="K352" s="12" t="e" cm="1">
        <f t="array" aca="1" ref="K352" ca="1">GOOGLETRANSLATE(D352, "zh-CN", "en")</f>
        <v>#NAME?</v>
      </c>
    </row>
    <row r="353" spans="1:11" ht="19.95" customHeight="1">
      <c r="A353" s="3">
        <v>106</v>
      </c>
      <c r="B353" s="3" t="s">
        <v>11114</v>
      </c>
      <c r="C353" s="3">
        <v>351</v>
      </c>
      <c r="D353" s="2" t="s">
        <v>289</v>
      </c>
      <c r="E353" s="2" t="s">
        <v>10568</v>
      </c>
      <c r="F353" s="11" t="s">
        <v>11315</v>
      </c>
      <c r="G353" s="10" t="s">
        <v>17206</v>
      </c>
      <c r="H353" s="12" t="e" cm="1">
        <f t="array" aca="1" ref="H353" ca="1">GOOGLETRANSLATE(D353, "zh-CN", "zh-TW")</f>
        <v>#NAME?</v>
      </c>
      <c r="I353" s="13" t="e" cm="1">
        <f t="array" aca="1" ref="I353" ca="1">GOOGLETRANSLATE(D353, "zh-CN", "ja")</f>
        <v>#NAME?</v>
      </c>
      <c r="J353" s="12" t="e" cm="1">
        <f t="array" aca="1" ref="J353" ca="1">GOOGLETRANSLATE(D353, "zh-CN", "ko")</f>
        <v>#NAME?</v>
      </c>
      <c r="K353" s="12" t="e" cm="1">
        <f t="array" aca="1" ref="K353" ca="1">GOOGLETRANSLATE(D353, "zh-CN", "en")</f>
        <v>#NAME?</v>
      </c>
    </row>
    <row r="354" spans="1:11" ht="19.95" customHeight="1">
      <c r="A354" s="3">
        <v>106</v>
      </c>
      <c r="B354" s="3" t="s">
        <v>11114</v>
      </c>
      <c r="C354" s="3">
        <v>352</v>
      </c>
      <c r="D354" s="2" t="s">
        <v>5430</v>
      </c>
      <c r="E354" s="2" t="s">
        <v>8022</v>
      </c>
      <c r="F354" s="11" t="s">
        <v>11316</v>
      </c>
      <c r="G354" s="10" t="s">
        <v>17207</v>
      </c>
      <c r="H354" s="12" t="e" cm="1">
        <f t="array" aca="1" ref="H354" ca="1">GOOGLETRANSLATE(D354, "zh-CN", "zh-TW")</f>
        <v>#NAME?</v>
      </c>
      <c r="I354" s="13" t="e" cm="1">
        <f t="array" aca="1" ref="I354" ca="1">GOOGLETRANSLATE(D354, "zh-CN", "ja")</f>
        <v>#NAME?</v>
      </c>
      <c r="J354" s="12" t="e" cm="1">
        <f t="array" aca="1" ref="J354" ca="1">GOOGLETRANSLATE(D354, "zh-CN", "ko")</f>
        <v>#NAME?</v>
      </c>
      <c r="K354" s="12" t="e" cm="1">
        <f t="array" aca="1" ref="K354" ca="1">GOOGLETRANSLATE(D354, "zh-CN", "en")</f>
        <v>#NAME?</v>
      </c>
    </row>
    <row r="355" spans="1:11" ht="19.95" customHeight="1">
      <c r="A355" s="3">
        <v>106</v>
      </c>
      <c r="B355" s="3" t="s">
        <v>11114</v>
      </c>
      <c r="C355" s="3">
        <v>353</v>
      </c>
      <c r="D355" s="2" t="s">
        <v>290</v>
      </c>
      <c r="E355" s="2" t="s">
        <v>8023</v>
      </c>
      <c r="F355" s="11" t="s">
        <v>11317</v>
      </c>
      <c r="G355" s="10" t="s">
        <v>17208</v>
      </c>
      <c r="H355" s="12" t="e" cm="1">
        <f t="array" aca="1" ref="H355" ca="1">GOOGLETRANSLATE(D355, "zh-CN", "zh-TW")</f>
        <v>#NAME?</v>
      </c>
      <c r="I355" s="13" t="e" cm="1">
        <f t="array" aca="1" ref="I355" ca="1">GOOGLETRANSLATE(D355, "zh-CN", "ja")</f>
        <v>#NAME?</v>
      </c>
      <c r="J355" s="12" t="e" cm="1">
        <f t="array" aca="1" ref="J355" ca="1">GOOGLETRANSLATE(D355, "zh-CN", "ko")</f>
        <v>#NAME?</v>
      </c>
      <c r="K355" s="12" t="e" cm="1">
        <f t="array" aca="1" ref="K355" ca="1">GOOGLETRANSLATE(D355, "zh-CN", "en")</f>
        <v>#NAME?</v>
      </c>
    </row>
    <row r="356" spans="1:11" ht="19.95" customHeight="1">
      <c r="A356" s="3">
        <v>106</v>
      </c>
      <c r="B356" s="3" t="s">
        <v>11114</v>
      </c>
      <c r="C356" s="3">
        <v>354</v>
      </c>
      <c r="D356" s="2" t="s">
        <v>291</v>
      </c>
      <c r="E356" s="2" t="s">
        <v>8024</v>
      </c>
      <c r="F356" s="11" t="s">
        <v>11318</v>
      </c>
      <c r="G356" s="10" t="s">
        <v>17209</v>
      </c>
      <c r="H356" s="12" t="e" cm="1">
        <f t="array" aca="1" ref="H356" ca="1">GOOGLETRANSLATE(D356, "zh-CN", "zh-TW")</f>
        <v>#NAME?</v>
      </c>
      <c r="I356" s="13" t="e" cm="1">
        <f t="array" aca="1" ref="I356" ca="1">GOOGLETRANSLATE(D356, "zh-CN", "ja")</f>
        <v>#NAME?</v>
      </c>
      <c r="J356" s="12" t="e" cm="1">
        <f t="array" aca="1" ref="J356" ca="1">GOOGLETRANSLATE(D356, "zh-CN", "ko")</f>
        <v>#NAME?</v>
      </c>
      <c r="K356" s="12" t="e" cm="1">
        <f t="array" aca="1" ref="K356" ca="1">GOOGLETRANSLATE(D356, "zh-CN", "en")</f>
        <v>#NAME?</v>
      </c>
    </row>
    <row r="357" spans="1:11" ht="19.95" customHeight="1">
      <c r="A357" s="3">
        <v>106</v>
      </c>
      <c r="B357" s="3" t="s">
        <v>11114</v>
      </c>
      <c r="C357" s="3">
        <v>355</v>
      </c>
      <c r="D357" s="2" t="s">
        <v>292</v>
      </c>
      <c r="E357" s="2" t="s">
        <v>8025</v>
      </c>
      <c r="F357" s="11" t="s">
        <v>14509</v>
      </c>
      <c r="G357" s="10" t="s">
        <v>17210</v>
      </c>
      <c r="H357" s="12" t="e" cm="1">
        <f t="array" aca="1" ref="H357" ca="1">GOOGLETRANSLATE(D357, "zh-CN", "zh-TW")</f>
        <v>#NAME?</v>
      </c>
      <c r="I357" s="13" t="e" cm="1">
        <f t="array" aca="1" ref="I357" ca="1">GOOGLETRANSLATE(D357, "zh-CN", "ja")</f>
        <v>#NAME?</v>
      </c>
      <c r="J357" s="12" t="e" cm="1">
        <f t="array" aca="1" ref="J357" ca="1">GOOGLETRANSLATE(D357, "zh-CN", "ko")</f>
        <v>#NAME?</v>
      </c>
      <c r="K357" s="12" t="e" cm="1">
        <f t="array" aca="1" ref="K357" ca="1">GOOGLETRANSLATE(D357, "zh-CN", "en")</f>
        <v>#NAME?</v>
      </c>
    </row>
    <row r="358" spans="1:11" ht="19.95" customHeight="1">
      <c r="A358" s="3">
        <v>106</v>
      </c>
      <c r="B358" s="3" t="s">
        <v>11114</v>
      </c>
      <c r="C358" s="3">
        <v>356</v>
      </c>
      <c r="D358" s="2" t="s">
        <v>293</v>
      </c>
      <c r="E358" s="2" t="s">
        <v>8026</v>
      </c>
      <c r="F358" s="11" t="s">
        <v>14510</v>
      </c>
      <c r="G358" s="10" t="s">
        <v>17211</v>
      </c>
      <c r="H358" s="12" t="e" cm="1">
        <f t="array" aca="1" ref="H358" ca="1">GOOGLETRANSLATE(D358, "zh-CN", "zh-TW")</f>
        <v>#NAME?</v>
      </c>
      <c r="I358" s="13" t="e" cm="1">
        <f t="array" aca="1" ref="I358" ca="1">GOOGLETRANSLATE(D358, "zh-CN", "ja")</f>
        <v>#NAME?</v>
      </c>
      <c r="J358" s="12" t="e" cm="1">
        <f t="array" aca="1" ref="J358" ca="1">GOOGLETRANSLATE(D358, "zh-CN", "ko")</f>
        <v>#NAME?</v>
      </c>
      <c r="K358" s="12" t="e" cm="1">
        <f t="array" aca="1" ref="K358" ca="1">GOOGLETRANSLATE(D358, "zh-CN", "en")</f>
        <v>#NAME?</v>
      </c>
    </row>
    <row r="359" spans="1:11" ht="19.95" customHeight="1">
      <c r="A359" s="3">
        <v>106</v>
      </c>
      <c r="B359" s="3" t="s">
        <v>11114</v>
      </c>
      <c r="C359" s="3">
        <v>357</v>
      </c>
      <c r="D359" s="2" t="s">
        <v>294</v>
      </c>
      <c r="E359" s="2" t="s">
        <v>8027</v>
      </c>
      <c r="F359" s="11" t="s">
        <v>14511</v>
      </c>
      <c r="G359" s="10" t="s">
        <v>17212</v>
      </c>
      <c r="H359" s="12" t="e" cm="1">
        <f t="array" aca="1" ref="H359" ca="1">GOOGLETRANSLATE(D359, "zh-CN", "zh-TW")</f>
        <v>#NAME?</v>
      </c>
      <c r="I359" s="13" t="e" cm="1">
        <f t="array" aca="1" ref="I359" ca="1">GOOGLETRANSLATE(D359, "zh-CN", "ja")</f>
        <v>#NAME?</v>
      </c>
      <c r="J359" s="12" t="e" cm="1">
        <f t="array" aca="1" ref="J359" ca="1">GOOGLETRANSLATE(D359, "zh-CN", "ko")</f>
        <v>#NAME?</v>
      </c>
      <c r="K359" s="12" t="e" cm="1">
        <f t="array" aca="1" ref="K359" ca="1">GOOGLETRANSLATE(D359, "zh-CN", "en")</f>
        <v>#NAME?</v>
      </c>
    </row>
    <row r="360" spans="1:11" ht="19.95" customHeight="1">
      <c r="A360" s="3">
        <v>106</v>
      </c>
      <c r="B360" s="3" t="s">
        <v>11114</v>
      </c>
      <c r="C360" s="3">
        <v>358</v>
      </c>
      <c r="D360" s="2" t="s">
        <v>295</v>
      </c>
      <c r="E360" s="2" t="s">
        <v>8028</v>
      </c>
      <c r="F360" s="11" t="s">
        <v>14512</v>
      </c>
      <c r="G360" s="10" t="s">
        <v>17213</v>
      </c>
      <c r="H360" s="12" t="e" cm="1">
        <f t="array" aca="1" ref="H360" ca="1">GOOGLETRANSLATE(D360, "zh-CN", "zh-TW")</f>
        <v>#NAME?</v>
      </c>
      <c r="I360" s="13" t="e" cm="1">
        <f t="array" aca="1" ref="I360" ca="1">GOOGLETRANSLATE(D360, "zh-CN", "ja")</f>
        <v>#NAME?</v>
      </c>
      <c r="J360" s="12" t="e" cm="1">
        <f t="array" aca="1" ref="J360" ca="1">GOOGLETRANSLATE(D360, "zh-CN", "ko")</f>
        <v>#NAME?</v>
      </c>
      <c r="K360" s="12" t="e" cm="1">
        <f t="array" aca="1" ref="K360" ca="1">GOOGLETRANSLATE(D360, "zh-CN", "en")</f>
        <v>#NAME?</v>
      </c>
    </row>
    <row r="361" spans="1:11" ht="19.95" customHeight="1">
      <c r="A361" s="3">
        <v>106</v>
      </c>
      <c r="B361" s="3" t="s">
        <v>11114</v>
      </c>
      <c r="C361" s="3">
        <v>359</v>
      </c>
      <c r="D361" s="2" t="s">
        <v>296</v>
      </c>
      <c r="E361" s="2" t="s">
        <v>10569</v>
      </c>
      <c r="F361" s="11" t="s">
        <v>14513</v>
      </c>
      <c r="G361" s="10" t="s">
        <v>17214</v>
      </c>
      <c r="H361" s="12" t="e" cm="1">
        <f t="array" aca="1" ref="H361" ca="1">GOOGLETRANSLATE(D361, "zh-CN", "zh-TW")</f>
        <v>#NAME?</v>
      </c>
      <c r="I361" s="13" t="e" cm="1">
        <f t="array" aca="1" ref="I361" ca="1">GOOGLETRANSLATE(D361, "zh-CN", "ja")</f>
        <v>#NAME?</v>
      </c>
      <c r="J361" s="12" t="e" cm="1">
        <f t="array" aca="1" ref="J361" ca="1">GOOGLETRANSLATE(D361, "zh-CN", "ko")</f>
        <v>#NAME?</v>
      </c>
      <c r="K361" s="12" t="e" cm="1">
        <f t="array" aca="1" ref="K361" ca="1">GOOGLETRANSLATE(D361, "zh-CN", "en")</f>
        <v>#NAME?</v>
      </c>
    </row>
    <row r="362" spans="1:11" ht="19.95" customHeight="1">
      <c r="A362" s="3">
        <v>106</v>
      </c>
      <c r="B362" s="3" t="s">
        <v>11114</v>
      </c>
      <c r="C362" s="3">
        <v>360</v>
      </c>
      <c r="D362" s="2" t="s">
        <v>5431</v>
      </c>
      <c r="E362" s="2" t="s">
        <v>8029</v>
      </c>
      <c r="F362" s="11" t="s">
        <v>11319</v>
      </c>
      <c r="G362" s="10" t="s">
        <v>17215</v>
      </c>
      <c r="H362" s="12" t="e" cm="1">
        <f t="array" aca="1" ref="H362" ca="1">GOOGLETRANSLATE(D362, "zh-CN", "zh-TW")</f>
        <v>#NAME?</v>
      </c>
      <c r="I362" s="13" t="e" cm="1">
        <f t="array" aca="1" ref="I362" ca="1">GOOGLETRANSLATE(D362, "zh-CN", "ja")</f>
        <v>#NAME?</v>
      </c>
      <c r="J362" s="12" t="e" cm="1">
        <f t="array" aca="1" ref="J362" ca="1">GOOGLETRANSLATE(D362, "zh-CN", "ko")</f>
        <v>#NAME?</v>
      </c>
      <c r="K362" s="12" t="e" cm="1">
        <f t="array" aca="1" ref="K362" ca="1">GOOGLETRANSLATE(D362, "zh-CN", "en")</f>
        <v>#NAME?</v>
      </c>
    </row>
    <row r="363" spans="1:11" ht="19.95" customHeight="1">
      <c r="A363" s="3">
        <v>106</v>
      </c>
      <c r="B363" s="3" t="s">
        <v>11114</v>
      </c>
      <c r="C363" s="3">
        <v>361</v>
      </c>
      <c r="D363" s="2" t="s">
        <v>297</v>
      </c>
      <c r="E363" s="2" t="s">
        <v>10570</v>
      </c>
      <c r="F363" s="11" t="s">
        <v>14514</v>
      </c>
      <c r="G363" s="10" t="s">
        <v>17216</v>
      </c>
      <c r="H363" s="12" t="e" cm="1">
        <f t="array" aca="1" ref="H363" ca="1">GOOGLETRANSLATE(D363, "zh-CN", "zh-TW")</f>
        <v>#NAME?</v>
      </c>
      <c r="I363" s="13" t="e" cm="1">
        <f t="array" aca="1" ref="I363" ca="1">GOOGLETRANSLATE(D363, "zh-CN", "ja")</f>
        <v>#NAME?</v>
      </c>
      <c r="J363" s="12" t="e" cm="1">
        <f t="array" aca="1" ref="J363" ca="1">GOOGLETRANSLATE(D363, "zh-CN", "ko")</f>
        <v>#NAME?</v>
      </c>
      <c r="K363" s="12" t="e" cm="1">
        <f t="array" aca="1" ref="K363" ca="1">GOOGLETRANSLATE(D363, "zh-CN", "en")</f>
        <v>#NAME?</v>
      </c>
    </row>
    <row r="364" spans="1:11" ht="19.95" customHeight="1">
      <c r="A364" s="3">
        <v>106</v>
      </c>
      <c r="B364" s="3" t="s">
        <v>11114</v>
      </c>
      <c r="C364" s="3">
        <v>362</v>
      </c>
      <c r="D364" s="2" t="s">
        <v>298</v>
      </c>
      <c r="E364" s="2" t="s">
        <v>10571</v>
      </c>
      <c r="F364" s="11" t="s">
        <v>14515</v>
      </c>
      <c r="G364" s="10" t="s">
        <v>17217</v>
      </c>
      <c r="H364" s="12" t="e" cm="1">
        <f t="array" aca="1" ref="H364" ca="1">GOOGLETRANSLATE(D364, "zh-CN", "zh-TW")</f>
        <v>#NAME?</v>
      </c>
      <c r="I364" s="13" t="e" cm="1">
        <f t="array" aca="1" ref="I364" ca="1">GOOGLETRANSLATE(D364, "zh-CN", "ja")</f>
        <v>#NAME?</v>
      </c>
      <c r="J364" s="12" t="e" cm="1">
        <f t="array" aca="1" ref="J364" ca="1">GOOGLETRANSLATE(D364, "zh-CN", "ko")</f>
        <v>#NAME?</v>
      </c>
      <c r="K364" s="12" t="e" cm="1">
        <f t="array" aca="1" ref="K364" ca="1">GOOGLETRANSLATE(D364, "zh-CN", "en")</f>
        <v>#NAME?</v>
      </c>
    </row>
    <row r="365" spans="1:11" ht="19.95" customHeight="1">
      <c r="A365" s="3">
        <v>106</v>
      </c>
      <c r="B365" s="3" t="s">
        <v>11114</v>
      </c>
      <c r="C365" s="3">
        <v>363</v>
      </c>
      <c r="D365" s="2" t="s">
        <v>299</v>
      </c>
      <c r="E365" s="2" t="s">
        <v>10572</v>
      </c>
      <c r="F365" s="11" t="s">
        <v>11320</v>
      </c>
      <c r="G365" s="10" t="s">
        <v>17218</v>
      </c>
      <c r="H365" s="12" t="e" cm="1">
        <f t="array" aca="1" ref="H365" ca="1">GOOGLETRANSLATE(D365, "zh-CN", "zh-TW")</f>
        <v>#NAME?</v>
      </c>
      <c r="I365" s="13" t="e" cm="1">
        <f t="array" aca="1" ref="I365" ca="1">GOOGLETRANSLATE(D365, "zh-CN", "ja")</f>
        <v>#NAME?</v>
      </c>
      <c r="J365" s="12" t="e" cm="1">
        <f t="array" aca="1" ref="J365" ca="1">GOOGLETRANSLATE(D365, "zh-CN", "ko")</f>
        <v>#NAME?</v>
      </c>
      <c r="K365" s="12" t="e" cm="1">
        <f t="array" aca="1" ref="K365" ca="1">GOOGLETRANSLATE(D365, "zh-CN", "en")</f>
        <v>#NAME?</v>
      </c>
    </row>
    <row r="366" spans="1:11" ht="19.95" customHeight="1">
      <c r="A366" s="3">
        <v>106</v>
      </c>
      <c r="B366" s="3" t="s">
        <v>11114</v>
      </c>
      <c r="C366" s="3">
        <v>364</v>
      </c>
      <c r="D366" s="2" t="s">
        <v>300</v>
      </c>
      <c r="E366" s="2" t="s">
        <v>8030</v>
      </c>
      <c r="F366" s="11" t="s">
        <v>14516</v>
      </c>
      <c r="G366" s="10" t="s">
        <v>17219</v>
      </c>
      <c r="H366" s="12" t="e" cm="1">
        <f t="array" aca="1" ref="H366" ca="1">GOOGLETRANSLATE(D366, "zh-CN", "zh-TW")</f>
        <v>#NAME?</v>
      </c>
      <c r="I366" s="13" t="e" cm="1">
        <f t="array" aca="1" ref="I366" ca="1">GOOGLETRANSLATE(D366, "zh-CN", "ja")</f>
        <v>#NAME?</v>
      </c>
      <c r="J366" s="12" t="e" cm="1">
        <f t="array" aca="1" ref="J366" ca="1">GOOGLETRANSLATE(D366, "zh-CN", "ko")</f>
        <v>#NAME?</v>
      </c>
      <c r="K366" s="12" t="e" cm="1">
        <f t="array" aca="1" ref="K366" ca="1">GOOGLETRANSLATE(D366, "zh-CN", "en")</f>
        <v>#NAME?</v>
      </c>
    </row>
    <row r="367" spans="1:11" ht="19.95" customHeight="1">
      <c r="A367" s="3">
        <v>106</v>
      </c>
      <c r="B367" s="3" t="s">
        <v>11114</v>
      </c>
      <c r="C367" s="3">
        <v>365</v>
      </c>
      <c r="D367" s="2" t="s">
        <v>301</v>
      </c>
      <c r="E367" s="2" t="s">
        <v>10573</v>
      </c>
      <c r="F367" s="11" t="s">
        <v>11321</v>
      </c>
      <c r="G367" s="10" t="s">
        <v>17220</v>
      </c>
      <c r="H367" s="12" t="e" cm="1">
        <f t="array" aca="1" ref="H367" ca="1">GOOGLETRANSLATE(D367, "zh-CN", "zh-TW")</f>
        <v>#NAME?</v>
      </c>
      <c r="I367" s="13" t="e" cm="1">
        <f t="array" aca="1" ref="I367" ca="1">GOOGLETRANSLATE(D367, "zh-CN", "ja")</f>
        <v>#NAME?</v>
      </c>
      <c r="J367" s="12" t="e" cm="1">
        <f t="array" aca="1" ref="J367" ca="1">GOOGLETRANSLATE(D367, "zh-CN", "ko")</f>
        <v>#NAME?</v>
      </c>
      <c r="K367" s="12" t="e" cm="1">
        <f t="array" aca="1" ref="K367" ca="1">GOOGLETRANSLATE(D367, "zh-CN", "en")</f>
        <v>#NAME?</v>
      </c>
    </row>
    <row r="368" spans="1:11" ht="19.95" customHeight="1">
      <c r="A368" s="3">
        <v>106</v>
      </c>
      <c r="B368" s="3" t="s">
        <v>11114</v>
      </c>
      <c r="C368" s="3">
        <v>366</v>
      </c>
      <c r="D368" s="2" t="s">
        <v>302</v>
      </c>
      <c r="E368" s="2" t="s">
        <v>8031</v>
      </c>
      <c r="F368" s="11" t="s">
        <v>11322</v>
      </c>
      <c r="G368" s="10" t="s">
        <v>17221</v>
      </c>
      <c r="H368" s="12" t="e" cm="1">
        <f t="array" aca="1" ref="H368" ca="1">GOOGLETRANSLATE(D368, "zh-CN", "zh-TW")</f>
        <v>#NAME?</v>
      </c>
      <c r="I368" s="13" t="e" cm="1">
        <f t="array" aca="1" ref="I368" ca="1">GOOGLETRANSLATE(D368, "zh-CN", "ja")</f>
        <v>#NAME?</v>
      </c>
      <c r="J368" s="12" t="e" cm="1">
        <f t="array" aca="1" ref="J368" ca="1">GOOGLETRANSLATE(D368, "zh-CN", "ko")</f>
        <v>#NAME?</v>
      </c>
      <c r="K368" s="12" t="e" cm="1">
        <f t="array" aca="1" ref="K368" ca="1">GOOGLETRANSLATE(D368, "zh-CN", "en")</f>
        <v>#NAME?</v>
      </c>
    </row>
    <row r="369" spans="1:11" ht="19.95" customHeight="1">
      <c r="A369" s="3">
        <v>106</v>
      </c>
      <c r="B369" s="3" t="s">
        <v>11114</v>
      </c>
      <c r="C369" s="3">
        <v>367</v>
      </c>
      <c r="D369" s="2" t="s">
        <v>303</v>
      </c>
      <c r="E369" s="2" t="s">
        <v>10574</v>
      </c>
      <c r="F369" s="11" t="s">
        <v>14517</v>
      </c>
      <c r="G369" s="10" t="s">
        <v>17222</v>
      </c>
      <c r="H369" s="12" t="e" cm="1">
        <f t="array" aca="1" ref="H369" ca="1">GOOGLETRANSLATE(D369, "zh-CN", "zh-TW")</f>
        <v>#NAME?</v>
      </c>
      <c r="I369" s="13" t="e" cm="1">
        <f t="array" aca="1" ref="I369" ca="1">GOOGLETRANSLATE(D369, "zh-CN", "ja")</f>
        <v>#NAME?</v>
      </c>
      <c r="J369" s="12" t="e" cm="1">
        <f t="array" aca="1" ref="J369" ca="1">GOOGLETRANSLATE(D369, "zh-CN", "ko")</f>
        <v>#NAME?</v>
      </c>
      <c r="K369" s="12" t="e" cm="1">
        <f t="array" aca="1" ref="K369" ca="1">GOOGLETRANSLATE(D369, "zh-CN", "en")</f>
        <v>#NAME?</v>
      </c>
    </row>
    <row r="370" spans="1:11" ht="19.95" customHeight="1">
      <c r="A370" s="3">
        <v>106</v>
      </c>
      <c r="B370" s="3" t="s">
        <v>11114</v>
      </c>
      <c r="C370" s="3">
        <v>368</v>
      </c>
      <c r="D370" s="2" t="s">
        <v>304</v>
      </c>
      <c r="E370" s="2" t="s">
        <v>10575</v>
      </c>
      <c r="F370" s="11" t="s">
        <v>14518</v>
      </c>
      <c r="G370" s="10" t="s">
        <v>17223</v>
      </c>
      <c r="H370" s="12" t="e" cm="1">
        <f t="array" aca="1" ref="H370" ca="1">GOOGLETRANSLATE(D370, "zh-CN", "zh-TW")</f>
        <v>#NAME?</v>
      </c>
      <c r="I370" s="13" t="e" cm="1">
        <f t="array" aca="1" ref="I370" ca="1">GOOGLETRANSLATE(D370, "zh-CN", "ja")</f>
        <v>#NAME?</v>
      </c>
      <c r="J370" s="12" t="e" cm="1">
        <f t="array" aca="1" ref="J370" ca="1">GOOGLETRANSLATE(D370, "zh-CN", "ko")</f>
        <v>#NAME?</v>
      </c>
      <c r="K370" s="12" t="e" cm="1">
        <f t="array" aca="1" ref="K370" ca="1">GOOGLETRANSLATE(D370, "zh-CN", "en")</f>
        <v>#NAME?</v>
      </c>
    </row>
    <row r="371" spans="1:11" ht="19.95" customHeight="1">
      <c r="A371" s="3">
        <v>106</v>
      </c>
      <c r="B371" s="3" t="s">
        <v>11114</v>
      </c>
      <c r="C371" s="3">
        <v>369</v>
      </c>
      <c r="D371" s="2" t="s">
        <v>305</v>
      </c>
      <c r="E371" s="2" t="s">
        <v>8032</v>
      </c>
      <c r="F371" s="11" t="s">
        <v>14519</v>
      </c>
      <c r="G371" s="10" t="s">
        <v>17238</v>
      </c>
      <c r="H371" s="12" t="e" cm="1">
        <f t="array" aca="1" ref="H371" ca="1">GOOGLETRANSLATE(D371, "zh-CN", "zh-TW")</f>
        <v>#NAME?</v>
      </c>
      <c r="I371" s="13" t="e" cm="1">
        <f t="array" aca="1" ref="I371" ca="1">GOOGLETRANSLATE(D371, "zh-CN", "ja")</f>
        <v>#NAME?</v>
      </c>
      <c r="J371" s="12" t="e" cm="1">
        <f t="array" aca="1" ref="J371" ca="1">GOOGLETRANSLATE(D371, "zh-CN", "ko")</f>
        <v>#NAME?</v>
      </c>
      <c r="K371" s="12" t="e" cm="1">
        <f t="array" aca="1" ref="K371" ca="1">GOOGLETRANSLATE(D371, "zh-CN", "en")</f>
        <v>#NAME?</v>
      </c>
    </row>
    <row r="372" spans="1:11" ht="19.95" customHeight="1">
      <c r="A372" s="3">
        <v>106</v>
      </c>
      <c r="B372" s="3" t="s">
        <v>11114</v>
      </c>
      <c r="C372" s="3">
        <v>370</v>
      </c>
      <c r="D372" s="2" t="s">
        <v>306</v>
      </c>
      <c r="E372" s="2" t="s">
        <v>8033</v>
      </c>
      <c r="F372" s="11" t="s">
        <v>14520</v>
      </c>
      <c r="G372" s="10" t="s">
        <v>17224</v>
      </c>
      <c r="H372" s="12" t="e" cm="1">
        <f t="array" aca="1" ref="H372" ca="1">GOOGLETRANSLATE(D372, "zh-CN", "zh-TW")</f>
        <v>#NAME?</v>
      </c>
      <c r="I372" s="13" t="e" cm="1">
        <f t="array" aca="1" ref="I372" ca="1">GOOGLETRANSLATE(D372, "zh-CN", "ja")</f>
        <v>#NAME?</v>
      </c>
      <c r="J372" s="12" t="e" cm="1">
        <f t="array" aca="1" ref="J372" ca="1">GOOGLETRANSLATE(D372, "zh-CN", "ko")</f>
        <v>#NAME?</v>
      </c>
      <c r="K372" s="12" t="e" cm="1">
        <f t="array" aca="1" ref="K372" ca="1">GOOGLETRANSLATE(D372, "zh-CN", "en")</f>
        <v>#NAME?</v>
      </c>
    </row>
    <row r="373" spans="1:11" ht="19.95" customHeight="1">
      <c r="A373" s="3">
        <v>106</v>
      </c>
      <c r="B373" s="3" t="s">
        <v>11114</v>
      </c>
      <c r="C373" s="3">
        <v>371</v>
      </c>
      <c r="D373" s="2" t="s">
        <v>307</v>
      </c>
      <c r="E373" s="2" t="s">
        <v>8034</v>
      </c>
      <c r="F373" s="11" t="s">
        <v>14521</v>
      </c>
      <c r="G373" s="10" t="s">
        <v>17225</v>
      </c>
      <c r="H373" s="12" t="e" cm="1">
        <f t="array" aca="1" ref="H373" ca="1">GOOGLETRANSLATE(D373, "zh-CN", "zh-TW")</f>
        <v>#NAME?</v>
      </c>
      <c r="I373" s="13" t="e" cm="1">
        <f t="array" aca="1" ref="I373" ca="1">GOOGLETRANSLATE(D373, "zh-CN", "ja")</f>
        <v>#NAME?</v>
      </c>
      <c r="J373" s="12" t="e" cm="1">
        <f t="array" aca="1" ref="J373" ca="1">GOOGLETRANSLATE(D373, "zh-CN", "ko")</f>
        <v>#NAME?</v>
      </c>
      <c r="K373" s="12" t="e" cm="1">
        <f t="array" aca="1" ref="K373" ca="1">GOOGLETRANSLATE(D373, "zh-CN", "en")</f>
        <v>#NAME?</v>
      </c>
    </row>
    <row r="374" spans="1:11" ht="19.95" customHeight="1">
      <c r="A374" s="3">
        <v>106</v>
      </c>
      <c r="B374" s="3" t="s">
        <v>11114</v>
      </c>
      <c r="C374" s="3">
        <v>372</v>
      </c>
      <c r="D374" s="2" t="s">
        <v>308</v>
      </c>
      <c r="E374" s="2" t="s">
        <v>7907</v>
      </c>
      <c r="F374" s="11" t="s">
        <v>11323</v>
      </c>
      <c r="G374" s="10" t="s">
        <v>17226</v>
      </c>
      <c r="H374" s="12" t="e" cm="1">
        <f t="array" aca="1" ref="H374" ca="1">GOOGLETRANSLATE(D374, "zh-CN", "zh-TW")</f>
        <v>#NAME?</v>
      </c>
      <c r="I374" s="13" t="e" cm="1">
        <f t="array" aca="1" ref="I374" ca="1">GOOGLETRANSLATE(D374, "zh-CN", "ja")</f>
        <v>#NAME?</v>
      </c>
      <c r="J374" s="12" t="e" cm="1">
        <f t="array" aca="1" ref="J374" ca="1">GOOGLETRANSLATE(D374, "zh-CN", "ko")</f>
        <v>#NAME?</v>
      </c>
      <c r="K374" s="12" t="e" cm="1">
        <f t="array" aca="1" ref="K374" ca="1">GOOGLETRANSLATE(D374, "zh-CN", "en")</f>
        <v>#NAME?</v>
      </c>
    </row>
    <row r="375" spans="1:11" ht="19.95" customHeight="1">
      <c r="A375" s="3">
        <v>106</v>
      </c>
      <c r="B375" s="3" t="s">
        <v>11114</v>
      </c>
      <c r="C375" s="3">
        <v>373</v>
      </c>
      <c r="D375" s="2" t="s">
        <v>5432</v>
      </c>
      <c r="E375" s="2" t="s">
        <v>7906</v>
      </c>
      <c r="F375" s="11" t="s">
        <v>14522</v>
      </c>
      <c r="G375" s="10" t="s">
        <v>17227</v>
      </c>
      <c r="H375" s="12" t="e" cm="1">
        <f t="array" aca="1" ref="H375" ca="1">GOOGLETRANSLATE(D375, "zh-CN", "zh-TW")</f>
        <v>#NAME?</v>
      </c>
      <c r="I375" s="13" t="e" cm="1">
        <f t="array" aca="1" ref="I375" ca="1">GOOGLETRANSLATE(D375, "zh-CN", "ja")</f>
        <v>#NAME?</v>
      </c>
      <c r="J375" s="12" t="e" cm="1">
        <f t="array" aca="1" ref="J375" ca="1">GOOGLETRANSLATE(D375, "zh-CN", "ko")</f>
        <v>#NAME?</v>
      </c>
      <c r="K375" s="12" t="e" cm="1">
        <f t="array" aca="1" ref="K375" ca="1">GOOGLETRANSLATE(D375, "zh-CN", "en")</f>
        <v>#NAME?</v>
      </c>
    </row>
    <row r="376" spans="1:11" ht="19.95" customHeight="1">
      <c r="A376" s="3">
        <v>106</v>
      </c>
      <c r="B376" s="3" t="s">
        <v>11114</v>
      </c>
      <c r="C376" s="3">
        <v>374</v>
      </c>
      <c r="D376" s="2" t="s">
        <v>5433</v>
      </c>
      <c r="E376" s="2" t="s">
        <v>8035</v>
      </c>
      <c r="F376" s="11" t="s">
        <v>14523</v>
      </c>
      <c r="G376" s="10" t="s">
        <v>17239</v>
      </c>
      <c r="H376" s="12" t="e" cm="1">
        <f t="array" aca="1" ref="H376" ca="1">GOOGLETRANSLATE(D376, "zh-CN", "zh-TW")</f>
        <v>#NAME?</v>
      </c>
      <c r="I376" s="13" t="e" cm="1">
        <f t="array" aca="1" ref="I376" ca="1">GOOGLETRANSLATE(D376, "zh-CN", "ja")</f>
        <v>#NAME?</v>
      </c>
      <c r="J376" s="12" t="e" cm="1">
        <f t="array" aca="1" ref="J376" ca="1">GOOGLETRANSLATE(D376, "zh-CN", "ko")</f>
        <v>#NAME?</v>
      </c>
      <c r="K376" s="12" t="e" cm="1">
        <f t="array" aca="1" ref="K376" ca="1">GOOGLETRANSLATE(D376, "zh-CN", "en")</f>
        <v>#NAME?</v>
      </c>
    </row>
    <row r="377" spans="1:11" ht="19.95" customHeight="1">
      <c r="A377" s="3">
        <v>106</v>
      </c>
      <c r="B377" s="3" t="s">
        <v>11114</v>
      </c>
      <c r="C377" s="3">
        <v>375</v>
      </c>
      <c r="D377" s="2" t="s">
        <v>5434</v>
      </c>
      <c r="E377" s="2" t="s">
        <v>8035</v>
      </c>
      <c r="F377" s="11" t="s">
        <v>14524</v>
      </c>
      <c r="G377" s="10" t="s">
        <v>17228</v>
      </c>
      <c r="H377" s="12" t="e" cm="1">
        <f t="array" aca="1" ref="H377" ca="1">GOOGLETRANSLATE(D377, "zh-CN", "zh-TW")</f>
        <v>#NAME?</v>
      </c>
      <c r="I377" s="13" t="e" cm="1">
        <f t="array" aca="1" ref="I377" ca="1">GOOGLETRANSLATE(D377, "zh-CN", "ja")</f>
        <v>#NAME?</v>
      </c>
      <c r="J377" s="12" t="e" cm="1">
        <f t="array" aca="1" ref="J377" ca="1">GOOGLETRANSLATE(D377, "zh-CN", "ko")</f>
        <v>#NAME?</v>
      </c>
      <c r="K377" s="12" t="e" cm="1">
        <f t="array" aca="1" ref="K377" ca="1">GOOGLETRANSLATE(D377, "zh-CN", "en")</f>
        <v>#NAME?</v>
      </c>
    </row>
    <row r="378" spans="1:11" ht="19.95" customHeight="1">
      <c r="A378" s="3">
        <v>106</v>
      </c>
      <c r="B378" s="3" t="s">
        <v>11114</v>
      </c>
      <c r="C378" s="3">
        <v>376</v>
      </c>
      <c r="D378" s="2" t="s">
        <v>5435</v>
      </c>
      <c r="E378" s="2" t="s">
        <v>8036</v>
      </c>
      <c r="F378" s="11" t="s">
        <v>14525</v>
      </c>
      <c r="G378" s="10" t="s">
        <v>17229</v>
      </c>
      <c r="H378" s="12" t="e" cm="1">
        <f t="array" aca="1" ref="H378" ca="1">GOOGLETRANSLATE(D378, "zh-CN", "zh-TW")</f>
        <v>#NAME?</v>
      </c>
      <c r="I378" s="13" t="e" cm="1">
        <f t="array" aca="1" ref="I378" ca="1">GOOGLETRANSLATE(D378, "zh-CN", "ja")</f>
        <v>#NAME?</v>
      </c>
      <c r="J378" s="12" t="e" cm="1">
        <f t="array" aca="1" ref="J378" ca="1">GOOGLETRANSLATE(D378, "zh-CN", "ko")</f>
        <v>#NAME?</v>
      </c>
      <c r="K378" s="12" t="e" cm="1">
        <f t="array" aca="1" ref="K378" ca="1">GOOGLETRANSLATE(D378, "zh-CN", "en")</f>
        <v>#NAME?</v>
      </c>
    </row>
    <row r="379" spans="1:11" ht="19.95" customHeight="1">
      <c r="A379" s="3">
        <v>106</v>
      </c>
      <c r="B379" s="3" t="s">
        <v>11114</v>
      </c>
      <c r="C379" s="3">
        <v>377</v>
      </c>
      <c r="D379" s="2" t="s">
        <v>5436</v>
      </c>
      <c r="E379" s="2" t="s">
        <v>8037</v>
      </c>
      <c r="F379" s="11" t="s">
        <v>11324</v>
      </c>
      <c r="G379" s="10" t="s">
        <v>17230</v>
      </c>
      <c r="H379" s="12" t="e" cm="1">
        <f t="array" aca="1" ref="H379" ca="1">GOOGLETRANSLATE(D379, "zh-CN", "zh-TW")</f>
        <v>#NAME?</v>
      </c>
      <c r="I379" s="13" t="e" cm="1">
        <f t="array" aca="1" ref="I379" ca="1">GOOGLETRANSLATE(D379, "zh-CN", "ja")</f>
        <v>#NAME?</v>
      </c>
      <c r="J379" s="12" t="e" cm="1">
        <f t="array" aca="1" ref="J379" ca="1">GOOGLETRANSLATE(D379, "zh-CN", "ko")</f>
        <v>#NAME?</v>
      </c>
      <c r="K379" s="12" t="e" cm="1">
        <f t="array" aca="1" ref="K379" ca="1">GOOGLETRANSLATE(D379, "zh-CN", "en")</f>
        <v>#NAME?</v>
      </c>
    </row>
    <row r="380" spans="1:11" ht="19.95" customHeight="1">
      <c r="A380" s="3">
        <v>106</v>
      </c>
      <c r="B380" s="3" t="s">
        <v>11114</v>
      </c>
      <c r="C380" s="3">
        <v>378</v>
      </c>
      <c r="D380" s="2" t="s">
        <v>5437</v>
      </c>
      <c r="E380" s="2" t="s">
        <v>8036</v>
      </c>
      <c r="F380" s="11" t="s">
        <v>14526</v>
      </c>
      <c r="G380" s="10" t="s">
        <v>17240</v>
      </c>
      <c r="H380" s="12" t="e" cm="1">
        <f t="array" aca="1" ref="H380" ca="1">GOOGLETRANSLATE(D380, "zh-CN", "zh-TW")</f>
        <v>#NAME?</v>
      </c>
      <c r="I380" s="13" t="e" cm="1">
        <f t="array" aca="1" ref="I380" ca="1">GOOGLETRANSLATE(D380, "zh-CN", "ja")</f>
        <v>#NAME?</v>
      </c>
      <c r="J380" s="12" t="e" cm="1">
        <f t="array" aca="1" ref="J380" ca="1">GOOGLETRANSLATE(D380, "zh-CN", "ko")</f>
        <v>#NAME?</v>
      </c>
      <c r="K380" s="12" t="e" cm="1">
        <f t="array" aca="1" ref="K380" ca="1">GOOGLETRANSLATE(D380, "zh-CN", "en")</f>
        <v>#NAME?</v>
      </c>
    </row>
    <row r="381" spans="1:11" ht="19.95" customHeight="1">
      <c r="A381" s="3">
        <v>106</v>
      </c>
      <c r="B381" s="3" t="s">
        <v>11114</v>
      </c>
      <c r="C381" s="3">
        <v>379</v>
      </c>
      <c r="D381" s="2" t="s">
        <v>5438</v>
      </c>
      <c r="E381" s="2" t="s">
        <v>8038</v>
      </c>
      <c r="F381" s="11" t="s">
        <v>14527</v>
      </c>
      <c r="G381" s="10" t="s">
        <v>17231</v>
      </c>
      <c r="H381" s="12" t="e" cm="1">
        <f t="array" aca="1" ref="H381" ca="1">GOOGLETRANSLATE(D381, "zh-CN", "zh-TW")</f>
        <v>#NAME?</v>
      </c>
      <c r="I381" s="13" t="e" cm="1">
        <f t="array" aca="1" ref="I381" ca="1">GOOGLETRANSLATE(D381, "zh-CN", "ja")</f>
        <v>#NAME?</v>
      </c>
      <c r="J381" s="12" t="e" cm="1">
        <f t="array" aca="1" ref="J381" ca="1">GOOGLETRANSLATE(D381, "zh-CN", "ko")</f>
        <v>#NAME?</v>
      </c>
      <c r="K381" s="12" t="e" cm="1">
        <f t="array" aca="1" ref="K381" ca="1">GOOGLETRANSLATE(D381, "zh-CN", "en")</f>
        <v>#NAME?</v>
      </c>
    </row>
    <row r="382" spans="1:11" ht="19.95" customHeight="1">
      <c r="A382" s="3">
        <v>106</v>
      </c>
      <c r="B382" s="3" t="s">
        <v>11114</v>
      </c>
      <c r="C382" s="3">
        <v>380</v>
      </c>
      <c r="D382" s="2" t="s">
        <v>5439</v>
      </c>
      <c r="E382" s="2" t="s">
        <v>8039</v>
      </c>
      <c r="F382" s="11" t="s">
        <v>14528</v>
      </c>
      <c r="G382" s="10" t="s">
        <v>17232</v>
      </c>
      <c r="H382" s="12" t="e" cm="1">
        <f t="array" aca="1" ref="H382" ca="1">GOOGLETRANSLATE(D382, "zh-CN", "zh-TW")</f>
        <v>#NAME?</v>
      </c>
      <c r="I382" s="13" t="e" cm="1">
        <f t="array" aca="1" ref="I382" ca="1">GOOGLETRANSLATE(D382, "zh-CN", "ja")</f>
        <v>#NAME?</v>
      </c>
      <c r="J382" s="12" t="e" cm="1">
        <f t="array" aca="1" ref="J382" ca="1">GOOGLETRANSLATE(D382, "zh-CN", "ko")</f>
        <v>#NAME?</v>
      </c>
      <c r="K382" s="12" t="e" cm="1">
        <f t="array" aca="1" ref="K382" ca="1">GOOGLETRANSLATE(D382, "zh-CN", "en")</f>
        <v>#NAME?</v>
      </c>
    </row>
    <row r="383" spans="1:11" ht="19.95" customHeight="1">
      <c r="A383" s="3">
        <v>106</v>
      </c>
      <c r="B383" s="3" t="s">
        <v>11114</v>
      </c>
      <c r="C383" s="3">
        <v>381</v>
      </c>
      <c r="D383" s="2" t="s">
        <v>5440</v>
      </c>
      <c r="E383" s="2" t="s">
        <v>8040</v>
      </c>
      <c r="F383" s="11" t="s">
        <v>14529</v>
      </c>
      <c r="G383" s="10" t="s">
        <v>17241</v>
      </c>
      <c r="H383" s="12" t="e" cm="1">
        <f t="array" aca="1" ref="H383" ca="1">GOOGLETRANSLATE(D383, "zh-CN", "zh-TW")</f>
        <v>#NAME?</v>
      </c>
      <c r="I383" s="13" t="e" cm="1">
        <f t="array" aca="1" ref="I383" ca="1">GOOGLETRANSLATE(D383, "zh-CN", "ja")</f>
        <v>#NAME?</v>
      </c>
      <c r="J383" s="12" t="e" cm="1">
        <f t="array" aca="1" ref="J383" ca="1">GOOGLETRANSLATE(D383, "zh-CN", "ko")</f>
        <v>#NAME?</v>
      </c>
      <c r="K383" s="12" t="e" cm="1">
        <f t="array" aca="1" ref="K383" ca="1">GOOGLETRANSLATE(D383, "zh-CN", "en")</f>
        <v>#NAME?</v>
      </c>
    </row>
    <row r="384" spans="1:11" ht="19.95" customHeight="1">
      <c r="A384" s="3">
        <v>106</v>
      </c>
      <c r="B384" s="3" t="s">
        <v>11114</v>
      </c>
      <c r="C384" s="3">
        <v>382</v>
      </c>
      <c r="D384" s="2" t="s">
        <v>5441</v>
      </c>
      <c r="E384" s="2" t="s">
        <v>8041</v>
      </c>
      <c r="F384" s="11" t="s">
        <v>14530</v>
      </c>
      <c r="G384" s="10" t="s">
        <v>17233</v>
      </c>
      <c r="H384" s="12" t="e" cm="1">
        <f t="array" aca="1" ref="H384" ca="1">GOOGLETRANSLATE(D384, "zh-CN", "zh-TW")</f>
        <v>#NAME?</v>
      </c>
      <c r="I384" s="13" t="e" cm="1">
        <f t="array" aca="1" ref="I384" ca="1">GOOGLETRANSLATE(D384, "zh-CN", "ja")</f>
        <v>#NAME?</v>
      </c>
      <c r="J384" s="12" t="e" cm="1">
        <f t="array" aca="1" ref="J384" ca="1">GOOGLETRANSLATE(D384, "zh-CN", "ko")</f>
        <v>#NAME?</v>
      </c>
      <c r="K384" s="12" t="e" cm="1">
        <f t="array" aca="1" ref="K384" ca="1">GOOGLETRANSLATE(D384, "zh-CN", "en")</f>
        <v>#NAME?</v>
      </c>
    </row>
    <row r="385" spans="1:11" ht="19.95" customHeight="1">
      <c r="A385" s="3">
        <v>106</v>
      </c>
      <c r="B385" s="3" t="s">
        <v>11114</v>
      </c>
      <c r="C385" s="3">
        <v>383</v>
      </c>
      <c r="D385" s="2" t="s">
        <v>309</v>
      </c>
      <c r="E385" s="2" t="s">
        <v>8038</v>
      </c>
      <c r="F385" s="11" t="s">
        <v>14531</v>
      </c>
      <c r="G385" s="10" t="s">
        <v>17234</v>
      </c>
      <c r="H385" s="12" t="e" cm="1">
        <f t="array" aca="1" ref="H385" ca="1">GOOGLETRANSLATE(D385, "zh-CN", "zh-TW")</f>
        <v>#NAME?</v>
      </c>
      <c r="I385" s="13" t="e" cm="1">
        <f t="array" aca="1" ref="I385" ca="1">GOOGLETRANSLATE(D385, "zh-CN", "ja")</f>
        <v>#NAME?</v>
      </c>
      <c r="J385" s="12" t="e" cm="1">
        <f t="array" aca="1" ref="J385" ca="1">GOOGLETRANSLATE(D385, "zh-CN", "ko")</f>
        <v>#NAME?</v>
      </c>
      <c r="K385" s="12" t="e" cm="1">
        <f t="array" aca="1" ref="K385" ca="1">GOOGLETRANSLATE(D385, "zh-CN", "en")</f>
        <v>#NAME?</v>
      </c>
    </row>
    <row r="386" spans="1:11" ht="19.95" customHeight="1">
      <c r="A386" s="3">
        <v>106</v>
      </c>
      <c r="B386" s="3" t="s">
        <v>11114</v>
      </c>
      <c r="C386" s="3">
        <v>384</v>
      </c>
      <c r="D386" s="2" t="s">
        <v>310</v>
      </c>
      <c r="E386" s="2" t="s">
        <v>10576</v>
      </c>
      <c r="F386" s="11" t="s">
        <v>14532</v>
      </c>
      <c r="G386" s="10" t="s">
        <v>17235</v>
      </c>
      <c r="H386" s="12" t="e" cm="1">
        <f t="array" aca="1" ref="H386" ca="1">GOOGLETRANSLATE(D386, "zh-CN", "zh-TW")</f>
        <v>#NAME?</v>
      </c>
      <c r="I386" s="13" t="e" cm="1">
        <f t="array" aca="1" ref="I386" ca="1">GOOGLETRANSLATE(D386, "zh-CN", "ja")</f>
        <v>#NAME?</v>
      </c>
      <c r="J386" s="12" t="e" cm="1">
        <f t="array" aca="1" ref="J386" ca="1">GOOGLETRANSLATE(D386, "zh-CN", "ko")</f>
        <v>#NAME?</v>
      </c>
      <c r="K386" s="12" t="e" cm="1">
        <f t="array" aca="1" ref="K386" ca="1">GOOGLETRANSLATE(D386, "zh-CN", "en")</f>
        <v>#NAME?</v>
      </c>
    </row>
    <row r="387" spans="1:11" ht="19.95" customHeight="1">
      <c r="A387" s="3">
        <v>106</v>
      </c>
      <c r="B387" s="3" t="s">
        <v>11114</v>
      </c>
      <c r="C387" s="3">
        <v>385</v>
      </c>
      <c r="D387" s="2" t="s">
        <v>311</v>
      </c>
      <c r="E387" s="2" t="s">
        <v>8042</v>
      </c>
      <c r="F387" s="11" t="s">
        <v>14533</v>
      </c>
      <c r="G387" s="10" t="s">
        <v>17236</v>
      </c>
      <c r="H387" s="12" t="e" cm="1">
        <f t="array" aca="1" ref="H387" ca="1">GOOGLETRANSLATE(D387, "zh-CN", "zh-TW")</f>
        <v>#NAME?</v>
      </c>
      <c r="I387" s="13" t="e" cm="1">
        <f t="array" aca="1" ref="I387" ca="1">GOOGLETRANSLATE(D387, "zh-CN", "ja")</f>
        <v>#NAME?</v>
      </c>
      <c r="J387" s="12" t="e" cm="1">
        <f t="array" aca="1" ref="J387" ca="1">GOOGLETRANSLATE(D387, "zh-CN", "ko")</f>
        <v>#NAME?</v>
      </c>
      <c r="K387" s="12" t="e" cm="1">
        <f t="array" aca="1" ref="K387" ca="1">GOOGLETRANSLATE(D387, "zh-CN", "en")</f>
        <v>#NAME?</v>
      </c>
    </row>
    <row r="388" spans="1:11" ht="19.95" customHeight="1">
      <c r="A388" s="3">
        <v>106</v>
      </c>
      <c r="B388" s="3" t="s">
        <v>11114</v>
      </c>
      <c r="C388" s="3">
        <v>386</v>
      </c>
      <c r="D388" s="2" t="s">
        <v>312</v>
      </c>
      <c r="E388" s="2" t="s">
        <v>8043</v>
      </c>
      <c r="F388" s="11" t="s">
        <v>14534</v>
      </c>
      <c r="G388" s="10" t="s">
        <v>17237</v>
      </c>
      <c r="H388" s="12" t="e" cm="1">
        <f t="array" aca="1" ref="H388" ca="1">GOOGLETRANSLATE(D388, "zh-CN", "zh-TW")</f>
        <v>#NAME?</v>
      </c>
      <c r="I388" s="13" t="e" cm="1">
        <f t="array" aca="1" ref="I388" ca="1">GOOGLETRANSLATE(D388, "zh-CN", "ja")</f>
        <v>#NAME?</v>
      </c>
      <c r="J388" s="12" t="e" cm="1">
        <f t="array" aca="1" ref="J388" ca="1">GOOGLETRANSLATE(D388, "zh-CN", "ko")</f>
        <v>#NAME?</v>
      </c>
      <c r="K388" s="12" t="e" cm="1">
        <f t="array" aca="1" ref="K388" ca="1">GOOGLETRANSLATE(D388, "zh-CN", "en")</f>
        <v>#NAME?</v>
      </c>
    </row>
    <row r="389" spans="1:11" ht="19.95" customHeight="1">
      <c r="A389" s="3">
        <v>106</v>
      </c>
      <c r="B389" s="3" t="s">
        <v>11114</v>
      </c>
      <c r="C389" s="3">
        <v>387</v>
      </c>
      <c r="D389" s="2" t="s">
        <v>313</v>
      </c>
      <c r="E389" s="2" t="s">
        <v>8044</v>
      </c>
      <c r="F389" s="11" t="s">
        <v>11325</v>
      </c>
      <c r="G389" s="10" t="s">
        <v>17242</v>
      </c>
      <c r="H389" s="12" t="e" cm="1">
        <f t="array" aca="1" ref="H389" ca="1">GOOGLETRANSLATE(D389, "zh-CN", "zh-TW")</f>
        <v>#NAME?</v>
      </c>
      <c r="I389" s="13" t="e" cm="1">
        <f t="array" aca="1" ref="I389" ca="1">GOOGLETRANSLATE(D389, "zh-CN", "ja")</f>
        <v>#NAME?</v>
      </c>
      <c r="J389" s="12" t="e" cm="1">
        <f t="array" aca="1" ref="J389" ca="1">GOOGLETRANSLATE(D389, "zh-CN", "ko")</f>
        <v>#NAME?</v>
      </c>
      <c r="K389" s="12" t="e" cm="1">
        <f t="array" aca="1" ref="K389" ca="1">GOOGLETRANSLATE(D389, "zh-CN", "en")</f>
        <v>#NAME?</v>
      </c>
    </row>
    <row r="390" spans="1:11" ht="19.95" customHeight="1">
      <c r="A390" s="3">
        <v>106</v>
      </c>
      <c r="B390" s="3" t="s">
        <v>11114</v>
      </c>
      <c r="C390" s="3">
        <v>388</v>
      </c>
      <c r="D390" s="2" t="s">
        <v>314</v>
      </c>
      <c r="E390" s="2" t="s">
        <v>10577</v>
      </c>
      <c r="F390" s="11" t="s">
        <v>14535</v>
      </c>
      <c r="G390" s="10" t="s">
        <v>17243</v>
      </c>
      <c r="H390" s="12" t="e" cm="1">
        <f t="array" aca="1" ref="H390" ca="1">GOOGLETRANSLATE(D390, "zh-CN", "zh-TW")</f>
        <v>#NAME?</v>
      </c>
      <c r="I390" s="13" t="e" cm="1">
        <f t="array" aca="1" ref="I390" ca="1">GOOGLETRANSLATE(D390, "zh-CN", "ja")</f>
        <v>#NAME?</v>
      </c>
      <c r="J390" s="12" t="e" cm="1">
        <f t="array" aca="1" ref="J390" ca="1">GOOGLETRANSLATE(D390, "zh-CN", "ko")</f>
        <v>#NAME?</v>
      </c>
      <c r="K390" s="12" t="e" cm="1">
        <f t="array" aca="1" ref="K390" ca="1">GOOGLETRANSLATE(D390, "zh-CN", "en")</f>
        <v>#NAME?</v>
      </c>
    </row>
    <row r="391" spans="1:11" ht="19.95" customHeight="1">
      <c r="A391" s="3">
        <v>106</v>
      </c>
      <c r="B391" s="3" t="s">
        <v>11114</v>
      </c>
      <c r="C391" s="3">
        <v>389</v>
      </c>
      <c r="D391" s="2" t="s">
        <v>315</v>
      </c>
      <c r="E391" s="2" t="s">
        <v>10578</v>
      </c>
      <c r="F391" s="11" t="s">
        <v>14536</v>
      </c>
      <c r="G391" s="10" t="s">
        <v>17244</v>
      </c>
      <c r="H391" s="12" t="e" cm="1">
        <f t="array" aca="1" ref="H391" ca="1">GOOGLETRANSLATE(D391, "zh-CN", "zh-TW")</f>
        <v>#NAME?</v>
      </c>
      <c r="I391" s="13" t="e" cm="1">
        <f t="array" aca="1" ref="I391" ca="1">GOOGLETRANSLATE(D391, "zh-CN", "ja")</f>
        <v>#NAME?</v>
      </c>
      <c r="J391" s="12" t="e" cm="1">
        <f t="array" aca="1" ref="J391" ca="1">GOOGLETRANSLATE(D391, "zh-CN", "ko")</f>
        <v>#NAME?</v>
      </c>
      <c r="K391" s="12" t="e" cm="1">
        <f t="array" aca="1" ref="K391" ca="1">GOOGLETRANSLATE(D391, "zh-CN", "en")</f>
        <v>#NAME?</v>
      </c>
    </row>
    <row r="392" spans="1:11" ht="19.95" customHeight="1">
      <c r="A392" s="3">
        <v>106</v>
      </c>
      <c r="B392" s="3" t="s">
        <v>11114</v>
      </c>
      <c r="C392" s="3">
        <v>390</v>
      </c>
      <c r="D392" s="2" t="s">
        <v>316</v>
      </c>
      <c r="E392" s="2" t="s">
        <v>8045</v>
      </c>
      <c r="F392" s="11" t="s">
        <v>14537</v>
      </c>
      <c r="G392" s="10" t="s">
        <v>17245</v>
      </c>
      <c r="H392" s="12" t="e" cm="1">
        <f t="array" aca="1" ref="H392" ca="1">GOOGLETRANSLATE(D392, "zh-CN", "zh-TW")</f>
        <v>#NAME?</v>
      </c>
      <c r="I392" s="13" t="e" cm="1">
        <f t="array" aca="1" ref="I392" ca="1">GOOGLETRANSLATE(D392, "zh-CN", "ja")</f>
        <v>#NAME?</v>
      </c>
      <c r="J392" s="12" t="e" cm="1">
        <f t="array" aca="1" ref="J392" ca="1">GOOGLETRANSLATE(D392, "zh-CN", "ko")</f>
        <v>#NAME?</v>
      </c>
      <c r="K392" s="12" t="e" cm="1">
        <f t="array" aca="1" ref="K392" ca="1">GOOGLETRANSLATE(D392, "zh-CN", "en")</f>
        <v>#NAME?</v>
      </c>
    </row>
    <row r="393" spans="1:11" ht="19.95" customHeight="1">
      <c r="A393" s="3">
        <v>107</v>
      </c>
      <c r="B393" s="3" t="s">
        <v>11114</v>
      </c>
      <c r="C393" s="3">
        <v>391</v>
      </c>
      <c r="D393" s="2" t="s">
        <v>3092</v>
      </c>
      <c r="E393" s="2" t="s">
        <v>5877</v>
      </c>
      <c r="F393" s="11" t="s">
        <v>14538</v>
      </c>
      <c r="G393" s="10" t="s">
        <v>17246</v>
      </c>
      <c r="H393" s="12" t="e" cm="1">
        <f t="array" aca="1" ref="H393" ca="1">GOOGLETRANSLATE(D393, "zh-CN", "zh-TW")</f>
        <v>#NAME?</v>
      </c>
      <c r="I393" s="13" t="e" cm="1">
        <f t="array" aca="1" ref="I393" ca="1">GOOGLETRANSLATE(D393, "zh-CN", "ja")</f>
        <v>#NAME?</v>
      </c>
      <c r="J393" s="12" t="e" cm="1">
        <f t="array" aca="1" ref="J393" ca="1">GOOGLETRANSLATE(D393, "zh-CN", "ko")</f>
        <v>#NAME?</v>
      </c>
      <c r="K393" s="12" t="e" cm="1">
        <f t="array" aca="1" ref="K393" ca="1">GOOGLETRANSLATE(D393, "zh-CN", "en")</f>
        <v>#NAME?</v>
      </c>
    </row>
    <row r="394" spans="1:11" ht="19.95" customHeight="1">
      <c r="A394" s="3">
        <v>107</v>
      </c>
      <c r="B394" s="3" t="s">
        <v>11114</v>
      </c>
      <c r="C394" s="3">
        <v>392</v>
      </c>
      <c r="D394" s="2" t="s">
        <v>3093</v>
      </c>
      <c r="E394" s="2" t="s">
        <v>5878</v>
      </c>
      <c r="F394" s="11" t="s">
        <v>14539</v>
      </c>
      <c r="G394" s="10" t="s">
        <v>17247</v>
      </c>
      <c r="H394" s="12" t="e" cm="1">
        <f t="array" aca="1" ref="H394" ca="1">GOOGLETRANSLATE(D394, "zh-CN", "zh-TW")</f>
        <v>#NAME?</v>
      </c>
      <c r="I394" s="13" t="e" cm="1">
        <f t="array" aca="1" ref="I394" ca="1">GOOGLETRANSLATE(D394, "zh-CN", "ja")</f>
        <v>#NAME?</v>
      </c>
      <c r="J394" s="12" t="e" cm="1">
        <f t="array" aca="1" ref="J394" ca="1">GOOGLETRANSLATE(D394, "zh-CN", "ko")</f>
        <v>#NAME?</v>
      </c>
      <c r="K394" s="12" t="e" cm="1">
        <f t="array" aca="1" ref="K394" ca="1">GOOGLETRANSLATE(D394, "zh-CN", "en")</f>
        <v>#NAME?</v>
      </c>
    </row>
    <row r="395" spans="1:11" ht="19.95" customHeight="1">
      <c r="A395" s="3">
        <v>107</v>
      </c>
      <c r="B395" s="3" t="s">
        <v>11114</v>
      </c>
      <c r="C395" s="3">
        <v>393</v>
      </c>
      <c r="D395" s="2" t="s">
        <v>3094</v>
      </c>
      <c r="E395" s="2" t="s">
        <v>5879</v>
      </c>
      <c r="F395" s="11" t="s">
        <v>11326</v>
      </c>
      <c r="G395" s="10" t="s">
        <v>17248</v>
      </c>
      <c r="H395" s="12" t="e" cm="1">
        <f t="array" aca="1" ref="H395" ca="1">GOOGLETRANSLATE(D395, "zh-CN", "zh-TW")</f>
        <v>#NAME?</v>
      </c>
      <c r="I395" s="13" t="e" cm="1">
        <f t="array" aca="1" ref="I395" ca="1">GOOGLETRANSLATE(D395, "zh-CN", "ja")</f>
        <v>#NAME?</v>
      </c>
      <c r="J395" s="12" t="e" cm="1">
        <f t="array" aca="1" ref="J395" ca="1">GOOGLETRANSLATE(D395, "zh-CN", "ko")</f>
        <v>#NAME?</v>
      </c>
      <c r="K395" s="12" t="e" cm="1">
        <f t="array" aca="1" ref="K395" ca="1">GOOGLETRANSLATE(D395, "zh-CN", "en")</f>
        <v>#NAME?</v>
      </c>
    </row>
    <row r="396" spans="1:11" ht="19.95" customHeight="1">
      <c r="A396" s="3">
        <v>107</v>
      </c>
      <c r="B396" s="3" t="s">
        <v>11114</v>
      </c>
      <c r="C396" s="3">
        <v>394</v>
      </c>
      <c r="D396" s="2" t="s">
        <v>3095</v>
      </c>
      <c r="E396" s="2" t="s">
        <v>5880</v>
      </c>
      <c r="F396" s="11" t="s">
        <v>11327</v>
      </c>
      <c r="G396" s="10" t="s">
        <v>17249</v>
      </c>
      <c r="H396" s="12" t="e" cm="1">
        <f t="array" aca="1" ref="H396" ca="1">GOOGLETRANSLATE(D396, "zh-CN", "zh-TW")</f>
        <v>#NAME?</v>
      </c>
      <c r="I396" s="13" t="e" cm="1">
        <f t="array" aca="1" ref="I396" ca="1">GOOGLETRANSLATE(D396, "zh-CN", "ja")</f>
        <v>#NAME?</v>
      </c>
      <c r="J396" s="12" t="e" cm="1">
        <f t="array" aca="1" ref="J396" ca="1">GOOGLETRANSLATE(D396, "zh-CN", "ko")</f>
        <v>#NAME?</v>
      </c>
      <c r="K396" s="12" t="e" cm="1">
        <f t="array" aca="1" ref="K396" ca="1">GOOGLETRANSLATE(D396, "zh-CN", "en")</f>
        <v>#NAME?</v>
      </c>
    </row>
    <row r="397" spans="1:11" ht="19.95" customHeight="1">
      <c r="A397" s="3">
        <v>107</v>
      </c>
      <c r="B397" s="3" t="s">
        <v>11114</v>
      </c>
      <c r="C397" s="3">
        <v>395</v>
      </c>
      <c r="D397" s="2" t="s">
        <v>3096</v>
      </c>
      <c r="E397" s="2" t="s">
        <v>5881</v>
      </c>
      <c r="F397" s="11" t="s">
        <v>14540</v>
      </c>
      <c r="G397" s="10" t="s">
        <v>17250</v>
      </c>
      <c r="H397" s="12" t="e" cm="1">
        <f t="array" aca="1" ref="H397" ca="1">GOOGLETRANSLATE(D397, "zh-CN", "zh-TW")</f>
        <v>#NAME?</v>
      </c>
      <c r="I397" s="13" t="e" cm="1">
        <f t="array" aca="1" ref="I397" ca="1">GOOGLETRANSLATE(D397, "zh-CN", "ja")</f>
        <v>#NAME?</v>
      </c>
      <c r="J397" s="12" t="e" cm="1">
        <f t="array" aca="1" ref="J397" ca="1">GOOGLETRANSLATE(D397, "zh-CN", "ko")</f>
        <v>#NAME?</v>
      </c>
      <c r="K397" s="12" t="e" cm="1">
        <f t="array" aca="1" ref="K397" ca="1">GOOGLETRANSLATE(D397, "zh-CN", "en")</f>
        <v>#NAME?</v>
      </c>
    </row>
    <row r="398" spans="1:11" ht="19.95" customHeight="1">
      <c r="A398" s="3">
        <v>107</v>
      </c>
      <c r="B398" s="3" t="s">
        <v>11114</v>
      </c>
      <c r="C398" s="3">
        <v>396</v>
      </c>
      <c r="D398" s="2" t="s">
        <v>3097</v>
      </c>
      <c r="E398" s="2" t="s">
        <v>5882</v>
      </c>
      <c r="F398" s="11" t="s">
        <v>11328</v>
      </c>
      <c r="G398" s="10" t="s">
        <v>17251</v>
      </c>
      <c r="H398" s="12" t="e" cm="1">
        <f t="array" aca="1" ref="H398" ca="1">GOOGLETRANSLATE(D398, "zh-CN", "zh-TW")</f>
        <v>#NAME?</v>
      </c>
      <c r="I398" s="13" t="e" cm="1">
        <f t="array" aca="1" ref="I398" ca="1">GOOGLETRANSLATE(D398, "zh-CN", "ja")</f>
        <v>#NAME?</v>
      </c>
      <c r="J398" s="12" t="e" cm="1">
        <f t="array" aca="1" ref="J398" ca="1">GOOGLETRANSLATE(D398, "zh-CN", "ko")</f>
        <v>#NAME?</v>
      </c>
      <c r="K398" s="12" t="e" cm="1">
        <f t="array" aca="1" ref="K398" ca="1">GOOGLETRANSLATE(D398, "zh-CN", "en")</f>
        <v>#NAME?</v>
      </c>
    </row>
    <row r="399" spans="1:11" ht="19.95" customHeight="1">
      <c r="A399" s="3">
        <v>107</v>
      </c>
      <c r="B399" s="3" t="s">
        <v>11114</v>
      </c>
      <c r="C399" s="3">
        <v>397</v>
      </c>
      <c r="D399" s="2" t="s">
        <v>2804</v>
      </c>
      <c r="E399" s="2" t="s">
        <v>5883</v>
      </c>
      <c r="F399" s="11" t="s">
        <v>14541</v>
      </c>
      <c r="G399" s="10" t="s">
        <v>17252</v>
      </c>
      <c r="H399" s="12" t="e" cm="1">
        <f t="array" aca="1" ref="H399" ca="1">GOOGLETRANSLATE(D399, "zh-CN", "zh-TW")</f>
        <v>#NAME?</v>
      </c>
      <c r="I399" s="13" t="e" cm="1">
        <f t="array" aca="1" ref="I399" ca="1">GOOGLETRANSLATE(D399, "zh-CN", "ja")</f>
        <v>#NAME?</v>
      </c>
      <c r="J399" s="12" t="e" cm="1">
        <f t="array" aca="1" ref="J399" ca="1">GOOGLETRANSLATE(D399, "zh-CN", "ko")</f>
        <v>#NAME?</v>
      </c>
      <c r="K399" s="12" t="e" cm="1">
        <f t="array" aca="1" ref="K399" ca="1">GOOGLETRANSLATE(D399, "zh-CN", "en")</f>
        <v>#NAME?</v>
      </c>
    </row>
    <row r="400" spans="1:11" ht="19.95" customHeight="1">
      <c r="A400" s="3">
        <v>107</v>
      </c>
      <c r="B400" s="3" t="s">
        <v>11114</v>
      </c>
      <c r="C400" s="3">
        <v>398</v>
      </c>
      <c r="D400" s="2" t="s">
        <v>3098</v>
      </c>
      <c r="E400" s="2" t="s">
        <v>9979</v>
      </c>
      <c r="F400" s="11" t="s">
        <v>11329</v>
      </c>
      <c r="G400" s="10" t="s">
        <v>17253</v>
      </c>
      <c r="H400" s="12" t="e" cm="1">
        <f t="array" aca="1" ref="H400" ca="1">GOOGLETRANSLATE(D400, "zh-CN", "zh-TW")</f>
        <v>#NAME?</v>
      </c>
      <c r="I400" s="13" t="e" cm="1">
        <f t="array" aca="1" ref="I400" ca="1">GOOGLETRANSLATE(D400, "zh-CN", "ja")</f>
        <v>#NAME?</v>
      </c>
      <c r="J400" s="12" t="e" cm="1">
        <f t="array" aca="1" ref="J400" ca="1">GOOGLETRANSLATE(D400, "zh-CN", "ko")</f>
        <v>#NAME?</v>
      </c>
      <c r="K400" s="12" t="e" cm="1">
        <f t="array" aca="1" ref="K400" ca="1">GOOGLETRANSLATE(D400, "zh-CN", "en")</f>
        <v>#NAME?</v>
      </c>
    </row>
    <row r="401" spans="1:11" ht="19.95" customHeight="1">
      <c r="A401" s="3">
        <v>107</v>
      </c>
      <c r="B401" s="3" t="s">
        <v>11114</v>
      </c>
      <c r="C401" s="3">
        <v>399</v>
      </c>
      <c r="D401" s="2" t="s">
        <v>2637</v>
      </c>
      <c r="E401" s="2" t="s">
        <v>5884</v>
      </c>
      <c r="F401" s="11" t="s">
        <v>11330</v>
      </c>
      <c r="G401" s="10" t="s">
        <v>17254</v>
      </c>
      <c r="H401" s="12" t="e" cm="1">
        <f t="array" aca="1" ref="H401" ca="1">GOOGLETRANSLATE(D401, "zh-CN", "zh-TW")</f>
        <v>#NAME?</v>
      </c>
      <c r="I401" s="13" t="e" cm="1">
        <f t="array" aca="1" ref="I401" ca="1">GOOGLETRANSLATE(D401, "zh-CN", "ja")</f>
        <v>#NAME?</v>
      </c>
      <c r="J401" s="12" t="e" cm="1">
        <f t="array" aca="1" ref="J401" ca="1">GOOGLETRANSLATE(D401, "zh-CN", "ko")</f>
        <v>#NAME?</v>
      </c>
      <c r="K401" s="12" t="e" cm="1">
        <f t="array" aca="1" ref="K401" ca="1">GOOGLETRANSLATE(D401, "zh-CN", "en")</f>
        <v>#NAME?</v>
      </c>
    </row>
    <row r="402" spans="1:11" ht="19.95" customHeight="1">
      <c r="A402" s="3">
        <v>107</v>
      </c>
      <c r="B402" s="3" t="s">
        <v>11114</v>
      </c>
      <c r="C402" s="3">
        <v>400</v>
      </c>
      <c r="D402" s="2" t="s">
        <v>3099</v>
      </c>
      <c r="E402" s="2" t="s">
        <v>5885</v>
      </c>
      <c r="F402" s="11" t="s">
        <v>11331</v>
      </c>
      <c r="G402" s="10" t="s">
        <v>17255</v>
      </c>
      <c r="H402" s="12" t="e" cm="1">
        <f t="array" aca="1" ref="H402" ca="1">GOOGLETRANSLATE(D402, "zh-CN", "zh-TW")</f>
        <v>#NAME?</v>
      </c>
      <c r="I402" s="13" t="e" cm="1">
        <f t="array" aca="1" ref="I402" ca="1">GOOGLETRANSLATE(D402, "zh-CN", "ja")</f>
        <v>#NAME?</v>
      </c>
      <c r="J402" s="12" t="e" cm="1">
        <f t="array" aca="1" ref="J402" ca="1">GOOGLETRANSLATE(D402, "zh-CN", "ko")</f>
        <v>#NAME?</v>
      </c>
      <c r="K402" s="12" t="e" cm="1">
        <f t="array" aca="1" ref="K402" ca="1">GOOGLETRANSLATE(D402, "zh-CN", "en")</f>
        <v>#NAME?</v>
      </c>
    </row>
    <row r="403" spans="1:11" ht="19.95" customHeight="1">
      <c r="A403" s="3">
        <v>107</v>
      </c>
      <c r="B403" s="3" t="s">
        <v>11114</v>
      </c>
      <c r="C403" s="3">
        <v>401</v>
      </c>
      <c r="D403" s="2" t="s">
        <v>3100</v>
      </c>
      <c r="E403" s="2" t="s">
        <v>5886</v>
      </c>
      <c r="F403" s="11" t="s">
        <v>14542</v>
      </c>
      <c r="G403" s="10" t="s">
        <v>17256</v>
      </c>
      <c r="H403" s="12" t="e" cm="1">
        <f t="array" aca="1" ref="H403" ca="1">GOOGLETRANSLATE(D403, "zh-CN", "zh-TW")</f>
        <v>#NAME?</v>
      </c>
      <c r="I403" s="13" t="e" cm="1">
        <f t="array" aca="1" ref="I403" ca="1">GOOGLETRANSLATE(D403, "zh-CN", "ja")</f>
        <v>#NAME?</v>
      </c>
      <c r="J403" s="12" t="e" cm="1">
        <f t="array" aca="1" ref="J403" ca="1">GOOGLETRANSLATE(D403, "zh-CN", "ko")</f>
        <v>#NAME?</v>
      </c>
      <c r="K403" s="12" t="e" cm="1">
        <f t="array" aca="1" ref="K403" ca="1">GOOGLETRANSLATE(D403, "zh-CN", "en")</f>
        <v>#NAME?</v>
      </c>
    </row>
    <row r="404" spans="1:11" ht="19.95" customHeight="1">
      <c r="A404" s="3">
        <v>107</v>
      </c>
      <c r="B404" s="3" t="s">
        <v>11114</v>
      </c>
      <c r="C404" s="3">
        <v>402</v>
      </c>
      <c r="D404" s="2" t="s">
        <v>3101</v>
      </c>
      <c r="E404" s="2" t="s">
        <v>5887</v>
      </c>
      <c r="F404" s="11" t="s">
        <v>14543</v>
      </c>
      <c r="G404" s="10" t="s">
        <v>17257</v>
      </c>
      <c r="H404" s="12" t="e" cm="1">
        <f t="array" aca="1" ref="H404" ca="1">GOOGLETRANSLATE(D404, "zh-CN", "zh-TW")</f>
        <v>#NAME?</v>
      </c>
      <c r="I404" s="13" t="e" cm="1">
        <f t="array" aca="1" ref="I404" ca="1">GOOGLETRANSLATE(D404, "zh-CN", "ja")</f>
        <v>#NAME?</v>
      </c>
      <c r="J404" s="12" t="e" cm="1">
        <f t="array" aca="1" ref="J404" ca="1">GOOGLETRANSLATE(D404, "zh-CN", "ko")</f>
        <v>#NAME?</v>
      </c>
      <c r="K404" s="12" t="e" cm="1">
        <f t="array" aca="1" ref="K404" ca="1">GOOGLETRANSLATE(D404, "zh-CN", "en")</f>
        <v>#NAME?</v>
      </c>
    </row>
    <row r="405" spans="1:11" ht="19.95" customHeight="1">
      <c r="A405" s="3">
        <v>107</v>
      </c>
      <c r="B405" s="3" t="s">
        <v>11114</v>
      </c>
      <c r="C405" s="3">
        <v>403</v>
      </c>
      <c r="D405" s="2" t="s">
        <v>3102</v>
      </c>
      <c r="E405" s="2" t="s">
        <v>5888</v>
      </c>
      <c r="F405" s="11" t="s">
        <v>14544</v>
      </c>
      <c r="G405" s="10" t="s">
        <v>17258</v>
      </c>
      <c r="H405" s="12" t="e" cm="1">
        <f t="array" aca="1" ref="H405" ca="1">GOOGLETRANSLATE(D405, "zh-CN", "zh-TW")</f>
        <v>#NAME?</v>
      </c>
      <c r="I405" s="13" t="e" cm="1">
        <f t="array" aca="1" ref="I405" ca="1">GOOGLETRANSLATE(D405, "zh-CN", "ja")</f>
        <v>#NAME?</v>
      </c>
      <c r="J405" s="12" t="e" cm="1">
        <f t="array" aca="1" ref="J405" ca="1">GOOGLETRANSLATE(D405, "zh-CN", "ko")</f>
        <v>#NAME?</v>
      </c>
      <c r="K405" s="12" t="e" cm="1">
        <f t="array" aca="1" ref="K405" ca="1">GOOGLETRANSLATE(D405, "zh-CN", "en")</f>
        <v>#NAME?</v>
      </c>
    </row>
    <row r="406" spans="1:11" ht="19.95" customHeight="1">
      <c r="A406" s="3">
        <v>107</v>
      </c>
      <c r="B406" s="3" t="s">
        <v>11114</v>
      </c>
      <c r="C406" s="3">
        <v>404</v>
      </c>
      <c r="D406" s="2" t="s">
        <v>3103</v>
      </c>
      <c r="E406" s="2" t="s">
        <v>5889</v>
      </c>
      <c r="F406" s="11" t="s">
        <v>14545</v>
      </c>
      <c r="G406" s="10" t="s">
        <v>17259</v>
      </c>
      <c r="H406" s="12" t="e" cm="1">
        <f t="array" aca="1" ref="H406" ca="1">GOOGLETRANSLATE(D406, "zh-CN", "zh-TW")</f>
        <v>#NAME?</v>
      </c>
      <c r="I406" s="13" t="e" cm="1">
        <f t="array" aca="1" ref="I406" ca="1">GOOGLETRANSLATE(D406, "zh-CN", "ja")</f>
        <v>#NAME?</v>
      </c>
      <c r="J406" s="12" t="e" cm="1">
        <f t="array" aca="1" ref="J406" ca="1">GOOGLETRANSLATE(D406, "zh-CN", "ko")</f>
        <v>#NAME?</v>
      </c>
      <c r="K406" s="12" t="e" cm="1">
        <f t="array" aca="1" ref="K406" ca="1">GOOGLETRANSLATE(D406, "zh-CN", "en")</f>
        <v>#NAME?</v>
      </c>
    </row>
    <row r="407" spans="1:11" ht="19.95" customHeight="1">
      <c r="A407" s="3">
        <v>107</v>
      </c>
      <c r="B407" s="3" t="s">
        <v>11114</v>
      </c>
      <c r="C407" s="3">
        <v>405</v>
      </c>
      <c r="D407" s="2" t="s">
        <v>3104</v>
      </c>
      <c r="E407" s="2" t="s">
        <v>5890</v>
      </c>
      <c r="F407" s="11" t="s">
        <v>14546</v>
      </c>
      <c r="G407" s="10" t="s">
        <v>17260</v>
      </c>
      <c r="H407" s="12" t="e" cm="1">
        <f t="array" aca="1" ref="H407" ca="1">GOOGLETRANSLATE(D407, "zh-CN", "zh-TW")</f>
        <v>#NAME?</v>
      </c>
      <c r="I407" s="13" t="e" cm="1">
        <f t="array" aca="1" ref="I407" ca="1">GOOGLETRANSLATE(D407, "zh-CN", "ja")</f>
        <v>#NAME?</v>
      </c>
      <c r="J407" s="12" t="e" cm="1">
        <f t="array" aca="1" ref="J407" ca="1">GOOGLETRANSLATE(D407, "zh-CN", "ko")</f>
        <v>#NAME?</v>
      </c>
      <c r="K407" s="12" t="e" cm="1">
        <f t="array" aca="1" ref="K407" ca="1">GOOGLETRANSLATE(D407, "zh-CN", "en")</f>
        <v>#NAME?</v>
      </c>
    </row>
    <row r="408" spans="1:11" ht="19.95" customHeight="1">
      <c r="A408" s="3">
        <v>107</v>
      </c>
      <c r="B408" s="3" t="s">
        <v>11114</v>
      </c>
      <c r="C408" s="3">
        <v>406</v>
      </c>
      <c r="D408" s="2" t="s">
        <v>3105</v>
      </c>
      <c r="E408" s="2" t="s">
        <v>9980</v>
      </c>
      <c r="F408" s="11" t="s">
        <v>14547</v>
      </c>
      <c r="G408" s="10" t="s">
        <v>17261</v>
      </c>
      <c r="H408" s="12" t="e" cm="1">
        <f t="array" aca="1" ref="H408" ca="1">GOOGLETRANSLATE(D408, "zh-CN", "zh-TW")</f>
        <v>#NAME?</v>
      </c>
      <c r="I408" s="13" t="e" cm="1">
        <f t="array" aca="1" ref="I408" ca="1">GOOGLETRANSLATE(D408, "zh-CN", "ja")</f>
        <v>#NAME?</v>
      </c>
      <c r="J408" s="12" t="e" cm="1">
        <f t="array" aca="1" ref="J408" ca="1">GOOGLETRANSLATE(D408, "zh-CN", "ko")</f>
        <v>#NAME?</v>
      </c>
      <c r="K408" s="12" t="e" cm="1">
        <f t="array" aca="1" ref="K408" ca="1">GOOGLETRANSLATE(D408, "zh-CN", "en")</f>
        <v>#NAME?</v>
      </c>
    </row>
    <row r="409" spans="1:11" ht="19.95" customHeight="1">
      <c r="A409" s="3">
        <v>107</v>
      </c>
      <c r="B409" s="3" t="s">
        <v>11114</v>
      </c>
      <c r="C409" s="3">
        <v>407</v>
      </c>
      <c r="D409" s="2" t="s">
        <v>3106</v>
      </c>
      <c r="E409" s="2" t="s">
        <v>9981</v>
      </c>
      <c r="F409" s="11" t="s">
        <v>14548</v>
      </c>
      <c r="G409" s="10" t="s">
        <v>17262</v>
      </c>
      <c r="H409" s="12" t="e" cm="1">
        <f t="array" aca="1" ref="H409" ca="1">GOOGLETRANSLATE(D409, "zh-CN", "zh-TW")</f>
        <v>#NAME?</v>
      </c>
      <c r="I409" s="13" t="e" cm="1">
        <f t="array" aca="1" ref="I409" ca="1">GOOGLETRANSLATE(D409, "zh-CN", "ja")</f>
        <v>#NAME?</v>
      </c>
      <c r="J409" s="12" t="e" cm="1">
        <f t="array" aca="1" ref="J409" ca="1">GOOGLETRANSLATE(D409, "zh-CN", "ko")</f>
        <v>#NAME?</v>
      </c>
      <c r="K409" s="12" t="e" cm="1">
        <f t="array" aca="1" ref="K409" ca="1">GOOGLETRANSLATE(D409, "zh-CN", "en")</f>
        <v>#NAME?</v>
      </c>
    </row>
    <row r="410" spans="1:11" ht="19.95" customHeight="1">
      <c r="A410" s="3">
        <v>107</v>
      </c>
      <c r="B410" s="3" t="s">
        <v>11114</v>
      </c>
      <c r="C410" s="3">
        <v>408</v>
      </c>
      <c r="D410" s="2" t="s">
        <v>3107</v>
      </c>
      <c r="E410" s="2" t="s">
        <v>5891</v>
      </c>
      <c r="F410" s="11" t="s">
        <v>11332</v>
      </c>
      <c r="G410" s="10" t="s">
        <v>17263</v>
      </c>
      <c r="H410" s="12" t="e" cm="1">
        <f t="array" aca="1" ref="H410" ca="1">GOOGLETRANSLATE(D410, "zh-CN", "zh-TW")</f>
        <v>#NAME?</v>
      </c>
      <c r="I410" s="13" t="e" cm="1">
        <f t="array" aca="1" ref="I410" ca="1">GOOGLETRANSLATE(D410, "zh-CN", "ja")</f>
        <v>#NAME?</v>
      </c>
      <c r="J410" s="12" t="e" cm="1">
        <f t="array" aca="1" ref="J410" ca="1">GOOGLETRANSLATE(D410, "zh-CN", "ko")</f>
        <v>#NAME?</v>
      </c>
      <c r="K410" s="12" t="e" cm="1">
        <f t="array" aca="1" ref="K410" ca="1">GOOGLETRANSLATE(D410, "zh-CN", "en")</f>
        <v>#NAME?</v>
      </c>
    </row>
    <row r="411" spans="1:11" ht="19.95" customHeight="1">
      <c r="A411" s="3">
        <v>107</v>
      </c>
      <c r="B411" s="3" t="s">
        <v>11114</v>
      </c>
      <c r="C411" s="3">
        <v>409</v>
      </c>
      <c r="D411" s="2" t="s">
        <v>3108</v>
      </c>
      <c r="E411" s="2" t="s">
        <v>5892</v>
      </c>
      <c r="F411" s="11" t="s">
        <v>11333</v>
      </c>
      <c r="G411" s="10" t="s">
        <v>17264</v>
      </c>
      <c r="H411" s="12" t="e" cm="1">
        <f t="array" aca="1" ref="H411" ca="1">GOOGLETRANSLATE(D411, "zh-CN", "zh-TW")</f>
        <v>#NAME?</v>
      </c>
      <c r="I411" s="13" t="e" cm="1">
        <f t="array" aca="1" ref="I411" ca="1">GOOGLETRANSLATE(D411, "zh-CN", "ja")</f>
        <v>#NAME?</v>
      </c>
      <c r="J411" s="12" t="e" cm="1">
        <f t="array" aca="1" ref="J411" ca="1">GOOGLETRANSLATE(D411, "zh-CN", "ko")</f>
        <v>#NAME?</v>
      </c>
      <c r="K411" s="12" t="e" cm="1">
        <f t="array" aca="1" ref="K411" ca="1">GOOGLETRANSLATE(D411, "zh-CN", "en")</f>
        <v>#NAME?</v>
      </c>
    </row>
    <row r="412" spans="1:11" ht="19.95" customHeight="1">
      <c r="A412" s="3">
        <v>107</v>
      </c>
      <c r="B412" s="3" t="s">
        <v>11114</v>
      </c>
      <c r="C412" s="3">
        <v>410</v>
      </c>
      <c r="D412" s="2" t="s">
        <v>3109</v>
      </c>
      <c r="E412" s="2" t="s">
        <v>5893</v>
      </c>
      <c r="F412" s="11" t="s">
        <v>11334</v>
      </c>
      <c r="G412" s="10" t="s">
        <v>17265</v>
      </c>
      <c r="H412" s="12" t="e" cm="1">
        <f t="array" aca="1" ref="H412" ca="1">GOOGLETRANSLATE(D412, "zh-CN", "zh-TW")</f>
        <v>#NAME?</v>
      </c>
      <c r="I412" s="13" t="e" cm="1">
        <f t="array" aca="1" ref="I412" ca="1">GOOGLETRANSLATE(D412, "zh-CN", "ja")</f>
        <v>#NAME?</v>
      </c>
      <c r="J412" s="12" t="e" cm="1">
        <f t="array" aca="1" ref="J412" ca="1">GOOGLETRANSLATE(D412, "zh-CN", "ko")</f>
        <v>#NAME?</v>
      </c>
      <c r="K412" s="12" t="e" cm="1">
        <f t="array" aca="1" ref="K412" ca="1">GOOGLETRANSLATE(D412, "zh-CN", "en")</f>
        <v>#NAME?</v>
      </c>
    </row>
    <row r="413" spans="1:11" ht="19.95" customHeight="1">
      <c r="A413" s="3">
        <v>107</v>
      </c>
      <c r="B413" s="3" t="s">
        <v>11114</v>
      </c>
      <c r="C413" s="3">
        <v>411</v>
      </c>
      <c r="D413" s="2" t="s">
        <v>3110</v>
      </c>
      <c r="E413" s="2" t="s">
        <v>9982</v>
      </c>
      <c r="F413" s="11" t="s">
        <v>11335</v>
      </c>
      <c r="G413" s="10" t="s">
        <v>17266</v>
      </c>
      <c r="H413" s="12" t="e" cm="1">
        <f t="array" aca="1" ref="H413" ca="1">GOOGLETRANSLATE(D413, "zh-CN", "zh-TW")</f>
        <v>#NAME?</v>
      </c>
      <c r="I413" s="13" t="e" cm="1">
        <f t="array" aca="1" ref="I413" ca="1">GOOGLETRANSLATE(D413, "zh-CN", "ja")</f>
        <v>#NAME?</v>
      </c>
      <c r="J413" s="12" t="e" cm="1">
        <f t="array" aca="1" ref="J413" ca="1">GOOGLETRANSLATE(D413, "zh-CN", "ko")</f>
        <v>#NAME?</v>
      </c>
      <c r="K413" s="12" t="e" cm="1">
        <f t="array" aca="1" ref="K413" ca="1">GOOGLETRANSLATE(D413, "zh-CN", "en")</f>
        <v>#NAME?</v>
      </c>
    </row>
    <row r="414" spans="1:11" ht="19.95" customHeight="1">
      <c r="A414" s="3">
        <v>107</v>
      </c>
      <c r="B414" s="3" t="s">
        <v>11114</v>
      </c>
      <c r="C414" s="3">
        <v>412</v>
      </c>
      <c r="D414" s="2" t="s">
        <v>3111</v>
      </c>
      <c r="E414" s="2" t="s">
        <v>5894</v>
      </c>
      <c r="F414" s="11" t="s">
        <v>11336</v>
      </c>
      <c r="G414" s="10" t="s">
        <v>17267</v>
      </c>
      <c r="H414" s="12" t="e" cm="1">
        <f t="array" aca="1" ref="H414" ca="1">GOOGLETRANSLATE(D414, "zh-CN", "zh-TW")</f>
        <v>#NAME?</v>
      </c>
      <c r="I414" s="13" t="e" cm="1">
        <f t="array" aca="1" ref="I414" ca="1">GOOGLETRANSLATE(D414, "zh-CN", "ja")</f>
        <v>#NAME?</v>
      </c>
      <c r="J414" s="12" t="e" cm="1">
        <f t="array" aca="1" ref="J414" ca="1">GOOGLETRANSLATE(D414, "zh-CN", "ko")</f>
        <v>#NAME?</v>
      </c>
      <c r="K414" s="12" t="e" cm="1">
        <f t="array" aca="1" ref="K414" ca="1">GOOGLETRANSLATE(D414, "zh-CN", "en")</f>
        <v>#NAME?</v>
      </c>
    </row>
    <row r="415" spans="1:11" ht="19.95" customHeight="1">
      <c r="A415" s="3">
        <v>107</v>
      </c>
      <c r="B415" s="3" t="s">
        <v>11114</v>
      </c>
      <c r="C415" s="3">
        <v>413</v>
      </c>
      <c r="D415" s="2" t="s">
        <v>3112</v>
      </c>
      <c r="E415" s="2" t="s">
        <v>9983</v>
      </c>
      <c r="F415" s="11" t="s">
        <v>11337</v>
      </c>
      <c r="G415" s="10" t="s">
        <v>17268</v>
      </c>
      <c r="H415" s="12" t="e" cm="1">
        <f t="array" aca="1" ref="H415" ca="1">GOOGLETRANSLATE(D415, "zh-CN", "zh-TW")</f>
        <v>#NAME?</v>
      </c>
      <c r="I415" s="13" t="e" cm="1">
        <f t="array" aca="1" ref="I415" ca="1">GOOGLETRANSLATE(D415, "zh-CN", "ja")</f>
        <v>#NAME?</v>
      </c>
      <c r="J415" s="12" t="e" cm="1">
        <f t="array" aca="1" ref="J415" ca="1">GOOGLETRANSLATE(D415, "zh-CN", "ko")</f>
        <v>#NAME?</v>
      </c>
      <c r="K415" s="12" t="e" cm="1">
        <f t="array" aca="1" ref="K415" ca="1">GOOGLETRANSLATE(D415, "zh-CN", "en")</f>
        <v>#NAME?</v>
      </c>
    </row>
    <row r="416" spans="1:11" ht="19.95" customHeight="1">
      <c r="A416" s="3">
        <v>107</v>
      </c>
      <c r="B416" s="3" t="s">
        <v>11114</v>
      </c>
      <c r="C416" s="3">
        <v>414</v>
      </c>
      <c r="D416" s="2" t="s">
        <v>3113</v>
      </c>
      <c r="E416" s="2" t="s">
        <v>9984</v>
      </c>
      <c r="F416" s="11" t="s">
        <v>11338</v>
      </c>
      <c r="G416" s="10" t="s">
        <v>17269</v>
      </c>
      <c r="H416" s="12" t="e" cm="1">
        <f t="array" aca="1" ref="H416" ca="1">GOOGLETRANSLATE(D416, "zh-CN", "zh-TW")</f>
        <v>#NAME?</v>
      </c>
      <c r="I416" s="13" t="e" cm="1">
        <f t="array" aca="1" ref="I416" ca="1">GOOGLETRANSLATE(D416, "zh-CN", "ja")</f>
        <v>#NAME?</v>
      </c>
      <c r="J416" s="12" t="e" cm="1">
        <f t="array" aca="1" ref="J416" ca="1">GOOGLETRANSLATE(D416, "zh-CN", "ko")</f>
        <v>#NAME?</v>
      </c>
      <c r="K416" s="12" t="e" cm="1">
        <f t="array" aca="1" ref="K416" ca="1">GOOGLETRANSLATE(D416, "zh-CN", "en")</f>
        <v>#NAME?</v>
      </c>
    </row>
    <row r="417" spans="1:11" ht="19.95" customHeight="1">
      <c r="A417" s="3">
        <v>107</v>
      </c>
      <c r="B417" s="3" t="s">
        <v>11114</v>
      </c>
      <c r="C417" s="3">
        <v>415</v>
      </c>
      <c r="D417" s="2" t="s">
        <v>3114</v>
      </c>
      <c r="E417" s="2" t="s">
        <v>5895</v>
      </c>
      <c r="F417" s="11" t="s">
        <v>14549</v>
      </c>
      <c r="G417" s="10" t="s">
        <v>17270</v>
      </c>
      <c r="H417" s="12" t="e" cm="1">
        <f t="array" aca="1" ref="H417" ca="1">GOOGLETRANSLATE(D417, "zh-CN", "zh-TW")</f>
        <v>#NAME?</v>
      </c>
      <c r="I417" s="13" t="e" cm="1">
        <f t="array" aca="1" ref="I417" ca="1">GOOGLETRANSLATE(D417, "zh-CN", "ja")</f>
        <v>#NAME?</v>
      </c>
      <c r="J417" s="12" t="e" cm="1">
        <f t="array" aca="1" ref="J417" ca="1">GOOGLETRANSLATE(D417, "zh-CN", "ko")</f>
        <v>#NAME?</v>
      </c>
      <c r="K417" s="12" t="e" cm="1">
        <f t="array" aca="1" ref="K417" ca="1">GOOGLETRANSLATE(D417, "zh-CN", "en")</f>
        <v>#NAME?</v>
      </c>
    </row>
    <row r="418" spans="1:11" ht="19.95" customHeight="1">
      <c r="A418" s="3">
        <v>107</v>
      </c>
      <c r="B418" s="3" t="s">
        <v>11114</v>
      </c>
      <c r="C418" s="3">
        <v>416</v>
      </c>
      <c r="D418" s="2" t="s">
        <v>3115</v>
      </c>
      <c r="E418" s="2" t="s">
        <v>5896</v>
      </c>
      <c r="F418" s="11" t="s">
        <v>14550</v>
      </c>
      <c r="G418" s="10" t="s">
        <v>17271</v>
      </c>
      <c r="H418" s="12" t="e" cm="1">
        <f t="array" aca="1" ref="H418" ca="1">GOOGLETRANSLATE(D418, "zh-CN", "zh-TW")</f>
        <v>#NAME?</v>
      </c>
      <c r="I418" s="13" t="e" cm="1">
        <f t="array" aca="1" ref="I418" ca="1">GOOGLETRANSLATE(D418, "zh-CN", "ja")</f>
        <v>#NAME?</v>
      </c>
      <c r="J418" s="12" t="e" cm="1">
        <f t="array" aca="1" ref="J418" ca="1">GOOGLETRANSLATE(D418, "zh-CN", "ko")</f>
        <v>#NAME?</v>
      </c>
      <c r="K418" s="12" t="e" cm="1">
        <f t="array" aca="1" ref="K418" ca="1">GOOGLETRANSLATE(D418, "zh-CN", "en")</f>
        <v>#NAME?</v>
      </c>
    </row>
    <row r="419" spans="1:11" ht="19.95" customHeight="1">
      <c r="A419" s="3">
        <v>107</v>
      </c>
      <c r="B419" s="3" t="s">
        <v>11114</v>
      </c>
      <c r="C419" s="3">
        <v>417</v>
      </c>
      <c r="D419" s="2" t="s">
        <v>3116</v>
      </c>
      <c r="E419" s="2" t="s">
        <v>5897</v>
      </c>
      <c r="F419" s="11" t="s">
        <v>14551</v>
      </c>
      <c r="G419" s="10" t="s">
        <v>17272</v>
      </c>
      <c r="H419" s="12" t="e" cm="1">
        <f t="array" aca="1" ref="H419" ca="1">GOOGLETRANSLATE(D419, "zh-CN", "zh-TW")</f>
        <v>#NAME?</v>
      </c>
      <c r="I419" s="13" t="e" cm="1">
        <f t="array" aca="1" ref="I419" ca="1">GOOGLETRANSLATE(D419, "zh-CN", "ja")</f>
        <v>#NAME?</v>
      </c>
      <c r="J419" s="12" t="e" cm="1">
        <f t="array" aca="1" ref="J419" ca="1">GOOGLETRANSLATE(D419, "zh-CN", "ko")</f>
        <v>#NAME?</v>
      </c>
      <c r="K419" s="12" t="e" cm="1">
        <f t="array" aca="1" ref="K419" ca="1">GOOGLETRANSLATE(D419, "zh-CN", "en")</f>
        <v>#NAME?</v>
      </c>
    </row>
    <row r="420" spans="1:11" ht="19.95" customHeight="1">
      <c r="A420" s="3">
        <v>107</v>
      </c>
      <c r="B420" s="3" t="s">
        <v>11114</v>
      </c>
      <c r="C420" s="3">
        <v>418</v>
      </c>
      <c r="D420" s="2" t="s">
        <v>3117</v>
      </c>
      <c r="E420" s="2" t="s">
        <v>5898</v>
      </c>
      <c r="F420" s="11" t="s">
        <v>14552</v>
      </c>
      <c r="G420" s="10" t="s">
        <v>17273</v>
      </c>
      <c r="H420" s="12" t="e" cm="1">
        <f t="array" aca="1" ref="H420" ca="1">GOOGLETRANSLATE(D420, "zh-CN", "zh-TW")</f>
        <v>#NAME?</v>
      </c>
      <c r="I420" s="13" t="e" cm="1">
        <f t="array" aca="1" ref="I420" ca="1">GOOGLETRANSLATE(D420, "zh-CN", "ja")</f>
        <v>#NAME?</v>
      </c>
      <c r="J420" s="12" t="e" cm="1">
        <f t="array" aca="1" ref="J420" ca="1">GOOGLETRANSLATE(D420, "zh-CN", "ko")</f>
        <v>#NAME?</v>
      </c>
      <c r="K420" s="12" t="e" cm="1">
        <f t="array" aca="1" ref="K420" ca="1">GOOGLETRANSLATE(D420, "zh-CN", "en")</f>
        <v>#NAME?</v>
      </c>
    </row>
    <row r="421" spans="1:11" ht="19.95" customHeight="1">
      <c r="A421" s="3">
        <v>107</v>
      </c>
      <c r="B421" s="3" t="s">
        <v>11114</v>
      </c>
      <c r="C421" s="3">
        <v>419</v>
      </c>
      <c r="D421" s="2" t="s">
        <v>3118</v>
      </c>
      <c r="E421" s="2" t="s">
        <v>5899</v>
      </c>
      <c r="F421" s="11" t="s">
        <v>14553</v>
      </c>
      <c r="G421" s="10" t="s">
        <v>17294</v>
      </c>
      <c r="H421" s="12" t="e" cm="1">
        <f t="array" aca="1" ref="H421" ca="1">GOOGLETRANSLATE(D421, "zh-CN", "zh-TW")</f>
        <v>#NAME?</v>
      </c>
      <c r="I421" s="13" t="e" cm="1">
        <f t="array" aca="1" ref="I421" ca="1">GOOGLETRANSLATE(D421, "zh-CN", "ja")</f>
        <v>#NAME?</v>
      </c>
      <c r="J421" s="12" t="e" cm="1">
        <f t="array" aca="1" ref="J421" ca="1">GOOGLETRANSLATE(D421, "zh-CN", "ko")</f>
        <v>#NAME?</v>
      </c>
      <c r="K421" s="12" t="e" cm="1">
        <f t="array" aca="1" ref="K421" ca="1">GOOGLETRANSLATE(D421, "zh-CN", "en")</f>
        <v>#NAME?</v>
      </c>
    </row>
    <row r="422" spans="1:11" ht="19.95" customHeight="1">
      <c r="A422" s="3">
        <v>107</v>
      </c>
      <c r="B422" s="3" t="s">
        <v>11114</v>
      </c>
      <c r="C422" s="3">
        <v>420</v>
      </c>
      <c r="D422" s="2" t="s">
        <v>3119</v>
      </c>
      <c r="E422" s="2" t="s">
        <v>5900</v>
      </c>
      <c r="F422" s="11" t="s">
        <v>14554</v>
      </c>
      <c r="G422" s="10" t="s">
        <v>17274</v>
      </c>
      <c r="H422" s="12" t="e" cm="1">
        <f t="array" aca="1" ref="H422" ca="1">GOOGLETRANSLATE(D422, "zh-CN", "zh-TW")</f>
        <v>#NAME?</v>
      </c>
      <c r="I422" s="13" t="e" cm="1">
        <f t="array" aca="1" ref="I422" ca="1">GOOGLETRANSLATE(D422, "zh-CN", "ja")</f>
        <v>#NAME?</v>
      </c>
      <c r="J422" s="12" t="e" cm="1">
        <f t="array" aca="1" ref="J422" ca="1">GOOGLETRANSLATE(D422, "zh-CN", "ko")</f>
        <v>#NAME?</v>
      </c>
      <c r="K422" s="12" t="e" cm="1">
        <f t="array" aca="1" ref="K422" ca="1">GOOGLETRANSLATE(D422, "zh-CN", "en")</f>
        <v>#NAME?</v>
      </c>
    </row>
    <row r="423" spans="1:11" ht="19.95" customHeight="1">
      <c r="A423" s="3">
        <v>107</v>
      </c>
      <c r="B423" s="3" t="s">
        <v>11114</v>
      </c>
      <c r="C423" s="3">
        <v>421</v>
      </c>
      <c r="D423" s="2" t="s">
        <v>3120</v>
      </c>
      <c r="E423" s="2" t="s">
        <v>5901</v>
      </c>
      <c r="F423" s="11" t="s">
        <v>14555</v>
      </c>
      <c r="G423" s="10" t="s">
        <v>17275</v>
      </c>
      <c r="H423" s="12" t="e" cm="1">
        <f t="array" aca="1" ref="H423" ca="1">GOOGLETRANSLATE(D423, "zh-CN", "zh-TW")</f>
        <v>#NAME?</v>
      </c>
      <c r="I423" s="13" t="e" cm="1">
        <f t="array" aca="1" ref="I423" ca="1">GOOGLETRANSLATE(D423, "zh-CN", "ja")</f>
        <v>#NAME?</v>
      </c>
      <c r="J423" s="12" t="e" cm="1">
        <f t="array" aca="1" ref="J423" ca="1">GOOGLETRANSLATE(D423, "zh-CN", "ko")</f>
        <v>#NAME?</v>
      </c>
      <c r="K423" s="12" t="e" cm="1">
        <f t="array" aca="1" ref="K423" ca="1">GOOGLETRANSLATE(D423, "zh-CN", "en")</f>
        <v>#NAME?</v>
      </c>
    </row>
    <row r="424" spans="1:11" ht="19.95" customHeight="1">
      <c r="A424" s="3">
        <v>107</v>
      </c>
      <c r="B424" s="3" t="s">
        <v>11114</v>
      </c>
      <c r="C424" s="3">
        <v>422</v>
      </c>
      <c r="D424" s="2" t="s">
        <v>3121</v>
      </c>
      <c r="E424" s="2" t="s">
        <v>5902</v>
      </c>
      <c r="F424" s="11" t="s">
        <v>14556</v>
      </c>
      <c r="G424" s="10" t="s">
        <v>17276</v>
      </c>
      <c r="H424" s="12" t="e" cm="1">
        <f t="array" aca="1" ref="H424" ca="1">GOOGLETRANSLATE(D424, "zh-CN", "zh-TW")</f>
        <v>#NAME?</v>
      </c>
      <c r="I424" s="13" t="e" cm="1">
        <f t="array" aca="1" ref="I424" ca="1">GOOGLETRANSLATE(D424, "zh-CN", "ja")</f>
        <v>#NAME?</v>
      </c>
      <c r="J424" s="12" t="e" cm="1">
        <f t="array" aca="1" ref="J424" ca="1">GOOGLETRANSLATE(D424, "zh-CN", "ko")</f>
        <v>#NAME?</v>
      </c>
      <c r="K424" s="12" t="e" cm="1">
        <f t="array" aca="1" ref="K424" ca="1">GOOGLETRANSLATE(D424, "zh-CN", "en")</f>
        <v>#NAME?</v>
      </c>
    </row>
    <row r="425" spans="1:11" ht="19.95" customHeight="1">
      <c r="A425" s="3">
        <v>107</v>
      </c>
      <c r="B425" s="3" t="s">
        <v>11114</v>
      </c>
      <c r="C425" s="3">
        <v>423</v>
      </c>
      <c r="D425" s="2" t="s">
        <v>2805</v>
      </c>
      <c r="E425" s="2" t="s">
        <v>5903</v>
      </c>
      <c r="F425" s="11" t="s">
        <v>14557</v>
      </c>
      <c r="G425" s="10" t="s">
        <v>17277</v>
      </c>
      <c r="H425" s="12" t="e" cm="1">
        <f t="array" aca="1" ref="H425" ca="1">GOOGLETRANSLATE(D425, "zh-CN", "zh-TW")</f>
        <v>#NAME?</v>
      </c>
      <c r="I425" s="13" t="e" cm="1">
        <f t="array" aca="1" ref="I425" ca="1">GOOGLETRANSLATE(D425, "zh-CN", "ja")</f>
        <v>#NAME?</v>
      </c>
      <c r="J425" s="12" t="e" cm="1">
        <f t="array" aca="1" ref="J425" ca="1">GOOGLETRANSLATE(D425, "zh-CN", "ko")</f>
        <v>#NAME?</v>
      </c>
      <c r="K425" s="12" t="e" cm="1">
        <f t="array" aca="1" ref="K425" ca="1">GOOGLETRANSLATE(D425, "zh-CN", "en")</f>
        <v>#NAME?</v>
      </c>
    </row>
    <row r="426" spans="1:11" ht="19.95" customHeight="1">
      <c r="A426" s="3">
        <v>107</v>
      </c>
      <c r="B426" s="3" t="s">
        <v>11114</v>
      </c>
      <c r="C426" s="3">
        <v>424</v>
      </c>
      <c r="D426" s="2" t="s">
        <v>5213</v>
      </c>
      <c r="E426" s="2" t="s">
        <v>5904</v>
      </c>
      <c r="F426" s="11" t="s">
        <v>11339</v>
      </c>
      <c r="G426" s="10" t="s">
        <v>17295</v>
      </c>
      <c r="H426" s="12" t="e" cm="1">
        <f t="array" aca="1" ref="H426" ca="1">GOOGLETRANSLATE(D426, "zh-CN", "zh-TW")</f>
        <v>#NAME?</v>
      </c>
      <c r="I426" s="13" t="e" cm="1">
        <f t="array" aca="1" ref="I426" ca="1">GOOGLETRANSLATE(D426, "zh-CN", "ja")</f>
        <v>#NAME?</v>
      </c>
      <c r="J426" s="12" t="e" cm="1">
        <f t="array" aca="1" ref="J426" ca="1">GOOGLETRANSLATE(D426, "zh-CN", "ko")</f>
        <v>#NAME?</v>
      </c>
      <c r="K426" s="12" t="e" cm="1">
        <f t="array" aca="1" ref="K426" ca="1">GOOGLETRANSLATE(D426, "zh-CN", "en")</f>
        <v>#NAME?</v>
      </c>
    </row>
    <row r="427" spans="1:11" ht="19.95" customHeight="1">
      <c r="A427" s="3">
        <v>107</v>
      </c>
      <c r="B427" s="3" t="s">
        <v>11114</v>
      </c>
      <c r="C427" s="3">
        <v>425</v>
      </c>
      <c r="D427" s="2" t="s">
        <v>3122</v>
      </c>
      <c r="E427" s="2" t="s">
        <v>5905</v>
      </c>
      <c r="F427" s="11" t="s">
        <v>14558</v>
      </c>
      <c r="G427" s="10" t="s">
        <v>17278</v>
      </c>
      <c r="H427" s="12" t="e" cm="1">
        <f t="array" aca="1" ref="H427" ca="1">GOOGLETRANSLATE(D427, "zh-CN", "zh-TW")</f>
        <v>#NAME?</v>
      </c>
      <c r="I427" s="13" t="e" cm="1">
        <f t="array" aca="1" ref="I427" ca="1">GOOGLETRANSLATE(D427, "zh-CN", "ja")</f>
        <v>#NAME?</v>
      </c>
      <c r="J427" s="12" t="e" cm="1">
        <f t="array" aca="1" ref="J427" ca="1">GOOGLETRANSLATE(D427, "zh-CN", "ko")</f>
        <v>#NAME?</v>
      </c>
      <c r="K427" s="12" t="e" cm="1">
        <f t="array" aca="1" ref="K427" ca="1">GOOGLETRANSLATE(D427, "zh-CN", "en")</f>
        <v>#NAME?</v>
      </c>
    </row>
    <row r="428" spans="1:11" ht="19.95" customHeight="1">
      <c r="A428" s="3">
        <v>107</v>
      </c>
      <c r="B428" s="3" t="s">
        <v>11114</v>
      </c>
      <c r="C428" s="3">
        <v>426</v>
      </c>
      <c r="D428" s="2" t="s">
        <v>1575</v>
      </c>
      <c r="E428" s="2" t="s">
        <v>5906</v>
      </c>
      <c r="F428" s="11" t="s">
        <v>11340</v>
      </c>
      <c r="G428" s="10" t="s">
        <v>17296</v>
      </c>
      <c r="H428" s="12" t="e" cm="1">
        <f t="array" aca="1" ref="H428" ca="1">GOOGLETRANSLATE(D428, "zh-CN", "zh-TW")</f>
        <v>#NAME?</v>
      </c>
      <c r="I428" s="13" t="e" cm="1">
        <f t="array" aca="1" ref="I428" ca="1">GOOGLETRANSLATE(D428, "zh-CN", "ja")</f>
        <v>#NAME?</v>
      </c>
      <c r="J428" s="12" t="e" cm="1">
        <f t="array" aca="1" ref="J428" ca="1">GOOGLETRANSLATE(D428, "zh-CN", "ko")</f>
        <v>#NAME?</v>
      </c>
      <c r="K428" s="12" t="e" cm="1">
        <f t="array" aca="1" ref="K428" ca="1">GOOGLETRANSLATE(D428, "zh-CN", "en")</f>
        <v>#NAME?</v>
      </c>
    </row>
    <row r="429" spans="1:11" ht="19.95" customHeight="1">
      <c r="A429" s="3">
        <v>107</v>
      </c>
      <c r="B429" s="3" t="s">
        <v>11114</v>
      </c>
      <c r="C429" s="3">
        <v>427</v>
      </c>
      <c r="D429" s="2" t="s">
        <v>3123</v>
      </c>
      <c r="E429" s="2" t="s">
        <v>5907</v>
      </c>
      <c r="F429" s="11" t="s">
        <v>14559</v>
      </c>
      <c r="G429" s="10" t="s">
        <v>17279</v>
      </c>
      <c r="H429" s="12" t="e" cm="1">
        <f t="array" aca="1" ref="H429" ca="1">GOOGLETRANSLATE(D429, "zh-CN", "zh-TW")</f>
        <v>#NAME?</v>
      </c>
      <c r="I429" s="13" t="e" cm="1">
        <f t="array" aca="1" ref="I429" ca="1">GOOGLETRANSLATE(D429, "zh-CN", "ja")</f>
        <v>#NAME?</v>
      </c>
      <c r="J429" s="12" t="e" cm="1">
        <f t="array" aca="1" ref="J429" ca="1">GOOGLETRANSLATE(D429, "zh-CN", "ko")</f>
        <v>#NAME?</v>
      </c>
      <c r="K429" s="12" t="e" cm="1">
        <f t="array" aca="1" ref="K429" ca="1">GOOGLETRANSLATE(D429, "zh-CN", "en")</f>
        <v>#NAME?</v>
      </c>
    </row>
    <row r="430" spans="1:11" ht="19.95" customHeight="1">
      <c r="A430" s="3">
        <v>107</v>
      </c>
      <c r="B430" s="3" t="s">
        <v>11114</v>
      </c>
      <c r="C430" s="3">
        <v>428</v>
      </c>
      <c r="D430" s="2" t="s">
        <v>3124</v>
      </c>
      <c r="E430" s="2" t="s">
        <v>5908</v>
      </c>
      <c r="F430" s="11" t="s">
        <v>11341</v>
      </c>
      <c r="G430" s="10" t="s">
        <v>17280</v>
      </c>
      <c r="H430" s="12" t="e" cm="1">
        <f t="array" aca="1" ref="H430" ca="1">GOOGLETRANSLATE(D430, "zh-CN", "zh-TW")</f>
        <v>#NAME?</v>
      </c>
      <c r="I430" s="13" t="e" cm="1">
        <f t="array" aca="1" ref="I430" ca="1">GOOGLETRANSLATE(D430, "zh-CN", "ja")</f>
        <v>#NAME?</v>
      </c>
      <c r="J430" s="12" t="e" cm="1">
        <f t="array" aca="1" ref="J430" ca="1">GOOGLETRANSLATE(D430, "zh-CN", "ko")</f>
        <v>#NAME?</v>
      </c>
      <c r="K430" s="12" t="e" cm="1">
        <f t="array" aca="1" ref="K430" ca="1">GOOGLETRANSLATE(D430, "zh-CN", "en")</f>
        <v>#NAME?</v>
      </c>
    </row>
    <row r="431" spans="1:11" ht="19.95" customHeight="1">
      <c r="A431" s="3">
        <v>107</v>
      </c>
      <c r="B431" s="3" t="s">
        <v>11114</v>
      </c>
      <c r="C431" s="3">
        <v>429</v>
      </c>
      <c r="D431" s="2" t="s">
        <v>3125</v>
      </c>
      <c r="E431" s="2" t="s">
        <v>5909</v>
      </c>
      <c r="F431" s="11" t="s">
        <v>11342</v>
      </c>
      <c r="G431" s="10" t="s">
        <v>17281</v>
      </c>
      <c r="H431" s="12" t="e" cm="1">
        <f t="array" aca="1" ref="H431" ca="1">GOOGLETRANSLATE(D431, "zh-CN", "zh-TW")</f>
        <v>#NAME?</v>
      </c>
      <c r="I431" s="13" t="e" cm="1">
        <f t="array" aca="1" ref="I431" ca="1">GOOGLETRANSLATE(D431, "zh-CN", "ja")</f>
        <v>#NAME?</v>
      </c>
      <c r="J431" s="12" t="e" cm="1">
        <f t="array" aca="1" ref="J431" ca="1">GOOGLETRANSLATE(D431, "zh-CN", "ko")</f>
        <v>#NAME?</v>
      </c>
      <c r="K431" s="12" t="e" cm="1">
        <f t="array" aca="1" ref="K431" ca="1">GOOGLETRANSLATE(D431, "zh-CN", "en")</f>
        <v>#NAME?</v>
      </c>
    </row>
    <row r="432" spans="1:11" ht="19.95" customHeight="1">
      <c r="A432" s="3">
        <v>107</v>
      </c>
      <c r="B432" s="3" t="s">
        <v>11114</v>
      </c>
      <c r="C432" s="3">
        <v>430</v>
      </c>
      <c r="D432" s="2" t="s">
        <v>3126</v>
      </c>
      <c r="E432" s="2" t="s">
        <v>5910</v>
      </c>
      <c r="F432" s="11" t="s">
        <v>11343</v>
      </c>
      <c r="G432" s="10" t="s">
        <v>17282</v>
      </c>
      <c r="H432" s="12" t="e" cm="1">
        <f t="array" aca="1" ref="H432" ca="1">GOOGLETRANSLATE(D432, "zh-CN", "zh-TW")</f>
        <v>#NAME?</v>
      </c>
      <c r="I432" s="13" t="e" cm="1">
        <f t="array" aca="1" ref="I432" ca="1">GOOGLETRANSLATE(D432, "zh-CN", "ja")</f>
        <v>#NAME?</v>
      </c>
      <c r="J432" s="12" t="e" cm="1">
        <f t="array" aca="1" ref="J432" ca="1">GOOGLETRANSLATE(D432, "zh-CN", "ko")</f>
        <v>#NAME?</v>
      </c>
      <c r="K432" s="12" t="e" cm="1">
        <f t="array" aca="1" ref="K432" ca="1">GOOGLETRANSLATE(D432, "zh-CN", "en")</f>
        <v>#NAME?</v>
      </c>
    </row>
    <row r="433" spans="1:11" ht="19.95" customHeight="1">
      <c r="A433" s="3">
        <v>107</v>
      </c>
      <c r="B433" s="3" t="s">
        <v>11114</v>
      </c>
      <c r="C433" s="3">
        <v>431</v>
      </c>
      <c r="D433" s="2" t="s">
        <v>5214</v>
      </c>
      <c r="E433" s="2" t="s">
        <v>5911</v>
      </c>
      <c r="F433" s="11" t="s">
        <v>14560</v>
      </c>
      <c r="G433" s="10" t="s">
        <v>17283</v>
      </c>
      <c r="H433" s="12" t="e" cm="1">
        <f t="array" aca="1" ref="H433" ca="1">GOOGLETRANSLATE(D433, "zh-CN", "zh-TW")</f>
        <v>#NAME?</v>
      </c>
      <c r="I433" s="13" t="e" cm="1">
        <f t="array" aca="1" ref="I433" ca="1">GOOGLETRANSLATE(D433, "zh-CN", "ja")</f>
        <v>#NAME?</v>
      </c>
      <c r="J433" s="12" t="e" cm="1">
        <f t="array" aca="1" ref="J433" ca="1">GOOGLETRANSLATE(D433, "zh-CN", "ko")</f>
        <v>#NAME?</v>
      </c>
      <c r="K433" s="12" t="e" cm="1">
        <f t="array" aca="1" ref="K433" ca="1">GOOGLETRANSLATE(D433, "zh-CN", "en")</f>
        <v>#NAME?</v>
      </c>
    </row>
    <row r="434" spans="1:11" ht="19.95" customHeight="1">
      <c r="A434" s="3">
        <v>107</v>
      </c>
      <c r="B434" s="3" t="s">
        <v>11114</v>
      </c>
      <c r="C434" s="3">
        <v>432</v>
      </c>
      <c r="D434" s="2" t="s">
        <v>3127</v>
      </c>
      <c r="E434" s="2" t="s">
        <v>5912</v>
      </c>
      <c r="F434" s="11" t="s">
        <v>11344</v>
      </c>
      <c r="G434" s="10" t="s">
        <v>17284</v>
      </c>
      <c r="H434" s="12" t="e" cm="1">
        <f t="array" aca="1" ref="H434" ca="1">GOOGLETRANSLATE(D434, "zh-CN", "zh-TW")</f>
        <v>#NAME?</v>
      </c>
      <c r="I434" s="13" t="e" cm="1">
        <f t="array" aca="1" ref="I434" ca="1">GOOGLETRANSLATE(D434, "zh-CN", "ja")</f>
        <v>#NAME?</v>
      </c>
      <c r="J434" s="12" t="e" cm="1">
        <f t="array" aca="1" ref="J434" ca="1">GOOGLETRANSLATE(D434, "zh-CN", "ko")</f>
        <v>#NAME?</v>
      </c>
      <c r="K434" s="12" t="e" cm="1">
        <f t="array" aca="1" ref="K434" ca="1">GOOGLETRANSLATE(D434, "zh-CN", "en")</f>
        <v>#NAME?</v>
      </c>
    </row>
    <row r="435" spans="1:11" ht="19.95" customHeight="1">
      <c r="A435" s="3">
        <v>107</v>
      </c>
      <c r="B435" s="3" t="s">
        <v>11114</v>
      </c>
      <c r="C435" s="3">
        <v>433</v>
      </c>
      <c r="D435" s="2" t="s">
        <v>317</v>
      </c>
      <c r="E435" s="2" t="s">
        <v>8046</v>
      </c>
      <c r="F435" s="11" t="s">
        <v>11345</v>
      </c>
      <c r="G435" s="10" t="s">
        <v>17285</v>
      </c>
      <c r="H435" s="12" t="e" cm="1">
        <f t="array" aca="1" ref="H435" ca="1">GOOGLETRANSLATE(D435, "zh-CN", "zh-TW")</f>
        <v>#NAME?</v>
      </c>
      <c r="I435" s="13" t="e" cm="1">
        <f t="array" aca="1" ref="I435" ca="1">GOOGLETRANSLATE(D435, "zh-CN", "ja")</f>
        <v>#NAME?</v>
      </c>
      <c r="J435" s="12" t="e" cm="1">
        <f t="array" aca="1" ref="J435" ca="1">GOOGLETRANSLATE(D435, "zh-CN", "ko")</f>
        <v>#NAME?</v>
      </c>
      <c r="K435" s="12" t="e" cm="1">
        <f t="array" aca="1" ref="K435" ca="1">GOOGLETRANSLATE(D435, "zh-CN", "en")</f>
        <v>#NAME?</v>
      </c>
    </row>
    <row r="436" spans="1:11" ht="19.95" customHeight="1">
      <c r="A436" s="3">
        <v>107</v>
      </c>
      <c r="B436" s="3" t="s">
        <v>11114</v>
      </c>
      <c r="C436" s="3">
        <v>434</v>
      </c>
      <c r="D436" s="2" t="s">
        <v>318</v>
      </c>
      <c r="E436" s="2" t="s">
        <v>8047</v>
      </c>
      <c r="F436" s="11" t="s">
        <v>14561</v>
      </c>
      <c r="G436" s="10" t="s">
        <v>17286</v>
      </c>
      <c r="H436" s="12" t="e" cm="1">
        <f t="array" aca="1" ref="H436" ca="1">GOOGLETRANSLATE(D436, "zh-CN", "zh-TW")</f>
        <v>#NAME?</v>
      </c>
      <c r="I436" s="13" t="e" cm="1">
        <f t="array" aca="1" ref="I436" ca="1">GOOGLETRANSLATE(D436, "zh-CN", "ja")</f>
        <v>#NAME?</v>
      </c>
      <c r="J436" s="12" t="e" cm="1">
        <f t="array" aca="1" ref="J436" ca="1">GOOGLETRANSLATE(D436, "zh-CN", "ko")</f>
        <v>#NAME?</v>
      </c>
      <c r="K436" s="12" t="e" cm="1">
        <f t="array" aca="1" ref="K436" ca="1">GOOGLETRANSLATE(D436, "zh-CN", "en")</f>
        <v>#NAME?</v>
      </c>
    </row>
    <row r="437" spans="1:11" ht="19.95" customHeight="1">
      <c r="A437" s="3">
        <v>107</v>
      </c>
      <c r="B437" s="3" t="s">
        <v>11114</v>
      </c>
      <c r="C437" s="3">
        <v>435</v>
      </c>
      <c r="D437" s="2" t="s">
        <v>319</v>
      </c>
      <c r="E437" s="2" t="s">
        <v>8048</v>
      </c>
      <c r="F437" s="11" t="s">
        <v>11346</v>
      </c>
      <c r="G437" s="10" t="s">
        <v>17287</v>
      </c>
      <c r="H437" s="12" t="e" cm="1">
        <f t="array" aca="1" ref="H437" ca="1">GOOGLETRANSLATE(D437, "zh-CN", "zh-TW")</f>
        <v>#NAME?</v>
      </c>
      <c r="I437" s="13" t="e" cm="1">
        <f t="array" aca="1" ref="I437" ca="1">GOOGLETRANSLATE(D437, "zh-CN", "ja")</f>
        <v>#NAME?</v>
      </c>
      <c r="J437" s="12" t="e" cm="1">
        <f t="array" aca="1" ref="J437" ca="1">GOOGLETRANSLATE(D437, "zh-CN", "ko")</f>
        <v>#NAME?</v>
      </c>
      <c r="K437" s="12" t="e" cm="1">
        <f t="array" aca="1" ref="K437" ca="1">GOOGLETRANSLATE(D437, "zh-CN", "en")</f>
        <v>#NAME?</v>
      </c>
    </row>
    <row r="438" spans="1:11" ht="19.95" customHeight="1">
      <c r="A438" s="3">
        <v>107</v>
      </c>
      <c r="B438" s="3" t="s">
        <v>11114</v>
      </c>
      <c r="C438" s="3">
        <v>436</v>
      </c>
      <c r="D438" s="2" t="s">
        <v>320</v>
      </c>
      <c r="E438" s="2" t="s">
        <v>8049</v>
      </c>
      <c r="F438" s="11" t="s">
        <v>14562</v>
      </c>
      <c r="G438" s="10" t="s">
        <v>17288</v>
      </c>
      <c r="H438" s="12" t="e" cm="1">
        <f t="array" aca="1" ref="H438" ca="1">GOOGLETRANSLATE(D438, "zh-CN", "zh-TW")</f>
        <v>#NAME?</v>
      </c>
      <c r="I438" s="13" t="e" cm="1">
        <f t="array" aca="1" ref="I438" ca="1">GOOGLETRANSLATE(D438, "zh-CN", "ja")</f>
        <v>#NAME?</v>
      </c>
      <c r="J438" s="12" t="e" cm="1">
        <f t="array" aca="1" ref="J438" ca="1">GOOGLETRANSLATE(D438, "zh-CN", "ko")</f>
        <v>#NAME?</v>
      </c>
      <c r="K438" s="12" t="e" cm="1">
        <f t="array" aca="1" ref="K438" ca="1">GOOGLETRANSLATE(D438, "zh-CN", "en")</f>
        <v>#NAME?</v>
      </c>
    </row>
    <row r="439" spans="1:11" ht="19.95" customHeight="1">
      <c r="A439" s="3">
        <v>107</v>
      </c>
      <c r="B439" s="3" t="s">
        <v>11114</v>
      </c>
      <c r="C439" s="3">
        <v>437</v>
      </c>
      <c r="D439" s="2" t="s">
        <v>321</v>
      </c>
      <c r="E439" s="2" t="s">
        <v>8050</v>
      </c>
      <c r="F439" s="11" t="s">
        <v>14563</v>
      </c>
      <c r="G439" s="10" t="s">
        <v>17289</v>
      </c>
      <c r="H439" s="12" t="e" cm="1">
        <f t="array" aca="1" ref="H439" ca="1">GOOGLETRANSLATE(D439, "zh-CN", "zh-TW")</f>
        <v>#NAME?</v>
      </c>
      <c r="I439" s="13" t="e" cm="1">
        <f t="array" aca="1" ref="I439" ca="1">GOOGLETRANSLATE(D439, "zh-CN", "ja")</f>
        <v>#NAME?</v>
      </c>
      <c r="J439" s="12" t="e" cm="1">
        <f t="array" aca="1" ref="J439" ca="1">GOOGLETRANSLATE(D439, "zh-CN", "ko")</f>
        <v>#NAME?</v>
      </c>
      <c r="K439" s="12" t="e" cm="1">
        <f t="array" aca="1" ref="K439" ca="1">GOOGLETRANSLATE(D439, "zh-CN", "en")</f>
        <v>#NAME?</v>
      </c>
    </row>
    <row r="440" spans="1:11" ht="19.95" customHeight="1">
      <c r="A440" s="3">
        <v>107</v>
      </c>
      <c r="B440" s="3" t="s">
        <v>11114</v>
      </c>
      <c r="C440" s="3">
        <v>438</v>
      </c>
      <c r="D440" s="2" t="s">
        <v>322</v>
      </c>
      <c r="E440" s="2" t="s">
        <v>8051</v>
      </c>
      <c r="F440" s="11" t="s">
        <v>14564</v>
      </c>
      <c r="G440" s="10" t="s">
        <v>17290</v>
      </c>
      <c r="H440" s="12" t="e" cm="1">
        <f t="array" aca="1" ref="H440" ca="1">GOOGLETRANSLATE(D440, "zh-CN", "zh-TW")</f>
        <v>#NAME?</v>
      </c>
      <c r="I440" s="13" t="e" cm="1">
        <f t="array" aca="1" ref="I440" ca="1">GOOGLETRANSLATE(D440, "zh-CN", "ja")</f>
        <v>#NAME?</v>
      </c>
      <c r="J440" s="12" t="e" cm="1">
        <f t="array" aca="1" ref="J440" ca="1">GOOGLETRANSLATE(D440, "zh-CN", "ko")</f>
        <v>#NAME?</v>
      </c>
      <c r="K440" s="12" t="e" cm="1">
        <f t="array" aca="1" ref="K440" ca="1">GOOGLETRANSLATE(D440, "zh-CN", "en")</f>
        <v>#NAME?</v>
      </c>
    </row>
    <row r="441" spans="1:11" ht="19.95" customHeight="1">
      <c r="A441" s="3">
        <v>107</v>
      </c>
      <c r="B441" s="3" t="s">
        <v>11114</v>
      </c>
      <c r="C441" s="3">
        <v>439</v>
      </c>
      <c r="D441" s="2" t="s">
        <v>323</v>
      </c>
      <c r="E441" s="2" t="s">
        <v>8052</v>
      </c>
      <c r="F441" s="11" t="s">
        <v>14565</v>
      </c>
      <c r="G441" s="10" t="s">
        <v>17291</v>
      </c>
      <c r="H441" s="12" t="e" cm="1">
        <f t="array" aca="1" ref="H441" ca="1">GOOGLETRANSLATE(D441, "zh-CN", "zh-TW")</f>
        <v>#NAME?</v>
      </c>
      <c r="I441" s="13" t="e" cm="1">
        <f t="array" aca="1" ref="I441" ca="1">GOOGLETRANSLATE(D441, "zh-CN", "ja")</f>
        <v>#NAME?</v>
      </c>
      <c r="J441" s="12" t="e" cm="1">
        <f t="array" aca="1" ref="J441" ca="1">GOOGLETRANSLATE(D441, "zh-CN", "ko")</f>
        <v>#NAME?</v>
      </c>
      <c r="K441" s="12" t="e" cm="1">
        <f t="array" aca="1" ref="K441" ca="1">GOOGLETRANSLATE(D441, "zh-CN", "en")</f>
        <v>#NAME?</v>
      </c>
    </row>
    <row r="442" spans="1:11" ht="19.95" customHeight="1">
      <c r="A442" s="3">
        <v>107</v>
      </c>
      <c r="B442" s="3" t="s">
        <v>11114</v>
      </c>
      <c r="C442" s="3">
        <v>440</v>
      </c>
      <c r="D442" s="2" t="s">
        <v>324</v>
      </c>
      <c r="E442" s="2" t="s">
        <v>8053</v>
      </c>
      <c r="F442" s="11" t="s">
        <v>11347</v>
      </c>
      <c r="G442" s="10" t="s">
        <v>17292</v>
      </c>
      <c r="H442" s="12" t="e" cm="1">
        <f t="array" aca="1" ref="H442" ca="1">GOOGLETRANSLATE(D442, "zh-CN", "zh-TW")</f>
        <v>#NAME?</v>
      </c>
      <c r="I442" s="13" t="e" cm="1">
        <f t="array" aca="1" ref="I442" ca="1">GOOGLETRANSLATE(D442, "zh-CN", "ja")</f>
        <v>#NAME?</v>
      </c>
      <c r="J442" s="12" t="e" cm="1">
        <f t="array" aca="1" ref="J442" ca="1">GOOGLETRANSLATE(D442, "zh-CN", "ko")</f>
        <v>#NAME?</v>
      </c>
      <c r="K442" s="12" t="e" cm="1">
        <f t="array" aca="1" ref="K442" ca="1">GOOGLETRANSLATE(D442, "zh-CN", "en")</f>
        <v>#NAME?</v>
      </c>
    </row>
    <row r="443" spans="1:11" ht="19.95" customHeight="1">
      <c r="A443" s="3">
        <v>107</v>
      </c>
      <c r="B443" s="3" t="s">
        <v>11114</v>
      </c>
      <c r="C443" s="3">
        <v>441</v>
      </c>
      <c r="D443" s="2" t="s">
        <v>325</v>
      </c>
      <c r="E443" s="2" t="s">
        <v>8054</v>
      </c>
      <c r="F443" s="11" t="s">
        <v>11348</v>
      </c>
      <c r="G443" s="10" t="s">
        <v>17293</v>
      </c>
      <c r="H443" s="12" t="e" cm="1">
        <f t="array" aca="1" ref="H443" ca="1">GOOGLETRANSLATE(D443, "zh-CN", "zh-TW")</f>
        <v>#NAME?</v>
      </c>
      <c r="I443" s="13" t="e" cm="1">
        <f t="array" aca="1" ref="I443" ca="1">GOOGLETRANSLATE(D443, "zh-CN", "ja")</f>
        <v>#NAME?</v>
      </c>
      <c r="J443" s="12" t="e" cm="1">
        <f t="array" aca="1" ref="J443" ca="1">GOOGLETRANSLATE(D443, "zh-CN", "ko")</f>
        <v>#NAME?</v>
      </c>
      <c r="K443" s="12" t="e" cm="1">
        <f t="array" aca="1" ref="K443" ca="1">GOOGLETRANSLATE(D443, "zh-CN", "en")</f>
        <v>#NAME?</v>
      </c>
    </row>
    <row r="444" spans="1:11" ht="19.95" customHeight="1">
      <c r="A444" s="3">
        <v>107</v>
      </c>
      <c r="B444" s="3" t="s">
        <v>11114</v>
      </c>
      <c r="C444" s="3">
        <v>442</v>
      </c>
      <c r="D444" s="2" t="s">
        <v>326</v>
      </c>
      <c r="E444" s="2" t="s">
        <v>8055</v>
      </c>
      <c r="F444" s="11" t="s">
        <v>11349</v>
      </c>
      <c r="G444" s="10" t="s">
        <v>17297</v>
      </c>
      <c r="H444" s="12" t="e" cm="1">
        <f t="array" aca="1" ref="H444" ca="1">GOOGLETRANSLATE(D444, "zh-CN", "zh-TW")</f>
        <v>#NAME?</v>
      </c>
      <c r="I444" s="13" t="e" cm="1">
        <f t="array" aca="1" ref="I444" ca="1">GOOGLETRANSLATE(D444, "zh-CN", "ja")</f>
        <v>#NAME?</v>
      </c>
      <c r="J444" s="12" t="e" cm="1">
        <f t="array" aca="1" ref="J444" ca="1">GOOGLETRANSLATE(D444, "zh-CN", "ko")</f>
        <v>#NAME?</v>
      </c>
      <c r="K444" s="12" t="e" cm="1">
        <f t="array" aca="1" ref="K444" ca="1">GOOGLETRANSLATE(D444, "zh-CN", "en")</f>
        <v>#NAME?</v>
      </c>
    </row>
    <row r="445" spans="1:11" ht="19.95" customHeight="1">
      <c r="A445" s="3">
        <v>107</v>
      </c>
      <c r="B445" s="3" t="s">
        <v>11114</v>
      </c>
      <c r="C445" s="3">
        <v>443</v>
      </c>
      <c r="D445" s="2" t="s">
        <v>327</v>
      </c>
      <c r="E445" s="2" t="s">
        <v>10579</v>
      </c>
      <c r="F445" s="11" t="s">
        <v>11350</v>
      </c>
      <c r="G445" s="10" t="s">
        <v>17298</v>
      </c>
      <c r="H445" s="12" t="e" cm="1">
        <f t="array" aca="1" ref="H445" ca="1">GOOGLETRANSLATE(D445, "zh-CN", "zh-TW")</f>
        <v>#NAME?</v>
      </c>
      <c r="I445" s="13" t="e" cm="1">
        <f t="array" aca="1" ref="I445" ca="1">GOOGLETRANSLATE(D445, "zh-CN", "ja")</f>
        <v>#NAME?</v>
      </c>
      <c r="J445" s="12" t="e" cm="1">
        <f t="array" aca="1" ref="J445" ca="1">GOOGLETRANSLATE(D445, "zh-CN", "ko")</f>
        <v>#NAME?</v>
      </c>
      <c r="K445" s="12" t="e" cm="1">
        <f t="array" aca="1" ref="K445" ca="1">GOOGLETRANSLATE(D445, "zh-CN", "en")</f>
        <v>#NAME?</v>
      </c>
    </row>
    <row r="446" spans="1:11" ht="19.95" customHeight="1">
      <c r="A446" s="3">
        <v>107</v>
      </c>
      <c r="B446" s="3" t="s">
        <v>11114</v>
      </c>
      <c r="C446" s="3">
        <v>444</v>
      </c>
      <c r="D446" s="2" t="s">
        <v>328</v>
      </c>
      <c r="E446" s="2" t="s">
        <v>10580</v>
      </c>
      <c r="F446" s="11" t="s">
        <v>11351</v>
      </c>
      <c r="G446" s="10" t="s">
        <v>17299</v>
      </c>
      <c r="H446" s="12" t="e" cm="1">
        <f t="array" aca="1" ref="H446" ca="1">GOOGLETRANSLATE(D446, "zh-CN", "zh-TW")</f>
        <v>#NAME?</v>
      </c>
      <c r="I446" s="13" t="e" cm="1">
        <f t="array" aca="1" ref="I446" ca="1">GOOGLETRANSLATE(D446, "zh-CN", "ja")</f>
        <v>#NAME?</v>
      </c>
      <c r="J446" s="12" t="e" cm="1">
        <f t="array" aca="1" ref="J446" ca="1">GOOGLETRANSLATE(D446, "zh-CN", "ko")</f>
        <v>#NAME?</v>
      </c>
      <c r="K446" s="12" t="e" cm="1">
        <f t="array" aca="1" ref="K446" ca="1">GOOGLETRANSLATE(D446, "zh-CN", "en")</f>
        <v>#NAME?</v>
      </c>
    </row>
    <row r="447" spans="1:11" ht="19.95" customHeight="1">
      <c r="A447" s="3">
        <v>107</v>
      </c>
      <c r="B447" s="3" t="s">
        <v>11114</v>
      </c>
      <c r="C447" s="3">
        <v>445</v>
      </c>
      <c r="D447" s="2" t="s">
        <v>329</v>
      </c>
      <c r="E447" s="2" t="s">
        <v>8056</v>
      </c>
      <c r="F447" s="11" t="s">
        <v>11352</v>
      </c>
      <c r="G447" s="10" t="s">
        <v>17300</v>
      </c>
      <c r="H447" s="12" t="e" cm="1">
        <f t="array" aca="1" ref="H447" ca="1">GOOGLETRANSLATE(D447, "zh-CN", "zh-TW")</f>
        <v>#NAME?</v>
      </c>
      <c r="I447" s="13" t="e" cm="1">
        <f t="array" aca="1" ref="I447" ca="1">GOOGLETRANSLATE(D447, "zh-CN", "ja")</f>
        <v>#NAME?</v>
      </c>
      <c r="J447" s="12" t="e" cm="1">
        <f t="array" aca="1" ref="J447" ca="1">GOOGLETRANSLATE(D447, "zh-CN", "ko")</f>
        <v>#NAME?</v>
      </c>
      <c r="K447" s="12" t="e" cm="1">
        <f t="array" aca="1" ref="K447" ca="1">GOOGLETRANSLATE(D447, "zh-CN", "en")</f>
        <v>#NAME?</v>
      </c>
    </row>
    <row r="448" spans="1:11" ht="19.95" customHeight="1">
      <c r="A448" s="3">
        <v>107</v>
      </c>
      <c r="B448" s="3" t="s">
        <v>11114</v>
      </c>
      <c r="C448" s="3">
        <v>446</v>
      </c>
      <c r="D448" s="2" t="s">
        <v>330</v>
      </c>
      <c r="E448" s="2" t="s">
        <v>8057</v>
      </c>
      <c r="F448" s="11" t="s">
        <v>11353</v>
      </c>
      <c r="G448" s="10" t="s">
        <v>17301</v>
      </c>
      <c r="H448" s="12" t="e" cm="1">
        <f t="array" aca="1" ref="H448" ca="1">GOOGLETRANSLATE(D448, "zh-CN", "zh-TW")</f>
        <v>#NAME?</v>
      </c>
      <c r="I448" s="13" t="e" cm="1">
        <f t="array" aca="1" ref="I448" ca="1">GOOGLETRANSLATE(D448, "zh-CN", "ja")</f>
        <v>#NAME?</v>
      </c>
      <c r="J448" s="12" t="e" cm="1">
        <f t="array" aca="1" ref="J448" ca="1">GOOGLETRANSLATE(D448, "zh-CN", "ko")</f>
        <v>#NAME?</v>
      </c>
      <c r="K448" s="12" t="e" cm="1">
        <f t="array" aca="1" ref="K448" ca="1">GOOGLETRANSLATE(D448, "zh-CN", "en")</f>
        <v>#NAME?</v>
      </c>
    </row>
    <row r="449" spans="1:11" ht="19.95" customHeight="1">
      <c r="A449" s="3">
        <v>107</v>
      </c>
      <c r="B449" s="3" t="s">
        <v>11114</v>
      </c>
      <c r="C449" s="3">
        <v>447</v>
      </c>
      <c r="D449" s="2" t="s">
        <v>331</v>
      </c>
      <c r="E449" s="2" t="s">
        <v>10581</v>
      </c>
      <c r="F449" s="11" t="s">
        <v>11354</v>
      </c>
      <c r="G449" s="10" t="s">
        <v>17302</v>
      </c>
      <c r="H449" s="12" t="e" cm="1">
        <f t="array" aca="1" ref="H449" ca="1">GOOGLETRANSLATE(D449, "zh-CN", "zh-TW")</f>
        <v>#NAME?</v>
      </c>
      <c r="I449" s="13" t="e" cm="1">
        <f t="array" aca="1" ref="I449" ca="1">GOOGLETRANSLATE(D449, "zh-CN", "ja")</f>
        <v>#NAME?</v>
      </c>
      <c r="J449" s="12" t="e" cm="1">
        <f t="array" aca="1" ref="J449" ca="1">GOOGLETRANSLATE(D449, "zh-CN", "ko")</f>
        <v>#NAME?</v>
      </c>
      <c r="K449" s="12" t="e" cm="1">
        <f t="array" aca="1" ref="K449" ca="1">GOOGLETRANSLATE(D449, "zh-CN", "en")</f>
        <v>#NAME?</v>
      </c>
    </row>
    <row r="450" spans="1:11" ht="19.95" customHeight="1">
      <c r="A450" s="3">
        <v>107</v>
      </c>
      <c r="B450" s="3" t="s">
        <v>11114</v>
      </c>
      <c r="C450" s="3">
        <v>448</v>
      </c>
      <c r="D450" s="2" t="s">
        <v>332</v>
      </c>
      <c r="E450" s="2" t="s">
        <v>10582</v>
      </c>
      <c r="F450" s="11" t="s">
        <v>14566</v>
      </c>
      <c r="G450" s="10" t="s">
        <v>17303</v>
      </c>
      <c r="H450" s="12" t="e" cm="1">
        <f t="array" aca="1" ref="H450" ca="1">GOOGLETRANSLATE(D450, "zh-CN", "zh-TW")</f>
        <v>#NAME?</v>
      </c>
      <c r="I450" s="13" t="e" cm="1">
        <f t="array" aca="1" ref="I450" ca="1">GOOGLETRANSLATE(D450, "zh-CN", "ja")</f>
        <v>#NAME?</v>
      </c>
      <c r="J450" s="12" t="e" cm="1">
        <f t="array" aca="1" ref="J450" ca="1">GOOGLETRANSLATE(D450, "zh-CN", "ko")</f>
        <v>#NAME?</v>
      </c>
      <c r="K450" s="12" t="e" cm="1">
        <f t="array" aca="1" ref="K450" ca="1">GOOGLETRANSLATE(D450, "zh-CN", "en")</f>
        <v>#NAME?</v>
      </c>
    </row>
    <row r="451" spans="1:11" ht="19.95" customHeight="1">
      <c r="A451" s="3">
        <v>107</v>
      </c>
      <c r="B451" s="3" t="s">
        <v>11114</v>
      </c>
      <c r="C451" s="3">
        <v>449</v>
      </c>
      <c r="D451" s="2" t="s">
        <v>333</v>
      </c>
      <c r="E451" s="2" t="s">
        <v>10582</v>
      </c>
      <c r="F451" s="11" t="s">
        <v>11355</v>
      </c>
      <c r="G451" s="10" t="s">
        <v>17304</v>
      </c>
      <c r="H451" s="12" t="e" cm="1">
        <f t="array" aca="1" ref="H451" ca="1">GOOGLETRANSLATE(D451, "zh-CN", "zh-TW")</f>
        <v>#NAME?</v>
      </c>
      <c r="I451" s="13" t="e" cm="1">
        <f t="array" aca="1" ref="I451" ca="1">GOOGLETRANSLATE(D451, "zh-CN", "ja")</f>
        <v>#NAME?</v>
      </c>
      <c r="J451" s="12" t="e" cm="1">
        <f t="array" aca="1" ref="J451" ca="1">GOOGLETRANSLATE(D451, "zh-CN", "ko")</f>
        <v>#NAME?</v>
      </c>
      <c r="K451" s="12" t="e" cm="1">
        <f t="array" aca="1" ref="K451" ca="1">GOOGLETRANSLATE(D451, "zh-CN", "en")</f>
        <v>#NAME?</v>
      </c>
    </row>
    <row r="452" spans="1:11" ht="19.95" customHeight="1">
      <c r="A452" s="3">
        <v>107</v>
      </c>
      <c r="B452" s="3" t="s">
        <v>11114</v>
      </c>
      <c r="C452" s="3">
        <v>450</v>
      </c>
      <c r="D452" s="2" t="s">
        <v>334</v>
      </c>
      <c r="E452" s="2" t="s">
        <v>10583</v>
      </c>
      <c r="F452" s="11" t="s">
        <v>11356</v>
      </c>
      <c r="G452" s="10" t="s">
        <v>17305</v>
      </c>
      <c r="H452" s="12" t="e" cm="1">
        <f t="array" aca="1" ref="H452" ca="1">GOOGLETRANSLATE(D452, "zh-CN", "zh-TW")</f>
        <v>#NAME?</v>
      </c>
      <c r="I452" s="13" t="e" cm="1">
        <f t="array" aca="1" ref="I452" ca="1">GOOGLETRANSLATE(D452, "zh-CN", "ja")</f>
        <v>#NAME?</v>
      </c>
      <c r="J452" s="12" t="e" cm="1">
        <f t="array" aca="1" ref="J452" ca="1">GOOGLETRANSLATE(D452, "zh-CN", "ko")</f>
        <v>#NAME?</v>
      </c>
      <c r="K452" s="12" t="e" cm="1">
        <f t="array" aca="1" ref="K452" ca="1">GOOGLETRANSLATE(D452, "zh-CN", "en")</f>
        <v>#NAME?</v>
      </c>
    </row>
    <row r="453" spans="1:11" ht="19.95" customHeight="1">
      <c r="A453" s="3">
        <v>107</v>
      </c>
      <c r="B453" s="3" t="s">
        <v>11114</v>
      </c>
      <c r="C453" s="3">
        <v>451</v>
      </c>
      <c r="D453" s="2" t="s">
        <v>335</v>
      </c>
      <c r="E453" s="2" t="s">
        <v>10584</v>
      </c>
      <c r="F453" s="11" t="s">
        <v>14567</v>
      </c>
      <c r="G453" s="10" t="s">
        <v>17306</v>
      </c>
      <c r="H453" s="12" t="e" cm="1">
        <f t="array" aca="1" ref="H453" ca="1">GOOGLETRANSLATE(D453, "zh-CN", "zh-TW")</f>
        <v>#NAME?</v>
      </c>
      <c r="I453" s="13" t="e" cm="1">
        <f t="array" aca="1" ref="I453" ca="1">GOOGLETRANSLATE(D453, "zh-CN", "ja")</f>
        <v>#NAME?</v>
      </c>
      <c r="J453" s="12" t="e" cm="1">
        <f t="array" aca="1" ref="J453" ca="1">GOOGLETRANSLATE(D453, "zh-CN", "ko")</f>
        <v>#NAME?</v>
      </c>
      <c r="K453" s="12" t="e" cm="1">
        <f t="array" aca="1" ref="K453" ca="1">GOOGLETRANSLATE(D453, "zh-CN", "en")</f>
        <v>#NAME?</v>
      </c>
    </row>
    <row r="454" spans="1:11" ht="19.95" customHeight="1">
      <c r="A454" s="3">
        <v>107</v>
      </c>
      <c r="B454" s="3" t="s">
        <v>11114</v>
      </c>
      <c r="C454" s="3">
        <v>452</v>
      </c>
      <c r="D454" s="2" t="s">
        <v>336</v>
      </c>
      <c r="E454" s="2" t="s">
        <v>8058</v>
      </c>
      <c r="F454" s="11" t="s">
        <v>11357</v>
      </c>
      <c r="G454" s="10" t="s">
        <v>17307</v>
      </c>
      <c r="H454" s="12" t="e" cm="1">
        <f t="array" aca="1" ref="H454" ca="1">GOOGLETRANSLATE(D454, "zh-CN", "zh-TW")</f>
        <v>#NAME?</v>
      </c>
      <c r="I454" s="13" t="e" cm="1">
        <f t="array" aca="1" ref="I454" ca="1">GOOGLETRANSLATE(D454, "zh-CN", "ja")</f>
        <v>#NAME?</v>
      </c>
      <c r="J454" s="12" t="e" cm="1">
        <f t="array" aca="1" ref="J454" ca="1">GOOGLETRANSLATE(D454, "zh-CN", "ko")</f>
        <v>#NAME?</v>
      </c>
      <c r="K454" s="12" t="e" cm="1">
        <f t="array" aca="1" ref="K454" ca="1">GOOGLETRANSLATE(D454, "zh-CN", "en")</f>
        <v>#NAME?</v>
      </c>
    </row>
    <row r="455" spans="1:11" ht="19.95" customHeight="1">
      <c r="A455" s="3">
        <v>107</v>
      </c>
      <c r="B455" s="3" t="s">
        <v>11114</v>
      </c>
      <c r="C455" s="3">
        <v>453</v>
      </c>
      <c r="D455" s="2" t="s">
        <v>337</v>
      </c>
      <c r="E455" s="2" t="s">
        <v>8059</v>
      </c>
      <c r="F455" s="11" t="s">
        <v>14568</v>
      </c>
      <c r="G455" s="10" t="s">
        <v>17308</v>
      </c>
      <c r="H455" s="12" t="e" cm="1">
        <f t="array" aca="1" ref="H455" ca="1">GOOGLETRANSLATE(D455, "zh-CN", "zh-TW")</f>
        <v>#NAME?</v>
      </c>
      <c r="I455" s="13" t="e" cm="1">
        <f t="array" aca="1" ref="I455" ca="1">GOOGLETRANSLATE(D455, "zh-CN", "ja")</f>
        <v>#NAME?</v>
      </c>
      <c r="J455" s="12" t="e" cm="1">
        <f t="array" aca="1" ref="J455" ca="1">GOOGLETRANSLATE(D455, "zh-CN", "ko")</f>
        <v>#NAME?</v>
      </c>
      <c r="K455" s="12" t="e" cm="1">
        <f t="array" aca="1" ref="K455" ca="1">GOOGLETRANSLATE(D455, "zh-CN", "en")</f>
        <v>#NAME?</v>
      </c>
    </row>
    <row r="456" spans="1:11" ht="19.95" customHeight="1">
      <c r="A456" s="3">
        <v>107</v>
      </c>
      <c r="B456" s="3" t="s">
        <v>11114</v>
      </c>
      <c r="C456" s="3">
        <v>454</v>
      </c>
      <c r="D456" s="2" t="s">
        <v>338</v>
      </c>
      <c r="E456" s="2" t="s">
        <v>8060</v>
      </c>
      <c r="F456" s="11" t="s">
        <v>11358</v>
      </c>
      <c r="G456" s="10" t="s">
        <v>17309</v>
      </c>
      <c r="H456" s="12" t="e" cm="1">
        <f t="array" aca="1" ref="H456" ca="1">GOOGLETRANSLATE(D456, "zh-CN", "zh-TW")</f>
        <v>#NAME?</v>
      </c>
      <c r="I456" s="13" t="e" cm="1">
        <f t="array" aca="1" ref="I456" ca="1">GOOGLETRANSLATE(D456, "zh-CN", "ja")</f>
        <v>#NAME?</v>
      </c>
      <c r="J456" s="12" t="e" cm="1">
        <f t="array" aca="1" ref="J456" ca="1">GOOGLETRANSLATE(D456, "zh-CN", "ko")</f>
        <v>#NAME?</v>
      </c>
      <c r="K456" s="12" t="e" cm="1">
        <f t="array" aca="1" ref="K456" ca="1">GOOGLETRANSLATE(D456, "zh-CN", "en")</f>
        <v>#NAME?</v>
      </c>
    </row>
    <row r="457" spans="1:11" ht="19.95" customHeight="1">
      <c r="A457" s="3">
        <v>107</v>
      </c>
      <c r="B457" s="3" t="s">
        <v>11114</v>
      </c>
      <c r="C457" s="3">
        <v>455</v>
      </c>
      <c r="D457" s="2" t="s">
        <v>339</v>
      </c>
      <c r="E457" s="2" t="s">
        <v>8061</v>
      </c>
      <c r="F457" s="11" t="s">
        <v>14569</v>
      </c>
      <c r="G457" s="10" t="s">
        <v>17310</v>
      </c>
      <c r="H457" s="12" t="e" cm="1">
        <f t="array" aca="1" ref="H457" ca="1">GOOGLETRANSLATE(D457, "zh-CN", "zh-TW")</f>
        <v>#NAME?</v>
      </c>
      <c r="I457" s="13" t="e" cm="1">
        <f t="array" aca="1" ref="I457" ca="1">GOOGLETRANSLATE(D457, "zh-CN", "ja")</f>
        <v>#NAME?</v>
      </c>
      <c r="J457" s="12" t="e" cm="1">
        <f t="array" aca="1" ref="J457" ca="1">GOOGLETRANSLATE(D457, "zh-CN", "ko")</f>
        <v>#NAME?</v>
      </c>
      <c r="K457" s="12" t="e" cm="1">
        <f t="array" aca="1" ref="K457" ca="1">GOOGLETRANSLATE(D457, "zh-CN", "en")</f>
        <v>#NAME?</v>
      </c>
    </row>
    <row r="458" spans="1:11" ht="19.95" customHeight="1">
      <c r="A458" s="3">
        <v>107</v>
      </c>
      <c r="B458" s="3" t="s">
        <v>11114</v>
      </c>
      <c r="C458" s="3">
        <v>456</v>
      </c>
      <c r="D458" s="2" t="s">
        <v>340</v>
      </c>
      <c r="E458" s="2" t="s">
        <v>8062</v>
      </c>
      <c r="F458" s="11" t="s">
        <v>14570</v>
      </c>
      <c r="G458" s="10" t="s">
        <v>17311</v>
      </c>
      <c r="H458" s="12" t="e" cm="1">
        <f t="array" aca="1" ref="H458" ca="1">GOOGLETRANSLATE(D458, "zh-CN", "zh-TW")</f>
        <v>#NAME?</v>
      </c>
      <c r="I458" s="13" t="e" cm="1">
        <f t="array" aca="1" ref="I458" ca="1">GOOGLETRANSLATE(D458, "zh-CN", "ja")</f>
        <v>#NAME?</v>
      </c>
      <c r="J458" s="12" t="e" cm="1">
        <f t="array" aca="1" ref="J458" ca="1">GOOGLETRANSLATE(D458, "zh-CN", "ko")</f>
        <v>#NAME?</v>
      </c>
      <c r="K458" s="12" t="e" cm="1">
        <f t="array" aca="1" ref="K458" ca="1">GOOGLETRANSLATE(D458, "zh-CN", "en")</f>
        <v>#NAME?</v>
      </c>
    </row>
    <row r="459" spans="1:11" ht="19.95" customHeight="1">
      <c r="A459" s="3">
        <v>107</v>
      </c>
      <c r="B459" s="3" t="s">
        <v>11114</v>
      </c>
      <c r="C459" s="3">
        <v>457</v>
      </c>
      <c r="D459" s="2" t="s">
        <v>341</v>
      </c>
      <c r="E459" s="2" t="s">
        <v>10585</v>
      </c>
      <c r="F459" s="11" t="s">
        <v>14571</v>
      </c>
      <c r="G459" s="10" t="s">
        <v>17312</v>
      </c>
      <c r="H459" s="12" t="e" cm="1">
        <f t="array" aca="1" ref="H459" ca="1">GOOGLETRANSLATE(D459, "zh-CN", "zh-TW")</f>
        <v>#NAME?</v>
      </c>
      <c r="I459" s="13" t="e" cm="1">
        <f t="array" aca="1" ref="I459" ca="1">GOOGLETRANSLATE(D459, "zh-CN", "ja")</f>
        <v>#NAME?</v>
      </c>
      <c r="J459" s="12" t="e" cm="1">
        <f t="array" aca="1" ref="J459" ca="1">GOOGLETRANSLATE(D459, "zh-CN", "ko")</f>
        <v>#NAME?</v>
      </c>
      <c r="K459" s="12" t="e" cm="1">
        <f t="array" aca="1" ref="K459" ca="1">GOOGLETRANSLATE(D459, "zh-CN", "en")</f>
        <v>#NAME?</v>
      </c>
    </row>
    <row r="460" spans="1:11" ht="19.95" customHeight="1">
      <c r="A460" s="3">
        <v>107</v>
      </c>
      <c r="B460" s="3" t="s">
        <v>11114</v>
      </c>
      <c r="C460" s="3">
        <v>458</v>
      </c>
      <c r="D460" s="2" t="s">
        <v>342</v>
      </c>
      <c r="E460" s="2" t="s">
        <v>8063</v>
      </c>
      <c r="F460" s="11" t="s">
        <v>14572</v>
      </c>
      <c r="G460" s="10" t="s">
        <v>17313</v>
      </c>
      <c r="H460" s="12" t="e" cm="1">
        <f t="array" aca="1" ref="H460" ca="1">GOOGLETRANSLATE(D460, "zh-CN", "zh-TW")</f>
        <v>#NAME?</v>
      </c>
      <c r="I460" s="13" t="e" cm="1">
        <f t="array" aca="1" ref="I460" ca="1">GOOGLETRANSLATE(D460, "zh-CN", "ja")</f>
        <v>#NAME?</v>
      </c>
      <c r="J460" s="12" t="e" cm="1">
        <f t="array" aca="1" ref="J460" ca="1">GOOGLETRANSLATE(D460, "zh-CN", "ko")</f>
        <v>#NAME?</v>
      </c>
      <c r="K460" s="12" t="e" cm="1">
        <f t="array" aca="1" ref="K460" ca="1">GOOGLETRANSLATE(D460, "zh-CN", "en")</f>
        <v>#NAME?</v>
      </c>
    </row>
    <row r="461" spans="1:11" ht="19.95" customHeight="1">
      <c r="A461" s="3">
        <v>107</v>
      </c>
      <c r="B461" s="3" t="s">
        <v>11114</v>
      </c>
      <c r="C461" s="3">
        <v>459</v>
      </c>
      <c r="D461" s="2" t="s">
        <v>343</v>
      </c>
      <c r="E461" s="2" t="s">
        <v>8064</v>
      </c>
      <c r="F461" s="11" t="s">
        <v>14573</v>
      </c>
      <c r="G461" s="10" t="s">
        <v>17314</v>
      </c>
      <c r="H461" s="12" t="e" cm="1">
        <f t="array" aca="1" ref="H461" ca="1">GOOGLETRANSLATE(D461, "zh-CN", "zh-TW")</f>
        <v>#NAME?</v>
      </c>
      <c r="I461" s="13" t="e" cm="1">
        <f t="array" aca="1" ref="I461" ca="1">GOOGLETRANSLATE(D461, "zh-CN", "ja")</f>
        <v>#NAME?</v>
      </c>
      <c r="J461" s="12" t="e" cm="1">
        <f t="array" aca="1" ref="J461" ca="1">GOOGLETRANSLATE(D461, "zh-CN", "ko")</f>
        <v>#NAME?</v>
      </c>
      <c r="K461" s="12" t="e" cm="1">
        <f t="array" aca="1" ref="K461" ca="1">GOOGLETRANSLATE(D461, "zh-CN", "en")</f>
        <v>#NAME?</v>
      </c>
    </row>
    <row r="462" spans="1:11" ht="19.95" customHeight="1">
      <c r="A462" s="3">
        <v>107</v>
      </c>
      <c r="B462" s="3" t="s">
        <v>11114</v>
      </c>
      <c r="C462" s="3">
        <v>460</v>
      </c>
      <c r="D462" s="2" t="s">
        <v>344</v>
      </c>
      <c r="E462" s="2" t="s">
        <v>8065</v>
      </c>
      <c r="F462" s="11" t="s">
        <v>11359</v>
      </c>
      <c r="G462" s="10" t="s">
        <v>17315</v>
      </c>
      <c r="H462" s="12" t="e" cm="1">
        <f t="array" aca="1" ref="H462" ca="1">GOOGLETRANSLATE(D462, "zh-CN", "zh-TW")</f>
        <v>#NAME?</v>
      </c>
      <c r="I462" s="13" t="e" cm="1">
        <f t="array" aca="1" ref="I462" ca="1">GOOGLETRANSLATE(D462, "zh-CN", "ja")</f>
        <v>#NAME?</v>
      </c>
      <c r="J462" s="12" t="e" cm="1">
        <f t="array" aca="1" ref="J462" ca="1">GOOGLETRANSLATE(D462, "zh-CN", "ko")</f>
        <v>#NAME?</v>
      </c>
      <c r="K462" s="12" t="e" cm="1">
        <f t="array" aca="1" ref="K462" ca="1">GOOGLETRANSLATE(D462, "zh-CN", "en")</f>
        <v>#NAME?</v>
      </c>
    </row>
    <row r="463" spans="1:11" ht="19.95" customHeight="1">
      <c r="A463" s="3">
        <v>107</v>
      </c>
      <c r="B463" s="3" t="s">
        <v>11114</v>
      </c>
      <c r="C463" s="3">
        <v>461</v>
      </c>
      <c r="D463" s="2" t="s">
        <v>345</v>
      </c>
      <c r="E463" s="2" t="s">
        <v>8066</v>
      </c>
      <c r="F463" s="11" t="s">
        <v>14574</v>
      </c>
      <c r="G463" s="10" t="s">
        <v>17316</v>
      </c>
      <c r="H463" s="12" t="e" cm="1">
        <f t="array" aca="1" ref="H463" ca="1">GOOGLETRANSLATE(D463, "zh-CN", "zh-TW")</f>
        <v>#NAME?</v>
      </c>
      <c r="I463" s="13" t="e" cm="1">
        <f t="array" aca="1" ref="I463" ca="1">GOOGLETRANSLATE(D463, "zh-CN", "ja")</f>
        <v>#NAME?</v>
      </c>
      <c r="J463" s="12" t="e" cm="1">
        <f t="array" aca="1" ref="J463" ca="1">GOOGLETRANSLATE(D463, "zh-CN", "ko")</f>
        <v>#NAME?</v>
      </c>
      <c r="K463" s="12" t="e" cm="1">
        <f t="array" aca="1" ref="K463" ca="1">GOOGLETRANSLATE(D463, "zh-CN", "en")</f>
        <v>#NAME?</v>
      </c>
    </row>
    <row r="464" spans="1:11" ht="19.95" customHeight="1">
      <c r="A464" s="3">
        <v>107</v>
      </c>
      <c r="B464" s="3" t="s">
        <v>11114</v>
      </c>
      <c r="C464" s="3">
        <v>462</v>
      </c>
      <c r="D464" s="2" t="s">
        <v>346</v>
      </c>
      <c r="E464" s="2" t="s">
        <v>8067</v>
      </c>
      <c r="F464" s="11" t="s">
        <v>14575</v>
      </c>
      <c r="G464" s="10" t="s">
        <v>17317</v>
      </c>
      <c r="H464" s="12" t="e" cm="1">
        <f t="array" aca="1" ref="H464" ca="1">GOOGLETRANSLATE(D464, "zh-CN", "zh-TW")</f>
        <v>#NAME?</v>
      </c>
      <c r="I464" s="13" t="e" cm="1">
        <f t="array" aca="1" ref="I464" ca="1">GOOGLETRANSLATE(D464, "zh-CN", "ja")</f>
        <v>#NAME?</v>
      </c>
      <c r="J464" s="12" t="e" cm="1">
        <f t="array" aca="1" ref="J464" ca="1">GOOGLETRANSLATE(D464, "zh-CN", "ko")</f>
        <v>#NAME?</v>
      </c>
      <c r="K464" s="12" t="e" cm="1">
        <f t="array" aca="1" ref="K464" ca="1">GOOGLETRANSLATE(D464, "zh-CN", "en")</f>
        <v>#NAME?</v>
      </c>
    </row>
    <row r="465" spans="1:11" ht="19.95" customHeight="1">
      <c r="A465" s="3">
        <v>107</v>
      </c>
      <c r="B465" s="3" t="s">
        <v>11114</v>
      </c>
      <c r="C465" s="3">
        <v>463</v>
      </c>
      <c r="D465" s="2" t="s">
        <v>347</v>
      </c>
      <c r="E465" s="2" t="s">
        <v>8068</v>
      </c>
      <c r="F465" s="11" t="s">
        <v>11360</v>
      </c>
      <c r="G465" s="10" t="s">
        <v>17318</v>
      </c>
      <c r="H465" s="12" t="e" cm="1">
        <f t="array" aca="1" ref="H465" ca="1">GOOGLETRANSLATE(D465, "zh-CN", "zh-TW")</f>
        <v>#NAME?</v>
      </c>
      <c r="I465" s="13" t="e" cm="1">
        <f t="array" aca="1" ref="I465" ca="1">GOOGLETRANSLATE(D465, "zh-CN", "ja")</f>
        <v>#NAME?</v>
      </c>
      <c r="J465" s="12" t="e" cm="1">
        <f t="array" aca="1" ref="J465" ca="1">GOOGLETRANSLATE(D465, "zh-CN", "ko")</f>
        <v>#NAME?</v>
      </c>
      <c r="K465" s="12" t="e" cm="1">
        <f t="array" aca="1" ref="K465" ca="1">GOOGLETRANSLATE(D465, "zh-CN", "en")</f>
        <v>#NAME?</v>
      </c>
    </row>
    <row r="466" spans="1:11" ht="19.95" customHeight="1">
      <c r="A466" s="3">
        <v>107</v>
      </c>
      <c r="B466" s="3" t="s">
        <v>11114</v>
      </c>
      <c r="C466" s="3">
        <v>464</v>
      </c>
      <c r="D466" s="2" t="s">
        <v>348</v>
      </c>
      <c r="E466" s="2" t="s">
        <v>9922</v>
      </c>
      <c r="F466" s="11" t="s">
        <v>11361</v>
      </c>
      <c r="G466" s="10" t="s">
        <v>17319</v>
      </c>
      <c r="H466" s="12" t="e" cm="1">
        <f t="array" aca="1" ref="H466" ca="1">GOOGLETRANSLATE(D466, "zh-CN", "zh-TW")</f>
        <v>#NAME?</v>
      </c>
      <c r="I466" s="13" t="e" cm="1">
        <f t="array" aca="1" ref="I466" ca="1">GOOGLETRANSLATE(D466, "zh-CN", "ja")</f>
        <v>#NAME?</v>
      </c>
      <c r="J466" s="12" t="e" cm="1">
        <f t="array" aca="1" ref="J466" ca="1">GOOGLETRANSLATE(D466, "zh-CN", "ko")</f>
        <v>#NAME?</v>
      </c>
      <c r="K466" s="12" t="e" cm="1">
        <f t="array" aca="1" ref="K466" ca="1">GOOGLETRANSLATE(D466, "zh-CN", "en")</f>
        <v>#NAME?</v>
      </c>
    </row>
    <row r="467" spans="1:11" ht="19.95" customHeight="1">
      <c r="A467" s="3">
        <v>107</v>
      </c>
      <c r="B467" s="3" t="s">
        <v>11114</v>
      </c>
      <c r="C467" s="3">
        <v>465</v>
      </c>
      <c r="D467" s="2" t="s">
        <v>349</v>
      </c>
      <c r="E467" s="2" t="s">
        <v>8069</v>
      </c>
      <c r="F467" s="11" t="s">
        <v>14576</v>
      </c>
      <c r="G467" s="10" t="s">
        <v>17320</v>
      </c>
      <c r="H467" s="12" t="e" cm="1">
        <f t="array" aca="1" ref="H467" ca="1">GOOGLETRANSLATE(D467, "zh-CN", "zh-TW")</f>
        <v>#NAME?</v>
      </c>
      <c r="I467" s="13" t="e" cm="1">
        <f t="array" aca="1" ref="I467" ca="1">GOOGLETRANSLATE(D467, "zh-CN", "ja")</f>
        <v>#NAME?</v>
      </c>
      <c r="J467" s="12" t="e" cm="1">
        <f t="array" aca="1" ref="J467" ca="1">GOOGLETRANSLATE(D467, "zh-CN", "ko")</f>
        <v>#NAME?</v>
      </c>
      <c r="K467" s="12" t="e" cm="1">
        <f t="array" aca="1" ref="K467" ca="1">GOOGLETRANSLATE(D467, "zh-CN", "en")</f>
        <v>#NAME?</v>
      </c>
    </row>
    <row r="468" spans="1:11" ht="19.95" customHeight="1">
      <c r="A468" s="3">
        <v>107</v>
      </c>
      <c r="B468" s="3" t="s">
        <v>11114</v>
      </c>
      <c r="C468" s="3">
        <v>466</v>
      </c>
      <c r="D468" s="2" t="s">
        <v>350</v>
      </c>
      <c r="E468" s="2" t="s">
        <v>8070</v>
      </c>
      <c r="F468" s="11" t="s">
        <v>14577</v>
      </c>
      <c r="G468" s="10" t="s">
        <v>17321</v>
      </c>
      <c r="H468" s="12" t="e" cm="1">
        <f t="array" aca="1" ref="H468" ca="1">GOOGLETRANSLATE(D468, "zh-CN", "zh-TW")</f>
        <v>#NAME?</v>
      </c>
      <c r="I468" s="13" t="e" cm="1">
        <f t="array" aca="1" ref="I468" ca="1">GOOGLETRANSLATE(D468, "zh-CN", "ja")</f>
        <v>#NAME?</v>
      </c>
      <c r="J468" s="12" t="e" cm="1">
        <f t="array" aca="1" ref="J468" ca="1">GOOGLETRANSLATE(D468, "zh-CN", "ko")</f>
        <v>#NAME?</v>
      </c>
      <c r="K468" s="12" t="e" cm="1">
        <f t="array" aca="1" ref="K468" ca="1">GOOGLETRANSLATE(D468, "zh-CN", "en")</f>
        <v>#NAME?</v>
      </c>
    </row>
    <row r="469" spans="1:11" ht="19.95" customHeight="1">
      <c r="A469" s="3">
        <v>107</v>
      </c>
      <c r="B469" s="3" t="s">
        <v>11114</v>
      </c>
      <c r="C469" s="3">
        <v>467</v>
      </c>
      <c r="D469" s="2" t="s">
        <v>351</v>
      </c>
      <c r="E469" s="2" t="s">
        <v>8071</v>
      </c>
      <c r="F469" s="11" t="s">
        <v>11362</v>
      </c>
      <c r="G469" s="10" t="s">
        <v>17322</v>
      </c>
      <c r="H469" s="12" t="e" cm="1">
        <f t="array" aca="1" ref="H469" ca="1">GOOGLETRANSLATE(D469, "zh-CN", "zh-TW")</f>
        <v>#NAME?</v>
      </c>
      <c r="I469" s="13" t="e" cm="1">
        <f t="array" aca="1" ref="I469" ca="1">GOOGLETRANSLATE(D469, "zh-CN", "ja")</f>
        <v>#NAME?</v>
      </c>
      <c r="J469" s="12" t="e" cm="1">
        <f t="array" aca="1" ref="J469" ca="1">GOOGLETRANSLATE(D469, "zh-CN", "ko")</f>
        <v>#NAME?</v>
      </c>
      <c r="K469" s="12" t="e" cm="1">
        <f t="array" aca="1" ref="K469" ca="1">GOOGLETRANSLATE(D469, "zh-CN", "en")</f>
        <v>#NAME?</v>
      </c>
    </row>
    <row r="470" spans="1:11" ht="19.95" customHeight="1">
      <c r="A470" s="3">
        <v>107</v>
      </c>
      <c r="B470" s="3" t="s">
        <v>11114</v>
      </c>
      <c r="C470" s="3">
        <v>468</v>
      </c>
      <c r="D470" s="2" t="s">
        <v>352</v>
      </c>
      <c r="E470" s="2" t="s">
        <v>8072</v>
      </c>
      <c r="F470" s="11" t="s">
        <v>11363</v>
      </c>
      <c r="G470" s="10" t="s">
        <v>17323</v>
      </c>
      <c r="H470" s="12" t="e" cm="1">
        <f t="array" aca="1" ref="H470" ca="1">GOOGLETRANSLATE(D470, "zh-CN", "zh-TW")</f>
        <v>#NAME?</v>
      </c>
      <c r="I470" s="13" t="e" cm="1">
        <f t="array" aca="1" ref="I470" ca="1">GOOGLETRANSLATE(D470, "zh-CN", "ja")</f>
        <v>#NAME?</v>
      </c>
      <c r="J470" s="12" t="e" cm="1">
        <f t="array" aca="1" ref="J470" ca="1">GOOGLETRANSLATE(D470, "zh-CN", "ko")</f>
        <v>#NAME?</v>
      </c>
      <c r="K470" s="12" t="e" cm="1">
        <f t="array" aca="1" ref="K470" ca="1">GOOGLETRANSLATE(D470, "zh-CN", "en")</f>
        <v>#NAME?</v>
      </c>
    </row>
    <row r="471" spans="1:11" ht="19.95" customHeight="1">
      <c r="A471" s="3">
        <v>107</v>
      </c>
      <c r="B471" s="3" t="s">
        <v>11114</v>
      </c>
      <c r="C471" s="3">
        <v>469</v>
      </c>
      <c r="D471" s="2" t="s">
        <v>5442</v>
      </c>
      <c r="E471" s="2" t="s">
        <v>10586</v>
      </c>
      <c r="F471" s="11" t="s">
        <v>11364</v>
      </c>
      <c r="G471" s="10" t="s">
        <v>17324</v>
      </c>
      <c r="H471" s="12" t="e" cm="1">
        <f t="array" aca="1" ref="H471" ca="1">GOOGLETRANSLATE(D471, "zh-CN", "zh-TW")</f>
        <v>#NAME?</v>
      </c>
      <c r="I471" s="13" t="e" cm="1">
        <f t="array" aca="1" ref="I471" ca="1">GOOGLETRANSLATE(D471, "zh-CN", "ja")</f>
        <v>#NAME?</v>
      </c>
      <c r="J471" s="12" t="e" cm="1">
        <f t="array" aca="1" ref="J471" ca="1">GOOGLETRANSLATE(D471, "zh-CN", "ko")</f>
        <v>#NAME?</v>
      </c>
      <c r="K471" s="12" t="e" cm="1">
        <f t="array" aca="1" ref="K471" ca="1">GOOGLETRANSLATE(D471, "zh-CN", "en")</f>
        <v>#NAME?</v>
      </c>
    </row>
    <row r="472" spans="1:11" ht="19.95" customHeight="1">
      <c r="A472" s="3">
        <v>107</v>
      </c>
      <c r="B472" s="3" t="s">
        <v>11114</v>
      </c>
      <c r="C472" s="3">
        <v>470</v>
      </c>
      <c r="D472" s="2" t="s">
        <v>353</v>
      </c>
      <c r="E472" s="2" t="s">
        <v>10587</v>
      </c>
      <c r="F472" s="11" t="s">
        <v>11365</v>
      </c>
      <c r="G472" s="10" t="s">
        <v>17325</v>
      </c>
      <c r="H472" s="12" t="e" cm="1">
        <f t="array" aca="1" ref="H472" ca="1">GOOGLETRANSLATE(D472, "zh-CN", "zh-TW")</f>
        <v>#NAME?</v>
      </c>
      <c r="I472" s="13" t="e" cm="1">
        <f t="array" aca="1" ref="I472" ca="1">GOOGLETRANSLATE(D472, "zh-CN", "ja")</f>
        <v>#NAME?</v>
      </c>
      <c r="J472" s="12" t="e" cm="1">
        <f t="array" aca="1" ref="J472" ca="1">GOOGLETRANSLATE(D472, "zh-CN", "ko")</f>
        <v>#NAME?</v>
      </c>
      <c r="K472" s="12" t="e" cm="1">
        <f t="array" aca="1" ref="K472" ca="1">GOOGLETRANSLATE(D472, "zh-CN", "en")</f>
        <v>#NAME?</v>
      </c>
    </row>
    <row r="473" spans="1:11" ht="19.95" customHeight="1">
      <c r="A473" s="3">
        <v>107</v>
      </c>
      <c r="B473" s="3" t="s">
        <v>11114</v>
      </c>
      <c r="C473" s="3">
        <v>471</v>
      </c>
      <c r="D473" s="2" t="s">
        <v>5443</v>
      </c>
      <c r="E473" s="2" t="s">
        <v>8073</v>
      </c>
      <c r="F473" s="11" t="s">
        <v>11366</v>
      </c>
      <c r="G473" s="10" t="s">
        <v>17326</v>
      </c>
      <c r="H473" s="12" t="e" cm="1">
        <f t="array" aca="1" ref="H473" ca="1">GOOGLETRANSLATE(D473, "zh-CN", "zh-TW")</f>
        <v>#NAME?</v>
      </c>
      <c r="I473" s="13" t="e" cm="1">
        <f t="array" aca="1" ref="I473" ca="1">GOOGLETRANSLATE(D473, "zh-CN", "ja")</f>
        <v>#NAME?</v>
      </c>
      <c r="J473" s="12" t="e" cm="1">
        <f t="array" aca="1" ref="J473" ca="1">GOOGLETRANSLATE(D473, "zh-CN", "ko")</f>
        <v>#NAME?</v>
      </c>
      <c r="K473" s="12" t="e" cm="1">
        <f t="array" aca="1" ref="K473" ca="1">GOOGLETRANSLATE(D473, "zh-CN", "en")</f>
        <v>#NAME?</v>
      </c>
    </row>
    <row r="474" spans="1:11" ht="19.95" customHeight="1">
      <c r="A474" s="3">
        <v>107</v>
      </c>
      <c r="B474" s="3" t="s">
        <v>11114</v>
      </c>
      <c r="C474" s="3">
        <v>472</v>
      </c>
      <c r="D474" s="2" t="s">
        <v>354</v>
      </c>
      <c r="E474" s="2" t="s">
        <v>10588</v>
      </c>
      <c r="F474" s="11" t="s">
        <v>11367</v>
      </c>
      <c r="G474" s="10" t="s">
        <v>17327</v>
      </c>
      <c r="H474" s="12" t="e" cm="1">
        <f t="array" aca="1" ref="H474" ca="1">GOOGLETRANSLATE(D474, "zh-CN", "zh-TW")</f>
        <v>#NAME?</v>
      </c>
      <c r="I474" s="13" t="e" cm="1">
        <f t="array" aca="1" ref="I474" ca="1">GOOGLETRANSLATE(D474, "zh-CN", "ja")</f>
        <v>#NAME?</v>
      </c>
      <c r="J474" s="12" t="e" cm="1">
        <f t="array" aca="1" ref="J474" ca="1">GOOGLETRANSLATE(D474, "zh-CN", "ko")</f>
        <v>#NAME?</v>
      </c>
      <c r="K474" s="12" t="e" cm="1">
        <f t="array" aca="1" ref="K474" ca="1">GOOGLETRANSLATE(D474, "zh-CN", "en")</f>
        <v>#NAME?</v>
      </c>
    </row>
    <row r="475" spans="1:11" ht="19.95" customHeight="1">
      <c r="A475" s="3">
        <v>107</v>
      </c>
      <c r="B475" s="3" t="s">
        <v>11114</v>
      </c>
      <c r="C475" s="3">
        <v>473</v>
      </c>
      <c r="D475" s="2" t="s">
        <v>355</v>
      </c>
      <c r="E475" s="2" t="s">
        <v>10589</v>
      </c>
      <c r="F475" s="11" t="s">
        <v>14578</v>
      </c>
      <c r="G475" s="10" t="s">
        <v>17328</v>
      </c>
      <c r="H475" s="12" t="e" cm="1">
        <f t="array" aca="1" ref="H475" ca="1">GOOGLETRANSLATE(D475, "zh-CN", "zh-TW")</f>
        <v>#NAME?</v>
      </c>
      <c r="I475" s="13" t="e" cm="1">
        <f t="array" aca="1" ref="I475" ca="1">GOOGLETRANSLATE(D475, "zh-CN", "ja")</f>
        <v>#NAME?</v>
      </c>
      <c r="J475" s="12" t="e" cm="1">
        <f t="array" aca="1" ref="J475" ca="1">GOOGLETRANSLATE(D475, "zh-CN", "ko")</f>
        <v>#NAME?</v>
      </c>
      <c r="K475" s="12" t="e" cm="1">
        <f t="array" aca="1" ref="K475" ca="1">GOOGLETRANSLATE(D475, "zh-CN", "en")</f>
        <v>#NAME?</v>
      </c>
    </row>
    <row r="476" spans="1:11" ht="19.95" customHeight="1">
      <c r="A476" s="3">
        <v>107</v>
      </c>
      <c r="B476" s="3" t="s">
        <v>11114</v>
      </c>
      <c r="C476" s="3">
        <v>474</v>
      </c>
      <c r="D476" s="2" t="s">
        <v>356</v>
      </c>
      <c r="E476" s="2" t="s">
        <v>10590</v>
      </c>
      <c r="F476" s="11" t="s">
        <v>11368</v>
      </c>
      <c r="G476" s="10" t="s">
        <v>17329</v>
      </c>
      <c r="H476" s="12" t="e" cm="1">
        <f t="array" aca="1" ref="H476" ca="1">GOOGLETRANSLATE(D476, "zh-CN", "zh-TW")</f>
        <v>#NAME?</v>
      </c>
      <c r="I476" s="13" t="e" cm="1">
        <f t="array" aca="1" ref="I476" ca="1">GOOGLETRANSLATE(D476, "zh-CN", "ja")</f>
        <v>#NAME?</v>
      </c>
      <c r="J476" s="12" t="e" cm="1">
        <f t="array" aca="1" ref="J476" ca="1">GOOGLETRANSLATE(D476, "zh-CN", "ko")</f>
        <v>#NAME?</v>
      </c>
      <c r="K476" s="12" t="e" cm="1">
        <f t="array" aca="1" ref="K476" ca="1">GOOGLETRANSLATE(D476, "zh-CN", "en")</f>
        <v>#NAME?</v>
      </c>
    </row>
    <row r="477" spans="1:11" ht="19.95" customHeight="1">
      <c r="A477" s="3">
        <v>108</v>
      </c>
      <c r="B477" s="3" t="s">
        <v>11114</v>
      </c>
      <c r="C477" s="3">
        <v>475</v>
      </c>
      <c r="D477" s="2" t="s">
        <v>2806</v>
      </c>
      <c r="E477" s="2" t="s">
        <v>9985</v>
      </c>
      <c r="F477" s="11" t="s">
        <v>14579</v>
      </c>
      <c r="G477" s="10" t="s">
        <v>17330</v>
      </c>
      <c r="H477" s="12" t="e" cm="1">
        <f t="array" aca="1" ref="H477" ca="1">GOOGLETRANSLATE(D477, "zh-CN", "zh-TW")</f>
        <v>#NAME?</v>
      </c>
      <c r="I477" s="13" t="e" cm="1">
        <f t="array" aca="1" ref="I477" ca="1">GOOGLETRANSLATE(D477, "zh-CN", "ja")</f>
        <v>#NAME?</v>
      </c>
      <c r="J477" s="12" t="e" cm="1">
        <f t="array" aca="1" ref="J477" ca="1">GOOGLETRANSLATE(D477, "zh-CN", "ko")</f>
        <v>#NAME?</v>
      </c>
      <c r="K477" s="12" t="e" cm="1">
        <f t="array" aca="1" ref="K477" ca="1">GOOGLETRANSLATE(D477, "zh-CN", "en")</f>
        <v>#NAME?</v>
      </c>
    </row>
    <row r="478" spans="1:11" ht="19.95" customHeight="1">
      <c r="A478" s="3">
        <v>108</v>
      </c>
      <c r="B478" s="3" t="s">
        <v>11114</v>
      </c>
      <c r="C478" s="3">
        <v>476</v>
      </c>
      <c r="D478" s="2" t="s">
        <v>3128</v>
      </c>
      <c r="E478" s="2" t="s">
        <v>5913</v>
      </c>
      <c r="F478" s="11" t="s">
        <v>11369</v>
      </c>
      <c r="G478" s="10" t="s">
        <v>17331</v>
      </c>
      <c r="H478" s="12" t="e" cm="1">
        <f t="array" aca="1" ref="H478" ca="1">GOOGLETRANSLATE(D478, "zh-CN", "zh-TW")</f>
        <v>#NAME?</v>
      </c>
      <c r="I478" s="13" t="e" cm="1">
        <f t="array" aca="1" ref="I478" ca="1">GOOGLETRANSLATE(D478, "zh-CN", "ja")</f>
        <v>#NAME?</v>
      </c>
      <c r="J478" s="12" t="e" cm="1">
        <f t="array" aca="1" ref="J478" ca="1">GOOGLETRANSLATE(D478, "zh-CN", "ko")</f>
        <v>#NAME?</v>
      </c>
      <c r="K478" s="12" t="e" cm="1">
        <f t="array" aca="1" ref="K478" ca="1">GOOGLETRANSLATE(D478, "zh-CN", "en")</f>
        <v>#NAME?</v>
      </c>
    </row>
    <row r="479" spans="1:11" ht="19.95" customHeight="1">
      <c r="A479" s="3">
        <v>108</v>
      </c>
      <c r="B479" s="3" t="s">
        <v>11114</v>
      </c>
      <c r="C479" s="3">
        <v>477</v>
      </c>
      <c r="D479" s="2" t="s">
        <v>3129</v>
      </c>
      <c r="E479" s="2" t="s">
        <v>5914</v>
      </c>
      <c r="F479" s="11" t="s">
        <v>11370</v>
      </c>
      <c r="G479" s="10" t="s">
        <v>17332</v>
      </c>
      <c r="H479" s="12" t="e" cm="1">
        <f t="array" aca="1" ref="H479" ca="1">GOOGLETRANSLATE(D479, "zh-CN", "zh-TW")</f>
        <v>#NAME?</v>
      </c>
      <c r="I479" s="13" t="e" cm="1">
        <f t="array" aca="1" ref="I479" ca="1">GOOGLETRANSLATE(D479, "zh-CN", "ja")</f>
        <v>#NAME?</v>
      </c>
      <c r="J479" s="12" t="e" cm="1">
        <f t="array" aca="1" ref="J479" ca="1">GOOGLETRANSLATE(D479, "zh-CN", "ko")</f>
        <v>#NAME?</v>
      </c>
      <c r="K479" s="12" t="e" cm="1">
        <f t="array" aca="1" ref="K479" ca="1">GOOGLETRANSLATE(D479, "zh-CN", "en")</f>
        <v>#NAME?</v>
      </c>
    </row>
    <row r="480" spans="1:11" ht="19.95" customHeight="1">
      <c r="A480" s="3">
        <v>108</v>
      </c>
      <c r="B480" s="3" t="s">
        <v>11114</v>
      </c>
      <c r="C480" s="3">
        <v>478</v>
      </c>
      <c r="D480" s="2" t="s">
        <v>3130</v>
      </c>
      <c r="E480" s="2" t="s">
        <v>5915</v>
      </c>
      <c r="F480" s="11" t="s">
        <v>11371</v>
      </c>
      <c r="G480" s="10" t="s">
        <v>17333</v>
      </c>
      <c r="H480" s="12" t="e" cm="1">
        <f t="array" aca="1" ref="H480" ca="1">GOOGLETRANSLATE(D480, "zh-CN", "zh-TW")</f>
        <v>#NAME?</v>
      </c>
      <c r="I480" s="13" t="e" cm="1">
        <f t="array" aca="1" ref="I480" ca="1">GOOGLETRANSLATE(D480, "zh-CN", "ja")</f>
        <v>#NAME?</v>
      </c>
      <c r="J480" s="12" t="e" cm="1">
        <f t="array" aca="1" ref="J480" ca="1">GOOGLETRANSLATE(D480, "zh-CN", "ko")</f>
        <v>#NAME?</v>
      </c>
      <c r="K480" s="12" t="e" cm="1">
        <f t="array" aca="1" ref="K480" ca="1">GOOGLETRANSLATE(D480, "zh-CN", "en")</f>
        <v>#NAME?</v>
      </c>
    </row>
    <row r="481" spans="1:11" ht="19.95" customHeight="1">
      <c r="A481" s="3">
        <v>108</v>
      </c>
      <c r="B481" s="3" t="s">
        <v>11114</v>
      </c>
      <c r="C481" s="3">
        <v>479</v>
      </c>
      <c r="D481" s="2" t="s">
        <v>3131</v>
      </c>
      <c r="E481" s="2" t="s">
        <v>5916</v>
      </c>
      <c r="F481" s="11" t="s">
        <v>11372</v>
      </c>
      <c r="G481" s="10" t="s">
        <v>17334</v>
      </c>
      <c r="H481" s="12" t="e" cm="1">
        <f t="array" aca="1" ref="H481" ca="1">GOOGLETRANSLATE(D481, "zh-CN", "zh-TW")</f>
        <v>#NAME?</v>
      </c>
      <c r="I481" s="13" t="e" cm="1">
        <f t="array" aca="1" ref="I481" ca="1">GOOGLETRANSLATE(D481, "zh-CN", "ja")</f>
        <v>#NAME?</v>
      </c>
      <c r="J481" s="12" t="e" cm="1">
        <f t="array" aca="1" ref="J481" ca="1">GOOGLETRANSLATE(D481, "zh-CN", "ko")</f>
        <v>#NAME?</v>
      </c>
      <c r="K481" s="12" t="e" cm="1">
        <f t="array" aca="1" ref="K481" ca="1">GOOGLETRANSLATE(D481, "zh-CN", "en")</f>
        <v>#NAME?</v>
      </c>
    </row>
    <row r="482" spans="1:11" ht="19.95" customHeight="1">
      <c r="A482" s="3">
        <v>108</v>
      </c>
      <c r="B482" s="3" t="s">
        <v>11114</v>
      </c>
      <c r="C482" s="3">
        <v>480</v>
      </c>
      <c r="D482" s="2" t="s">
        <v>3132</v>
      </c>
      <c r="E482" s="2" t="s">
        <v>5917</v>
      </c>
      <c r="F482" s="11" t="s">
        <v>14580</v>
      </c>
      <c r="G482" s="10" t="s">
        <v>17335</v>
      </c>
      <c r="H482" s="12" t="e" cm="1">
        <f t="array" aca="1" ref="H482" ca="1">GOOGLETRANSLATE(D482, "zh-CN", "zh-TW")</f>
        <v>#NAME?</v>
      </c>
      <c r="I482" s="13" t="e" cm="1">
        <f t="array" aca="1" ref="I482" ca="1">GOOGLETRANSLATE(D482, "zh-CN", "ja")</f>
        <v>#NAME?</v>
      </c>
      <c r="J482" s="12" t="e" cm="1">
        <f t="array" aca="1" ref="J482" ca="1">GOOGLETRANSLATE(D482, "zh-CN", "ko")</f>
        <v>#NAME?</v>
      </c>
      <c r="K482" s="12" t="e" cm="1">
        <f t="array" aca="1" ref="K482" ca="1">GOOGLETRANSLATE(D482, "zh-CN", "en")</f>
        <v>#NAME?</v>
      </c>
    </row>
    <row r="483" spans="1:11" ht="19.95" customHeight="1">
      <c r="A483" s="3">
        <v>108</v>
      </c>
      <c r="B483" s="3" t="s">
        <v>11114</v>
      </c>
      <c r="C483" s="3">
        <v>481</v>
      </c>
      <c r="D483" s="2" t="s">
        <v>3133</v>
      </c>
      <c r="E483" s="2" t="s">
        <v>5918</v>
      </c>
      <c r="F483" s="11" t="s">
        <v>14581</v>
      </c>
      <c r="G483" s="10" t="s">
        <v>17336</v>
      </c>
      <c r="H483" s="12" t="e" cm="1">
        <f t="array" aca="1" ref="H483" ca="1">GOOGLETRANSLATE(D483, "zh-CN", "zh-TW")</f>
        <v>#NAME?</v>
      </c>
      <c r="I483" s="13" t="e" cm="1">
        <f t="array" aca="1" ref="I483" ca="1">GOOGLETRANSLATE(D483, "zh-CN", "ja")</f>
        <v>#NAME?</v>
      </c>
      <c r="J483" s="12" t="e" cm="1">
        <f t="array" aca="1" ref="J483" ca="1">GOOGLETRANSLATE(D483, "zh-CN", "ko")</f>
        <v>#NAME?</v>
      </c>
      <c r="K483" s="12" t="e" cm="1">
        <f t="array" aca="1" ref="K483" ca="1">GOOGLETRANSLATE(D483, "zh-CN", "en")</f>
        <v>#NAME?</v>
      </c>
    </row>
    <row r="484" spans="1:11" ht="19.95" customHeight="1">
      <c r="A484" s="3">
        <v>108</v>
      </c>
      <c r="B484" s="3" t="s">
        <v>11114</v>
      </c>
      <c r="C484" s="3">
        <v>482</v>
      </c>
      <c r="D484" s="2" t="s">
        <v>3134</v>
      </c>
      <c r="E484" s="2" t="s">
        <v>5919</v>
      </c>
      <c r="F484" s="11" t="s">
        <v>14582</v>
      </c>
      <c r="G484" s="10" t="s">
        <v>17337</v>
      </c>
      <c r="H484" s="12" t="e" cm="1">
        <f t="array" aca="1" ref="H484" ca="1">GOOGLETRANSLATE(D484, "zh-CN", "zh-TW")</f>
        <v>#NAME?</v>
      </c>
      <c r="I484" s="13" t="e" cm="1">
        <f t="array" aca="1" ref="I484" ca="1">GOOGLETRANSLATE(D484, "zh-CN", "ja")</f>
        <v>#NAME?</v>
      </c>
      <c r="J484" s="12" t="e" cm="1">
        <f t="array" aca="1" ref="J484" ca="1">GOOGLETRANSLATE(D484, "zh-CN", "ko")</f>
        <v>#NAME?</v>
      </c>
      <c r="K484" s="12" t="e" cm="1">
        <f t="array" aca="1" ref="K484" ca="1">GOOGLETRANSLATE(D484, "zh-CN", "en")</f>
        <v>#NAME?</v>
      </c>
    </row>
    <row r="485" spans="1:11" ht="19.95" customHeight="1">
      <c r="A485" s="3">
        <v>108</v>
      </c>
      <c r="B485" s="3" t="s">
        <v>11114</v>
      </c>
      <c r="C485" s="3">
        <v>483</v>
      </c>
      <c r="D485" s="2" t="s">
        <v>2807</v>
      </c>
      <c r="E485" s="2" t="s">
        <v>5920</v>
      </c>
      <c r="F485" s="11" t="s">
        <v>14583</v>
      </c>
      <c r="G485" s="10" t="s">
        <v>17338</v>
      </c>
      <c r="H485" s="12" t="e" cm="1">
        <f t="array" aca="1" ref="H485" ca="1">GOOGLETRANSLATE(D485, "zh-CN", "zh-TW")</f>
        <v>#NAME?</v>
      </c>
      <c r="I485" s="13" t="e" cm="1">
        <f t="array" aca="1" ref="I485" ca="1">GOOGLETRANSLATE(D485, "zh-CN", "ja")</f>
        <v>#NAME?</v>
      </c>
      <c r="J485" s="12" t="e" cm="1">
        <f t="array" aca="1" ref="J485" ca="1">GOOGLETRANSLATE(D485, "zh-CN", "ko")</f>
        <v>#NAME?</v>
      </c>
      <c r="K485" s="12" t="e" cm="1">
        <f t="array" aca="1" ref="K485" ca="1">GOOGLETRANSLATE(D485, "zh-CN", "en")</f>
        <v>#NAME?</v>
      </c>
    </row>
    <row r="486" spans="1:11" ht="19.95" customHeight="1">
      <c r="A486" s="3">
        <v>108</v>
      </c>
      <c r="B486" s="3" t="s">
        <v>11114</v>
      </c>
      <c r="C486" s="3">
        <v>484</v>
      </c>
      <c r="D486" s="2" t="s">
        <v>5216</v>
      </c>
      <c r="E486" s="2" t="s">
        <v>5699</v>
      </c>
      <c r="F486" s="11" t="s">
        <v>11373</v>
      </c>
      <c r="G486" s="10" t="s">
        <v>17339</v>
      </c>
      <c r="H486" s="12" t="e" cm="1">
        <f t="array" aca="1" ref="H486" ca="1">GOOGLETRANSLATE(D486, "zh-CN", "zh-TW")</f>
        <v>#NAME?</v>
      </c>
      <c r="I486" s="13" t="e" cm="1">
        <f t="array" aca="1" ref="I486" ca="1">GOOGLETRANSLATE(D486, "zh-CN", "ja")</f>
        <v>#NAME?</v>
      </c>
      <c r="J486" s="12" t="e" cm="1">
        <f t="array" aca="1" ref="J486" ca="1">GOOGLETRANSLATE(D486, "zh-CN", "ko")</f>
        <v>#NAME?</v>
      </c>
      <c r="K486" s="12" t="e" cm="1">
        <f t="array" aca="1" ref="K486" ca="1">GOOGLETRANSLATE(D486, "zh-CN", "en")</f>
        <v>#NAME?</v>
      </c>
    </row>
    <row r="487" spans="1:11" ht="19.95" customHeight="1">
      <c r="A487" s="3">
        <v>108</v>
      </c>
      <c r="B487" s="3" t="s">
        <v>11114</v>
      </c>
      <c r="C487" s="3">
        <v>485</v>
      </c>
      <c r="D487" s="2" t="s">
        <v>5215</v>
      </c>
      <c r="E487" s="2" t="s">
        <v>5921</v>
      </c>
      <c r="F487" s="11" t="s">
        <v>11374</v>
      </c>
      <c r="G487" s="10" t="s">
        <v>17340</v>
      </c>
      <c r="H487" s="12" t="e" cm="1">
        <f t="array" aca="1" ref="H487" ca="1">GOOGLETRANSLATE(D487, "zh-CN", "zh-TW")</f>
        <v>#NAME?</v>
      </c>
      <c r="I487" s="13" t="e" cm="1">
        <f t="array" aca="1" ref="I487" ca="1">GOOGLETRANSLATE(D487, "zh-CN", "ja")</f>
        <v>#NAME?</v>
      </c>
      <c r="J487" s="12" t="e" cm="1">
        <f t="array" aca="1" ref="J487" ca="1">GOOGLETRANSLATE(D487, "zh-CN", "ko")</f>
        <v>#NAME?</v>
      </c>
      <c r="K487" s="12" t="e" cm="1">
        <f t="array" aca="1" ref="K487" ca="1">GOOGLETRANSLATE(D487, "zh-CN", "en")</f>
        <v>#NAME?</v>
      </c>
    </row>
    <row r="488" spans="1:11" ht="19.95" customHeight="1">
      <c r="A488" s="3">
        <v>108</v>
      </c>
      <c r="B488" s="3" t="s">
        <v>11114</v>
      </c>
      <c r="C488" s="3">
        <v>486</v>
      </c>
      <c r="D488" s="2" t="s">
        <v>2638</v>
      </c>
      <c r="E488" s="2" t="s">
        <v>9986</v>
      </c>
      <c r="F488" s="11" t="s">
        <v>11375</v>
      </c>
      <c r="G488" s="10" t="s">
        <v>17341</v>
      </c>
      <c r="H488" s="12" t="e" cm="1">
        <f t="array" aca="1" ref="H488" ca="1">GOOGLETRANSLATE(D488, "zh-CN", "zh-TW")</f>
        <v>#NAME?</v>
      </c>
      <c r="I488" s="13" t="e" cm="1">
        <f t="array" aca="1" ref="I488" ca="1">GOOGLETRANSLATE(D488, "zh-CN", "ja")</f>
        <v>#NAME?</v>
      </c>
      <c r="J488" s="12" t="e" cm="1">
        <f t="array" aca="1" ref="J488" ca="1">GOOGLETRANSLATE(D488, "zh-CN", "ko")</f>
        <v>#NAME?</v>
      </c>
      <c r="K488" s="12" t="e" cm="1">
        <f t="array" aca="1" ref="K488" ca="1">GOOGLETRANSLATE(D488, "zh-CN", "en")</f>
        <v>#NAME?</v>
      </c>
    </row>
    <row r="489" spans="1:11" ht="19.95" customHeight="1">
      <c r="A489" s="3">
        <v>108</v>
      </c>
      <c r="B489" s="3" t="s">
        <v>11114</v>
      </c>
      <c r="C489" s="3">
        <v>487</v>
      </c>
      <c r="D489" s="2" t="s">
        <v>3135</v>
      </c>
      <c r="E489" s="2" t="s">
        <v>5922</v>
      </c>
      <c r="F489" s="11" t="s">
        <v>11376</v>
      </c>
      <c r="G489" s="10" t="s">
        <v>17342</v>
      </c>
      <c r="H489" s="12" t="e" cm="1">
        <f t="array" aca="1" ref="H489" ca="1">GOOGLETRANSLATE(D489, "zh-CN", "zh-TW")</f>
        <v>#NAME?</v>
      </c>
      <c r="I489" s="13" t="e" cm="1">
        <f t="array" aca="1" ref="I489" ca="1">GOOGLETRANSLATE(D489, "zh-CN", "ja")</f>
        <v>#NAME?</v>
      </c>
      <c r="J489" s="12" t="e" cm="1">
        <f t="array" aca="1" ref="J489" ca="1">GOOGLETRANSLATE(D489, "zh-CN", "ko")</f>
        <v>#NAME?</v>
      </c>
      <c r="K489" s="12" t="e" cm="1">
        <f t="array" aca="1" ref="K489" ca="1">GOOGLETRANSLATE(D489, "zh-CN", "en")</f>
        <v>#NAME?</v>
      </c>
    </row>
    <row r="490" spans="1:11" ht="19.95" customHeight="1">
      <c r="A490" s="3">
        <v>108</v>
      </c>
      <c r="B490" s="3" t="s">
        <v>11114</v>
      </c>
      <c r="C490" s="3">
        <v>488</v>
      </c>
      <c r="D490" s="2" t="s">
        <v>3136</v>
      </c>
      <c r="E490" s="2" t="s">
        <v>5923</v>
      </c>
      <c r="F490" s="11" t="s">
        <v>11377</v>
      </c>
      <c r="G490" s="10" t="s">
        <v>17343</v>
      </c>
      <c r="H490" s="12" t="e" cm="1">
        <f t="array" aca="1" ref="H490" ca="1">GOOGLETRANSLATE(D490, "zh-CN", "zh-TW")</f>
        <v>#NAME?</v>
      </c>
      <c r="I490" s="13" t="e" cm="1">
        <f t="array" aca="1" ref="I490" ca="1">GOOGLETRANSLATE(D490, "zh-CN", "ja")</f>
        <v>#NAME?</v>
      </c>
      <c r="J490" s="12" t="e" cm="1">
        <f t="array" aca="1" ref="J490" ca="1">GOOGLETRANSLATE(D490, "zh-CN", "ko")</f>
        <v>#NAME?</v>
      </c>
      <c r="K490" s="12" t="e" cm="1">
        <f t="array" aca="1" ref="K490" ca="1">GOOGLETRANSLATE(D490, "zh-CN", "en")</f>
        <v>#NAME?</v>
      </c>
    </row>
    <row r="491" spans="1:11" ht="19.95" customHeight="1">
      <c r="A491" s="3">
        <v>108</v>
      </c>
      <c r="B491" s="3" t="s">
        <v>11114</v>
      </c>
      <c r="C491" s="3">
        <v>489</v>
      </c>
      <c r="D491" s="2" t="s">
        <v>3137</v>
      </c>
      <c r="E491" s="2" t="s">
        <v>5924</v>
      </c>
      <c r="F491" s="11" t="s">
        <v>11382</v>
      </c>
      <c r="G491" s="10" t="s">
        <v>17344</v>
      </c>
      <c r="H491" s="12" t="e" cm="1">
        <f t="array" aca="1" ref="H491" ca="1">GOOGLETRANSLATE(D491, "zh-CN", "zh-TW")</f>
        <v>#NAME?</v>
      </c>
      <c r="I491" s="13" t="e" cm="1">
        <f t="array" aca="1" ref="I491" ca="1">GOOGLETRANSLATE(D491, "zh-CN", "ja")</f>
        <v>#NAME?</v>
      </c>
      <c r="J491" s="12" t="e" cm="1">
        <f t="array" aca="1" ref="J491" ca="1">GOOGLETRANSLATE(D491, "zh-CN", "ko")</f>
        <v>#NAME?</v>
      </c>
      <c r="K491" s="12" t="e" cm="1">
        <f t="array" aca="1" ref="K491" ca="1">GOOGLETRANSLATE(D491, "zh-CN", "en")</f>
        <v>#NAME?</v>
      </c>
    </row>
    <row r="492" spans="1:11" ht="19.95" customHeight="1">
      <c r="A492" s="3">
        <v>108</v>
      </c>
      <c r="B492" s="3" t="s">
        <v>11114</v>
      </c>
      <c r="C492" s="3">
        <v>490</v>
      </c>
      <c r="D492" s="2" t="s">
        <v>3138</v>
      </c>
      <c r="E492" s="2" t="s">
        <v>5925</v>
      </c>
      <c r="F492" s="11" t="s">
        <v>11378</v>
      </c>
      <c r="G492" s="10" t="s">
        <v>17345</v>
      </c>
      <c r="H492" s="12" t="e" cm="1">
        <f t="array" aca="1" ref="H492" ca="1">GOOGLETRANSLATE(D492, "zh-CN", "zh-TW")</f>
        <v>#NAME?</v>
      </c>
      <c r="I492" s="13" t="e" cm="1">
        <f t="array" aca="1" ref="I492" ca="1">GOOGLETRANSLATE(D492, "zh-CN", "ja")</f>
        <v>#NAME?</v>
      </c>
      <c r="J492" s="12" t="e" cm="1">
        <f t="array" aca="1" ref="J492" ca="1">GOOGLETRANSLATE(D492, "zh-CN", "ko")</f>
        <v>#NAME?</v>
      </c>
      <c r="K492" s="12" t="e" cm="1">
        <f t="array" aca="1" ref="K492" ca="1">GOOGLETRANSLATE(D492, "zh-CN", "en")</f>
        <v>#NAME?</v>
      </c>
    </row>
    <row r="493" spans="1:11" ht="19.95" customHeight="1">
      <c r="A493" s="3">
        <v>108</v>
      </c>
      <c r="B493" s="3" t="s">
        <v>11114</v>
      </c>
      <c r="C493" s="3">
        <v>491</v>
      </c>
      <c r="D493" s="2" t="s">
        <v>2639</v>
      </c>
      <c r="E493" s="2" t="s">
        <v>5926</v>
      </c>
      <c r="F493" s="11" t="s">
        <v>11383</v>
      </c>
      <c r="G493" s="10" t="s">
        <v>17346</v>
      </c>
      <c r="H493" s="12" t="e" cm="1">
        <f t="array" aca="1" ref="H493" ca="1">GOOGLETRANSLATE(D493, "zh-CN", "zh-TW")</f>
        <v>#NAME?</v>
      </c>
      <c r="I493" s="13" t="e" cm="1">
        <f t="array" aca="1" ref="I493" ca="1">GOOGLETRANSLATE(D493, "zh-CN", "ja")</f>
        <v>#NAME?</v>
      </c>
      <c r="J493" s="12" t="e" cm="1">
        <f t="array" aca="1" ref="J493" ca="1">GOOGLETRANSLATE(D493, "zh-CN", "ko")</f>
        <v>#NAME?</v>
      </c>
      <c r="K493" s="12" t="e" cm="1">
        <f t="array" aca="1" ref="K493" ca="1">GOOGLETRANSLATE(D493, "zh-CN", "en")</f>
        <v>#NAME?</v>
      </c>
    </row>
    <row r="494" spans="1:11" ht="19.95" customHeight="1">
      <c r="A494" s="3">
        <v>108</v>
      </c>
      <c r="B494" s="3" t="s">
        <v>11114</v>
      </c>
      <c r="C494" s="3">
        <v>492</v>
      </c>
      <c r="D494" s="2" t="s">
        <v>3139</v>
      </c>
      <c r="E494" s="2" t="s">
        <v>5927</v>
      </c>
      <c r="F494" s="11" t="s">
        <v>11379</v>
      </c>
      <c r="G494" s="10" t="s">
        <v>17347</v>
      </c>
      <c r="H494" s="12" t="e" cm="1">
        <f t="array" aca="1" ref="H494" ca="1">GOOGLETRANSLATE(D494, "zh-CN", "zh-TW")</f>
        <v>#NAME?</v>
      </c>
      <c r="I494" s="13" t="e" cm="1">
        <f t="array" aca="1" ref="I494" ca="1">GOOGLETRANSLATE(D494, "zh-CN", "ja")</f>
        <v>#NAME?</v>
      </c>
      <c r="J494" s="12" t="e" cm="1">
        <f t="array" aca="1" ref="J494" ca="1">GOOGLETRANSLATE(D494, "zh-CN", "ko")</f>
        <v>#NAME?</v>
      </c>
      <c r="K494" s="12" t="e" cm="1">
        <f t="array" aca="1" ref="K494" ca="1">GOOGLETRANSLATE(D494, "zh-CN", "en")</f>
        <v>#NAME?</v>
      </c>
    </row>
    <row r="495" spans="1:11" ht="19.95" customHeight="1">
      <c r="A495" s="3">
        <v>108</v>
      </c>
      <c r="B495" s="3" t="s">
        <v>11114</v>
      </c>
      <c r="C495" s="3">
        <v>493</v>
      </c>
      <c r="D495" s="2" t="s">
        <v>2640</v>
      </c>
      <c r="E495" s="2" t="s">
        <v>5928</v>
      </c>
      <c r="F495" s="11" t="s">
        <v>11380</v>
      </c>
      <c r="G495" s="10" t="s">
        <v>17348</v>
      </c>
      <c r="H495" s="12" t="e" cm="1">
        <f t="array" aca="1" ref="H495" ca="1">GOOGLETRANSLATE(D495, "zh-CN", "zh-TW")</f>
        <v>#NAME?</v>
      </c>
      <c r="I495" s="13" t="e" cm="1">
        <f t="array" aca="1" ref="I495" ca="1">GOOGLETRANSLATE(D495, "zh-CN", "ja")</f>
        <v>#NAME?</v>
      </c>
      <c r="J495" s="12" t="e" cm="1">
        <f t="array" aca="1" ref="J495" ca="1">GOOGLETRANSLATE(D495, "zh-CN", "ko")</f>
        <v>#NAME?</v>
      </c>
      <c r="K495" s="12" t="e" cm="1">
        <f t="array" aca="1" ref="K495" ca="1">GOOGLETRANSLATE(D495, "zh-CN", "en")</f>
        <v>#NAME?</v>
      </c>
    </row>
    <row r="496" spans="1:11" ht="19.95" customHeight="1">
      <c r="A496" s="3">
        <v>108</v>
      </c>
      <c r="B496" s="3" t="s">
        <v>11114</v>
      </c>
      <c r="C496" s="3">
        <v>494</v>
      </c>
      <c r="D496" s="2" t="s">
        <v>3140</v>
      </c>
      <c r="E496" s="2" t="s">
        <v>5929</v>
      </c>
      <c r="F496" s="11" t="s">
        <v>11381</v>
      </c>
      <c r="G496" s="10" t="s">
        <v>17366</v>
      </c>
      <c r="H496" s="12" t="e" cm="1">
        <f t="array" aca="1" ref="H496" ca="1">GOOGLETRANSLATE(D496, "zh-CN", "zh-TW")</f>
        <v>#NAME?</v>
      </c>
      <c r="I496" s="13" t="e" cm="1">
        <f t="array" aca="1" ref="I496" ca="1">GOOGLETRANSLATE(D496, "zh-CN", "ja")</f>
        <v>#NAME?</v>
      </c>
      <c r="J496" s="12" t="e" cm="1">
        <f t="array" aca="1" ref="J496" ca="1">GOOGLETRANSLATE(D496, "zh-CN", "ko")</f>
        <v>#NAME?</v>
      </c>
      <c r="K496" s="12" t="e" cm="1">
        <f t="array" aca="1" ref="K496" ca="1">GOOGLETRANSLATE(D496, "zh-CN", "en")</f>
        <v>#NAME?</v>
      </c>
    </row>
    <row r="497" spans="1:11" ht="19.95" customHeight="1">
      <c r="A497" s="3">
        <v>108</v>
      </c>
      <c r="B497" s="3" t="s">
        <v>11114</v>
      </c>
      <c r="C497" s="3">
        <v>495</v>
      </c>
      <c r="D497" s="2" t="s">
        <v>3141</v>
      </c>
      <c r="E497" s="2" t="s">
        <v>5930</v>
      </c>
      <c r="F497" s="11" t="s">
        <v>11384</v>
      </c>
      <c r="G497" s="10" t="s">
        <v>17349</v>
      </c>
      <c r="H497" s="12" t="e" cm="1">
        <f t="array" aca="1" ref="H497" ca="1">GOOGLETRANSLATE(D497, "zh-CN", "zh-TW")</f>
        <v>#NAME?</v>
      </c>
      <c r="I497" s="13" t="e" cm="1">
        <f t="array" aca="1" ref="I497" ca="1">GOOGLETRANSLATE(D497, "zh-CN", "ja")</f>
        <v>#NAME?</v>
      </c>
      <c r="J497" s="12" t="e" cm="1">
        <f t="array" aca="1" ref="J497" ca="1">GOOGLETRANSLATE(D497, "zh-CN", "ko")</f>
        <v>#NAME?</v>
      </c>
      <c r="K497" s="12" t="e" cm="1">
        <f t="array" aca="1" ref="K497" ca="1">GOOGLETRANSLATE(D497, "zh-CN", "en")</f>
        <v>#NAME?</v>
      </c>
    </row>
    <row r="498" spans="1:11" ht="19.95" customHeight="1">
      <c r="A498" s="3">
        <v>108</v>
      </c>
      <c r="B498" s="3" t="s">
        <v>11114</v>
      </c>
      <c r="C498" s="3">
        <v>496</v>
      </c>
      <c r="D498" s="2" t="s">
        <v>3142</v>
      </c>
      <c r="E498" s="2" t="s">
        <v>5666</v>
      </c>
      <c r="F498" s="11" t="s">
        <v>11385</v>
      </c>
      <c r="G498" s="10" t="s">
        <v>17350</v>
      </c>
      <c r="H498" s="12" t="e" cm="1">
        <f t="array" aca="1" ref="H498" ca="1">GOOGLETRANSLATE(D498, "zh-CN", "zh-TW")</f>
        <v>#NAME?</v>
      </c>
      <c r="I498" s="13" t="e" cm="1">
        <f t="array" aca="1" ref="I498" ca="1">GOOGLETRANSLATE(D498, "zh-CN", "ja")</f>
        <v>#NAME?</v>
      </c>
      <c r="J498" s="12" t="e" cm="1">
        <f t="array" aca="1" ref="J498" ca="1">GOOGLETRANSLATE(D498, "zh-CN", "ko")</f>
        <v>#NAME?</v>
      </c>
      <c r="K498" s="12" t="e" cm="1">
        <f t="array" aca="1" ref="K498" ca="1">GOOGLETRANSLATE(D498, "zh-CN", "en")</f>
        <v>#NAME?</v>
      </c>
    </row>
    <row r="499" spans="1:11" ht="19.95" customHeight="1">
      <c r="A499" s="3">
        <v>108</v>
      </c>
      <c r="B499" s="3" t="s">
        <v>11114</v>
      </c>
      <c r="C499" s="3">
        <v>497</v>
      </c>
      <c r="D499" s="2" t="s">
        <v>3143</v>
      </c>
      <c r="E499" s="2" t="s">
        <v>5931</v>
      </c>
      <c r="F499" s="11" t="s">
        <v>11386</v>
      </c>
      <c r="G499" s="10" t="s">
        <v>17351</v>
      </c>
      <c r="H499" s="12" t="e" cm="1">
        <f t="array" aca="1" ref="H499" ca="1">GOOGLETRANSLATE(D499, "zh-CN", "zh-TW")</f>
        <v>#NAME?</v>
      </c>
      <c r="I499" s="13" t="e" cm="1">
        <f t="array" aca="1" ref="I499" ca="1">GOOGLETRANSLATE(D499, "zh-CN", "ja")</f>
        <v>#NAME?</v>
      </c>
      <c r="J499" s="12" t="e" cm="1">
        <f t="array" aca="1" ref="J499" ca="1">GOOGLETRANSLATE(D499, "zh-CN", "ko")</f>
        <v>#NAME?</v>
      </c>
      <c r="K499" s="12" t="e" cm="1">
        <f t="array" aca="1" ref="K499" ca="1">GOOGLETRANSLATE(D499, "zh-CN", "en")</f>
        <v>#NAME?</v>
      </c>
    </row>
    <row r="500" spans="1:11" ht="19.95" customHeight="1">
      <c r="A500" s="3">
        <v>108</v>
      </c>
      <c r="B500" s="3" t="s">
        <v>11114</v>
      </c>
      <c r="C500" s="3">
        <v>498</v>
      </c>
      <c r="D500" s="2" t="s">
        <v>3144</v>
      </c>
      <c r="E500" s="2" t="s">
        <v>5932</v>
      </c>
      <c r="F500" s="11" t="s">
        <v>11387</v>
      </c>
      <c r="G500" s="10" t="s">
        <v>17352</v>
      </c>
      <c r="H500" s="12" t="e" cm="1">
        <f t="array" aca="1" ref="H500" ca="1">GOOGLETRANSLATE(D500, "zh-CN", "zh-TW")</f>
        <v>#NAME?</v>
      </c>
      <c r="I500" s="13" t="e" cm="1">
        <f t="array" aca="1" ref="I500" ca="1">GOOGLETRANSLATE(D500, "zh-CN", "ja")</f>
        <v>#NAME?</v>
      </c>
      <c r="J500" s="12" t="e" cm="1">
        <f t="array" aca="1" ref="J500" ca="1">GOOGLETRANSLATE(D500, "zh-CN", "ko")</f>
        <v>#NAME?</v>
      </c>
      <c r="K500" s="12" t="e" cm="1">
        <f t="array" aca="1" ref="K500" ca="1">GOOGLETRANSLATE(D500, "zh-CN", "en")</f>
        <v>#NAME?</v>
      </c>
    </row>
    <row r="501" spans="1:11" ht="19.95" customHeight="1">
      <c r="A501" s="3">
        <v>108</v>
      </c>
      <c r="B501" s="3" t="s">
        <v>11114</v>
      </c>
      <c r="C501" s="3">
        <v>499</v>
      </c>
      <c r="D501" s="2" t="s">
        <v>3145</v>
      </c>
      <c r="E501" s="2" t="s">
        <v>5933</v>
      </c>
      <c r="F501" s="11" t="s">
        <v>14584</v>
      </c>
      <c r="G501" s="10" t="s">
        <v>17367</v>
      </c>
      <c r="H501" s="12" t="e" cm="1">
        <f t="array" aca="1" ref="H501" ca="1">GOOGLETRANSLATE(D501, "zh-CN", "zh-TW")</f>
        <v>#NAME?</v>
      </c>
      <c r="I501" s="13" t="e" cm="1">
        <f t="array" aca="1" ref="I501" ca="1">GOOGLETRANSLATE(D501, "zh-CN", "ja")</f>
        <v>#NAME?</v>
      </c>
      <c r="J501" s="12" t="e" cm="1">
        <f t="array" aca="1" ref="J501" ca="1">GOOGLETRANSLATE(D501, "zh-CN", "ko")</f>
        <v>#NAME?</v>
      </c>
      <c r="K501" s="12" t="e" cm="1">
        <f t="array" aca="1" ref="K501" ca="1">GOOGLETRANSLATE(D501, "zh-CN", "en")</f>
        <v>#NAME?</v>
      </c>
    </row>
    <row r="502" spans="1:11" ht="19.95" customHeight="1">
      <c r="A502" s="3">
        <v>108</v>
      </c>
      <c r="B502" s="3" t="s">
        <v>11114</v>
      </c>
      <c r="C502" s="3">
        <v>500</v>
      </c>
      <c r="D502" s="2" t="s">
        <v>2641</v>
      </c>
      <c r="E502" s="2" t="s">
        <v>9987</v>
      </c>
      <c r="F502" s="11" t="s">
        <v>11388</v>
      </c>
      <c r="G502" s="10" t="s">
        <v>17353</v>
      </c>
      <c r="H502" s="12" t="e" cm="1">
        <f t="array" aca="1" ref="H502" ca="1">GOOGLETRANSLATE(D502, "zh-CN", "zh-TW")</f>
        <v>#NAME?</v>
      </c>
      <c r="I502" s="13" t="e" cm="1">
        <f t="array" aca="1" ref="I502" ca="1">GOOGLETRANSLATE(D502, "zh-CN", "ja")</f>
        <v>#NAME?</v>
      </c>
      <c r="J502" s="12" t="e" cm="1">
        <f t="array" aca="1" ref="J502" ca="1">GOOGLETRANSLATE(D502, "zh-CN", "ko")</f>
        <v>#NAME?</v>
      </c>
      <c r="K502" s="12" t="e" cm="1">
        <f t="array" aca="1" ref="K502" ca="1">GOOGLETRANSLATE(D502, "zh-CN", "en")</f>
        <v>#NAME?</v>
      </c>
    </row>
    <row r="503" spans="1:11" ht="19.95" customHeight="1">
      <c r="A503" s="3">
        <v>108</v>
      </c>
      <c r="B503" s="3" t="s">
        <v>11114</v>
      </c>
      <c r="C503" s="3">
        <v>501</v>
      </c>
      <c r="D503" s="2" t="s">
        <v>3146</v>
      </c>
      <c r="E503" s="2" t="s">
        <v>9988</v>
      </c>
      <c r="F503" s="11" t="s">
        <v>11389</v>
      </c>
      <c r="G503" s="10" t="s">
        <v>17354</v>
      </c>
      <c r="H503" s="12" t="e" cm="1">
        <f t="array" aca="1" ref="H503" ca="1">GOOGLETRANSLATE(D503, "zh-CN", "zh-TW")</f>
        <v>#NAME?</v>
      </c>
      <c r="I503" s="13" t="e" cm="1">
        <f t="array" aca="1" ref="I503" ca="1">GOOGLETRANSLATE(D503, "zh-CN", "ja")</f>
        <v>#NAME?</v>
      </c>
      <c r="J503" s="12" t="e" cm="1">
        <f t="array" aca="1" ref="J503" ca="1">GOOGLETRANSLATE(D503, "zh-CN", "ko")</f>
        <v>#NAME?</v>
      </c>
      <c r="K503" s="12" t="e" cm="1">
        <f t="array" aca="1" ref="K503" ca="1">GOOGLETRANSLATE(D503, "zh-CN", "en")</f>
        <v>#NAME?</v>
      </c>
    </row>
    <row r="504" spans="1:11" ht="19.95" customHeight="1">
      <c r="A504" s="3">
        <v>108</v>
      </c>
      <c r="B504" s="3" t="s">
        <v>11114</v>
      </c>
      <c r="C504" s="3">
        <v>502</v>
      </c>
      <c r="D504" s="2" t="s">
        <v>3147</v>
      </c>
      <c r="E504" s="2" t="s">
        <v>9989</v>
      </c>
      <c r="F504" s="11" t="s">
        <v>11390</v>
      </c>
      <c r="G504" s="10" t="s">
        <v>17355</v>
      </c>
      <c r="H504" s="12" t="e" cm="1">
        <f t="array" aca="1" ref="H504" ca="1">GOOGLETRANSLATE(D504, "zh-CN", "zh-TW")</f>
        <v>#NAME?</v>
      </c>
      <c r="I504" s="13" t="e" cm="1">
        <f t="array" aca="1" ref="I504" ca="1">GOOGLETRANSLATE(D504, "zh-CN", "ja")</f>
        <v>#NAME?</v>
      </c>
      <c r="J504" s="12" t="e" cm="1">
        <f t="array" aca="1" ref="J504" ca="1">GOOGLETRANSLATE(D504, "zh-CN", "ko")</f>
        <v>#NAME?</v>
      </c>
      <c r="K504" s="12" t="e" cm="1">
        <f t="array" aca="1" ref="K504" ca="1">GOOGLETRANSLATE(D504, "zh-CN", "en")</f>
        <v>#NAME?</v>
      </c>
    </row>
    <row r="505" spans="1:11" ht="19.95" customHeight="1">
      <c r="A505" s="3">
        <v>108</v>
      </c>
      <c r="B505" s="3" t="s">
        <v>11114</v>
      </c>
      <c r="C505" s="3">
        <v>503</v>
      </c>
      <c r="D505" s="2" t="s">
        <v>2642</v>
      </c>
      <c r="E505" s="2" t="s">
        <v>9990</v>
      </c>
      <c r="F505" s="11" t="s">
        <v>11391</v>
      </c>
      <c r="G505" s="10" t="s">
        <v>17356</v>
      </c>
      <c r="H505" s="12" t="e" cm="1">
        <f t="array" aca="1" ref="H505" ca="1">GOOGLETRANSLATE(D505, "zh-CN", "zh-TW")</f>
        <v>#NAME?</v>
      </c>
      <c r="I505" s="13" t="e" cm="1">
        <f t="array" aca="1" ref="I505" ca="1">GOOGLETRANSLATE(D505, "zh-CN", "ja")</f>
        <v>#NAME?</v>
      </c>
      <c r="J505" s="12" t="e" cm="1">
        <f t="array" aca="1" ref="J505" ca="1">GOOGLETRANSLATE(D505, "zh-CN", "ko")</f>
        <v>#NAME?</v>
      </c>
      <c r="K505" s="12" t="e" cm="1">
        <f t="array" aca="1" ref="K505" ca="1">GOOGLETRANSLATE(D505, "zh-CN", "en")</f>
        <v>#NAME?</v>
      </c>
    </row>
    <row r="506" spans="1:11" ht="19.95" customHeight="1">
      <c r="A506" s="3">
        <v>108</v>
      </c>
      <c r="B506" s="3" t="s">
        <v>11114</v>
      </c>
      <c r="C506" s="3">
        <v>504</v>
      </c>
      <c r="D506" s="2" t="s">
        <v>5217</v>
      </c>
      <c r="E506" s="2" t="s">
        <v>9991</v>
      </c>
      <c r="F506" s="11" t="s">
        <v>11392</v>
      </c>
      <c r="G506" s="10" t="s">
        <v>17357</v>
      </c>
      <c r="H506" s="12" t="e" cm="1">
        <f t="array" aca="1" ref="H506" ca="1">GOOGLETRANSLATE(D506, "zh-CN", "zh-TW")</f>
        <v>#NAME?</v>
      </c>
      <c r="I506" s="13" t="e" cm="1">
        <f t="array" aca="1" ref="I506" ca="1">GOOGLETRANSLATE(D506, "zh-CN", "ja")</f>
        <v>#NAME?</v>
      </c>
      <c r="J506" s="12" t="e" cm="1">
        <f t="array" aca="1" ref="J506" ca="1">GOOGLETRANSLATE(D506, "zh-CN", "ko")</f>
        <v>#NAME?</v>
      </c>
      <c r="K506" s="12" t="e" cm="1">
        <f t="array" aca="1" ref="K506" ca="1">GOOGLETRANSLATE(D506, "zh-CN", "en")</f>
        <v>#NAME?</v>
      </c>
    </row>
    <row r="507" spans="1:11" ht="19.95" customHeight="1">
      <c r="A507" s="3">
        <v>108</v>
      </c>
      <c r="B507" s="3" t="s">
        <v>11114</v>
      </c>
      <c r="C507" s="3">
        <v>505</v>
      </c>
      <c r="D507" s="2" t="s">
        <v>9993</v>
      </c>
      <c r="E507" s="2" t="s">
        <v>9992</v>
      </c>
      <c r="F507" s="11" t="s">
        <v>14585</v>
      </c>
      <c r="G507" s="10" t="s">
        <v>17358</v>
      </c>
      <c r="H507" s="12" t="e" cm="1">
        <f t="array" aca="1" ref="H507" ca="1">GOOGLETRANSLATE(D507, "zh-CN", "zh-TW")</f>
        <v>#NAME?</v>
      </c>
      <c r="I507" s="13" t="e" cm="1">
        <f t="array" aca="1" ref="I507" ca="1">GOOGLETRANSLATE(D507, "zh-CN", "ja")</f>
        <v>#NAME?</v>
      </c>
      <c r="J507" s="12" t="e" cm="1">
        <f t="array" aca="1" ref="J507" ca="1">GOOGLETRANSLATE(D507, "zh-CN", "ko")</f>
        <v>#NAME?</v>
      </c>
      <c r="K507" s="12" t="e" cm="1">
        <f t="array" aca="1" ref="K507" ca="1">GOOGLETRANSLATE(D507, "zh-CN", "en")</f>
        <v>#NAME?</v>
      </c>
    </row>
    <row r="508" spans="1:11" ht="19.95" customHeight="1">
      <c r="A508" s="3">
        <v>108</v>
      </c>
      <c r="B508" s="3" t="s">
        <v>11114</v>
      </c>
      <c r="C508" s="3">
        <v>506</v>
      </c>
      <c r="D508" s="2" t="s">
        <v>3148</v>
      </c>
      <c r="E508" s="2" t="s">
        <v>5934</v>
      </c>
      <c r="F508" s="11" t="s">
        <v>11393</v>
      </c>
      <c r="G508" s="10" t="s">
        <v>17359</v>
      </c>
      <c r="H508" s="12" t="e" cm="1">
        <f t="array" aca="1" ref="H508" ca="1">GOOGLETRANSLATE(D508, "zh-CN", "zh-TW")</f>
        <v>#NAME?</v>
      </c>
      <c r="I508" s="13" t="e" cm="1">
        <f t="array" aca="1" ref="I508" ca="1">GOOGLETRANSLATE(D508, "zh-CN", "ja")</f>
        <v>#NAME?</v>
      </c>
      <c r="J508" s="12" t="e" cm="1">
        <f t="array" aca="1" ref="J508" ca="1">GOOGLETRANSLATE(D508, "zh-CN", "ko")</f>
        <v>#NAME?</v>
      </c>
      <c r="K508" s="12" t="e" cm="1">
        <f t="array" aca="1" ref="K508" ca="1">GOOGLETRANSLATE(D508, "zh-CN", "en")</f>
        <v>#NAME?</v>
      </c>
    </row>
    <row r="509" spans="1:11" ht="19.95" customHeight="1">
      <c r="A509" s="3">
        <v>108</v>
      </c>
      <c r="B509" s="3" t="s">
        <v>11114</v>
      </c>
      <c r="C509" s="3">
        <v>507</v>
      </c>
      <c r="D509" s="2" t="s">
        <v>2643</v>
      </c>
      <c r="E509" s="2" t="s">
        <v>5935</v>
      </c>
      <c r="F509" s="11" t="s">
        <v>11394</v>
      </c>
      <c r="G509" s="10" t="s">
        <v>17360</v>
      </c>
      <c r="H509" s="12" t="e" cm="1">
        <f t="array" aca="1" ref="H509" ca="1">GOOGLETRANSLATE(D509, "zh-CN", "zh-TW")</f>
        <v>#NAME?</v>
      </c>
      <c r="I509" s="13" t="e" cm="1">
        <f t="array" aca="1" ref="I509" ca="1">GOOGLETRANSLATE(D509, "zh-CN", "ja")</f>
        <v>#NAME?</v>
      </c>
      <c r="J509" s="12" t="e" cm="1">
        <f t="array" aca="1" ref="J509" ca="1">GOOGLETRANSLATE(D509, "zh-CN", "ko")</f>
        <v>#NAME?</v>
      </c>
      <c r="K509" s="12" t="e" cm="1">
        <f t="array" aca="1" ref="K509" ca="1">GOOGLETRANSLATE(D509, "zh-CN", "en")</f>
        <v>#NAME?</v>
      </c>
    </row>
    <row r="510" spans="1:11" ht="19.95" customHeight="1">
      <c r="A510" s="3">
        <v>108</v>
      </c>
      <c r="B510" s="3" t="s">
        <v>11114</v>
      </c>
      <c r="C510" s="3">
        <v>508</v>
      </c>
      <c r="D510" s="2" t="s">
        <v>5219</v>
      </c>
      <c r="E510" s="2" t="s">
        <v>5936</v>
      </c>
      <c r="F510" s="11" t="s">
        <v>14586</v>
      </c>
      <c r="G510" s="10" t="s">
        <v>17368</v>
      </c>
      <c r="H510" s="12" t="e" cm="1">
        <f t="array" aca="1" ref="H510" ca="1">GOOGLETRANSLATE(D510, "zh-CN", "zh-TW")</f>
        <v>#NAME?</v>
      </c>
      <c r="I510" s="13" t="e" cm="1">
        <f t="array" aca="1" ref="I510" ca="1">GOOGLETRANSLATE(D510, "zh-CN", "ja")</f>
        <v>#NAME?</v>
      </c>
      <c r="J510" s="12" t="e" cm="1">
        <f t="array" aca="1" ref="J510" ca="1">GOOGLETRANSLATE(D510, "zh-CN", "ko")</f>
        <v>#NAME?</v>
      </c>
      <c r="K510" s="12" t="e" cm="1">
        <f t="array" aca="1" ref="K510" ca="1">GOOGLETRANSLATE(D510, "zh-CN", "en")</f>
        <v>#NAME?</v>
      </c>
    </row>
    <row r="511" spans="1:11" ht="19.95" customHeight="1">
      <c r="A511" s="3">
        <v>108</v>
      </c>
      <c r="B511" s="3" t="s">
        <v>11114</v>
      </c>
      <c r="C511" s="3">
        <v>509</v>
      </c>
      <c r="D511" s="2" t="s">
        <v>5218</v>
      </c>
      <c r="E511" s="2" t="s">
        <v>5937</v>
      </c>
      <c r="F511" s="11" t="s">
        <v>14587</v>
      </c>
      <c r="G511" s="10" t="s">
        <v>17361</v>
      </c>
      <c r="H511" s="12" t="e" cm="1">
        <f t="array" aca="1" ref="H511" ca="1">GOOGLETRANSLATE(D511, "zh-CN", "zh-TW")</f>
        <v>#NAME?</v>
      </c>
      <c r="I511" s="13" t="e" cm="1">
        <f t="array" aca="1" ref="I511" ca="1">GOOGLETRANSLATE(D511, "zh-CN", "ja")</f>
        <v>#NAME?</v>
      </c>
      <c r="J511" s="12" t="e" cm="1">
        <f t="array" aca="1" ref="J511" ca="1">GOOGLETRANSLATE(D511, "zh-CN", "ko")</f>
        <v>#NAME?</v>
      </c>
      <c r="K511" s="12" t="e" cm="1">
        <f t="array" aca="1" ref="K511" ca="1">GOOGLETRANSLATE(D511, "zh-CN", "en")</f>
        <v>#NAME?</v>
      </c>
    </row>
    <row r="512" spans="1:11" ht="19.95" customHeight="1">
      <c r="A512" s="3">
        <v>108</v>
      </c>
      <c r="B512" s="3" t="s">
        <v>11114</v>
      </c>
      <c r="C512" s="3">
        <v>510</v>
      </c>
      <c r="D512" s="2" t="s">
        <v>3149</v>
      </c>
      <c r="E512" s="2" t="s">
        <v>9994</v>
      </c>
      <c r="F512" s="11" t="s">
        <v>14588</v>
      </c>
      <c r="G512" s="10" t="s">
        <v>17362</v>
      </c>
      <c r="H512" s="12" t="e" cm="1">
        <f t="array" aca="1" ref="H512" ca="1">GOOGLETRANSLATE(D512, "zh-CN", "zh-TW")</f>
        <v>#NAME?</v>
      </c>
      <c r="I512" s="13" t="e" cm="1">
        <f t="array" aca="1" ref="I512" ca="1">GOOGLETRANSLATE(D512, "zh-CN", "ja")</f>
        <v>#NAME?</v>
      </c>
      <c r="J512" s="12" t="e" cm="1">
        <f t="array" aca="1" ref="J512" ca="1">GOOGLETRANSLATE(D512, "zh-CN", "ko")</f>
        <v>#NAME?</v>
      </c>
      <c r="K512" s="12" t="e" cm="1">
        <f t="array" aca="1" ref="K512" ca="1">GOOGLETRANSLATE(D512, "zh-CN", "en")</f>
        <v>#NAME?</v>
      </c>
    </row>
    <row r="513" spans="1:11" ht="19.95" customHeight="1">
      <c r="A513" s="3">
        <v>108</v>
      </c>
      <c r="B513" s="3" t="s">
        <v>11114</v>
      </c>
      <c r="C513" s="3">
        <v>511</v>
      </c>
      <c r="D513" s="2" t="s">
        <v>9996</v>
      </c>
      <c r="E513" s="2" t="s">
        <v>9995</v>
      </c>
      <c r="F513" s="11" t="s">
        <v>14589</v>
      </c>
      <c r="G513" s="10" t="s">
        <v>17369</v>
      </c>
      <c r="H513" s="12" t="e" cm="1">
        <f t="array" aca="1" ref="H513" ca="1">GOOGLETRANSLATE(D513, "zh-CN", "zh-TW")</f>
        <v>#NAME?</v>
      </c>
      <c r="I513" s="13" t="e" cm="1">
        <f t="array" aca="1" ref="I513" ca="1">GOOGLETRANSLATE(D513, "zh-CN", "ja")</f>
        <v>#NAME?</v>
      </c>
      <c r="J513" s="12" t="e" cm="1">
        <f t="array" aca="1" ref="J513" ca="1">GOOGLETRANSLATE(D513, "zh-CN", "ko")</f>
        <v>#NAME?</v>
      </c>
      <c r="K513" s="12" t="e" cm="1">
        <f t="array" aca="1" ref="K513" ca="1">GOOGLETRANSLATE(D513, "zh-CN", "en")</f>
        <v>#NAME?</v>
      </c>
    </row>
    <row r="514" spans="1:11" ht="19.95" customHeight="1">
      <c r="A514" s="3">
        <v>108</v>
      </c>
      <c r="B514" s="3" t="s">
        <v>11114</v>
      </c>
      <c r="C514" s="3">
        <v>512</v>
      </c>
      <c r="D514" s="2" t="s">
        <v>3150</v>
      </c>
      <c r="E514" s="2" t="s">
        <v>5938</v>
      </c>
      <c r="F514" s="11" t="s">
        <v>11395</v>
      </c>
      <c r="G514" s="10" t="s">
        <v>17363</v>
      </c>
      <c r="H514" s="12" t="e" cm="1">
        <f t="array" aca="1" ref="H514" ca="1">GOOGLETRANSLATE(D514, "zh-CN", "zh-TW")</f>
        <v>#NAME?</v>
      </c>
      <c r="I514" s="13" t="e" cm="1">
        <f t="array" aca="1" ref="I514" ca="1">GOOGLETRANSLATE(D514, "zh-CN", "ja")</f>
        <v>#NAME?</v>
      </c>
      <c r="J514" s="12" t="e" cm="1">
        <f t="array" aca="1" ref="J514" ca="1">GOOGLETRANSLATE(D514, "zh-CN", "ko")</f>
        <v>#NAME?</v>
      </c>
      <c r="K514" s="12" t="e" cm="1">
        <f t="array" aca="1" ref="K514" ca="1">GOOGLETRANSLATE(D514, "zh-CN", "en")</f>
        <v>#NAME?</v>
      </c>
    </row>
    <row r="515" spans="1:11" ht="19.95" customHeight="1">
      <c r="A515" s="3">
        <v>108</v>
      </c>
      <c r="B515" s="3" t="s">
        <v>11114</v>
      </c>
      <c r="C515" s="3">
        <v>513</v>
      </c>
      <c r="D515" s="2" t="s">
        <v>3151</v>
      </c>
      <c r="E515" s="2" t="s">
        <v>5700</v>
      </c>
      <c r="F515" s="11" t="s">
        <v>11396</v>
      </c>
      <c r="G515" s="10" t="s">
        <v>17364</v>
      </c>
      <c r="H515" s="12" t="e" cm="1">
        <f t="array" aca="1" ref="H515" ca="1">GOOGLETRANSLATE(D515, "zh-CN", "zh-TW")</f>
        <v>#NAME?</v>
      </c>
      <c r="I515" s="13" t="e" cm="1">
        <f t="array" aca="1" ref="I515" ca="1">GOOGLETRANSLATE(D515, "zh-CN", "ja")</f>
        <v>#NAME?</v>
      </c>
      <c r="J515" s="12" t="e" cm="1">
        <f t="array" aca="1" ref="J515" ca="1">GOOGLETRANSLATE(D515, "zh-CN", "ko")</f>
        <v>#NAME?</v>
      </c>
      <c r="K515" s="12" t="e" cm="1">
        <f t="array" aca="1" ref="K515" ca="1">GOOGLETRANSLATE(D515, "zh-CN", "en")</f>
        <v>#NAME?</v>
      </c>
    </row>
    <row r="516" spans="1:11" ht="19.95" customHeight="1">
      <c r="A516" s="3">
        <v>108</v>
      </c>
      <c r="B516" s="3" t="s">
        <v>11114</v>
      </c>
      <c r="C516" s="3">
        <v>514</v>
      </c>
      <c r="D516" s="2" t="s">
        <v>3152</v>
      </c>
      <c r="E516" s="2" t="s">
        <v>5939</v>
      </c>
      <c r="F516" s="11" t="s">
        <v>11397</v>
      </c>
      <c r="G516" s="10" t="s">
        <v>17365</v>
      </c>
      <c r="H516" s="12" t="e" cm="1">
        <f t="array" aca="1" ref="H516" ca="1">GOOGLETRANSLATE(D516, "zh-CN", "zh-TW")</f>
        <v>#NAME?</v>
      </c>
      <c r="I516" s="13" t="e" cm="1">
        <f t="array" aca="1" ref="I516" ca="1">GOOGLETRANSLATE(D516, "zh-CN", "ja")</f>
        <v>#NAME?</v>
      </c>
      <c r="J516" s="12" t="e" cm="1">
        <f t="array" aca="1" ref="J516" ca="1">GOOGLETRANSLATE(D516, "zh-CN", "ko")</f>
        <v>#NAME?</v>
      </c>
      <c r="K516" s="12" t="e" cm="1">
        <f t="array" aca="1" ref="K516" ca="1">GOOGLETRANSLATE(D516, "zh-CN", "en")</f>
        <v>#NAME?</v>
      </c>
    </row>
    <row r="517" spans="1:11" ht="19.95" customHeight="1">
      <c r="A517" s="3">
        <v>108</v>
      </c>
      <c r="B517" s="3" t="s">
        <v>11114</v>
      </c>
      <c r="C517" s="3">
        <v>515</v>
      </c>
      <c r="D517" s="2" t="s">
        <v>3153</v>
      </c>
      <c r="E517" s="2" t="s">
        <v>5940</v>
      </c>
      <c r="F517" s="11" t="s">
        <v>11398</v>
      </c>
      <c r="G517" s="10" t="s">
        <v>17370</v>
      </c>
      <c r="H517" s="12" t="e" cm="1">
        <f t="array" aca="1" ref="H517" ca="1">GOOGLETRANSLATE(D517, "zh-CN", "zh-TW")</f>
        <v>#NAME?</v>
      </c>
      <c r="I517" s="13" t="e" cm="1">
        <f t="array" aca="1" ref="I517" ca="1">GOOGLETRANSLATE(D517, "zh-CN", "ja")</f>
        <v>#NAME?</v>
      </c>
      <c r="J517" s="12" t="e" cm="1">
        <f t="array" aca="1" ref="J517" ca="1">GOOGLETRANSLATE(D517, "zh-CN", "ko")</f>
        <v>#NAME?</v>
      </c>
      <c r="K517" s="12" t="e" cm="1">
        <f t="array" aca="1" ref="K517" ca="1">GOOGLETRANSLATE(D517, "zh-CN", "en")</f>
        <v>#NAME?</v>
      </c>
    </row>
    <row r="518" spans="1:11" ht="19.95" customHeight="1">
      <c r="A518" s="3">
        <v>108</v>
      </c>
      <c r="B518" s="3" t="s">
        <v>11114</v>
      </c>
      <c r="C518" s="3">
        <v>516</v>
      </c>
      <c r="D518" s="2" t="s">
        <v>5220</v>
      </c>
      <c r="E518" s="2" t="s">
        <v>5700</v>
      </c>
      <c r="F518" s="11" t="s">
        <v>11399</v>
      </c>
      <c r="G518" s="10" t="s">
        <v>17371</v>
      </c>
      <c r="H518" s="12" t="e" cm="1">
        <f t="array" aca="1" ref="H518" ca="1">GOOGLETRANSLATE(D518, "zh-CN", "zh-TW")</f>
        <v>#NAME?</v>
      </c>
      <c r="I518" s="13" t="e" cm="1">
        <f t="array" aca="1" ref="I518" ca="1">GOOGLETRANSLATE(D518, "zh-CN", "ja")</f>
        <v>#NAME?</v>
      </c>
      <c r="J518" s="12" t="e" cm="1">
        <f t="array" aca="1" ref="J518" ca="1">GOOGLETRANSLATE(D518, "zh-CN", "ko")</f>
        <v>#NAME?</v>
      </c>
      <c r="K518" s="12" t="e" cm="1">
        <f t="array" aca="1" ref="K518" ca="1">GOOGLETRANSLATE(D518, "zh-CN", "en")</f>
        <v>#NAME?</v>
      </c>
    </row>
    <row r="519" spans="1:11" ht="19.95" customHeight="1">
      <c r="A519" s="3">
        <v>108</v>
      </c>
      <c r="B519" s="3" t="s">
        <v>11114</v>
      </c>
      <c r="C519" s="3">
        <v>517</v>
      </c>
      <c r="D519" s="2" t="s">
        <v>357</v>
      </c>
      <c r="E519" s="2" t="s">
        <v>8074</v>
      </c>
      <c r="F519" s="11" t="s">
        <v>11400</v>
      </c>
      <c r="G519" s="10" t="s">
        <v>17372</v>
      </c>
      <c r="H519" s="12" t="e" cm="1">
        <f t="array" aca="1" ref="H519" ca="1">GOOGLETRANSLATE(D519, "zh-CN", "zh-TW")</f>
        <v>#NAME?</v>
      </c>
      <c r="I519" s="13" t="e" cm="1">
        <f t="array" aca="1" ref="I519" ca="1">GOOGLETRANSLATE(D519, "zh-CN", "ja")</f>
        <v>#NAME?</v>
      </c>
      <c r="J519" s="12" t="e" cm="1">
        <f t="array" aca="1" ref="J519" ca="1">GOOGLETRANSLATE(D519, "zh-CN", "ko")</f>
        <v>#NAME?</v>
      </c>
      <c r="K519" s="12" t="e" cm="1">
        <f t="array" aca="1" ref="K519" ca="1">GOOGLETRANSLATE(D519, "zh-CN", "en")</f>
        <v>#NAME?</v>
      </c>
    </row>
    <row r="520" spans="1:11" ht="19.95" customHeight="1">
      <c r="A520" s="3">
        <v>108</v>
      </c>
      <c r="B520" s="3" t="s">
        <v>11114</v>
      </c>
      <c r="C520" s="3">
        <v>518</v>
      </c>
      <c r="D520" s="2" t="s">
        <v>358</v>
      </c>
      <c r="E520" s="2" t="s">
        <v>10591</v>
      </c>
      <c r="F520" s="11" t="s">
        <v>14590</v>
      </c>
      <c r="G520" s="10" t="s">
        <v>17373</v>
      </c>
      <c r="H520" s="12" t="e" cm="1">
        <f t="array" aca="1" ref="H520" ca="1">GOOGLETRANSLATE(D520, "zh-CN", "zh-TW")</f>
        <v>#NAME?</v>
      </c>
      <c r="I520" s="13" t="e" cm="1">
        <f t="array" aca="1" ref="I520" ca="1">GOOGLETRANSLATE(D520, "zh-CN", "ja")</f>
        <v>#NAME?</v>
      </c>
      <c r="J520" s="12" t="e" cm="1">
        <f t="array" aca="1" ref="J520" ca="1">GOOGLETRANSLATE(D520, "zh-CN", "ko")</f>
        <v>#NAME?</v>
      </c>
      <c r="K520" s="12" t="e" cm="1">
        <f t="array" aca="1" ref="K520" ca="1">GOOGLETRANSLATE(D520, "zh-CN", "en")</f>
        <v>#NAME?</v>
      </c>
    </row>
    <row r="521" spans="1:11" ht="19.95" customHeight="1">
      <c r="A521" s="3">
        <v>108</v>
      </c>
      <c r="B521" s="3" t="s">
        <v>11114</v>
      </c>
      <c r="C521" s="3">
        <v>519</v>
      </c>
      <c r="D521" s="2" t="s">
        <v>359</v>
      </c>
      <c r="E521" s="2" t="s">
        <v>5700</v>
      </c>
      <c r="F521" s="11" t="s">
        <v>11401</v>
      </c>
      <c r="G521" s="10" t="s">
        <v>17374</v>
      </c>
      <c r="H521" s="12" t="e" cm="1">
        <f t="array" aca="1" ref="H521" ca="1">GOOGLETRANSLATE(D521, "zh-CN", "zh-TW")</f>
        <v>#NAME?</v>
      </c>
      <c r="I521" s="13" t="e" cm="1">
        <f t="array" aca="1" ref="I521" ca="1">GOOGLETRANSLATE(D521, "zh-CN", "ja")</f>
        <v>#NAME?</v>
      </c>
      <c r="J521" s="12" t="e" cm="1">
        <f t="array" aca="1" ref="J521" ca="1">GOOGLETRANSLATE(D521, "zh-CN", "ko")</f>
        <v>#NAME?</v>
      </c>
      <c r="K521" s="12" t="e" cm="1">
        <f t="array" aca="1" ref="K521" ca="1">GOOGLETRANSLATE(D521, "zh-CN", "en")</f>
        <v>#NAME?</v>
      </c>
    </row>
    <row r="522" spans="1:11" ht="19.95" customHeight="1">
      <c r="A522" s="3">
        <v>108</v>
      </c>
      <c r="B522" s="3" t="s">
        <v>11114</v>
      </c>
      <c r="C522" s="3">
        <v>520</v>
      </c>
      <c r="D522" s="2" t="s">
        <v>360</v>
      </c>
      <c r="E522" s="2" t="s">
        <v>8075</v>
      </c>
      <c r="F522" s="11" t="s">
        <v>14591</v>
      </c>
      <c r="G522" s="10" t="s">
        <v>17386</v>
      </c>
      <c r="H522" s="12" t="e" cm="1">
        <f t="array" aca="1" ref="H522" ca="1">GOOGLETRANSLATE(D522, "zh-CN", "zh-TW")</f>
        <v>#NAME?</v>
      </c>
      <c r="I522" s="13" t="e" cm="1">
        <f t="array" aca="1" ref="I522" ca="1">GOOGLETRANSLATE(D522, "zh-CN", "ja")</f>
        <v>#NAME?</v>
      </c>
      <c r="J522" s="12" t="e" cm="1">
        <f t="array" aca="1" ref="J522" ca="1">GOOGLETRANSLATE(D522, "zh-CN", "ko")</f>
        <v>#NAME?</v>
      </c>
      <c r="K522" s="12" t="e" cm="1">
        <f t="array" aca="1" ref="K522" ca="1">GOOGLETRANSLATE(D522, "zh-CN", "en")</f>
        <v>#NAME?</v>
      </c>
    </row>
    <row r="523" spans="1:11" ht="19.95" customHeight="1">
      <c r="A523" s="3">
        <v>108</v>
      </c>
      <c r="B523" s="3" t="s">
        <v>11114</v>
      </c>
      <c r="C523" s="3">
        <v>521</v>
      </c>
      <c r="D523" s="2" t="s">
        <v>361</v>
      </c>
      <c r="E523" s="2" t="s">
        <v>8076</v>
      </c>
      <c r="F523" s="11" t="s">
        <v>14592</v>
      </c>
      <c r="G523" s="10" t="s">
        <v>17388</v>
      </c>
      <c r="H523" s="12" t="e" cm="1">
        <f t="array" aca="1" ref="H523" ca="1">GOOGLETRANSLATE(D523, "zh-CN", "zh-TW")</f>
        <v>#NAME?</v>
      </c>
      <c r="I523" s="13" t="e" cm="1">
        <f t="array" aca="1" ref="I523" ca="1">GOOGLETRANSLATE(D523, "zh-CN", "ja")</f>
        <v>#NAME?</v>
      </c>
      <c r="J523" s="12" t="e" cm="1">
        <f t="array" aca="1" ref="J523" ca="1">GOOGLETRANSLATE(D523, "zh-CN", "ko")</f>
        <v>#NAME?</v>
      </c>
      <c r="K523" s="12" t="e" cm="1">
        <f t="array" aca="1" ref="K523" ca="1">GOOGLETRANSLATE(D523, "zh-CN", "en")</f>
        <v>#NAME?</v>
      </c>
    </row>
    <row r="524" spans="1:11" ht="19.95" customHeight="1">
      <c r="A524" s="3">
        <v>108</v>
      </c>
      <c r="B524" s="3" t="s">
        <v>11114</v>
      </c>
      <c r="C524" s="3">
        <v>522</v>
      </c>
      <c r="D524" s="2" t="s">
        <v>362</v>
      </c>
      <c r="E524" s="2" t="s">
        <v>8077</v>
      </c>
      <c r="F524" s="11" t="s">
        <v>11402</v>
      </c>
      <c r="G524" s="10" t="s">
        <v>17375</v>
      </c>
      <c r="H524" s="12" t="e" cm="1">
        <f t="array" aca="1" ref="H524" ca="1">GOOGLETRANSLATE(D524, "zh-CN", "zh-TW")</f>
        <v>#NAME?</v>
      </c>
      <c r="I524" s="13" t="e" cm="1">
        <f t="array" aca="1" ref="I524" ca="1">GOOGLETRANSLATE(D524, "zh-CN", "ja")</f>
        <v>#NAME?</v>
      </c>
      <c r="J524" s="12" t="e" cm="1">
        <f t="array" aca="1" ref="J524" ca="1">GOOGLETRANSLATE(D524, "zh-CN", "ko")</f>
        <v>#NAME?</v>
      </c>
      <c r="K524" s="12" t="e" cm="1">
        <f t="array" aca="1" ref="K524" ca="1">GOOGLETRANSLATE(D524, "zh-CN", "en")</f>
        <v>#NAME?</v>
      </c>
    </row>
    <row r="525" spans="1:11" ht="19.95" customHeight="1">
      <c r="A525" s="3">
        <v>108</v>
      </c>
      <c r="B525" s="3" t="s">
        <v>11114</v>
      </c>
      <c r="C525" s="3">
        <v>523</v>
      </c>
      <c r="D525" s="2" t="s">
        <v>363</v>
      </c>
      <c r="E525" s="2" t="s">
        <v>8078</v>
      </c>
      <c r="F525" s="11" t="s">
        <v>11403</v>
      </c>
      <c r="G525" s="10" t="s">
        <v>17376</v>
      </c>
      <c r="H525" s="12" t="e" cm="1">
        <f t="array" aca="1" ref="H525" ca="1">GOOGLETRANSLATE(D525, "zh-CN", "zh-TW")</f>
        <v>#NAME?</v>
      </c>
      <c r="I525" s="13" t="e" cm="1">
        <f t="array" aca="1" ref="I525" ca="1">GOOGLETRANSLATE(D525, "zh-CN", "ja")</f>
        <v>#NAME?</v>
      </c>
      <c r="J525" s="12" t="e" cm="1">
        <f t="array" aca="1" ref="J525" ca="1">GOOGLETRANSLATE(D525, "zh-CN", "ko")</f>
        <v>#NAME?</v>
      </c>
      <c r="K525" s="12" t="e" cm="1">
        <f t="array" aca="1" ref="K525" ca="1">GOOGLETRANSLATE(D525, "zh-CN", "en")</f>
        <v>#NAME?</v>
      </c>
    </row>
    <row r="526" spans="1:11" ht="19.95" customHeight="1">
      <c r="A526" s="3">
        <v>108</v>
      </c>
      <c r="B526" s="3" t="s">
        <v>11114</v>
      </c>
      <c r="C526" s="3">
        <v>524</v>
      </c>
      <c r="D526" s="2" t="s">
        <v>364</v>
      </c>
      <c r="E526" s="2" t="s">
        <v>8079</v>
      </c>
      <c r="F526" s="11" t="s">
        <v>11405</v>
      </c>
      <c r="G526" s="10" t="s">
        <v>17377</v>
      </c>
      <c r="H526" s="12" t="e" cm="1">
        <f t="array" aca="1" ref="H526" ca="1">GOOGLETRANSLATE(D526, "zh-CN", "zh-TW")</f>
        <v>#NAME?</v>
      </c>
      <c r="I526" s="13" t="e" cm="1">
        <f t="array" aca="1" ref="I526" ca="1">GOOGLETRANSLATE(D526, "zh-CN", "ja")</f>
        <v>#NAME?</v>
      </c>
      <c r="J526" s="12" t="e" cm="1">
        <f t="array" aca="1" ref="J526" ca="1">GOOGLETRANSLATE(D526, "zh-CN", "ko")</f>
        <v>#NAME?</v>
      </c>
      <c r="K526" s="12" t="e" cm="1">
        <f t="array" aca="1" ref="K526" ca="1">GOOGLETRANSLATE(D526, "zh-CN", "en")</f>
        <v>#NAME?</v>
      </c>
    </row>
    <row r="527" spans="1:11" ht="19.95" customHeight="1">
      <c r="A527" s="3">
        <v>108</v>
      </c>
      <c r="B527" s="3" t="s">
        <v>11114</v>
      </c>
      <c r="C527" s="3">
        <v>525</v>
      </c>
      <c r="D527" s="2" t="s">
        <v>365</v>
      </c>
      <c r="E527" s="2" t="s">
        <v>8080</v>
      </c>
      <c r="F527" s="11" t="s">
        <v>14593</v>
      </c>
      <c r="G527" s="10" t="s">
        <v>17378</v>
      </c>
      <c r="H527" s="12" t="e" cm="1">
        <f t="array" aca="1" ref="H527" ca="1">GOOGLETRANSLATE(D527, "zh-CN", "zh-TW")</f>
        <v>#NAME?</v>
      </c>
      <c r="I527" s="13" t="e" cm="1">
        <f t="array" aca="1" ref="I527" ca="1">GOOGLETRANSLATE(D527, "zh-CN", "ja")</f>
        <v>#NAME?</v>
      </c>
      <c r="J527" s="12" t="e" cm="1">
        <f t="array" aca="1" ref="J527" ca="1">GOOGLETRANSLATE(D527, "zh-CN", "ko")</f>
        <v>#NAME?</v>
      </c>
      <c r="K527" s="12" t="e" cm="1">
        <f t="array" aca="1" ref="K527" ca="1">GOOGLETRANSLATE(D527, "zh-CN", "en")</f>
        <v>#NAME?</v>
      </c>
    </row>
    <row r="528" spans="1:11" ht="19.95" customHeight="1">
      <c r="A528" s="3">
        <v>108</v>
      </c>
      <c r="B528" s="3" t="s">
        <v>11114</v>
      </c>
      <c r="C528" s="3">
        <v>526</v>
      </c>
      <c r="D528" s="2" t="s">
        <v>366</v>
      </c>
      <c r="E528" s="2" t="s">
        <v>8081</v>
      </c>
      <c r="F528" s="11" t="s">
        <v>14594</v>
      </c>
      <c r="G528" s="10" t="s">
        <v>17379</v>
      </c>
      <c r="H528" s="12" t="e" cm="1">
        <f t="array" aca="1" ref="H528" ca="1">GOOGLETRANSLATE(D528, "zh-CN", "zh-TW")</f>
        <v>#NAME?</v>
      </c>
      <c r="I528" s="13" t="e" cm="1">
        <f t="array" aca="1" ref="I528" ca="1">GOOGLETRANSLATE(D528, "zh-CN", "ja")</f>
        <v>#NAME?</v>
      </c>
      <c r="J528" s="12" t="e" cm="1">
        <f t="array" aca="1" ref="J528" ca="1">GOOGLETRANSLATE(D528, "zh-CN", "ko")</f>
        <v>#NAME?</v>
      </c>
      <c r="K528" s="12" t="e" cm="1">
        <f t="array" aca="1" ref="K528" ca="1">GOOGLETRANSLATE(D528, "zh-CN", "en")</f>
        <v>#NAME?</v>
      </c>
    </row>
    <row r="529" spans="1:11" ht="19.95" customHeight="1">
      <c r="A529" s="3">
        <v>108</v>
      </c>
      <c r="B529" s="3" t="s">
        <v>11114</v>
      </c>
      <c r="C529" s="3">
        <v>527</v>
      </c>
      <c r="D529" s="2" t="s">
        <v>367</v>
      </c>
      <c r="E529" s="2" t="s">
        <v>8082</v>
      </c>
      <c r="F529" s="11" t="s">
        <v>11404</v>
      </c>
      <c r="G529" s="10" t="s">
        <v>17380</v>
      </c>
      <c r="H529" s="12" t="e" cm="1">
        <f t="array" aca="1" ref="H529" ca="1">GOOGLETRANSLATE(D529, "zh-CN", "zh-TW")</f>
        <v>#NAME?</v>
      </c>
      <c r="I529" s="13" t="e" cm="1">
        <f t="array" aca="1" ref="I529" ca="1">GOOGLETRANSLATE(D529, "zh-CN", "ja")</f>
        <v>#NAME?</v>
      </c>
      <c r="J529" s="12" t="e" cm="1">
        <f t="array" aca="1" ref="J529" ca="1">GOOGLETRANSLATE(D529, "zh-CN", "ko")</f>
        <v>#NAME?</v>
      </c>
      <c r="K529" s="12" t="e" cm="1">
        <f t="array" aca="1" ref="K529" ca="1">GOOGLETRANSLATE(D529, "zh-CN", "en")</f>
        <v>#NAME?</v>
      </c>
    </row>
    <row r="530" spans="1:11" ht="19.95" customHeight="1">
      <c r="A530" s="3">
        <v>108</v>
      </c>
      <c r="B530" s="3" t="s">
        <v>11114</v>
      </c>
      <c r="C530" s="3">
        <v>528</v>
      </c>
      <c r="D530" s="2" t="s">
        <v>368</v>
      </c>
      <c r="E530" s="2" t="s">
        <v>8083</v>
      </c>
      <c r="F530" s="11" t="s">
        <v>14595</v>
      </c>
      <c r="G530" s="10" t="s">
        <v>17381</v>
      </c>
      <c r="H530" s="12" t="e" cm="1">
        <f t="array" aca="1" ref="H530" ca="1">GOOGLETRANSLATE(D530, "zh-CN", "zh-TW")</f>
        <v>#NAME?</v>
      </c>
      <c r="I530" s="13" t="e" cm="1">
        <f t="array" aca="1" ref="I530" ca="1">GOOGLETRANSLATE(D530, "zh-CN", "ja")</f>
        <v>#NAME?</v>
      </c>
      <c r="J530" s="12" t="e" cm="1">
        <f t="array" aca="1" ref="J530" ca="1">GOOGLETRANSLATE(D530, "zh-CN", "ko")</f>
        <v>#NAME?</v>
      </c>
      <c r="K530" s="12" t="e" cm="1">
        <f t="array" aca="1" ref="K530" ca="1">GOOGLETRANSLATE(D530, "zh-CN", "en")</f>
        <v>#NAME?</v>
      </c>
    </row>
    <row r="531" spans="1:11" ht="19.95" customHeight="1">
      <c r="A531" s="3">
        <v>108</v>
      </c>
      <c r="B531" s="3" t="s">
        <v>11114</v>
      </c>
      <c r="C531" s="3">
        <v>529</v>
      </c>
      <c r="D531" s="2" t="s">
        <v>5444</v>
      </c>
      <c r="E531" s="2" t="s">
        <v>5701</v>
      </c>
      <c r="F531" s="11" t="s">
        <v>14596</v>
      </c>
      <c r="G531" s="10" t="s">
        <v>17382</v>
      </c>
      <c r="H531" s="12" t="e" cm="1">
        <f t="array" aca="1" ref="H531" ca="1">GOOGLETRANSLATE(D531, "zh-CN", "zh-TW")</f>
        <v>#NAME?</v>
      </c>
      <c r="I531" s="13" t="e" cm="1">
        <f t="array" aca="1" ref="I531" ca="1">GOOGLETRANSLATE(D531, "zh-CN", "ja")</f>
        <v>#NAME?</v>
      </c>
      <c r="J531" s="12" t="e" cm="1">
        <f t="array" aca="1" ref="J531" ca="1">GOOGLETRANSLATE(D531, "zh-CN", "ko")</f>
        <v>#NAME?</v>
      </c>
      <c r="K531" s="12" t="e" cm="1">
        <f t="array" aca="1" ref="K531" ca="1">GOOGLETRANSLATE(D531, "zh-CN", "en")</f>
        <v>#NAME?</v>
      </c>
    </row>
    <row r="532" spans="1:11" ht="19.95" customHeight="1">
      <c r="A532" s="3">
        <v>108</v>
      </c>
      <c r="B532" s="3" t="s">
        <v>11114</v>
      </c>
      <c r="C532" s="3">
        <v>530</v>
      </c>
      <c r="D532" s="2" t="s">
        <v>369</v>
      </c>
      <c r="E532" s="2" t="s">
        <v>8084</v>
      </c>
      <c r="F532" s="11" t="s">
        <v>11406</v>
      </c>
      <c r="G532" s="10" t="s">
        <v>17383</v>
      </c>
      <c r="H532" s="12" t="e" cm="1">
        <f t="array" aca="1" ref="H532" ca="1">GOOGLETRANSLATE(D532, "zh-CN", "zh-TW")</f>
        <v>#NAME?</v>
      </c>
      <c r="I532" s="13" t="e" cm="1">
        <f t="array" aca="1" ref="I532" ca="1">GOOGLETRANSLATE(D532, "zh-CN", "ja")</f>
        <v>#NAME?</v>
      </c>
      <c r="J532" s="12" t="e" cm="1">
        <f t="array" aca="1" ref="J532" ca="1">GOOGLETRANSLATE(D532, "zh-CN", "ko")</f>
        <v>#NAME?</v>
      </c>
      <c r="K532" s="12" t="e" cm="1">
        <f t="array" aca="1" ref="K532" ca="1">GOOGLETRANSLATE(D532, "zh-CN", "en")</f>
        <v>#NAME?</v>
      </c>
    </row>
    <row r="533" spans="1:11" ht="19.95" customHeight="1">
      <c r="A533" s="3">
        <v>108</v>
      </c>
      <c r="B533" s="3" t="s">
        <v>11114</v>
      </c>
      <c r="C533" s="3">
        <v>531</v>
      </c>
      <c r="D533" s="2" t="s">
        <v>5445</v>
      </c>
      <c r="E533" s="2" t="s">
        <v>9927</v>
      </c>
      <c r="F533" s="11" t="s">
        <v>11407</v>
      </c>
      <c r="G533" s="10" t="s">
        <v>17384</v>
      </c>
      <c r="H533" s="12" t="e" cm="1">
        <f t="array" aca="1" ref="H533" ca="1">GOOGLETRANSLATE(D533, "zh-CN", "zh-TW")</f>
        <v>#NAME?</v>
      </c>
      <c r="I533" s="13" t="e" cm="1">
        <f t="array" aca="1" ref="I533" ca="1">GOOGLETRANSLATE(D533, "zh-CN", "ja")</f>
        <v>#NAME?</v>
      </c>
      <c r="J533" s="12" t="e" cm="1">
        <f t="array" aca="1" ref="J533" ca="1">GOOGLETRANSLATE(D533, "zh-CN", "ko")</f>
        <v>#NAME?</v>
      </c>
      <c r="K533" s="12" t="e" cm="1">
        <f t="array" aca="1" ref="K533" ca="1">GOOGLETRANSLATE(D533, "zh-CN", "en")</f>
        <v>#NAME?</v>
      </c>
    </row>
    <row r="534" spans="1:11" ht="19.95" customHeight="1">
      <c r="A534" s="3">
        <v>108</v>
      </c>
      <c r="B534" s="3" t="s">
        <v>11114</v>
      </c>
      <c r="C534" s="3">
        <v>532</v>
      </c>
      <c r="D534" s="2" t="s">
        <v>5446</v>
      </c>
      <c r="E534" s="2" t="s">
        <v>10592</v>
      </c>
      <c r="F534" s="11" t="s">
        <v>11408</v>
      </c>
      <c r="G534" s="10" t="s">
        <v>17387</v>
      </c>
      <c r="H534" s="12" t="e" cm="1">
        <f t="array" aca="1" ref="H534" ca="1">GOOGLETRANSLATE(D534, "zh-CN", "zh-TW")</f>
        <v>#NAME?</v>
      </c>
      <c r="I534" s="13" t="e" cm="1">
        <f t="array" aca="1" ref="I534" ca="1">GOOGLETRANSLATE(D534, "zh-CN", "ja")</f>
        <v>#NAME?</v>
      </c>
      <c r="J534" s="12" t="e" cm="1">
        <f t="array" aca="1" ref="J534" ca="1">GOOGLETRANSLATE(D534, "zh-CN", "ko")</f>
        <v>#NAME?</v>
      </c>
      <c r="K534" s="12" t="e" cm="1">
        <f t="array" aca="1" ref="K534" ca="1">GOOGLETRANSLATE(D534, "zh-CN", "en")</f>
        <v>#NAME?</v>
      </c>
    </row>
    <row r="535" spans="1:11" ht="19.95" customHeight="1">
      <c r="A535" s="3">
        <v>108</v>
      </c>
      <c r="B535" s="3" t="s">
        <v>11114</v>
      </c>
      <c r="C535" s="3">
        <v>533</v>
      </c>
      <c r="D535" s="2" t="s">
        <v>370</v>
      </c>
      <c r="E535" s="2" t="s">
        <v>10593</v>
      </c>
      <c r="F535" s="11" t="s">
        <v>11409</v>
      </c>
      <c r="G535" s="10" t="s">
        <v>17385</v>
      </c>
      <c r="H535" s="12" t="e" cm="1">
        <f t="array" aca="1" ref="H535" ca="1">GOOGLETRANSLATE(D535, "zh-CN", "zh-TW")</f>
        <v>#NAME?</v>
      </c>
      <c r="I535" s="13" t="e" cm="1">
        <f t="array" aca="1" ref="I535" ca="1">GOOGLETRANSLATE(D535, "zh-CN", "ja")</f>
        <v>#NAME?</v>
      </c>
      <c r="J535" s="12" t="e" cm="1">
        <f t="array" aca="1" ref="J535" ca="1">GOOGLETRANSLATE(D535, "zh-CN", "ko")</f>
        <v>#NAME?</v>
      </c>
      <c r="K535" s="12" t="e" cm="1">
        <f t="array" aca="1" ref="K535" ca="1">GOOGLETRANSLATE(D535, "zh-CN", "en")</f>
        <v>#NAME?</v>
      </c>
    </row>
    <row r="536" spans="1:11" ht="19.95" customHeight="1">
      <c r="A536" s="3">
        <v>108</v>
      </c>
      <c r="B536" s="3" t="s">
        <v>11114</v>
      </c>
      <c r="C536" s="3">
        <v>534</v>
      </c>
      <c r="D536" s="2" t="s">
        <v>371</v>
      </c>
      <c r="E536" s="2" t="s">
        <v>8085</v>
      </c>
      <c r="F536" s="11" t="s">
        <v>14597</v>
      </c>
      <c r="G536" s="10" t="s">
        <v>17389</v>
      </c>
      <c r="H536" s="12" t="e" cm="1">
        <f t="array" aca="1" ref="H536" ca="1">GOOGLETRANSLATE(D536, "zh-CN", "zh-TW")</f>
        <v>#NAME?</v>
      </c>
      <c r="I536" s="13" t="e" cm="1">
        <f t="array" aca="1" ref="I536" ca="1">GOOGLETRANSLATE(D536, "zh-CN", "ja")</f>
        <v>#NAME?</v>
      </c>
      <c r="J536" s="12" t="e" cm="1">
        <f t="array" aca="1" ref="J536" ca="1">GOOGLETRANSLATE(D536, "zh-CN", "ko")</f>
        <v>#NAME?</v>
      </c>
      <c r="K536" s="12" t="e" cm="1">
        <f t="array" aca="1" ref="K536" ca="1">GOOGLETRANSLATE(D536, "zh-CN", "en")</f>
        <v>#NAME?</v>
      </c>
    </row>
    <row r="537" spans="1:11" ht="19.95" customHeight="1">
      <c r="A537" s="3">
        <v>108</v>
      </c>
      <c r="B537" s="3" t="s">
        <v>11114</v>
      </c>
      <c r="C537" s="3">
        <v>535</v>
      </c>
      <c r="D537" s="2" t="s">
        <v>372</v>
      </c>
      <c r="E537" s="2" t="s">
        <v>10594</v>
      </c>
      <c r="F537" s="11" t="s">
        <v>14598</v>
      </c>
      <c r="G537" s="10" t="s">
        <v>17390</v>
      </c>
      <c r="H537" s="12" t="e" cm="1">
        <f t="array" aca="1" ref="H537" ca="1">GOOGLETRANSLATE(D537, "zh-CN", "zh-TW")</f>
        <v>#NAME?</v>
      </c>
      <c r="I537" s="13" t="e" cm="1">
        <f t="array" aca="1" ref="I537" ca="1">GOOGLETRANSLATE(D537, "zh-CN", "ja")</f>
        <v>#NAME?</v>
      </c>
      <c r="J537" s="12" t="e" cm="1">
        <f t="array" aca="1" ref="J537" ca="1">GOOGLETRANSLATE(D537, "zh-CN", "ko")</f>
        <v>#NAME?</v>
      </c>
      <c r="K537" s="12" t="e" cm="1">
        <f t="array" aca="1" ref="K537" ca="1">GOOGLETRANSLATE(D537, "zh-CN", "en")</f>
        <v>#NAME?</v>
      </c>
    </row>
    <row r="538" spans="1:11" ht="19.95" customHeight="1">
      <c r="A538" s="3">
        <v>108</v>
      </c>
      <c r="B538" s="3" t="s">
        <v>11114</v>
      </c>
      <c r="C538" s="3">
        <v>536</v>
      </c>
      <c r="D538" s="2" t="s">
        <v>373</v>
      </c>
      <c r="E538" s="2" t="s">
        <v>10595</v>
      </c>
      <c r="F538" s="11" t="s">
        <v>11410</v>
      </c>
      <c r="G538" s="10" t="s">
        <v>17391</v>
      </c>
      <c r="H538" s="12" t="e" cm="1">
        <f t="array" aca="1" ref="H538" ca="1">GOOGLETRANSLATE(D538, "zh-CN", "zh-TW")</f>
        <v>#NAME?</v>
      </c>
      <c r="I538" s="13" t="e" cm="1">
        <f t="array" aca="1" ref="I538" ca="1">GOOGLETRANSLATE(D538, "zh-CN", "ja")</f>
        <v>#NAME?</v>
      </c>
      <c r="J538" s="12" t="e" cm="1">
        <f t="array" aca="1" ref="J538" ca="1">GOOGLETRANSLATE(D538, "zh-CN", "ko")</f>
        <v>#NAME?</v>
      </c>
      <c r="K538" s="12" t="e" cm="1">
        <f t="array" aca="1" ref="K538" ca="1">GOOGLETRANSLATE(D538, "zh-CN", "en")</f>
        <v>#NAME?</v>
      </c>
    </row>
    <row r="539" spans="1:11" ht="19.95" customHeight="1">
      <c r="A539" s="3">
        <v>108</v>
      </c>
      <c r="B539" s="3" t="s">
        <v>11114</v>
      </c>
      <c r="C539" s="3">
        <v>537</v>
      </c>
      <c r="D539" s="2" t="s">
        <v>374</v>
      </c>
      <c r="E539" s="2" t="s">
        <v>10596</v>
      </c>
      <c r="F539" s="11" t="s">
        <v>11411</v>
      </c>
      <c r="G539" s="10" t="s">
        <v>17392</v>
      </c>
      <c r="H539" s="12" t="e" cm="1">
        <f t="array" aca="1" ref="H539" ca="1">GOOGLETRANSLATE(D539, "zh-CN", "zh-TW")</f>
        <v>#NAME?</v>
      </c>
      <c r="I539" s="13" t="e" cm="1">
        <f t="array" aca="1" ref="I539" ca="1">GOOGLETRANSLATE(D539, "zh-CN", "ja")</f>
        <v>#NAME?</v>
      </c>
      <c r="J539" s="12" t="e" cm="1">
        <f t="array" aca="1" ref="J539" ca="1">GOOGLETRANSLATE(D539, "zh-CN", "ko")</f>
        <v>#NAME?</v>
      </c>
      <c r="K539" s="12" t="e" cm="1">
        <f t="array" aca="1" ref="K539" ca="1">GOOGLETRANSLATE(D539, "zh-CN", "en")</f>
        <v>#NAME?</v>
      </c>
    </row>
    <row r="540" spans="1:11" ht="19.95" customHeight="1">
      <c r="A540" s="3">
        <v>108</v>
      </c>
      <c r="B540" s="3" t="s">
        <v>11114</v>
      </c>
      <c r="C540" s="3">
        <v>538</v>
      </c>
      <c r="D540" s="2" t="s">
        <v>375</v>
      </c>
      <c r="E540" s="2" t="s">
        <v>8086</v>
      </c>
      <c r="F540" s="11" t="s">
        <v>11412</v>
      </c>
      <c r="G540" s="10" t="s">
        <v>17393</v>
      </c>
      <c r="H540" s="12" t="e" cm="1">
        <f t="array" aca="1" ref="H540" ca="1">GOOGLETRANSLATE(D540, "zh-CN", "zh-TW")</f>
        <v>#NAME?</v>
      </c>
      <c r="I540" s="13" t="e" cm="1">
        <f t="array" aca="1" ref="I540" ca="1">GOOGLETRANSLATE(D540, "zh-CN", "ja")</f>
        <v>#NAME?</v>
      </c>
      <c r="J540" s="12" t="e" cm="1">
        <f t="array" aca="1" ref="J540" ca="1">GOOGLETRANSLATE(D540, "zh-CN", "ko")</f>
        <v>#NAME?</v>
      </c>
      <c r="K540" s="12" t="e" cm="1">
        <f t="array" aca="1" ref="K540" ca="1">GOOGLETRANSLATE(D540, "zh-CN", "en")</f>
        <v>#NAME?</v>
      </c>
    </row>
    <row r="541" spans="1:11" ht="19.95" customHeight="1">
      <c r="A541" s="3">
        <v>108</v>
      </c>
      <c r="B541" s="3" t="s">
        <v>11114</v>
      </c>
      <c r="C541" s="3">
        <v>539</v>
      </c>
      <c r="D541" s="2" t="s">
        <v>376</v>
      </c>
      <c r="E541" s="2" t="s">
        <v>10597</v>
      </c>
      <c r="F541" s="11" t="s">
        <v>11413</v>
      </c>
      <c r="G541" s="10" t="s">
        <v>17394</v>
      </c>
      <c r="H541" s="12" t="e" cm="1">
        <f t="array" aca="1" ref="H541" ca="1">GOOGLETRANSLATE(D541, "zh-CN", "zh-TW")</f>
        <v>#NAME?</v>
      </c>
      <c r="I541" s="13" t="e" cm="1">
        <f t="array" aca="1" ref="I541" ca="1">GOOGLETRANSLATE(D541, "zh-CN", "ja")</f>
        <v>#NAME?</v>
      </c>
      <c r="J541" s="12" t="e" cm="1">
        <f t="array" aca="1" ref="J541" ca="1">GOOGLETRANSLATE(D541, "zh-CN", "ko")</f>
        <v>#NAME?</v>
      </c>
      <c r="K541" s="12" t="e" cm="1">
        <f t="array" aca="1" ref="K541" ca="1">GOOGLETRANSLATE(D541, "zh-CN", "en")</f>
        <v>#NAME?</v>
      </c>
    </row>
    <row r="542" spans="1:11" ht="19.95" customHeight="1">
      <c r="A542" s="3">
        <v>108</v>
      </c>
      <c r="B542" s="3" t="s">
        <v>11114</v>
      </c>
      <c r="C542" s="3">
        <v>540</v>
      </c>
      <c r="D542" s="2" t="s">
        <v>377</v>
      </c>
      <c r="E542" s="2" t="s">
        <v>8087</v>
      </c>
      <c r="F542" s="11" t="s">
        <v>14599</v>
      </c>
      <c r="G542" s="10" t="s">
        <v>17395</v>
      </c>
      <c r="H542" s="12" t="e" cm="1">
        <f t="array" aca="1" ref="H542" ca="1">GOOGLETRANSLATE(D542, "zh-CN", "zh-TW")</f>
        <v>#NAME?</v>
      </c>
      <c r="I542" s="13" t="e" cm="1">
        <f t="array" aca="1" ref="I542" ca="1">GOOGLETRANSLATE(D542, "zh-CN", "ja")</f>
        <v>#NAME?</v>
      </c>
      <c r="J542" s="12" t="e" cm="1">
        <f t="array" aca="1" ref="J542" ca="1">GOOGLETRANSLATE(D542, "zh-CN", "ko")</f>
        <v>#NAME?</v>
      </c>
      <c r="K542" s="12" t="e" cm="1">
        <f t="array" aca="1" ref="K542" ca="1">GOOGLETRANSLATE(D542, "zh-CN", "en")</f>
        <v>#NAME?</v>
      </c>
    </row>
    <row r="543" spans="1:11" ht="19.95" customHeight="1">
      <c r="A543" s="3">
        <v>108</v>
      </c>
      <c r="B543" s="3" t="s">
        <v>11114</v>
      </c>
      <c r="C543" s="3">
        <v>541</v>
      </c>
      <c r="D543" s="2" t="s">
        <v>378</v>
      </c>
      <c r="E543" s="2" t="s">
        <v>10598</v>
      </c>
      <c r="F543" s="11" t="s">
        <v>11414</v>
      </c>
      <c r="G543" s="10" t="s">
        <v>17396</v>
      </c>
      <c r="H543" s="12" t="e" cm="1">
        <f t="array" aca="1" ref="H543" ca="1">GOOGLETRANSLATE(D543, "zh-CN", "zh-TW")</f>
        <v>#NAME?</v>
      </c>
      <c r="I543" s="13" t="e" cm="1">
        <f t="array" aca="1" ref="I543" ca="1">GOOGLETRANSLATE(D543, "zh-CN", "ja")</f>
        <v>#NAME?</v>
      </c>
      <c r="J543" s="12" t="e" cm="1">
        <f t="array" aca="1" ref="J543" ca="1">GOOGLETRANSLATE(D543, "zh-CN", "ko")</f>
        <v>#NAME?</v>
      </c>
      <c r="K543" s="12" t="e" cm="1">
        <f t="array" aca="1" ref="K543" ca="1">GOOGLETRANSLATE(D543, "zh-CN", "en")</f>
        <v>#NAME?</v>
      </c>
    </row>
    <row r="544" spans="1:11" ht="19.95" customHeight="1">
      <c r="A544" s="3">
        <v>108</v>
      </c>
      <c r="B544" s="3" t="s">
        <v>11114</v>
      </c>
      <c r="C544" s="3">
        <v>542</v>
      </c>
      <c r="D544" s="2" t="s">
        <v>379</v>
      </c>
      <c r="E544" s="2" t="s">
        <v>10599</v>
      </c>
      <c r="F544" s="11" t="s">
        <v>14600</v>
      </c>
      <c r="G544" s="10" t="s">
        <v>17397</v>
      </c>
      <c r="H544" s="12" t="e" cm="1">
        <f t="array" aca="1" ref="H544" ca="1">GOOGLETRANSLATE(D544, "zh-CN", "zh-TW")</f>
        <v>#NAME?</v>
      </c>
      <c r="I544" s="13" t="e" cm="1">
        <f t="array" aca="1" ref="I544" ca="1">GOOGLETRANSLATE(D544, "zh-CN", "ja")</f>
        <v>#NAME?</v>
      </c>
      <c r="J544" s="12" t="e" cm="1">
        <f t="array" aca="1" ref="J544" ca="1">GOOGLETRANSLATE(D544, "zh-CN", "ko")</f>
        <v>#NAME?</v>
      </c>
      <c r="K544" s="12" t="e" cm="1">
        <f t="array" aca="1" ref="K544" ca="1">GOOGLETRANSLATE(D544, "zh-CN", "en")</f>
        <v>#NAME?</v>
      </c>
    </row>
    <row r="545" spans="1:11" ht="19.95" customHeight="1">
      <c r="A545" s="3">
        <v>108</v>
      </c>
      <c r="B545" s="3" t="s">
        <v>11114</v>
      </c>
      <c r="C545" s="3">
        <v>543</v>
      </c>
      <c r="D545" s="2" t="s">
        <v>380</v>
      </c>
      <c r="E545" s="2" t="s">
        <v>8088</v>
      </c>
      <c r="F545" s="11" t="s">
        <v>11415</v>
      </c>
      <c r="G545" s="10" t="s">
        <v>17398</v>
      </c>
      <c r="H545" s="12" t="e" cm="1">
        <f t="array" aca="1" ref="H545" ca="1">GOOGLETRANSLATE(D545, "zh-CN", "zh-TW")</f>
        <v>#NAME?</v>
      </c>
      <c r="I545" s="13" t="e" cm="1">
        <f t="array" aca="1" ref="I545" ca="1">GOOGLETRANSLATE(D545, "zh-CN", "ja")</f>
        <v>#NAME?</v>
      </c>
      <c r="J545" s="12" t="e" cm="1">
        <f t="array" aca="1" ref="J545" ca="1">GOOGLETRANSLATE(D545, "zh-CN", "ko")</f>
        <v>#NAME?</v>
      </c>
      <c r="K545" s="12" t="e" cm="1">
        <f t="array" aca="1" ref="K545" ca="1">GOOGLETRANSLATE(D545, "zh-CN", "en")</f>
        <v>#NAME?</v>
      </c>
    </row>
    <row r="546" spans="1:11" ht="19.95" customHeight="1">
      <c r="A546" s="3">
        <v>108</v>
      </c>
      <c r="B546" s="3" t="s">
        <v>11114</v>
      </c>
      <c r="C546" s="3">
        <v>544</v>
      </c>
      <c r="D546" s="2" t="s">
        <v>381</v>
      </c>
      <c r="E546" s="2" t="s">
        <v>8089</v>
      </c>
      <c r="F546" s="11" t="s">
        <v>11416</v>
      </c>
      <c r="G546" s="10" t="s">
        <v>17399</v>
      </c>
      <c r="H546" s="12" t="e" cm="1">
        <f t="array" aca="1" ref="H546" ca="1">GOOGLETRANSLATE(D546, "zh-CN", "zh-TW")</f>
        <v>#NAME?</v>
      </c>
      <c r="I546" s="13" t="e" cm="1">
        <f t="array" aca="1" ref="I546" ca="1">GOOGLETRANSLATE(D546, "zh-CN", "ja")</f>
        <v>#NAME?</v>
      </c>
      <c r="J546" s="12" t="e" cm="1">
        <f t="array" aca="1" ref="J546" ca="1">GOOGLETRANSLATE(D546, "zh-CN", "ko")</f>
        <v>#NAME?</v>
      </c>
      <c r="K546" s="12" t="e" cm="1">
        <f t="array" aca="1" ref="K546" ca="1">GOOGLETRANSLATE(D546, "zh-CN", "en")</f>
        <v>#NAME?</v>
      </c>
    </row>
    <row r="547" spans="1:11" ht="19.95" customHeight="1">
      <c r="A547" s="3">
        <v>108</v>
      </c>
      <c r="B547" s="3" t="s">
        <v>11114</v>
      </c>
      <c r="C547" s="3">
        <v>545</v>
      </c>
      <c r="D547" s="2" t="s">
        <v>382</v>
      </c>
      <c r="E547" s="2" t="s">
        <v>10600</v>
      </c>
      <c r="F547" s="11" t="s">
        <v>11417</v>
      </c>
      <c r="G547" s="10" t="s">
        <v>17400</v>
      </c>
      <c r="H547" s="12" t="e" cm="1">
        <f t="array" aca="1" ref="H547" ca="1">GOOGLETRANSLATE(D547, "zh-CN", "zh-TW")</f>
        <v>#NAME?</v>
      </c>
      <c r="I547" s="13" t="e" cm="1">
        <f t="array" aca="1" ref="I547" ca="1">GOOGLETRANSLATE(D547, "zh-CN", "ja")</f>
        <v>#NAME?</v>
      </c>
      <c r="J547" s="12" t="e" cm="1">
        <f t="array" aca="1" ref="J547" ca="1">GOOGLETRANSLATE(D547, "zh-CN", "ko")</f>
        <v>#NAME?</v>
      </c>
      <c r="K547" s="12" t="e" cm="1">
        <f t="array" aca="1" ref="K547" ca="1">GOOGLETRANSLATE(D547, "zh-CN", "en")</f>
        <v>#NAME?</v>
      </c>
    </row>
    <row r="548" spans="1:11" ht="19.95" customHeight="1">
      <c r="A548" s="3">
        <v>108</v>
      </c>
      <c r="B548" s="3" t="s">
        <v>11114</v>
      </c>
      <c r="C548" s="3">
        <v>546</v>
      </c>
      <c r="D548" s="2" t="s">
        <v>383</v>
      </c>
      <c r="E548" s="2" t="s">
        <v>8090</v>
      </c>
      <c r="F548" s="11" t="s">
        <v>11418</v>
      </c>
      <c r="G548" s="10" t="s">
        <v>17401</v>
      </c>
      <c r="H548" s="12" t="e" cm="1">
        <f t="array" aca="1" ref="H548" ca="1">GOOGLETRANSLATE(D548, "zh-CN", "zh-TW")</f>
        <v>#NAME?</v>
      </c>
      <c r="I548" s="13" t="e" cm="1">
        <f t="array" aca="1" ref="I548" ca="1">GOOGLETRANSLATE(D548, "zh-CN", "ja")</f>
        <v>#NAME?</v>
      </c>
      <c r="J548" s="12" t="e" cm="1">
        <f t="array" aca="1" ref="J548" ca="1">GOOGLETRANSLATE(D548, "zh-CN", "ko")</f>
        <v>#NAME?</v>
      </c>
      <c r="K548" s="12" t="e" cm="1">
        <f t="array" aca="1" ref="K548" ca="1">GOOGLETRANSLATE(D548, "zh-CN", "en")</f>
        <v>#NAME?</v>
      </c>
    </row>
    <row r="549" spans="1:11" ht="19.95" customHeight="1">
      <c r="A549" s="3">
        <v>108</v>
      </c>
      <c r="B549" s="3" t="s">
        <v>11114</v>
      </c>
      <c r="C549" s="3">
        <v>547</v>
      </c>
      <c r="D549" s="2" t="s">
        <v>384</v>
      </c>
      <c r="E549" s="2" t="s">
        <v>5728</v>
      </c>
      <c r="F549" s="11" t="s">
        <v>11419</v>
      </c>
      <c r="G549" s="10" t="s">
        <v>17402</v>
      </c>
      <c r="H549" s="12" t="e" cm="1">
        <f t="array" aca="1" ref="H549" ca="1">GOOGLETRANSLATE(D549, "zh-CN", "zh-TW")</f>
        <v>#NAME?</v>
      </c>
      <c r="I549" s="13" t="e" cm="1">
        <f t="array" aca="1" ref="I549" ca="1">GOOGLETRANSLATE(D549, "zh-CN", "ja")</f>
        <v>#NAME?</v>
      </c>
      <c r="J549" s="12" t="e" cm="1">
        <f t="array" aca="1" ref="J549" ca="1">GOOGLETRANSLATE(D549, "zh-CN", "ko")</f>
        <v>#NAME?</v>
      </c>
      <c r="K549" s="12" t="e" cm="1">
        <f t="array" aca="1" ref="K549" ca="1">GOOGLETRANSLATE(D549, "zh-CN", "en")</f>
        <v>#NAME?</v>
      </c>
    </row>
    <row r="550" spans="1:11" ht="19.95" customHeight="1">
      <c r="A550" s="3">
        <v>108</v>
      </c>
      <c r="B550" s="3" t="s">
        <v>11114</v>
      </c>
      <c r="C550" s="3">
        <v>548</v>
      </c>
      <c r="D550" s="2" t="s">
        <v>385</v>
      </c>
      <c r="E550" s="2" t="s">
        <v>10601</v>
      </c>
      <c r="F550" s="11" t="s">
        <v>11420</v>
      </c>
      <c r="G550" s="10" t="s">
        <v>17403</v>
      </c>
      <c r="H550" s="12" t="e" cm="1">
        <f t="array" aca="1" ref="H550" ca="1">GOOGLETRANSLATE(D550, "zh-CN", "zh-TW")</f>
        <v>#NAME?</v>
      </c>
      <c r="I550" s="13" t="e" cm="1">
        <f t="array" aca="1" ref="I550" ca="1">GOOGLETRANSLATE(D550, "zh-CN", "ja")</f>
        <v>#NAME?</v>
      </c>
      <c r="J550" s="12" t="e" cm="1">
        <f t="array" aca="1" ref="J550" ca="1">GOOGLETRANSLATE(D550, "zh-CN", "ko")</f>
        <v>#NAME?</v>
      </c>
      <c r="K550" s="12" t="e" cm="1">
        <f t="array" aca="1" ref="K550" ca="1">GOOGLETRANSLATE(D550, "zh-CN", "en")</f>
        <v>#NAME?</v>
      </c>
    </row>
    <row r="551" spans="1:11" ht="19.95" customHeight="1">
      <c r="A551" s="3">
        <v>108</v>
      </c>
      <c r="B551" s="3" t="s">
        <v>11114</v>
      </c>
      <c r="C551" s="3">
        <v>549</v>
      </c>
      <c r="D551" s="2" t="s">
        <v>386</v>
      </c>
      <c r="E551" s="2" t="s">
        <v>10602</v>
      </c>
      <c r="F551" s="11" t="s">
        <v>14601</v>
      </c>
      <c r="G551" s="10" t="s">
        <v>17404</v>
      </c>
      <c r="H551" s="12" t="e" cm="1">
        <f t="array" aca="1" ref="H551" ca="1">GOOGLETRANSLATE(D551, "zh-CN", "zh-TW")</f>
        <v>#NAME?</v>
      </c>
      <c r="I551" s="13" t="e" cm="1">
        <f t="array" aca="1" ref="I551" ca="1">GOOGLETRANSLATE(D551, "zh-CN", "ja")</f>
        <v>#NAME?</v>
      </c>
      <c r="J551" s="12" t="e" cm="1">
        <f t="array" aca="1" ref="J551" ca="1">GOOGLETRANSLATE(D551, "zh-CN", "ko")</f>
        <v>#NAME?</v>
      </c>
      <c r="K551" s="12" t="e" cm="1">
        <f t="array" aca="1" ref="K551" ca="1">GOOGLETRANSLATE(D551, "zh-CN", "en")</f>
        <v>#NAME?</v>
      </c>
    </row>
    <row r="552" spans="1:11" ht="19.95" customHeight="1">
      <c r="A552" s="3">
        <v>108</v>
      </c>
      <c r="B552" s="3" t="s">
        <v>11114</v>
      </c>
      <c r="C552" s="3">
        <v>550</v>
      </c>
      <c r="D552" s="2" t="s">
        <v>387</v>
      </c>
      <c r="E552" s="2" t="s">
        <v>10603</v>
      </c>
      <c r="F552" s="11" t="s">
        <v>11421</v>
      </c>
      <c r="G552" s="10" t="s">
        <v>17405</v>
      </c>
      <c r="H552" s="12" t="e" cm="1">
        <f t="array" aca="1" ref="H552" ca="1">GOOGLETRANSLATE(D552, "zh-CN", "zh-TW")</f>
        <v>#NAME?</v>
      </c>
      <c r="I552" s="13" t="e" cm="1">
        <f t="array" aca="1" ref="I552" ca="1">GOOGLETRANSLATE(D552, "zh-CN", "ja")</f>
        <v>#NAME?</v>
      </c>
      <c r="J552" s="12" t="e" cm="1">
        <f t="array" aca="1" ref="J552" ca="1">GOOGLETRANSLATE(D552, "zh-CN", "ko")</f>
        <v>#NAME?</v>
      </c>
      <c r="K552" s="12" t="e" cm="1">
        <f t="array" aca="1" ref="K552" ca="1">GOOGLETRANSLATE(D552, "zh-CN", "en")</f>
        <v>#NAME?</v>
      </c>
    </row>
    <row r="553" spans="1:11" ht="19.95" customHeight="1">
      <c r="A553" s="3">
        <v>108</v>
      </c>
      <c r="B553" s="3" t="s">
        <v>11114</v>
      </c>
      <c r="C553" s="3">
        <v>551</v>
      </c>
      <c r="D553" s="2" t="s">
        <v>388</v>
      </c>
      <c r="E553" s="2" t="s">
        <v>10604</v>
      </c>
      <c r="F553" s="11" t="s">
        <v>11422</v>
      </c>
      <c r="G553" s="10" t="s">
        <v>17406</v>
      </c>
      <c r="H553" s="12" t="e" cm="1">
        <f t="array" aca="1" ref="H553" ca="1">GOOGLETRANSLATE(D553, "zh-CN", "zh-TW")</f>
        <v>#NAME?</v>
      </c>
      <c r="I553" s="13" t="e" cm="1">
        <f t="array" aca="1" ref="I553" ca="1">GOOGLETRANSLATE(D553, "zh-CN", "ja")</f>
        <v>#NAME?</v>
      </c>
      <c r="J553" s="12" t="e" cm="1">
        <f t="array" aca="1" ref="J553" ca="1">GOOGLETRANSLATE(D553, "zh-CN", "ko")</f>
        <v>#NAME?</v>
      </c>
      <c r="K553" s="12" t="e" cm="1">
        <f t="array" aca="1" ref="K553" ca="1">GOOGLETRANSLATE(D553, "zh-CN", "en")</f>
        <v>#NAME?</v>
      </c>
    </row>
    <row r="554" spans="1:11" ht="19.95" customHeight="1">
      <c r="A554" s="3">
        <v>108</v>
      </c>
      <c r="B554" s="3" t="s">
        <v>11114</v>
      </c>
      <c r="C554" s="3">
        <v>552</v>
      </c>
      <c r="D554" s="2" t="s">
        <v>389</v>
      </c>
      <c r="E554" s="2" t="s">
        <v>10605</v>
      </c>
      <c r="F554" s="11" t="s">
        <v>11423</v>
      </c>
      <c r="G554" s="10" t="s">
        <v>17407</v>
      </c>
      <c r="H554" s="12" t="e" cm="1">
        <f t="array" aca="1" ref="H554" ca="1">GOOGLETRANSLATE(D554, "zh-CN", "zh-TW")</f>
        <v>#NAME?</v>
      </c>
      <c r="I554" s="13" t="e" cm="1">
        <f t="array" aca="1" ref="I554" ca="1">GOOGLETRANSLATE(D554, "zh-CN", "ja")</f>
        <v>#NAME?</v>
      </c>
      <c r="J554" s="12" t="e" cm="1">
        <f t="array" aca="1" ref="J554" ca="1">GOOGLETRANSLATE(D554, "zh-CN", "ko")</f>
        <v>#NAME?</v>
      </c>
      <c r="K554" s="12" t="e" cm="1">
        <f t="array" aca="1" ref="K554" ca="1">GOOGLETRANSLATE(D554, "zh-CN", "en")</f>
        <v>#NAME?</v>
      </c>
    </row>
    <row r="555" spans="1:11" ht="19.95" customHeight="1">
      <c r="A555" s="3">
        <v>108</v>
      </c>
      <c r="B555" s="3" t="s">
        <v>11114</v>
      </c>
      <c r="C555" s="3">
        <v>553</v>
      </c>
      <c r="D555" s="2" t="s">
        <v>390</v>
      </c>
      <c r="E555" s="2" t="s">
        <v>8091</v>
      </c>
      <c r="F555" s="11" t="s">
        <v>11424</v>
      </c>
      <c r="G555" s="10" t="s">
        <v>17408</v>
      </c>
      <c r="H555" s="12" t="e" cm="1">
        <f t="array" aca="1" ref="H555" ca="1">GOOGLETRANSLATE(D555, "zh-CN", "zh-TW")</f>
        <v>#NAME?</v>
      </c>
      <c r="I555" s="13" t="e" cm="1">
        <f t="array" aca="1" ref="I555" ca="1">GOOGLETRANSLATE(D555, "zh-CN", "ja")</f>
        <v>#NAME?</v>
      </c>
      <c r="J555" s="12" t="e" cm="1">
        <f t="array" aca="1" ref="J555" ca="1">GOOGLETRANSLATE(D555, "zh-CN", "ko")</f>
        <v>#NAME?</v>
      </c>
      <c r="K555" s="12" t="e" cm="1">
        <f t="array" aca="1" ref="K555" ca="1">GOOGLETRANSLATE(D555, "zh-CN", "en")</f>
        <v>#NAME?</v>
      </c>
    </row>
    <row r="556" spans="1:11" ht="19.95" customHeight="1">
      <c r="A556" s="3">
        <v>108</v>
      </c>
      <c r="B556" s="3" t="s">
        <v>11114</v>
      </c>
      <c r="C556" s="3">
        <v>554</v>
      </c>
      <c r="D556" s="2" t="s">
        <v>391</v>
      </c>
      <c r="E556" s="2" t="s">
        <v>10606</v>
      </c>
      <c r="F556" s="11" t="s">
        <v>11425</v>
      </c>
      <c r="G556" s="10" t="s">
        <v>17409</v>
      </c>
      <c r="H556" s="12" t="e" cm="1">
        <f t="array" aca="1" ref="H556" ca="1">GOOGLETRANSLATE(D556, "zh-CN", "zh-TW")</f>
        <v>#NAME?</v>
      </c>
      <c r="I556" s="13" t="e" cm="1">
        <f t="array" aca="1" ref="I556" ca="1">GOOGLETRANSLATE(D556, "zh-CN", "ja")</f>
        <v>#NAME?</v>
      </c>
      <c r="J556" s="12" t="e" cm="1">
        <f t="array" aca="1" ref="J556" ca="1">GOOGLETRANSLATE(D556, "zh-CN", "ko")</f>
        <v>#NAME?</v>
      </c>
      <c r="K556" s="12" t="e" cm="1">
        <f t="array" aca="1" ref="K556" ca="1">GOOGLETRANSLATE(D556, "zh-CN", "en")</f>
        <v>#NAME?</v>
      </c>
    </row>
    <row r="557" spans="1:11" ht="19.95" customHeight="1">
      <c r="A557" s="3">
        <v>108</v>
      </c>
      <c r="B557" s="3" t="s">
        <v>11114</v>
      </c>
      <c r="C557" s="3">
        <v>555</v>
      </c>
      <c r="D557" s="2" t="s">
        <v>392</v>
      </c>
      <c r="E557" s="2" t="s">
        <v>8092</v>
      </c>
      <c r="F557" s="11" t="s">
        <v>11426</v>
      </c>
      <c r="G557" s="10" t="s">
        <v>17410</v>
      </c>
      <c r="H557" s="12" t="e" cm="1">
        <f t="array" aca="1" ref="H557" ca="1">GOOGLETRANSLATE(D557, "zh-CN", "zh-TW")</f>
        <v>#NAME?</v>
      </c>
      <c r="I557" s="13" t="e" cm="1">
        <f t="array" aca="1" ref="I557" ca="1">GOOGLETRANSLATE(D557, "zh-CN", "ja")</f>
        <v>#NAME?</v>
      </c>
      <c r="J557" s="12" t="e" cm="1">
        <f t="array" aca="1" ref="J557" ca="1">GOOGLETRANSLATE(D557, "zh-CN", "ko")</f>
        <v>#NAME?</v>
      </c>
      <c r="K557" s="12" t="e" cm="1">
        <f t="array" aca="1" ref="K557" ca="1">GOOGLETRANSLATE(D557, "zh-CN", "en")</f>
        <v>#NAME?</v>
      </c>
    </row>
    <row r="558" spans="1:11" ht="19.95" customHeight="1">
      <c r="A558" s="3">
        <v>108</v>
      </c>
      <c r="B558" s="3" t="s">
        <v>11114</v>
      </c>
      <c r="C558" s="3">
        <v>556</v>
      </c>
      <c r="D558" s="2" t="s">
        <v>393</v>
      </c>
      <c r="E558" s="2" t="s">
        <v>8093</v>
      </c>
      <c r="F558" s="11" t="s">
        <v>11427</v>
      </c>
      <c r="G558" s="10" t="s">
        <v>17411</v>
      </c>
      <c r="H558" s="12" t="e" cm="1">
        <f t="array" aca="1" ref="H558" ca="1">GOOGLETRANSLATE(D558, "zh-CN", "zh-TW")</f>
        <v>#NAME?</v>
      </c>
      <c r="I558" s="13" t="e" cm="1">
        <f t="array" aca="1" ref="I558" ca="1">GOOGLETRANSLATE(D558, "zh-CN", "ja")</f>
        <v>#NAME?</v>
      </c>
      <c r="J558" s="12" t="e" cm="1">
        <f t="array" aca="1" ref="J558" ca="1">GOOGLETRANSLATE(D558, "zh-CN", "ko")</f>
        <v>#NAME?</v>
      </c>
      <c r="K558" s="12" t="e" cm="1">
        <f t="array" aca="1" ref="K558" ca="1">GOOGLETRANSLATE(D558, "zh-CN", "en")</f>
        <v>#NAME?</v>
      </c>
    </row>
    <row r="559" spans="1:11" ht="19.95" customHeight="1">
      <c r="A559" s="3">
        <v>108</v>
      </c>
      <c r="B559" s="3" t="s">
        <v>11114</v>
      </c>
      <c r="C559" s="3">
        <v>557</v>
      </c>
      <c r="D559" s="2" t="s">
        <v>394</v>
      </c>
      <c r="E559" s="2" t="s">
        <v>10607</v>
      </c>
      <c r="F559" s="11" t="s">
        <v>11428</v>
      </c>
      <c r="G559" s="10" t="s">
        <v>17412</v>
      </c>
      <c r="H559" s="12" t="e" cm="1">
        <f t="array" aca="1" ref="H559" ca="1">GOOGLETRANSLATE(D559, "zh-CN", "zh-TW")</f>
        <v>#NAME?</v>
      </c>
      <c r="I559" s="13" t="e" cm="1">
        <f t="array" aca="1" ref="I559" ca="1">GOOGLETRANSLATE(D559, "zh-CN", "ja")</f>
        <v>#NAME?</v>
      </c>
      <c r="J559" s="12" t="e" cm="1">
        <f t="array" aca="1" ref="J559" ca="1">GOOGLETRANSLATE(D559, "zh-CN", "ko")</f>
        <v>#NAME?</v>
      </c>
      <c r="K559" s="12" t="e" cm="1">
        <f t="array" aca="1" ref="K559" ca="1">GOOGLETRANSLATE(D559, "zh-CN", "en")</f>
        <v>#NAME?</v>
      </c>
    </row>
    <row r="560" spans="1:11" ht="19.95" customHeight="1">
      <c r="A560" s="3">
        <v>108</v>
      </c>
      <c r="B560" s="3" t="s">
        <v>11114</v>
      </c>
      <c r="C560" s="3">
        <v>558</v>
      </c>
      <c r="D560" s="2" t="s">
        <v>395</v>
      </c>
      <c r="E560" s="2" t="s">
        <v>8094</v>
      </c>
      <c r="F560" s="11" t="s">
        <v>14602</v>
      </c>
      <c r="G560" s="10" t="s">
        <v>17413</v>
      </c>
      <c r="H560" s="12" t="e" cm="1">
        <f t="array" aca="1" ref="H560" ca="1">GOOGLETRANSLATE(D560, "zh-CN", "zh-TW")</f>
        <v>#NAME?</v>
      </c>
      <c r="I560" s="13" t="e" cm="1">
        <f t="array" aca="1" ref="I560" ca="1">GOOGLETRANSLATE(D560, "zh-CN", "ja")</f>
        <v>#NAME?</v>
      </c>
      <c r="J560" s="12" t="e" cm="1">
        <f t="array" aca="1" ref="J560" ca="1">GOOGLETRANSLATE(D560, "zh-CN", "ko")</f>
        <v>#NAME?</v>
      </c>
      <c r="K560" s="12" t="e" cm="1">
        <f t="array" aca="1" ref="K560" ca="1">GOOGLETRANSLATE(D560, "zh-CN", "en")</f>
        <v>#NAME?</v>
      </c>
    </row>
    <row r="561" spans="1:11" ht="19.95" customHeight="1">
      <c r="A561" s="3">
        <v>109</v>
      </c>
      <c r="B561" s="3" t="s">
        <v>11114</v>
      </c>
      <c r="C561" s="3">
        <v>559</v>
      </c>
      <c r="D561" s="2" t="s">
        <v>3154</v>
      </c>
      <c r="E561" s="2" t="s">
        <v>5941</v>
      </c>
      <c r="F561" s="11" t="s">
        <v>11429</v>
      </c>
      <c r="G561" s="10" t="s">
        <v>17414</v>
      </c>
      <c r="H561" s="12" t="e" cm="1">
        <f t="array" aca="1" ref="H561" ca="1">GOOGLETRANSLATE(D561, "zh-CN", "zh-TW")</f>
        <v>#NAME?</v>
      </c>
      <c r="I561" s="13" t="e" cm="1">
        <f t="array" aca="1" ref="I561" ca="1">GOOGLETRANSLATE(D561, "zh-CN", "ja")</f>
        <v>#NAME?</v>
      </c>
      <c r="J561" s="12" t="e" cm="1">
        <f t="array" aca="1" ref="J561" ca="1">GOOGLETRANSLATE(D561, "zh-CN", "ko")</f>
        <v>#NAME?</v>
      </c>
      <c r="K561" s="12" t="e" cm="1">
        <f t="array" aca="1" ref="K561" ca="1">GOOGLETRANSLATE(D561, "zh-CN", "en")</f>
        <v>#NAME?</v>
      </c>
    </row>
    <row r="562" spans="1:11" ht="19.95" customHeight="1">
      <c r="A562" s="3">
        <v>109</v>
      </c>
      <c r="B562" s="3" t="s">
        <v>11114</v>
      </c>
      <c r="C562" s="3">
        <v>560</v>
      </c>
      <c r="D562" s="2" t="s">
        <v>3155</v>
      </c>
      <c r="E562" s="2" t="s">
        <v>5942</v>
      </c>
      <c r="F562" s="11" t="s">
        <v>11430</v>
      </c>
      <c r="G562" s="10" t="s">
        <v>17415</v>
      </c>
      <c r="H562" s="12" t="e" cm="1">
        <f t="array" aca="1" ref="H562" ca="1">GOOGLETRANSLATE(D562, "zh-CN", "zh-TW")</f>
        <v>#NAME?</v>
      </c>
      <c r="I562" s="13" t="e" cm="1">
        <f t="array" aca="1" ref="I562" ca="1">GOOGLETRANSLATE(D562, "zh-CN", "ja")</f>
        <v>#NAME?</v>
      </c>
      <c r="J562" s="12" t="e" cm="1">
        <f t="array" aca="1" ref="J562" ca="1">GOOGLETRANSLATE(D562, "zh-CN", "ko")</f>
        <v>#NAME?</v>
      </c>
      <c r="K562" s="12" t="e" cm="1">
        <f t="array" aca="1" ref="K562" ca="1">GOOGLETRANSLATE(D562, "zh-CN", "en")</f>
        <v>#NAME?</v>
      </c>
    </row>
    <row r="563" spans="1:11" ht="19.95" customHeight="1">
      <c r="A563" s="3">
        <v>109</v>
      </c>
      <c r="B563" s="3" t="s">
        <v>11114</v>
      </c>
      <c r="C563" s="3">
        <v>561</v>
      </c>
      <c r="D563" s="2" t="s">
        <v>3156</v>
      </c>
      <c r="E563" s="2" t="s">
        <v>5943</v>
      </c>
      <c r="F563" s="11" t="s">
        <v>11431</v>
      </c>
      <c r="G563" s="10" t="s">
        <v>17416</v>
      </c>
      <c r="H563" s="12" t="e" cm="1">
        <f t="array" aca="1" ref="H563" ca="1">GOOGLETRANSLATE(D563, "zh-CN", "zh-TW")</f>
        <v>#NAME?</v>
      </c>
      <c r="I563" s="13" t="e" cm="1">
        <f t="array" aca="1" ref="I563" ca="1">GOOGLETRANSLATE(D563, "zh-CN", "ja")</f>
        <v>#NAME?</v>
      </c>
      <c r="J563" s="12" t="e" cm="1">
        <f t="array" aca="1" ref="J563" ca="1">GOOGLETRANSLATE(D563, "zh-CN", "ko")</f>
        <v>#NAME?</v>
      </c>
      <c r="K563" s="12" t="e" cm="1">
        <f t="array" aca="1" ref="K563" ca="1">GOOGLETRANSLATE(D563, "zh-CN", "en")</f>
        <v>#NAME?</v>
      </c>
    </row>
    <row r="564" spans="1:11" ht="19.95" customHeight="1">
      <c r="A564" s="3">
        <v>109</v>
      </c>
      <c r="B564" s="3" t="s">
        <v>11114</v>
      </c>
      <c r="C564" s="3">
        <v>562</v>
      </c>
      <c r="D564" s="2" t="s">
        <v>3157</v>
      </c>
      <c r="E564" s="2" t="s">
        <v>5646</v>
      </c>
      <c r="F564" s="11" t="s">
        <v>11432</v>
      </c>
      <c r="G564" s="10" t="s">
        <v>17417</v>
      </c>
      <c r="H564" s="12" t="e" cm="1">
        <f t="array" aca="1" ref="H564" ca="1">GOOGLETRANSLATE(D564, "zh-CN", "zh-TW")</f>
        <v>#NAME?</v>
      </c>
      <c r="I564" s="13" t="e" cm="1">
        <f t="array" aca="1" ref="I564" ca="1">GOOGLETRANSLATE(D564, "zh-CN", "ja")</f>
        <v>#NAME?</v>
      </c>
      <c r="J564" s="12" t="e" cm="1">
        <f t="array" aca="1" ref="J564" ca="1">GOOGLETRANSLATE(D564, "zh-CN", "ko")</f>
        <v>#NAME?</v>
      </c>
      <c r="K564" s="12" t="e" cm="1">
        <f t="array" aca="1" ref="K564" ca="1">GOOGLETRANSLATE(D564, "zh-CN", "en")</f>
        <v>#NAME?</v>
      </c>
    </row>
    <row r="565" spans="1:11" ht="19.95" customHeight="1">
      <c r="A565" s="3">
        <v>109</v>
      </c>
      <c r="B565" s="3" t="s">
        <v>11114</v>
      </c>
      <c r="C565" s="3">
        <v>563</v>
      </c>
      <c r="D565" s="2" t="s">
        <v>2644</v>
      </c>
      <c r="E565" s="2" t="s">
        <v>5944</v>
      </c>
      <c r="F565" s="11" t="s">
        <v>11433</v>
      </c>
      <c r="G565" s="10" t="s">
        <v>17418</v>
      </c>
      <c r="H565" s="12" t="e" cm="1">
        <f t="array" aca="1" ref="H565" ca="1">GOOGLETRANSLATE(D565, "zh-CN", "zh-TW")</f>
        <v>#NAME?</v>
      </c>
      <c r="I565" s="13" t="e" cm="1">
        <f t="array" aca="1" ref="I565" ca="1">GOOGLETRANSLATE(D565, "zh-CN", "ja")</f>
        <v>#NAME?</v>
      </c>
      <c r="J565" s="12" t="e" cm="1">
        <f t="array" aca="1" ref="J565" ca="1">GOOGLETRANSLATE(D565, "zh-CN", "ko")</f>
        <v>#NAME?</v>
      </c>
      <c r="K565" s="12" t="e" cm="1">
        <f t="array" aca="1" ref="K565" ca="1">GOOGLETRANSLATE(D565, "zh-CN", "en")</f>
        <v>#NAME?</v>
      </c>
    </row>
    <row r="566" spans="1:11" ht="19.95" customHeight="1">
      <c r="A566" s="3">
        <v>109</v>
      </c>
      <c r="B566" s="3" t="s">
        <v>11114</v>
      </c>
      <c r="C566" s="3">
        <v>564</v>
      </c>
      <c r="D566" s="2" t="s">
        <v>3158</v>
      </c>
      <c r="E566" s="2" t="s">
        <v>5945</v>
      </c>
      <c r="F566" s="11" t="s">
        <v>11434</v>
      </c>
      <c r="G566" s="10" t="s">
        <v>17419</v>
      </c>
      <c r="H566" s="12" t="e" cm="1">
        <f t="array" aca="1" ref="H566" ca="1">GOOGLETRANSLATE(D566, "zh-CN", "zh-TW")</f>
        <v>#NAME?</v>
      </c>
      <c r="I566" s="13" t="e" cm="1">
        <f t="array" aca="1" ref="I566" ca="1">GOOGLETRANSLATE(D566, "zh-CN", "ja")</f>
        <v>#NAME?</v>
      </c>
      <c r="J566" s="12" t="e" cm="1">
        <f t="array" aca="1" ref="J566" ca="1">GOOGLETRANSLATE(D566, "zh-CN", "ko")</f>
        <v>#NAME?</v>
      </c>
      <c r="K566" s="12" t="e" cm="1">
        <f t="array" aca="1" ref="K566" ca="1">GOOGLETRANSLATE(D566, "zh-CN", "en")</f>
        <v>#NAME?</v>
      </c>
    </row>
    <row r="567" spans="1:11" ht="19.95" customHeight="1">
      <c r="A567" s="3">
        <v>109</v>
      </c>
      <c r="B567" s="3" t="s">
        <v>11114</v>
      </c>
      <c r="C567" s="3">
        <v>565</v>
      </c>
      <c r="D567" s="2" t="s">
        <v>3159</v>
      </c>
      <c r="E567" s="2" t="s">
        <v>5946</v>
      </c>
      <c r="F567" s="11" t="s">
        <v>11435</v>
      </c>
      <c r="G567" s="10" t="s">
        <v>17420</v>
      </c>
      <c r="H567" s="12" t="e" cm="1">
        <f t="array" aca="1" ref="H567" ca="1">GOOGLETRANSLATE(D567, "zh-CN", "zh-TW")</f>
        <v>#NAME?</v>
      </c>
      <c r="I567" s="13" t="e" cm="1">
        <f t="array" aca="1" ref="I567" ca="1">GOOGLETRANSLATE(D567, "zh-CN", "ja")</f>
        <v>#NAME?</v>
      </c>
      <c r="J567" s="12" t="e" cm="1">
        <f t="array" aca="1" ref="J567" ca="1">GOOGLETRANSLATE(D567, "zh-CN", "ko")</f>
        <v>#NAME?</v>
      </c>
      <c r="K567" s="12" t="e" cm="1">
        <f t="array" aca="1" ref="K567" ca="1">GOOGLETRANSLATE(D567, "zh-CN", "en")</f>
        <v>#NAME?</v>
      </c>
    </row>
    <row r="568" spans="1:11" ht="19.95" customHeight="1">
      <c r="A568" s="3">
        <v>109</v>
      </c>
      <c r="B568" s="3" t="s">
        <v>11114</v>
      </c>
      <c r="C568" s="3">
        <v>566</v>
      </c>
      <c r="D568" s="2" t="s">
        <v>3160</v>
      </c>
      <c r="E568" s="2" t="s">
        <v>9997</v>
      </c>
      <c r="F568" s="11" t="s">
        <v>14603</v>
      </c>
      <c r="G568" s="10" t="s">
        <v>17421</v>
      </c>
      <c r="H568" s="12" t="e" cm="1">
        <f t="array" aca="1" ref="H568" ca="1">GOOGLETRANSLATE(D568, "zh-CN", "zh-TW")</f>
        <v>#NAME?</v>
      </c>
      <c r="I568" s="13" t="e" cm="1">
        <f t="array" aca="1" ref="I568" ca="1">GOOGLETRANSLATE(D568, "zh-CN", "ja")</f>
        <v>#NAME?</v>
      </c>
      <c r="J568" s="12" t="e" cm="1">
        <f t="array" aca="1" ref="J568" ca="1">GOOGLETRANSLATE(D568, "zh-CN", "ko")</f>
        <v>#NAME?</v>
      </c>
      <c r="K568" s="12" t="e" cm="1">
        <f t="array" aca="1" ref="K568" ca="1">GOOGLETRANSLATE(D568, "zh-CN", "en")</f>
        <v>#NAME?</v>
      </c>
    </row>
    <row r="569" spans="1:11" ht="19.95" customHeight="1">
      <c r="A569" s="3">
        <v>109</v>
      </c>
      <c r="B569" s="3" t="s">
        <v>11114</v>
      </c>
      <c r="C569" s="3">
        <v>567</v>
      </c>
      <c r="D569" s="2" t="s">
        <v>3161</v>
      </c>
      <c r="E569" s="2" t="s">
        <v>9998</v>
      </c>
      <c r="F569" s="11" t="s">
        <v>14604</v>
      </c>
      <c r="G569" s="10" t="s">
        <v>17422</v>
      </c>
      <c r="H569" s="12" t="e" cm="1">
        <f t="array" aca="1" ref="H569" ca="1">GOOGLETRANSLATE(D569, "zh-CN", "zh-TW")</f>
        <v>#NAME?</v>
      </c>
      <c r="I569" s="13" t="e" cm="1">
        <f t="array" aca="1" ref="I569" ca="1">GOOGLETRANSLATE(D569, "zh-CN", "ja")</f>
        <v>#NAME?</v>
      </c>
      <c r="J569" s="12" t="e" cm="1">
        <f t="array" aca="1" ref="J569" ca="1">GOOGLETRANSLATE(D569, "zh-CN", "ko")</f>
        <v>#NAME?</v>
      </c>
      <c r="K569" s="12" t="e" cm="1">
        <f t="array" aca="1" ref="K569" ca="1">GOOGLETRANSLATE(D569, "zh-CN", "en")</f>
        <v>#NAME?</v>
      </c>
    </row>
    <row r="570" spans="1:11" ht="19.95" customHeight="1">
      <c r="A570" s="3">
        <v>109</v>
      </c>
      <c r="B570" s="3" t="s">
        <v>11114</v>
      </c>
      <c r="C570" s="3">
        <v>568</v>
      </c>
      <c r="D570" s="2" t="s">
        <v>3162</v>
      </c>
      <c r="E570" s="2" t="s">
        <v>9999</v>
      </c>
      <c r="F570" s="11" t="s">
        <v>14605</v>
      </c>
      <c r="G570" s="10" t="s">
        <v>17423</v>
      </c>
      <c r="H570" s="12" t="e" cm="1">
        <f t="array" aca="1" ref="H570" ca="1">GOOGLETRANSLATE(D570, "zh-CN", "zh-TW")</f>
        <v>#NAME?</v>
      </c>
      <c r="I570" s="13" t="e" cm="1">
        <f t="array" aca="1" ref="I570" ca="1">GOOGLETRANSLATE(D570, "zh-CN", "ja")</f>
        <v>#NAME?</v>
      </c>
      <c r="J570" s="12" t="e" cm="1">
        <f t="array" aca="1" ref="J570" ca="1">GOOGLETRANSLATE(D570, "zh-CN", "ko")</f>
        <v>#NAME?</v>
      </c>
      <c r="K570" s="12" t="e" cm="1">
        <f t="array" aca="1" ref="K570" ca="1">GOOGLETRANSLATE(D570, "zh-CN", "en")</f>
        <v>#NAME?</v>
      </c>
    </row>
    <row r="571" spans="1:11" ht="19.95" customHeight="1">
      <c r="A571" s="3">
        <v>109</v>
      </c>
      <c r="B571" s="3" t="s">
        <v>11114</v>
      </c>
      <c r="C571" s="3">
        <v>569</v>
      </c>
      <c r="D571" s="2" t="s">
        <v>3163</v>
      </c>
      <c r="E571" s="2" t="s">
        <v>5947</v>
      </c>
      <c r="F571" s="11" t="s">
        <v>14606</v>
      </c>
      <c r="G571" s="10" t="s">
        <v>17424</v>
      </c>
      <c r="H571" s="12" t="e" cm="1">
        <f t="array" aca="1" ref="H571" ca="1">GOOGLETRANSLATE(D571, "zh-CN", "zh-TW")</f>
        <v>#NAME?</v>
      </c>
      <c r="I571" s="13" t="e" cm="1">
        <f t="array" aca="1" ref="I571" ca="1">GOOGLETRANSLATE(D571, "zh-CN", "ja")</f>
        <v>#NAME?</v>
      </c>
      <c r="J571" s="12" t="e" cm="1">
        <f t="array" aca="1" ref="J571" ca="1">GOOGLETRANSLATE(D571, "zh-CN", "ko")</f>
        <v>#NAME?</v>
      </c>
      <c r="K571" s="12" t="e" cm="1">
        <f t="array" aca="1" ref="K571" ca="1">GOOGLETRANSLATE(D571, "zh-CN", "en")</f>
        <v>#NAME?</v>
      </c>
    </row>
    <row r="572" spans="1:11" ht="19.95" customHeight="1">
      <c r="A572" s="3">
        <v>109</v>
      </c>
      <c r="B572" s="3" t="s">
        <v>11114</v>
      </c>
      <c r="C572" s="3">
        <v>570</v>
      </c>
      <c r="D572" s="2" t="s">
        <v>3164</v>
      </c>
      <c r="E572" s="2" t="s">
        <v>5948</v>
      </c>
      <c r="F572" s="11" t="s">
        <v>14607</v>
      </c>
      <c r="G572" s="10" t="s">
        <v>17425</v>
      </c>
      <c r="H572" s="12" t="e" cm="1">
        <f t="array" aca="1" ref="H572" ca="1">GOOGLETRANSLATE(D572, "zh-CN", "zh-TW")</f>
        <v>#NAME?</v>
      </c>
      <c r="I572" s="13" t="e" cm="1">
        <f t="array" aca="1" ref="I572" ca="1">GOOGLETRANSLATE(D572, "zh-CN", "ja")</f>
        <v>#NAME?</v>
      </c>
      <c r="J572" s="12" t="e" cm="1">
        <f t="array" aca="1" ref="J572" ca="1">GOOGLETRANSLATE(D572, "zh-CN", "ko")</f>
        <v>#NAME?</v>
      </c>
      <c r="K572" s="12" t="e" cm="1">
        <f t="array" aca="1" ref="K572" ca="1">GOOGLETRANSLATE(D572, "zh-CN", "en")</f>
        <v>#NAME?</v>
      </c>
    </row>
    <row r="573" spans="1:11" ht="19.95" customHeight="1">
      <c r="A573" s="3">
        <v>109</v>
      </c>
      <c r="B573" s="3" t="s">
        <v>11114</v>
      </c>
      <c r="C573" s="3">
        <v>571</v>
      </c>
      <c r="D573" s="2" t="s">
        <v>3165</v>
      </c>
      <c r="E573" s="2" t="s">
        <v>5949</v>
      </c>
      <c r="F573" s="11" t="s">
        <v>14608</v>
      </c>
      <c r="G573" s="10" t="s">
        <v>17426</v>
      </c>
      <c r="H573" s="12" t="e" cm="1">
        <f t="array" aca="1" ref="H573" ca="1">GOOGLETRANSLATE(D573, "zh-CN", "zh-TW")</f>
        <v>#NAME?</v>
      </c>
      <c r="I573" s="13" t="e" cm="1">
        <f t="array" aca="1" ref="I573" ca="1">GOOGLETRANSLATE(D573, "zh-CN", "ja")</f>
        <v>#NAME?</v>
      </c>
      <c r="J573" s="12" t="e" cm="1">
        <f t="array" aca="1" ref="J573" ca="1">GOOGLETRANSLATE(D573, "zh-CN", "ko")</f>
        <v>#NAME?</v>
      </c>
      <c r="K573" s="12" t="e" cm="1">
        <f t="array" aca="1" ref="K573" ca="1">GOOGLETRANSLATE(D573, "zh-CN", "en")</f>
        <v>#NAME?</v>
      </c>
    </row>
    <row r="574" spans="1:11" ht="19.95" customHeight="1">
      <c r="A574" s="3">
        <v>109</v>
      </c>
      <c r="B574" s="3" t="s">
        <v>11114</v>
      </c>
      <c r="C574" s="3">
        <v>572</v>
      </c>
      <c r="D574" s="2" t="s">
        <v>3166</v>
      </c>
      <c r="E574" s="2" t="s">
        <v>5950</v>
      </c>
      <c r="F574" s="11" t="s">
        <v>11436</v>
      </c>
      <c r="G574" s="10" t="s">
        <v>17427</v>
      </c>
      <c r="H574" s="12" t="e" cm="1">
        <f t="array" aca="1" ref="H574" ca="1">GOOGLETRANSLATE(D574, "zh-CN", "zh-TW")</f>
        <v>#NAME?</v>
      </c>
      <c r="I574" s="13" t="e" cm="1">
        <f t="array" aca="1" ref="I574" ca="1">GOOGLETRANSLATE(D574, "zh-CN", "ja")</f>
        <v>#NAME?</v>
      </c>
      <c r="J574" s="12" t="e" cm="1">
        <f t="array" aca="1" ref="J574" ca="1">GOOGLETRANSLATE(D574, "zh-CN", "ko")</f>
        <v>#NAME?</v>
      </c>
      <c r="K574" s="12" t="e" cm="1">
        <f t="array" aca="1" ref="K574" ca="1">GOOGLETRANSLATE(D574, "zh-CN", "en")</f>
        <v>#NAME?</v>
      </c>
    </row>
    <row r="575" spans="1:11" ht="19.95" customHeight="1">
      <c r="A575" s="3">
        <v>109</v>
      </c>
      <c r="B575" s="3" t="s">
        <v>11114</v>
      </c>
      <c r="C575" s="3">
        <v>573</v>
      </c>
      <c r="D575" s="2" t="s">
        <v>3167</v>
      </c>
      <c r="E575" s="2" t="s">
        <v>5951</v>
      </c>
      <c r="F575" s="11" t="s">
        <v>14609</v>
      </c>
      <c r="G575" s="10" t="s">
        <v>17428</v>
      </c>
      <c r="H575" s="12" t="e" cm="1">
        <f t="array" aca="1" ref="H575" ca="1">GOOGLETRANSLATE(D575, "zh-CN", "zh-TW")</f>
        <v>#NAME?</v>
      </c>
      <c r="I575" s="13" t="e" cm="1">
        <f t="array" aca="1" ref="I575" ca="1">GOOGLETRANSLATE(D575, "zh-CN", "ja")</f>
        <v>#NAME?</v>
      </c>
      <c r="J575" s="12" t="e" cm="1">
        <f t="array" aca="1" ref="J575" ca="1">GOOGLETRANSLATE(D575, "zh-CN", "ko")</f>
        <v>#NAME?</v>
      </c>
      <c r="K575" s="12" t="e" cm="1">
        <f t="array" aca="1" ref="K575" ca="1">GOOGLETRANSLATE(D575, "zh-CN", "en")</f>
        <v>#NAME?</v>
      </c>
    </row>
    <row r="576" spans="1:11" ht="19.95" customHeight="1">
      <c r="A576" s="3">
        <v>109</v>
      </c>
      <c r="B576" s="3" t="s">
        <v>11114</v>
      </c>
      <c r="C576" s="3">
        <v>574</v>
      </c>
      <c r="D576" s="2" t="s">
        <v>3168</v>
      </c>
      <c r="E576" s="2" t="s">
        <v>5952</v>
      </c>
      <c r="F576" s="11" t="s">
        <v>11437</v>
      </c>
      <c r="G576" s="10" t="s">
        <v>17444</v>
      </c>
      <c r="H576" s="12" t="e" cm="1">
        <f t="array" aca="1" ref="H576" ca="1">GOOGLETRANSLATE(D576, "zh-CN", "zh-TW")</f>
        <v>#NAME?</v>
      </c>
      <c r="I576" s="13" t="e" cm="1">
        <f t="array" aca="1" ref="I576" ca="1">GOOGLETRANSLATE(D576, "zh-CN", "ja")</f>
        <v>#NAME?</v>
      </c>
      <c r="J576" s="12" t="e" cm="1">
        <f t="array" aca="1" ref="J576" ca="1">GOOGLETRANSLATE(D576, "zh-CN", "ko")</f>
        <v>#NAME?</v>
      </c>
      <c r="K576" s="12" t="e" cm="1">
        <f t="array" aca="1" ref="K576" ca="1">GOOGLETRANSLATE(D576, "zh-CN", "en")</f>
        <v>#NAME?</v>
      </c>
    </row>
    <row r="577" spans="1:11" ht="19.95" customHeight="1">
      <c r="A577" s="3">
        <v>109</v>
      </c>
      <c r="B577" s="3" t="s">
        <v>11114</v>
      </c>
      <c r="C577" s="3">
        <v>575</v>
      </c>
      <c r="D577" s="2" t="s">
        <v>2808</v>
      </c>
      <c r="E577" s="2" t="s">
        <v>10000</v>
      </c>
      <c r="F577" s="11" t="s">
        <v>11438</v>
      </c>
      <c r="G577" s="10" t="s">
        <v>17429</v>
      </c>
      <c r="H577" s="12" t="e" cm="1">
        <f t="array" aca="1" ref="H577" ca="1">GOOGLETRANSLATE(D577, "zh-CN", "zh-TW")</f>
        <v>#NAME?</v>
      </c>
      <c r="I577" s="13" t="e" cm="1">
        <f t="array" aca="1" ref="I577" ca="1">GOOGLETRANSLATE(D577, "zh-CN", "ja")</f>
        <v>#NAME?</v>
      </c>
      <c r="J577" s="12" t="e" cm="1">
        <f t="array" aca="1" ref="J577" ca="1">GOOGLETRANSLATE(D577, "zh-CN", "ko")</f>
        <v>#NAME?</v>
      </c>
      <c r="K577" s="12" t="e" cm="1">
        <f t="array" aca="1" ref="K577" ca="1">GOOGLETRANSLATE(D577, "zh-CN", "en")</f>
        <v>#NAME?</v>
      </c>
    </row>
    <row r="578" spans="1:11" ht="19.95" customHeight="1">
      <c r="A578" s="3">
        <v>109</v>
      </c>
      <c r="B578" s="3" t="s">
        <v>11114</v>
      </c>
      <c r="C578" s="3">
        <v>576</v>
      </c>
      <c r="D578" s="2" t="s">
        <v>5221</v>
      </c>
      <c r="E578" s="2" t="s">
        <v>10001</v>
      </c>
      <c r="F578" s="11" t="s">
        <v>11439</v>
      </c>
      <c r="G578" s="10" t="s">
        <v>17445</v>
      </c>
      <c r="H578" s="12" t="e" cm="1">
        <f t="array" aca="1" ref="H578" ca="1">GOOGLETRANSLATE(D578, "zh-CN", "zh-TW")</f>
        <v>#NAME?</v>
      </c>
      <c r="I578" s="13" t="e" cm="1">
        <f t="array" aca="1" ref="I578" ca="1">GOOGLETRANSLATE(D578, "zh-CN", "ja")</f>
        <v>#NAME?</v>
      </c>
      <c r="J578" s="12" t="e" cm="1">
        <f t="array" aca="1" ref="J578" ca="1">GOOGLETRANSLATE(D578, "zh-CN", "ko")</f>
        <v>#NAME?</v>
      </c>
      <c r="K578" s="12" t="e" cm="1">
        <f t="array" aca="1" ref="K578" ca="1">GOOGLETRANSLATE(D578, "zh-CN", "en")</f>
        <v>#NAME?</v>
      </c>
    </row>
    <row r="579" spans="1:11" ht="19.95" customHeight="1">
      <c r="A579" s="3">
        <v>109</v>
      </c>
      <c r="B579" s="3" t="s">
        <v>11114</v>
      </c>
      <c r="C579" s="3">
        <v>577</v>
      </c>
      <c r="D579" s="2" t="s">
        <v>5222</v>
      </c>
      <c r="E579" s="2" t="s">
        <v>5953</v>
      </c>
      <c r="F579" s="11" t="s">
        <v>14610</v>
      </c>
      <c r="G579" s="10" t="s">
        <v>17430</v>
      </c>
      <c r="H579" s="12" t="e" cm="1">
        <f t="array" aca="1" ref="H579" ca="1">GOOGLETRANSLATE(D579, "zh-CN", "zh-TW")</f>
        <v>#NAME?</v>
      </c>
      <c r="I579" s="13" t="e" cm="1">
        <f t="array" aca="1" ref="I579" ca="1">GOOGLETRANSLATE(D579, "zh-CN", "ja")</f>
        <v>#NAME?</v>
      </c>
      <c r="J579" s="12" t="e" cm="1">
        <f t="array" aca="1" ref="J579" ca="1">GOOGLETRANSLATE(D579, "zh-CN", "ko")</f>
        <v>#NAME?</v>
      </c>
      <c r="K579" s="12" t="e" cm="1">
        <f t="array" aca="1" ref="K579" ca="1">GOOGLETRANSLATE(D579, "zh-CN", "en")</f>
        <v>#NAME?</v>
      </c>
    </row>
    <row r="580" spans="1:11" ht="19.95" customHeight="1">
      <c r="A580" s="3">
        <v>109</v>
      </c>
      <c r="B580" s="3" t="s">
        <v>11114</v>
      </c>
      <c r="C580" s="3">
        <v>578</v>
      </c>
      <c r="D580" s="2" t="s">
        <v>5223</v>
      </c>
      <c r="E580" s="2" t="s">
        <v>5954</v>
      </c>
      <c r="F580" s="11" t="s">
        <v>11440</v>
      </c>
      <c r="G580" s="10" t="s">
        <v>17431</v>
      </c>
      <c r="H580" s="12" t="e" cm="1">
        <f t="array" aca="1" ref="H580" ca="1">GOOGLETRANSLATE(D580, "zh-CN", "zh-TW")</f>
        <v>#NAME?</v>
      </c>
      <c r="I580" s="13" t="e" cm="1">
        <f t="array" aca="1" ref="I580" ca="1">GOOGLETRANSLATE(D580, "zh-CN", "ja")</f>
        <v>#NAME?</v>
      </c>
      <c r="J580" s="12" t="e" cm="1">
        <f t="array" aca="1" ref="J580" ca="1">GOOGLETRANSLATE(D580, "zh-CN", "ko")</f>
        <v>#NAME?</v>
      </c>
      <c r="K580" s="12" t="e" cm="1">
        <f t="array" aca="1" ref="K580" ca="1">GOOGLETRANSLATE(D580, "zh-CN", "en")</f>
        <v>#NAME?</v>
      </c>
    </row>
    <row r="581" spans="1:11" ht="19.95" customHeight="1">
      <c r="A581" s="3">
        <v>109</v>
      </c>
      <c r="B581" s="3" t="s">
        <v>11114</v>
      </c>
      <c r="C581" s="3">
        <v>579</v>
      </c>
      <c r="D581" s="2" t="s">
        <v>5224</v>
      </c>
      <c r="E581" s="2" t="s">
        <v>5955</v>
      </c>
      <c r="F581" s="11" t="s">
        <v>11441</v>
      </c>
      <c r="G581" s="10" t="s">
        <v>17432</v>
      </c>
      <c r="H581" s="12" t="e" cm="1">
        <f t="array" aca="1" ref="H581" ca="1">GOOGLETRANSLATE(D581, "zh-CN", "zh-TW")</f>
        <v>#NAME?</v>
      </c>
      <c r="I581" s="13" t="e" cm="1">
        <f t="array" aca="1" ref="I581" ca="1">GOOGLETRANSLATE(D581, "zh-CN", "ja")</f>
        <v>#NAME?</v>
      </c>
      <c r="J581" s="12" t="e" cm="1">
        <f t="array" aca="1" ref="J581" ca="1">GOOGLETRANSLATE(D581, "zh-CN", "ko")</f>
        <v>#NAME?</v>
      </c>
      <c r="K581" s="12" t="e" cm="1">
        <f t="array" aca="1" ref="K581" ca="1">GOOGLETRANSLATE(D581, "zh-CN", "en")</f>
        <v>#NAME?</v>
      </c>
    </row>
    <row r="582" spans="1:11" ht="19.95" customHeight="1">
      <c r="A582" s="3">
        <v>109</v>
      </c>
      <c r="B582" s="3" t="s">
        <v>11114</v>
      </c>
      <c r="C582" s="3">
        <v>580</v>
      </c>
      <c r="D582" s="2" t="s">
        <v>3169</v>
      </c>
      <c r="E582" s="2" t="s">
        <v>10002</v>
      </c>
      <c r="F582" s="11" t="s">
        <v>11442</v>
      </c>
      <c r="G582" s="10" t="s">
        <v>17433</v>
      </c>
      <c r="H582" s="12" t="e" cm="1">
        <f t="array" aca="1" ref="H582" ca="1">GOOGLETRANSLATE(D582, "zh-CN", "zh-TW")</f>
        <v>#NAME?</v>
      </c>
      <c r="I582" s="13" t="e" cm="1">
        <f t="array" aca="1" ref="I582" ca="1">GOOGLETRANSLATE(D582, "zh-CN", "ja")</f>
        <v>#NAME?</v>
      </c>
      <c r="J582" s="12" t="e" cm="1">
        <f t="array" aca="1" ref="J582" ca="1">GOOGLETRANSLATE(D582, "zh-CN", "ko")</f>
        <v>#NAME?</v>
      </c>
      <c r="K582" s="12" t="e" cm="1">
        <f t="array" aca="1" ref="K582" ca="1">GOOGLETRANSLATE(D582, "zh-CN", "en")</f>
        <v>#NAME?</v>
      </c>
    </row>
    <row r="583" spans="1:11" ht="19.95" customHeight="1">
      <c r="A583" s="3">
        <v>109</v>
      </c>
      <c r="B583" s="3" t="s">
        <v>11114</v>
      </c>
      <c r="C583" s="3">
        <v>581</v>
      </c>
      <c r="D583" s="2" t="s">
        <v>3170</v>
      </c>
      <c r="E583" s="2" t="s">
        <v>5956</v>
      </c>
      <c r="F583" s="11" t="s">
        <v>14611</v>
      </c>
      <c r="G583" s="10" t="s">
        <v>17434</v>
      </c>
      <c r="H583" s="12" t="e" cm="1">
        <f t="array" aca="1" ref="H583" ca="1">GOOGLETRANSLATE(D583, "zh-CN", "zh-TW")</f>
        <v>#NAME?</v>
      </c>
      <c r="I583" s="13" t="e" cm="1">
        <f t="array" aca="1" ref="I583" ca="1">GOOGLETRANSLATE(D583, "zh-CN", "ja")</f>
        <v>#NAME?</v>
      </c>
      <c r="J583" s="12" t="e" cm="1">
        <f t="array" aca="1" ref="J583" ca="1">GOOGLETRANSLATE(D583, "zh-CN", "ko")</f>
        <v>#NAME?</v>
      </c>
      <c r="K583" s="12" t="e" cm="1">
        <f t="array" aca="1" ref="K583" ca="1">GOOGLETRANSLATE(D583, "zh-CN", "en")</f>
        <v>#NAME?</v>
      </c>
    </row>
    <row r="584" spans="1:11" ht="19.95" customHeight="1">
      <c r="A584" s="3">
        <v>109</v>
      </c>
      <c r="B584" s="3" t="s">
        <v>11114</v>
      </c>
      <c r="C584" s="3">
        <v>582</v>
      </c>
      <c r="D584" s="2" t="s">
        <v>2645</v>
      </c>
      <c r="E584" s="2" t="s">
        <v>10003</v>
      </c>
      <c r="F584" s="11" t="s">
        <v>11443</v>
      </c>
      <c r="G584" s="10" t="s">
        <v>17435</v>
      </c>
      <c r="H584" s="12" t="e" cm="1">
        <f t="array" aca="1" ref="H584" ca="1">GOOGLETRANSLATE(D584, "zh-CN", "zh-TW")</f>
        <v>#NAME?</v>
      </c>
      <c r="I584" s="13" t="e" cm="1">
        <f t="array" aca="1" ref="I584" ca="1">GOOGLETRANSLATE(D584, "zh-CN", "ja")</f>
        <v>#NAME?</v>
      </c>
      <c r="J584" s="12" t="e" cm="1">
        <f t="array" aca="1" ref="J584" ca="1">GOOGLETRANSLATE(D584, "zh-CN", "ko")</f>
        <v>#NAME?</v>
      </c>
      <c r="K584" s="12" t="e" cm="1">
        <f t="array" aca="1" ref="K584" ca="1">GOOGLETRANSLATE(D584, "zh-CN", "en")</f>
        <v>#NAME?</v>
      </c>
    </row>
    <row r="585" spans="1:11" ht="19.95" customHeight="1">
      <c r="A585" s="3">
        <v>109</v>
      </c>
      <c r="B585" s="3" t="s">
        <v>11114</v>
      </c>
      <c r="C585" s="3">
        <v>583</v>
      </c>
      <c r="D585" s="2" t="s">
        <v>3171</v>
      </c>
      <c r="E585" s="2" t="s">
        <v>5957</v>
      </c>
      <c r="F585" s="11" t="s">
        <v>11444</v>
      </c>
      <c r="G585" s="10" t="s">
        <v>17436</v>
      </c>
      <c r="H585" s="12" t="e" cm="1">
        <f t="array" aca="1" ref="H585" ca="1">GOOGLETRANSLATE(D585, "zh-CN", "zh-TW")</f>
        <v>#NAME?</v>
      </c>
      <c r="I585" s="13" t="e" cm="1">
        <f t="array" aca="1" ref="I585" ca="1">GOOGLETRANSLATE(D585, "zh-CN", "ja")</f>
        <v>#NAME?</v>
      </c>
      <c r="J585" s="12" t="e" cm="1">
        <f t="array" aca="1" ref="J585" ca="1">GOOGLETRANSLATE(D585, "zh-CN", "ko")</f>
        <v>#NAME?</v>
      </c>
      <c r="K585" s="12" t="e" cm="1">
        <f t="array" aca="1" ref="K585" ca="1">GOOGLETRANSLATE(D585, "zh-CN", "en")</f>
        <v>#NAME?</v>
      </c>
    </row>
    <row r="586" spans="1:11" ht="19.95" customHeight="1">
      <c r="A586" s="3">
        <v>109</v>
      </c>
      <c r="B586" s="3" t="s">
        <v>11114</v>
      </c>
      <c r="C586" s="3">
        <v>584</v>
      </c>
      <c r="D586" s="2" t="s">
        <v>3172</v>
      </c>
      <c r="E586" s="2" t="s">
        <v>5958</v>
      </c>
      <c r="F586" s="11" t="s">
        <v>11445</v>
      </c>
      <c r="G586" s="10" t="s">
        <v>17437</v>
      </c>
      <c r="H586" s="12" t="e" cm="1">
        <f t="array" aca="1" ref="H586" ca="1">GOOGLETRANSLATE(D586, "zh-CN", "zh-TW")</f>
        <v>#NAME?</v>
      </c>
      <c r="I586" s="13" t="e" cm="1">
        <f t="array" aca="1" ref="I586" ca="1">GOOGLETRANSLATE(D586, "zh-CN", "ja")</f>
        <v>#NAME?</v>
      </c>
      <c r="J586" s="12" t="e" cm="1">
        <f t="array" aca="1" ref="J586" ca="1">GOOGLETRANSLATE(D586, "zh-CN", "ko")</f>
        <v>#NAME?</v>
      </c>
      <c r="K586" s="12" t="e" cm="1">
        <f t="array" aca="1" ref="K586" ca="1">GOOGLETRANSLATE(D586, "zh-CN", "en")</f>
        <v>#NAME?</v>
      </c>
    </row>
    <row r="587" spans="1:11" ht="19.95" customHeight="1">
      <c r="A587" s="3">
        <v>109</v>
      </c>
      <c r="B587" s="3" t="s">
        <v>11114</v>
      </c>
      <c r="C587" s="3">
        <v>585</v>
      </c>
      <c r="D587" s="2" t="s">
        <v>3173</v>
      </c>
      <c r="E587" s="2" t="s">
        <v>5959</v>
      </c>
      <c r="F587" s="11" t="s">
        <v>14612</v>
      </c>
      <c r="G587" s="10" t="s">
        <v>17438</v>
      </c>
      <c r="H587" s="12" t="e" cm="1">
        <f t="array" aca="1" ref="H587" ca="1">GOOGLETRANSLATE(D587, "zh-CN", "zh-TW")</f>
        <v>#NAME?</v>
      </c>
      <c r="I587" s="13" t="e" cm="1">
        <f t="array" aca="1" ref="I587" ca="1">GOOGLETRANSLATE(D587, "zh-CN", "ja")</f>
        <v>#NAME?</v>
      </c>
      <c r="J587" s="12" t="e" cm="1">
        <f t="array" aca="1" ref="J587" ca="1">GOOGLETRANSLATE(D587, "zh-CN", "ko")</f>
        <v>#NAME?</v>
      </c>
      <c r="K587" s="12" t="e" cm="1">
        <f t="array" aca="1" ref="K587" ca="1">GOOGLETRANSLATE(D587, "zh-CN", "en")</f>
        <v>#NAME?</v>
      </c>
    </row>
    <row r="588" spans="1:11" ht="19.95" customHeight="1">
      <c r="A588" s="3">
        <v>109</v>
      </c>
      <c r="B588" s="3" t="s">
        <v>11114</v>
      </c>
      <c r="C588" s="3">
        <v>586</v>
      </c>
      <c r="D588" s="2" t="s">
        <v>3174</v>
      </c>
      <c r="E588" s="2" t="s">
        <v>5960</v>
      </c>
      <c r="F588" s="11" t="s">
        <v>14613</v>
      </c>
      <c r="G588" s="10" t="s">
        <v>17439</v>
      </c>
      <c r="H588" s="12" t="e" cm="1">
        <f t="array" aca="1" ref="H588" ca="1">GOOGLETRANSLATE(D588, "zh-CN", "zh-TW")</f>
        <v>#NAME?</v>
      </c>
      <c r="I588" s="13" t="e" cm="1">
        <f t="array" aca="1" ref="I588" ca="1">GOOGLETRANSLATE(D588, "zh-CN", "ja")</f>
        <v>#NAME?</v>
      </c>
      <c r="J588" s="12" t="e" cm="1">
        <f t="array" aca="1" ref="J588" ca="1">GOOGLETRANSLATE(D588, "zh-CN", "ko")</f>
        <v>#NAME?</v>
      </c>
      <c r="K588" s="12" t="e" cm="1">
        <f t="array" aca="1" ref="K588" ca="1">GOOGLETRANSLATE(D588, "zh-CN", "en")</f>
        <v>#NAME?</v>
      </c>
    </row>
    <row r="589" spans="1:11" ht="19.95" customHeight="1">
      <c r="A589" s="3">
        <v>109</v>
      </c>
      <c r="B589" s="3" t="s">
        <v>11114</v>
      </c>
      <c r="C589" s="3">
        <v>587</v>
      </c>
      <c r="D589" s="2" t="s">
        <v>2809</v>
      </c>
      <c r="E589" s="2" t="s">
        <v>5961</v>
      </c>
      <c r="F589" s="11" t="s">
        <v>14614</v>
      </c>
      <c r="G589" s="10" t="s">
        <v>17440</v>
      </c>
      <c r="H589" s="12" t="e" cm="1">
        <f t="array" aca="1" ref="H589" ca="1">GOOGLETRANSLATE(D589, "zh-CN", "zh-TW")</f>
        <v>#NAME?</v>
      </c>
      <c r="I589" s="13" t="e" cm="1">
        <f t="array" aca="1" ref="I589" ca="1">GOOGLETRANSLATE(D589, "zh-CN", "ja")</f>
        <v>#NAME?</v>
      </c>
      <c r="J589" s="12" t="e" cm="1">
        <f t="array" aca="1" ref="J589" ca="1">GOOGLETRANSLATE(D589, "zh-CN", "ko")</f>
        <v>#NAME?</v>
      </c>
      <c r="K589" s="12" t="e" cm="1">
        <f t="array" aca="1" ref="K589" ca="1">GOOGLETRANSLATE(D589, "zh-CN", "en")</f>
        <v>#NAME?</v>
      </c>
    </row>
    <row r="590" spans="1:11" ht="19.95" customHeight="1">
      <c r="A590" s="3">
        <v>109</v>
      </c>
      <c r="B590" s="3" t="s">
        <v>11114</v>
      </c>
      <c r="C590" s="3">
        <v>588</v>
      </c>
      <c r="D590" s="2" t="s">
        <v>3175</v>
      </c>
      <c r="E590" s="2" t="s">
        <v>5962</v>
      </c>
      <c r="F590" s="11" t="s">
        <v>14615</v>
      </c>
      <c r="G590" s="10" t="s">
        <v>17441</v>
      </c>
      <c r="H590" s="12" t="e" cm="1">
        <f t="array" aca="1" ref="H590" ca="1">GOOGLETRANSLATE(D590, "zh-CN", "zh-TW")</f>
        <v>#NAME?</v>
      </c>
      <c r="I590" s="13" t="e" cm="1">
        <f t="array" aca="1" ref="I590" ca="1">GOOGLETRANSLATE(D590, "zh-CN", "ja")</f>
        <v>#NAME?</v>
      </c>
      <c r="J590" s="12" t="e" cm="1">
        <f t="array" aca="1" ref="J590" ca="1">GOOGLETRANSLATE(D590, "zh-CN", "ko")</f>
        <v>#NAME?</v>
      </c>
      <c r="K590" s="12" t="e" cm="1">
        <f t="array" aca="1" ref="K590" ca="1">GOOGLETRANSLATE(D590, "zh-CN", "en")</f>
        <v>#NAME?</v>
      </c>
    </row>
    <row r="591" spans="1:11" ht="19.95" customHeight="1">
      <c r="A591" s="3">
        <v>109</v>
      </c>
      <c r="B591" s="3" t="s">
        <v>11114</v>
      </c>
      <c r="C591" s="3">
        <v>589</v>
      </c>
      <c r="D591" s="2" t="s">
        <v>3176</v>
      </c>
      <c r="E591" s="2" t="s">
        <v>5963</v>
      </c>
      <c r="F591" s="11" t="s">
        <v>14616</v>
      </c>
      <c r="G591" s="10" t="s">
        <v>17442</v>
      </c>
      <c r="H591" s="12" t="e" cm="1">
        <f t="array" aca="1" ref="H591" ca="1">GOOGLETRANSLATE(D591, "zh-CN", "zh-TW")</f>
        <v>#NAME?</v>
      </c>
      <c r="I591" s="13" t="e" cm="1">
        <f t="array" aca="1" ref="I591" ca="1">GOOGLETRANSLATE(D591, "zh-CN", "ja")</f>
        <v>#NAME?</v>
      </c>
      <c r="J591" s="12" t="e" cm="1">
        <f t="array" aca="1" ref="J591" ca="1">GOOGLETRANSLATE(D591, "zh-CN", "ko")</f>
        <v>#NAME?</v>
      </c>
      <c r="K591" s="12" t="e" cm="1">
        <f t="array" aca="1" ref="K591" ca="1">GOOGLETRANSLATE(D591, "zh-CN", "en")</f>
        <v>#NAME?</v>
      </c>
    </row>
    <row r="592" spans="1:11" ht="19.95" customHeight="1">
      <c r="A592" s="3">
        <v>109</v>
      </c>
      <c r="B592" s="3" t="s">
        <v>11114</v>
      </c>
      <c r="C592" s="3">
        <v>590</v>
      </c>
      <c r="D592" s="2" t="s">
        <v>3177</v>
      </c>
      <c r="E592" s="2" t="s">
        <v>5964</v>
      </c>
      <c r="F592" s="11" t="s">
        <v>14617</v>
      </c>
      <c r="G592" s="10" t="s">
        <v>17443</v>
      </c>
      <c r="H592" s="12" t="e" cm="1">
        <f t="array" aca="1" ref="H592" ca="1">GOOGLETRANSLATE(D592, "zh-CN", "zh-TW")</f>
        <v>#NAME?</v>
      </c>
      <c r="I592" s="13" t="e" cm="1">
        <f t="array" aca="1" ref="I592" ca="1">GOOGLETRANSLATE(D592, "zh-CN", "ja")</f>
        <v>#NAME?</v>
      </c>
      <c r="J592" s="12" t="e" cm="1">
        <f t="array" aca="1" ref="J592" ca="1">GOOGLETRANSLATE(D592, "zh-CN", "ko")</f>
        <v>#NAME?</v>
      </c>
      <c r="K592" s="12" t="e" cm="1">
        <f t="array" aca="1" ref="K592" ca="1">GOOGLETRANSLATE(D592, "zh-CN", "en")</f>
        <v>#NAME?</v>
      </c>
    </row>
    <row r="593" spans="1:11" ht="19.95" customHeight="1">
      <c r="A593" s="3">
        <v>109</v>
      </c>
      <c r="B593" s="3" t="s">
        <v>11114</v>
      </c>
      <c r="C593" s="3">
        <v>591</v>
      </c>
      <c r="D593" s="2" t="s">
        <v>3178</v>
      </c>
      <c r="E593" s="2" t="s">
        <v>5965</v>
      </c>
      <c r="F593" s="11" t="s">
        <v>14618</v>
      </c>
      <c r="G593" s="10" t="s">
        <v>17446</v>
      </c>
      <c r="H593" s="12" t="e" cm="1">
        <f t="array" aca="1" ref="H593" ca="1">GOOGLETRANSLATE(D593, "zh-CN", "zh-TW")</f>
        <v>#NAME?</v>
      </c>
      <c r="I593" s="13" t="e" cm="1">
        <f t="array" aca="1" ref="I593" ca="1">GOOGLETRANSLATE(D593, "zh-CN", "ja")</f>
        <v>#NAME?</v>
      </c>
      <c r="J593" s="12" t="e" cm="1">
        <f t="array" aca="1" ref="J593" ca="1">GOOGLETRANSLATE(D593, "zh-CN", "ko")</f>
        <v>#NAME?</v>
      </c>
      <c r="K593" s="12" t="e" cm="1">
        <f t="array" aca="1" ref="K593" ca="1">GOOGLETRANSLATE(D593, "zh-CN", "en")</f>
        <v>#NAME?</v>
      </c>
    </row>
    <row r="594" spans="1:11" ht="19.95" customHeight="1">
      <c r="A594" s="3">
        <v>109</v>
      </c>
      <c r="B594" s="3" t="s">
        <v>11114</v>
      </c>
      <c r="C594" s="3">
        <v>592</v>
      </c>
      <c r="D594" s="2" t="s">
        <v>3179</v>
      </c>
      <c r="E594" s="2" t="s">
        <v>5966</v>
      </c>
      <c r="F594" s="11" t="s">
        <v>11446</v>
      </c>
      <c r="G594" s="10" t="s">
        <v>17447</v>
      </c>
      <c r="H594" s="12" t="e" cm="1">
        <f t="array" aca="1" ref="H594" ca="1">GOOGLETRANSLATE(D594, "zh-CN", "zh-TW")</f>
        <v>#NAME?</v>
      </c>
      <c r="I594" s="13" t="e" cm="1">
        <f t="array" aca="1" ref="I594" ca="1">GOOGLETRANSLATE(D594, "zh-CN", "ja")</f>
        <v>#NAME?</v>
      </c>
      <c r="J594" s="12" t="e" cm="1">
        <f t="array" aca="1" ref="J594" ca="1">GOOGLETRANSLATE(D594, "zh-CN", "ko")</f>
        <v>#NAME?</v>
      </c>
      <c r="K594" s="12" t="e" cm="1">
        <f t="array" aca="1" ref="K594" ca="1">GOOGLETRANSLATE(D594, "zh-CN", "en")</f>
        <v>#NAME?</v>
      </c>
    </row>
    <row r="595" spans="1:11" ht="19.95" customHeight="1">
      <c r="A595" s="3">
        <v>109</v>
      </c>
      <c r="B595" s="3" t="s">
        <v>11114</v>
      </c>
      <c r="C595" s="3">
        <v>593</v>
      </c>
      <c r="D595" s="2" t="s">
        <v>10005</v>
      </c>
      <c r="E595" s="2" t="s">
        <v>10004</v>
      </c>
      <c r="F595" s="11" t="s">
        <v>14619</v>
      </c>
      <c r="G595" s="10" t="s">
        <v>17448</v>
      </c>
      <c r="H595" s="12" t="e" cm="1">
        <f t="array" aca="1" ref="H595" ca="1">GOOGLETRANSLATE(D595, "zh-CN", "zh-TW")</f>
        <v>#NAME?</v>
      </c>
      <c r="I595" s="13" t="e" cm="1">
        <f t="array" aca="1" ref="I595" ca="1">GOOGLETRANSLATE(D595, "zh-CN", "ja")</f>
        <v>#NAME?</v>
      </c>
      <c r="J595" s="12" t="e" cm="1">
        <f t="array" aca="1" ref="J595" ca="1">GOOGLETRANSLATE(D595, "zh-CN", "ko")</f>
        <v>#NAME?</v>
      </c>
      <c r="K595" s="12" t="e" cm="1">
        <f t="array" aca="1" ref="K595" ca="1">GOOGLETRANSLATE(D595, "zh-CN", "en")</f>
        <v>#NAME?</v>
      </c>
    </row>
    <row r="596" spans="1:11" ht="19.95" customHeight="1">
      <c r="A596" s="3">
        <v>109</v>
      </c>
      <c r="B596" s="3" t="s">
        <v>11114</v>
      </c>
      <c r="C596" s="3">
        <v>594</v>
      </c>
      <c r="D596" s="2" t="s">
        <v>5226</v>
      </c>
      <c r="E596" s="2" t="s">
        <v>5967</v>
      </c>
      <c r="F596" s="11" t="s">
        <v>11447</v>
      </c>
      <c r="G596" s="10" t="s">
        <v>17449</v>
      </c>
      <c r="H596" s="12" t="e" cm="1">
        <f t="array" aca="1" ref="H596" ca="1">GOOGLETRANSLATE(D596, "zh-CN", "zh-TW")</f>
        <v>#NAME?</v>
      </c>
      <c r="I596" s="13" t="e" cm="1">
        <f t="array" aca="1" ref="I596" ca="1">GOOGLETRANSLATE(D596, "zh-CN", "ja")</f>
        <v>#NAME?</v>
      </c>
      <c r="J596" s="12" t="e" cm="1">
        <f t="array" aca="1" ref="J596" ca="1">GOOGLETRANSLATE(D596, "zh-CN", "ko")</f>
        <v>#NAME?</v>
      </c>
      <c r="K596" s="12" t="e" cm="1">
        <f t="array" aca="1" ref="K596" ca="1">GOOGLETRANSLATE(D596, "zh-CN", "en")</f>
        <v>#NAME?</v>
      </c>
    </row>
    <row r="597" spans="1:11" ht="19.95" customHeight="1">
      <c r="A597" s="3">
        <v>109</v>
      </c>
      <c r="B597" s="3" t="s">
        <v>11114</v>
      </c>
      <c r="C597" s="3">
        <v>595</v>
      </c>
      <c r="D597" s="2" t="s">
        <v>5225</v>
      </c>
      <c r="E597" s="2" t="s">
        <v>5968</v>
      </c>
      <c r="F597" s="11" t="s">
        <v>11448</v>
      </c>
      <c r="G597" s="10" t="s">
        <v>17450</v>
      </c>
      <c r="H597" s="12" t="e" cm="1">
        <f t="array" aca="1" ref="H597" ca="1">GOOGLETRANSLATE(D597, "zh-CN", "zh-TW")</f>
        <v>#NAME?</v>
      </c>
      <c r="I597" s="13" t="e" cm="1">
        <f t="array" aca="1" ref="I597" ca="1">GOOGLETRANSLATE(D597, "zh-CN", "ja")</f>
        <v>#NAME?</v>
      </c>
      <c r="J597" s="12" t="e" cm="1">
        <f t="array" aca="1" ref="J597" ca="1">GOOGLETRANSLATE(D597, "zh-CN", "ko")</f>
        <v>#NAME?</v>
      </c>
      <c r="K597" s="12" t="e" cm="1">
        <f t="array" aca="1" ref="K597" ca="1">GOOGLETRANSLATE(D597, "zh-CN", "en")</f>
        <v>#NAME?</v>
      </c>
    </row>
    <row r="598" spans="1:11" ht="19.95" customHeight="1">
      <c r="A598" s="3">
        <v>109</v>
      </c>
      <c r="B598" s="3" t="s">
        <v>11114</v>
      </c>
      <c r="C598" s="3">
        <v>596</v>
      </c>
      <c r="D598" s="2" t="s">
        <v>3180</v>
      </c>
      <c r="E598" s="2" t="s">
        <v>10006</v>
      </c>
      <c r="F598" s="11" t="s">
        <v>11449</v>
      </c>
      <c r="G598" s="10" t="s">
        <v>17451</v>
      </c>
      <c r="H598" s="12" t="e" cm="1">
        <f t="array" aca="1" ref="H598" ca="1">GOOGLETRANSLATE(D598, "zh-CN", "zh-TW")</f>
        <v>#NAME?</v>
      </c>
      <c r="I598" s="13" t="e" cm="1">
        <f t="array" aca="1" ref="I598" ca="1">GOOGLETRANSLATE(D598, "zh-CN", "ja")</f>
        <v>#NAME?</v>
      </c>
      <c r="J598" s="12" t="e" cm="1">
        <f t="array" aca="1" ref="J598" ca="1">GOOGLETRANSLATE(D598, "zh-CN", "ko")</f>
        <v>#NAME?</v>
      </c>
      <c r="K598" s="12" t="e" cm="1">
        <f t="array" aca="1" ref="K598" ca="1">GOOGLETRANSLATE(D598, "zh-CN", "en")</f>
        <v>#NAME?</v>
      </c>
    </row>
    <row r="599" spans="1:11" ht="19.95" customHeight="1">
      <c r="A599" s="3">
        <v>109</v>
      </c>
      <c r="B599" s="3" t="s">
        <v>11114</v>
      </c>
      <c r="C599" s="3">
        <v>597</v>
      </c>
      <c r="D599" s="2" t="s">
        <v>3181</v>
      </c>
      <c r="E599" s="2" t="s">
        <v>5969</v>
      </c>
      <c r="F599" s="11" t="s">
        <v>14620</v>
      </c>
      <c r="G599" s="10" t="s">
        <v>17452</v>
      </c>
      <c r="H599" s="12" t="e" cm="1">
        <f t="array" aca="1" ref="H599" ca="1">GOOGLETRANSLATE(D599, "zh-CN", "zh-TW")</f>
        <v>#NAME?</v>
      </c>
      <c r="I599" s="13" t="e" cm="1">
        <f t="array" aca="1" ref="I599" ca="1">GOOGLETRANSLATE(D599, "zh-CN", "ja")</f>
        <v>#NAME?</v>
      </c>
      <c r="J599" s="12" t="e" cm="1">
        <f t="array" aca="1" ref="J599" ca="1">GOOGLETRANSLATE(D599, "zh-CN", "ko")</f>
        <v>#NAME?</v>
      </c>
      <c r="K599" s="12" t="e" cm="1">
        <f t="array" aca="1" ref="K599" ca="1">GOOGLETRANSLATE(D599, "zh-CN", "en")</f>
        <v>#NAME?</v>
      </c>
    </row>
    <row r="600" spans="1:11" ht="19.95" customHeight="1">
      <c r="A600" s="3">
        <v>109</v>
      </c>
      <c r="B600" s="3" t="s">
        <v>11114</v>
      </c>
      <c r="C600" s="3">
        <v>598</v>
      </c>
      <c r="D600" s="2" t="s">
        <v>2646</v>
      </c>
      <c r="E600" s="2" t="s">
        <v>5970</v>
      </c>
      <c r="F600" s="11" t="s">
        <v>11450</v>
      </c>
      <c r="G600" s="10" t="s">
        <v>17453</v>
      </c>
      <c r="H600" s="12" t="e" cm="1">
        <f t="array" aca="1" ref="H600" ca="1">GOOGLETRANSLATE(D600, "zh-CN", "zh-TW")</f>
        <v>#NAME?</v>
      </c>
      <c r="I600" s="13" t="e" cm="1">
        <f t="array" aca="1" ref="I600" ca="1">GOOGLETRANSLATE(D600, "zh-CN", "ja")</f>
        <v>#NAME?</v>
      </c>
      <c r="J600" s="12" t="e" cm="1">
        <f t="array" aca="1" ref="J600" ca="1">GOOGLETRANSLATE(D600, "zh-CN", "ko")</f>
        <v>#NAME?</v>
      </c>
      <c r="K600" s="12" t="e" cm="1">
        <f t="array" aca="1" ref="K600" ca="1">GOOGLETRANSLATE(D600, "zh-CN", "en")</f>
        <v>#NAME?</v>
      </c>
    </row>
    <row r="601" spans="1:11" ht="19.95" customHeight="1">
      <c r="A601" s="3">
        <v>109</v>
      </c>
      <c r="B601" s="3" t="s">
        <v>11114</v>
      </c>
      <c r="C601" s="3">
        <v>599</v>
      </c>
      <c r="D601" s="2" t="s">
        <v>2810</v>
      </c>
      <c r="E601" s="2" t="s">
        <v>5971</v>
      </c>
      <c r="F601" s="11" t="s">
        <v>14621</v>
      </c>
      <c r="G601" s="10" t="s">
        <v>17454</v>
      </c>
      <c r="H601" s="12" t="e" cm="1">
        <f t="array" aca="1" ref="H601" ca="1">GOOGLETRANSLATE(D601, "zh-CN", "zh-TW")</f>
        <v>#NAME?</v>
      </c>
      <c r="I601" s="13" t="e" cm="1">
        <f t="array" aca="1" ref="I601" ca="1">GOOGLETRANSLATE(D601, "zh-CN", "ja")</f>
        <v>#NAME?</v>
      </c>
      <c r="J601" s="12" t="e" cm="1">
        <f t="array" aca="1" ref="J601" ca="1">GOOGLETRANSLATE(D601, "zh-CN", "ko")</f>
        <v>#NAME?</v>
      </c>
      <c r="K601" s="12" t="e" cm="1">
        <f t="array" aca="1" ref="K601" ca="1">GOOGLETRANSLATE(D601, "zh-CN", "en")</f>
        <v>#NAME?</v>
      </c>
    </row>
    <row r="602" spans="1:11" ht="19.95" customHeight="1">
      <c r="A602" s="3">
        <v>109</v>
      </c>
      <c r="B602" s="3" t="s">
        <v>11114</v>
      </c>
      <c r="C602" s="3">
        <v>600</v>
      </c>
      <c r="D602" s="2" t="s">
        <v>3182</v>
      </c>
      <c r="E602" s="2" t="s">
        <v>5972</v>
      </c>
      <c r="F602" s="11" t="s">
        <v>14622</v>
      </c>
      <c r="G602" s="10" t="s">
        <v>17455</v>
      </c>
      <c r="H602" s="12" t="e" cm="1">
        <f t="array" aca="1" ref="H602" ca="1">GOOGLETRANSLATE(D602, "zh-CN", "zh-TW")</f>
        <v>#NAME?</v>
      </c>
      <c r="I602" s="13" t="e" cm="1">
        <f t="array" aca="1" ref="I602" ca="1">GOOGLETRANSLATE(D602, "zh-CN", "ja")</f>
        <v>#NAME?</v>
      </c>
      <c r="J602" s="12" t="e" cm="1">
        <f t="array" aca="1" ref="J602" ca="1">GOOGLETRANSLATE(D602, "zh-CN", "ko")</f>
        <v>#NAME?</v>
      </c>
      <c r="K602" s="12" t="e" cm="1">
        <f t="array" aca="1" ref="K602" ca="1">GOOGLETRANSLATE(D602, "zh-CN", "en")</f>
        <v>#NAME?</v>
      </c>
    </row>
    <row r="603" spans="1:11" ht="19.95" customHeight="1">
      <c r="A603" s="3">
        <v>109</v>
      </c>
      <c r="B603" s="3" t="s">
        <v>11114</v>
      </c>
      <c r="C603" s="3">
        <v>601</v>
      </c>
      <c r="D603" s="2" t="s">
        <v>396</v>
      </c>
      <c r="E603" s="2" t="s">
        <v>10608</v>
      </c>
      <c r="F603" s="11" t="s">
        <v>11451</v>
      </c>
      <c r="G603" s="10" t="s">
        <v>17456</v>
      </c>
      <c r="H603" s="12" t="e" cm="1">
        <f t="array" aca="1" ref="H603" ca="1">GOOGLETRANSLATE(D603, "zh-CN", "zh-TW")</f>
        <v>#NAME?</v>
      </c>
      <c r="I603" s="13" t="e" cm="1">
        <f t="array" aca="1" ref="I603" ca="1">GOOGLETRANSLATE(D603, "zh-CN", "ja")</f>
        <v>#NAME?</v>
      </c>
      <c r="J603" s="12" t="e" cm="1">
        <f t="array" aca="1" ref="J603" ca="1">GOOGLETRANSLATE(D603, "zh-CN", "ko")</f>
        <v>#NAME?</v>
      </c>
      <c r="K603" s="12" t="e" cm="1">
        <f t="array" aca="1" ref="K603" ca="1">GOOGLETRANSLATE(D603, "zh-CN", "en")</f>
        <v>#NAME?</v>
      </c>
    </row>
    <row r="604" spans="1:11" ht="19.95" customHeight="1">
      <c r="A604" s="3">
        <v>109</v>
      </c>
      <c r="B604" s="3" t="s">
        <v>11114</v>
      </c>
      <c r="C604" s="3">
        <v>602</v>
      </c>
      <c r="D604" s="2" t="s">
        <v>397</v>
      </c>
      <c r="E604" s="2" t="s">
        <v>10609</v>
      </c>
      <c r="F604" s="11" t="s">
        <v>11452</v>
      </c>
      <c r="G604" s="10" t="s">
        <v>17457</v>
      </c>
      <c r="H604" s="12" t="e" cm="1">
        <f t="array" aca="1" ref="H604" ca="1">GOOGLETRANSLATE(D604, "zh-CN", "zh-TW")</f>
        <v>#NAME?</v>
      </c>
      <c r="I604" s="13" t="e" cm="1">
        <f t="array" aca="1" ref="I604" ca="1">GOOGLETRANSLATE(D604, "zh-CN", "ja")</f>
        <v>#NAME?</v>
      </c>
      <c r="J604" s="12" t="e" cm="1">
        <f t="array" aca="1" ref="J604" ca="1">GOOGLETRANSLATE(D604, "zh-CN", "ko")</f>
        <v>#NAME?</v>
      </c>
      <c r="K604" s="12" t="e" cm="1">
        <f t="array" aca="1" ref="K604" ca="1">GOOGLETRANSLATE(D604, "zh-CN", "en")</f>
        <v>#NAME?</v>
      </c>
    </row>
    <row r="605" spans="1:11" ht="19.95" customHeight="1">
      <c r="A605" s="3">
        <v>109</v>
      </c>
      <c r="B605" s="3" t="s">
        <v>11114</v>
      </c>
      <c r="C605" s="3">
        <v>603</v>
      </c>
      <c r="D605" s="2" t="s">
        <v>5447</v>
      </c>
      <c r="E605" s="2" t="s">
        <v>8095</v>
      </c>
      <c r="F605" s="11" t="s">
        <v>11453</v>
      </c>
      <c r="G605" s="10" t="s">
        <v>17458</v>
      </c>
      <c r="H605" s="12" t="e" cm="1">
        <f t="array" aca="1" ref="H605" ca="1">GOOGLETRANSLATE(D605, "zh-CN", "zh-TW")</f>
        <v>#NAME?</v>
      </c>
      <c r="I605" s="13" t="e" cm="1">
        <f t="array" aca="1" ref="I605" ca="1">GOOGLETRANSLATE(D605, "zh-CN", "ja")</f>
        <v>#NAME?</v>
      </c>
      <c r="J605" s="12" t="e" cm="1">
        <f t="array" aca="1" ref="J605" ca="1">GOOGLETRANSLATE(D605, "zh-CN", "ko")</f>
        <v>#NAME?</v>
      </c>
      <c r="K605" s="12" t="e" cm="1">
        <f t="array" aca="1" ref="K605" ca="1">GOOGLETRANSLATE(D605, "zh-CN", "en")</f>
        <v>#NAME?</v>
      </c>
    </row>
    <row r="606" spans="1:11" ht="19.95" customHeight="1">
      <c r="A606" s="3">
        <v>109</v>
      </c>
      <c r="B606" s="3" t="s">
        <v>11114</v>
      </c>
      <c r="C606" s="3">
        <v>604</v>
      </c>
      <c r="D606" s="2" t="s">
        <v>5448</v>
      </c>
      <c r="E606" s="2" t="s">
        <v>8096</v>
      </c>
      <c r="F606" s="11" t="s">
        <v>11454</v>
      </c>
      <c r="G606" s="10" t="s">
        <v>17459</v>
      </c>
      <c r="H606" s="12" t="e" cm="1">
        <f t="array" aca="1" ref="H606" ca="1">GOOGLETRANSLATE(D606, "zh-CN", "zh-TW")</f>
        <v>#NAME?</v>
      </c>
      <c r="I606" s="13" t="e" cm="1">
        <f t="array" aca="1" ref="I606" ca="1">GOOGLETRANSLATE(D606, "zh-CN", "ja")</f>
        <v>#NAME?</v>
      </c>
      <c r="J606" s="12" t="e" cm="1">
        <f t="array" aca="1" ref="J606" ca="1">GOOGLETRANSLATE(D606, "zh-CN", "ko")</f>
        <v>#NAME?</v>
      </c>
      <c r="K606" s="12" t="e" cm="1">
        <f t="array" aca="1" ref="K606" ca="1">GOOGLETRANSLATE(D606, "zh-CN", "en")</f>
        <v>#NAME?</v>
      </c>
    </row>
    <row r="607" spans="1:11" ht="19.95" customHeight="1">
      <c r="A607" s="3">
        <v>109</v>
      </c>
      <c r="B607" s="3" t="s">
        <v>11114</v>
      </c>
      <c r="C607" s="3">
        <v>605</v>
      </c>
      <c r="D607" s="2" t="s">
        <v>398</v>
      </c>
      <c r="E607" s="2" t="s">
        <v>10610</v>
      </c>
      <c r="F607" s="11" t="s">
        <v>14623</v>
      </c>
      <c r="G607" s="10" t="s">
        <v>17460</v>
      </c>
      <c r="H607" s="12" t="e" cm="1">
        <f t="array" aca="1" ref="H607" ca="1">GOOGLETRANSLATE(D607, "zh-CN", "zh-TW")</f>
        <v>#NAME?</v>
      </c>
      <c r="I607" s="13" t="e" cm="1">
        <f t="array" aca="1" ref="I607" ca="1">GOOGLETRANSLATE(D607, "zh-CN", "ja")</f>
        <v>#NAME?</v>
      </c>
      <c r="J607" s="12" t="e" cm="1">
        <f t="array" aca="1" ref="J607" ca="1">GOOGLETRANSLATE(D607, "zh-CN", "ko")</f>
        <v>#NAME?</v>
      </c>
      <c r="K607" s="12" t="e" cm="1">
        <f t="array" aca="1" ref="K607" ca="1">GOOGLETRANSLATE(D607, "zh-CN", "en")</f>
        <v>#NAME?</v>
      </c>
    </row>
    <row r="608" spans="1:11" ht="19.95" customHeight="1">
      <c r="A608" s="3">
        <v>109</v>
      </c>
      <c r="B608" s="3" t="s">
        <v>11114</v>
      </c>
      <c r="C608" s="3">
        <v>606</v>
      </c>
      <c r="D608" s="2" t="s">
        <v>10612</v>
      </c>
      <c r="E608" s="2" t="s">
        <v>10611</v>
      </c>
      <c r="F608" s="11" t="s">
        <v>11455</v>
      </c>
      <c r="G608" s="10" t="s">
        <v>17461</v>
      </c>
      <c r="H608" s="12" t="e" cm="1">
        <f t="array" aca="1" ref="H608" ca="1">GOOGLETRANSLATE(D608, "zh-CN", "zh-TW")</f>
        <v>#NAME?</v>
      </c>
      <c r="I608" s="13" t="e" cm="1">
        <f t="array" aca="1" ref="I608" ca="1">GOOGLETRANSLATE(D608, "zh-CN", "ja")</f>
        <v>#NAME?</v>
      </c>
      <c r="J608" s="12" t="e" cm="1">
        <f t="array" aca="1" ref="J608" ca="1">GOOGLETRANSLATE(D608, "zh-CN", "ko")</f>
        <v>#NAME?</v>
      </c>
      <c r="K608" s="12" t="e" cm="1">
        <f t="array" aca="1" ref="K608" ca="1">GOOGLETRANSLATE(D608, "zh-CN", "en")</f>
        <v>#NAME?</v>
      </c>
    </row>
    <row r="609" spans="1:11" ht="19.95" customHeight="1">
      <c r="A609" s="3">
        <v>109</v>
      </c>
      <c r="B609" s="3" t="s">
        <v>11114</v>
      </c>
      <c r="C609" s="3">
        <v>607</v>
      </c>
      <c r="D609" s="2" t="s">
        <v>399</v>
      </c>
      <c r="E609" s="2" t="s">
        <v>10613</v>
      </c>
      <c r="F609" s="11" t="s">
        <v>14624</v>
      </c>
      <c r="G609" s="10" t="s">
        <v>17462</v>
      </c>
      <c r="H609" s="12" t="e" cm="1">
        <f t="array" aca="1" ref="H609" ca="1">GOOGLETRANSLATE(D609, "zh-CN", "zh-TW")</f>
        <v>#NAME?</v>
      </c>
      <c r="I609" s="13" t="e" cm="1">
        <f t="array" aca="1" ref="I609" ca="1">GOOGLETRANSLATE(D609, "zh-CN", "ja")</f>
        <v>#NAME?</v>
      </c>
      <c r="J609" s="12" t="e" cm="1">
        <f t="array" aca="1" ref="J609" ca="1">GOOGLETRANSLATE(D609, "zh-CN", "ko")</f>
        <v>#NAME?</v>
      </c>
      <c r="K609" s="12" t="e" cm="1">
        <f t="array" aca="1" ref="K609" ca="1">GOOGLETRANSLATE(D609, "zh-CN", "en")</f>
        <v>#NAME?</v>
      </c>
    </row>
    <row r="610" spans="1:11" ht="19.95" customHeight="1">
      <c r="A610" s="3">
        <v>109</v>
      </c>
      <c r="B610" s="3" t="s">
        <v>11114</v>
      </c>
      <c r="C610" s="3">
        <v>608</v>
      </c>
      <c r="D610" s="2" t="s">
        <v>400</v>
      </c>
      <c r="E610" s="2" t="s">
        <v>8097</v>
      </c>
      <c r="F610" s="11" t="s">
        <v>14625</v>
      </c>
      <c r="G610" s="10" t="s">
        <v>17463</v>
      </c>
      <c r="H610" s="12" t="e" cm="1">
        <f t="array" aca="1" ref="H610" ca="1">GOOGLETRANSLATE(D610, "zh-CN", "zh-TW")</f>
        <v>#NAME?</v>
      </c>
      <c r="I610" s="13" t="e" cm="1">
        <f t="array" aca="1" ref="I610" ca="1">GOOGLETRANSLATE(D610, "zh-CN", "ja")</f>
        <v>#NAME?</v>
      </c>
      <c r="J610" s="12" t="e" cm="1">
        <f t="array" aca="1" ref="J610" ca="1">GOOGLETRANSLATE(D610, "zh-CN", "ko")</f>
        <v>#NAME?</v>
      </c>
      <c r="K610" s="12" t="e" cm="1">
        <f t="array" aca="1" ref="K610" ca="1">GOOGLETRANSLATE(D610, "zh-CN", "en")</f>
        <v>#NAME?</v>
      </c>
    </row>
    <row r="611" spans="1:11" ht="19.95" customHeight="1">
      <c r="A611" s="3">
        <v>109</v>
      </c>
      <c r="B611" s="3" t="s">
        <v>11114</v>
      </c>
      <c r="C611" s="3">
        <v>609</v>
      </c>
      <c r="D611" s="2" t="s">
        <v>401</v>
      </c>
      <c r="E611" s="2" t="s">
        <v>8098</v>
      </c>
      <c r="F611" s="11" t="s">
        <v>14626</v>
      </c>
      <c r="G611" s="10" t="s">
        <v>17464</v>
      </c>
      <c r="H611" s="12" t="e" cm="1">
        <f t="array" aca="1" ref="H611" ca="1">GOOGLETRANSLATE(D611, "zh-CN", "zh-TW")</f>
        <v>#NAME?</v>
      </c>
      <c r="I611" s="13" t="e" cm="1">
        <f t="array" aca="1" ref="I611" ca="1">GOOGLETRANSLATE(D611, "zh-CN", "ja")</f>
        <v>#NAME?</v>
      </c>
      <c r="J611" s="12" t="e" cm="1">
        <f t="array" aca="1" ref="J611" ca="1">GOOGLETRANSLATE(D611, "zh-CN", "ko")</f>
        <v>#NAME?</v>
      </c>
      <c r="K611" s="12" t="e" cm="1">
        <f t="array" aca="1" ref="K611" ca="1">GOOGLETRANSLATE(D611, "zh-CN", "en")</f>
        <v>#NAME?</v>
      </c>
    </row>
    <row r="612" spans="1:11" ht="19.95" customHeight="1">
      <c r="A612" s="3">
        <v>109</v>
      </c>
      <c r="B612" s="3" t="s">
        <v>11114</v>
      </c>
      <c r="C612" s="3">
        <v>610</v>
      </c>
      <c r="D612" s="2" t="s">
        <v>402</v>
      </c>
      <c r="E612" s="2" t="s">
        <v>10614</v>
      </c>
      <c r="F612" s="11" t="s">
        <v>14627</v>
      </c>
      <c r="G612" s="10" t="s">
        <v>17465</v>
      </c>
      <c r="H612" s="12" t="e" cm="1">
        <f t="array" aca="1" ref="H612" ca="1">GOOGLETRANSLATE(D612, "zh-CN", "zh-TW")</f>
        <v>#NAME?</v>
      </c>
      <c r="I612" s="13" t="e" cm="1">
        <f t="array" aca="1" ref="I612" ca="1">GOOGLETRANSLATE(D612, "zh-CN", "ja")</f>
        <v>#NAME?</v>
      </c>
      <c r="J612" s="12" t="e" cm="1">
        <f t="array" aca="1" ref="J612" ca="1">GOOGLETRANSLATE(D612, "zh-CN", "ko")</f>
        <v>#NAME?</v>
      </c>
      <c r="K612" s="12" t="e" cm="1">
        <f t="array" aca="1" ref="K612" ca="1">GOOGLETRANSLATE(D612, "zh-CN", "en")</f>
        <v>#NAME?</v>
      </c>
    </row>
    <row r="613" spans="1:11" ht="19.95" customHeight="1">
      <c r="A613" s="3">
        <v>109</v>
      </c>
      <c r="B613" s="3" t="s">
        <v>11114</v>
      </c>
      <c r="C613" s="3">
        <v>611</v>
      </c>
      <c r="D613" s="2" t="s">
        <v>403</v>
      </c>
      <c r="E613" s="2" t="s">
        <v>8099</v>
      </c>
      <c r="F613" s="11" t="s">
        <v>11456</v>
      </c>
      <c r="G613" s="10" t="s">
        <v>17466</v>
      </c>
      <c r="H613" s="12" t="e" cm="1">
        <f t="array" aca="1" ref="H613" ca="1">GOOGLETRANSLATE(D613, "zh-CN", "zh-TW")</f>
        <v>#NAME?</v>
      </c>
      <c r="I613" s="13" t="e" cm="1">
        <f t="array" aca="1" ref="I613" ca="1">GOOGLETRANSLATE(D613, "zh-CN", "ja")</f>
        <v>#NAME?</v>
      </c>
      <c r="J613" s="12" t="e" cm="1">
        <f t="array" aca="1" ref="J613" ca="1">GOOGLETRANSLATE(D613, "zh-CN", "ko")</f>
        <v>#NAME?</v>
      </c>
      <c r="K613" s="12" t="e" cm="1">
        <f t="array" aca="1" ref="K613" ca="1">GOOGLETRANSLATE(D613, "zh-CN", "en")</f>
        <v>#NAME?</v>
      </c>
    </row>
    <row r="614" spans="1:11" ht="19.95" customHeight="1">
      <c r="A614" s="3">
        <v>109</v>
      </c>
      <c r="B614" s="3" t="s">
        <v>11114</v>
      </c>
      <c r="C614" s="3">
        <v>612</v>
      </c>
      <c r="D614" s="2" t="s">
        <v>5449</v>
      </c>
      <c r="E614" s="2" t="s">
        <v>8100</v>
      </c>
      <c r="F614" s="11" t="s">
        <v>11457</v>
      </c>
      <c r="G614" s="10" t="s">
        <v>17467</v>
      </c>
      <c r="H614" s="12" t="e" cm="1">
        <f t="array" aca="1" ref="H614" ca="1">GOOGLETRANSLATE(D614, "zh-CN", "zh-TW")</f>
        <v>#NAME?</v>
      </c>
      <c r="I614" s="13" t="e" cm="1">
        <f t="array" aca="1" ref="I614" ca="1">GOOGLETRANSLATE(D614, "zh-CN", "ja")</f>
        <v>#NAME?</v>
      </c>
      <c r="J614" s="12" t="e" cm="1">
        <f t="array" aca="1" ref="J614" ca="1">GOOGLETRANSLATE(D614, "zh-CN", "ko")</f>
        <v>#NAME?</v>
      </c>
      <c r="K614" s="12" t="e" cm="1">
        <f t="array" aca="1" ref="K614" ca="1">GOOGLETRANSLATE(D614, "zh-CN", "en")</f>
        <v>#NAME?</v>
      </c>
    </row>
    <row r="615" spans="1:11" ht="19.95" customHeight="1">
      <c r="A615" s="3">
        <v>109</v>
      </c>
      <c r="B615" s="3" t="s">
        <v>11114</v>
      </c>
      <c r="C615" s="3">
        <v>613</v>
      </c>
      <c r="D615" s="2" t="s">
        <v>5450</v>
      </c>
      <c r="E615" s="2" t="s">
        <v>8101</v>
      </c>
      <c r="F615" s="11" t="s">
        <v>11458</v>
      </c>
      <c r="G615" s="10" t="s">
        <v>17468</v>
      </c>
      <c r="H615" s="12" t="e" cm="1">
        <f t="array" aca="1" ref="H615" ca="1">GOOGLETRANSLATE(D615, "zh-CN", "zh-TW")</f>
        <v>#NAME?</v>
      </c>
      <c r="I615" s="13" t="e" cm="1">
        <f t="array" aca="1" ref="I615" ca="1">GOOGLETRANSLATE(D615, "zh-CN", "ja")</f>
        <v>#NAME?</v>
      </c>
      <c r="J615" s="12" t="e" cm="1">
        <f t="array" aca="1" ref="J615" ca="1">GOOGLETRANSLATE(D615, "zh-CN", "ko")</f>
        <v>#NAME?</v>
      </c>
      <c r="K615" s="12" t="e" cm="1">
        <f t="array" aca="1" ref="K615" ca="1">GOOGLETRANSLATE(D615, "zh-CN", "en")</f>
        <v>#NAME?</v>
      </c>
    </row>
    <row r="616" spans="1:11" ht="19.95" customHeight="1">
      <c r="A616" s="3">
        <v>109</v>
      </c>
      <c r="B616" s="3" t="s">
        <v>11114</v>
      </c>
      <c r="C616" s="3">
        <v>614</v>
      </c>
      <c r="D616" s="2" t="s">
        <v>404</v>
      </c>
      <c r="E616" s="2" t="s">
        <v>8102</v>
      </c>
      <c r="F616" s="11" t="s">
        <v>14628</v>
      </c>
      <c r="G616" s="10" t="s">
        <v>17469</v>
      </c>
      <c r="H616" s="12" t="e" cm="1">
        <f t="array" aca="1" ref="H616" ca="1">GOOGLETRANSLATE(D616, "zh-CN", "zh-TW")</f>
        <v>#NAME?</v>
      </c>
      <c r="I616" s="13" t="e" cm="1">
        <f t="array" aca="1" ref="I616" ca="1">GOOGLETRANSLATE(D616, "zh-CN", "ja")</f>
        <v>#NAME?</v>
      </c>
      <c r="J616" s="12" t="e" cm="1">
        <f t="array" aca="1" ref="J616" ca="1">GOOGLETRANSLATE(D616, "zh-CN", "ko")</f>
        <v>#NAME?</v>
      </c>
      <c r="K616" s="12" t="e" cm="1">
        <f t="array" aca="1" ref="K616" ca="1">GOOGLETRANSLATE(D616, "zh-CN", "en")</f>
        <v>#NAME?</v>
      </c>
    </row>
    <row r="617" spans="1:11" ht="19.95" customHeight="1">
      <c r="A617" s="3">
        <v>109</v>
      </c>
      <c r="B617" s="3" t="s">
        <v>11114</v>
      </c>
      <c r="C617" s="3">
        <v>615</v>
      </c>
      <c r="D617" s="2" t="s">
        <v>5451</v>
      </c>
      <c r="E617" s="2" t="s">
        <v>5627</v>
      </c>
      <c r="F617" s="11" t="s">
        <v>11459</v>
      </c>
      <c r="G617" s="10" t="s">
        <v>17470</v>
      </c>
      <c r="H617" s="12" t="e" cm="1">
        <f t="array" aca="1" ref="H617" ca="1">GOOGLETRANSLATE(D617, "zh-CN", "zh-TW")</f>
        <v>#NAME?</v>
      </c>
      <c r="I617" s="13" t="e" cm="1">
        <f t="array" aca="1" ref="I617" ca="1">GOOGLETRANSLATE(D617, "zh-CN", "ja")</f>
        <v>#NAME?</v>
      </c>
      <c r="J617" s="12" t="e" cm="1">
        <f t="array" aca="1" ref="J617" ca="1">GOOGLETRANSLATE(D617, "zh-CN", "ko")</f>
        <v>#NAME?</v>
      </c>
      <c r="K617" s="12" t="e" cm="1">
        <f t="array" aca="1" ref="K617" ca="1">GOOGLETRANSLATE(D617, "zh-CN", "en")</f>
        <v>#NAME?</v>
      </c>
    </row>
    <row r="618" spans="1:11" ht="19.95" customHeight="1">
      <c r="A618" s="3">
        <v>109</v>
      </c>
      <c r="B618" s="3" t="s">
        <v>11114</v>
      </c>
      <c r="C618" s="3">
        <v>616</v>
      </c>
      <c r="D618" s="2" t="s">
        <v>405</v>
      </c>
      <c r="E618" s="2" t="s">
        <v>8103</v>
      </c>
      <c r="F618" s="11" t="s">
        <v>11460</v>
      </c>
      <c r="G618" s="10" t="s">
        <v>17471</v>
      </c>
      <c r="H618" s="12" t="e" cm="1">
        <f t="array" aca="1" ref="H618" ca="1">GOOGLETRANSLATE(D618, "zh-CN", "zh-TW")</f>
        <v>#NAME?</v>
      </c>
      <c r="I618" s="13" t="e" cm="1">
        <f t="array" aca="1" ref="I618" ca="1">GOOGLETRANSLATE(D618, "zh-CN", "ja")</f>
        <v>#NAME?</v>
      </c>
      <c r="J618" s="12" t="e" cm="1">
        <f t="array" aca="1" ref="J618" ca="1">GOOGLETRANSLATE(D618, "zh-CN", "ko")</f>
        <v>#NAME?</v>
      </c>
      <c r="K618" s="12" t="e" cm="1">
        <f t="array" aca="1" ref="K618" ca="1">GOOGLETRANSLATE(D618, "zh-CN", "en")</f>
        <v>#NAME?</v>
      </c>
    </row>
    <row r="619" spans="1:11" ht="19.95" customHeight="1">
      <c r="A619" s="3">
        <v>109</v>
      </c>
      <c r="B619" s="3" t="s">
        <v>11114</v>
      </c>
      <c r="C619" s="3">
        <v>617</v>
      </c>
      <c r="D619" s="2" t="s">
        <v>5452</v>
      </c>
      <c r="E619" s="2" t="s">
        <v>5627</v>
      </c>
      <c r="F619" s="11" t="s">
        <v>11461</v>
      </c>
      <c r="G619" s="10" t="s">
        <v>17472</v>
      </c>
      <c r="H619" s="12" t="e" cm="1">
        <f t="array" aca="1" ref="H619" ca="1">GOOGLETRANSLATE(D619, "zh-CN", "zh-TW")</f>
        <v>#NAME?</v>
      </c>
      <c r="I619" s="13" t="e" cm="1">
        <f t="array" aca="1" ref="I619" ca="1">GOOGLETRANSLATE(D619, "zh-CN", "ja")</f>
        <v>#NAME?</v>
      </c>
      <c r="J619" s="12" t="e" cm="1">
        <f t="array" aca="1" ref="J619" ca="1">GOOGLETRANSLATE(D619, "zh-CN", "ko")</f>
        <v>#NAME?</v>
      </c>
      <c r="K619" s="12" t="e" cm="1">
        <f t="array" aca="1" ref="K619" ca="1">GOOGLETRANSLATE(D619, "zh-CN", "en")</f>
        <v>#NAME?</v>
      </c>
    </row>
    <row r="620" spans="1:11" ht="19.95" customHeight="1">
      <c r="A620" s="3">
        <v>109</v>
      </c>
      <c r="B620" s="3" t="s">
        <v>11114</v>
      </c>
      <c r="C620" s="3">
        <v>618</v>
      </c>
      <c r="D620" s="2" t="s">
        <v>5453</v>
      </c>
      <c r="E620" s="2" t="s">
        <v>8104</v>
      </c>
      <c r="F620" s="11" t="s">
        <v>11462</v>
      </c>
      <c r="G620" s="10" t="s">
        <v>17473</v>
      </c>
      <c r="H620" s="12" t="e" cm="1">
        <f t="array" aca="1" ref="H620" ca="1">GOOGLETRANSLATE(D620, "zh-CN", "zh-TW")</f>
        <v>#NAME?</v>
      </c>
      <c r="I620" s="13" t="e" cm="1">
        <f t="array" aca="1" ref="I620" ca="1">GOOGLETRANSLATE(D620, "zh-CN", "ja")</f>
        <v>#NAME?</v>
      </c>
      <c r="J620" s="12" t="e" cm="1">
        <f t="array" aca="1" ref="J620" ca="1">GOOGLETRANSLATE(D620, "zh-CN", "ko")</f>
        <v>#NAME?</v>
      </c>
      <c r="K620" s="12" t="e" cm="1">
        <f t="array" aca="1" ref="K620" ca="1">GOOGLETRANSLATE(D620, "zh-CN", "en")</f>
        <v>#NAME?</v>
      </c>
    </row>
    <row r="621" spans="1:11" ht="19.95" customHeight="1">
      <c r="A621" s="3">
        <v>109</v>
      </c>
      <c r="B621" s="3" t="s">
        <v>11114</v>
      </c>
      <c r="C621" s="3">
        <v>619</v>
      </c>
      <c r="D621" s="2" t="s">
        <v>406</v>
      </c>
      <c r="E621" s="2" t="s">
        <v>8105</v>
      </c>
      <c r="F621" s="11" t="s">
        <v>11463</v>
      </c>
      <c r="G621" s="10" t="s">
        <v>17474</v>
      </c>
      <c r="H621" s="12" t="e" cm="1">
        <f t="array" aca="1" ref="H621" ca="1">GOOGLETRANSLATE(D621, "zh-CN", "zh-TW")</f>
        <v>#NAME?</v>
      </c>
      <c r="I621" s="13" t="e" cm="1">
        <f t="array" aca="1" ref="I621" ca="1">GOOGLETRANSLATE(D621, "zh-CN", "ja")</f>
        <v>#NAME?</v>
      </c>
      <c r="J621" s="12" t="e" cm="1">
        <f t="array" aca="1" ref="J621" ca="1">GOOGLETRANSLATE(D621, "zh-CN", "ko")</f>
        <v>#NAME?</v>
      </c>
      <c r="K621" s="12" t="e" cm="1">
        <f t="array" aca="1" ref="K621" ca="1">GOOGLETRANSLATE(D621, "zh-CN", "en")</f>
        <v>#NAME?</v>
      </c>
    </row>
    <row r="622" spans="1:11" ht="19.95" customHeight="1">
      <c r="A622" s="3">
        <v>109</v>
      </c>
      <c r="B622" s="3" t="s">
        <v>11114</v>
      </c>
      <c r="C622" s="3">
        <v>620</v>
      </c>
      <c r="D622" s="2" t="s">
        <v>407</v>
      </c>
      <c r="E622" s="2" t="s">
        <v>8106</v>
      </c>
      <c r="F622" s="11" t="s">
        <v>11464</v>
      </c>
      <c r="G622" s="10" t="s">
        <v>17475</v>
      </c>
      <c r="H622" s="12" t="e" cm="1">
        <f t="array" aca="1" ref="H622" ca="1">GOOGLETRANSLATE(D622, "zh-CN", "zh-TW")</f>
        <v>#NAME?</v>
      </c>
      <c r="I622" s="13" t="e" cm="1">
        <f t="array" aca="1" ref="I622" ca="1">GOOGLETRANSLATE(D622, "zh-CN", "ja")</f>
        <v>#NAME?</v>
      </c>
      <c r="J622" s="12" t="e" cm="1">
        <f t="array" aca="1" ref="J622" ca="1">GOOGLETRANSLATE(D622, "zh-CN", "ko")</f>
        <v>#NAME?</v>
      </c>
      <c r="K622" s="12" t="e" cm="1">
        <f t="array" aca="1" ref="K622" ca="1">GOOGLETRANSLATE(D622, "zh-CN", "en")</f>
        <v>#NAME?</v>
      </c>
    </row>
    <row r="623" spans="1:11" ht="19.95" customHeight="1">
      <c r="A623" s="3">
        <v>109</v>
      </c>
      <c r="B623" s="3" t="s">
        <v>11114</v>
      </c>
      <c r="C623" s="3">
        <v>621</v>
      </c>
      <c r="D623" s="2" t="s">
        <v>408</v>
      </c>
      <c r="E623" s="2" t="s">
        <v>8107</v>
      </c>
      <c r="F623" s="11" t="s">
        <v>11465</v>
      </c>
      <c r="G623" s="10" t="s">
        <v>17476</v>
      </c>
      <c r="H623" s="12" t="e" cm="1">
        <f t="array" aca="1" ref="H623" ca="1">GOOGLETRANSLATE(D623, "zh-CN", "zh-TW")</f>
        <v>#NAME?</v>
      </c>
      <c r="I623" s="13" t="e" cm="1">
        <f t="array" aca="1" ref="I623" ca="1">GOOGLETRANSLATE(D623, "zh-CN", "ja")</f>
        <v>#NAME?</v>
      </c>
      <c r="J623" s="12" t="e" cm="1">
        <f t="array" aca="1" ref="J623" ca="1">GOOGLETRANSLATE(D623, "zh-CN", "ko")</f>
        <v>#NAME?</v>
      </c>
      <c r="K623" s="12" t="e" cm="1">
        <f t="array" aca="1" ref="K623" ca="1">GOOGLETRANSLATE(D623, "zh-CN", "en")</f>
        <v>#NAME?</v>
      </c>
    </row>
    <row r="624" spans="1:11" ht="19.95" customHeight="1">
      <c r="A624" s="3">
        <v>109</v>
      </c>
      <c r="B624" s="3" t="s">
        <v>11114</v>
      </c>
      <c r="C624" s="3">
        <v>622</v>
      </c>
      <c r="D624" s="2" t="s">
        <v>409</v>
      </c>
      <c r="E624" s="2" t="s">
        <v>8108</v>
      </c>
      <c r="F624" s="11" t="s">
        <v>11466</v>
      </c>
      <c r="G624" s="10" t="s">
        <v>17477</v>
      </c>
      <c r="H624" s="12" t="e" cm="1">
        <f t="array" aca="1" ref="H624" ca="1">GOOGLETRANSLATE(D624, "zh-CN", "zh-TW")</f>
        <v>#NAME?</v>
      </c>
      <c r="I624" s="13" t="e" cm="1">
        <f t="array" aca="1" ref="I624" ca="1">GOOGLETRANSLATE(D624, "zh-CN", "ja")</f>
        <v>#NAME?</v>
      </c>
      <c r="J624" s="12" t="e" cm="1">
        <f t="array" aca="1" ref="J624" ca="1">GOOGLETRANSLATE(D624, "zh-CN", "ko")</f>
        <v>#NAME?</v>
      </c>
      <c r="K624" s="12" t="e" cm="1">
        <f t="array" aca="1" ref="K624" ca="1">GOOGLETRANSLATE(D624, "zh-CN", "en")</f>
        <v>#NAME?</v>
      </c>
    </row>
    <row r="625" spans="1:11" ht="19.95" customHeight="1">
      <c r="A625" s="3">
        <v>109</v>
      </c>
      <c r="B625" s="3" t="s">
        <v>11114</v>
      </c>
      <c r="C625" s="3">
        <v>623</v>
      </c>
      <c r="D625" s="2" t="s">
        <v>410</v>
      </c>
      <c r="E625" s="2" t="s">
        <v>8109</v>
      </c>
      <c r="F625" s="11" t="s">
        <v>14629</v>
      </c>
      <c r="G625" s="10" t="s">
        <v>17478</v>
      </c>
      <c r="H625" s="12" t="e" cm="1">
        <f t="array" aca="1" ref="H625" ca="1">GOOGLETRANSLATE(D625, "zh-CN", "zh-TW")</f>
        <v>#NAME?</v>
      </c>
      <c r="I625" s="13" t="e" cm="1">
        <f t="array" aca="1" ref="I625" ca="1">GOOGLETRANSLATE(D625, "zh-CN", "ja")</f>
        <v>#NAME?</v>
      </c>
      <c r="J625" s="12" t="e" cm="1">
        <f t="array" aca="1" ref="J625" ca="1">GOOGLETRANSLATE(D625, "zh-CN", "ko")</f>
        <v>#NAME?</v>
      </c>
      <c r="K625" s="12" t="e" cm="1">
        <f t="array" aca="1" ref="K625" ca="1">GOOGLETRANSLATE(D625, "zh-CN", "en")</f>
        <v>#NAME?</v>
      </c>
    </row>
    <row r="626" spans="1:11" ht="19.95" customHeight="1">
      <c r="A626" s="3">
        <v>109</v>
      </c>
      <c r="B626" s="3" t="s">
        <v>11114</v>
      </c>
      <c r="C626" s="3">
        <v>624</v>
      </c>
      <c r="D626" s="2" t="s">
        <v>411</v>
      </c>
      <c r="E626" s="2" t="s">
        <v>10615</v>
      </c>
      <c r="F626" s="11" t="s">
        <v>11467</v>
      </c>
      <c r="G626" s="10" t="s">
        <v>17479</v>
      </c>
      <c r="H626" s="12" t="e" cm="1">
        <f t="array" aca="1" ref="H626" ca="1">GOOGLETRANSLATE(D626, "zh-CN", "zh-TW")</f>
        <v>#NAME?</v>
      </c>
      <c r="I626" s="13" t="e" cm="1">
        <f t="array" aca="1" ref="I626" ca="1">GOOGLETRANSLATE(D626, "zh-CN", "ja")</f>
        <v>#NAME?</v>
      </c>
      <c r="J626" s="12" t="e" cm="1">
        <f t="array" aca="1" ref="J626" ca="1">GOOGLETRANSLATE(D626, "zh-CN", "ko")</f>
        <v>#NAME?</v>
      </c>
      <c r="K626" s="12" t="e" cm="1">
        <f t="array" aca="1" ref="K626" ca="1">GOOGLETRANSLATE(D626, "zh-CN", "en")</f>
        <v>#NAME?</v>
      </c>
    </row>
    <row r="627" spans="1:11" ht="19.95" customHeight="1">
      <c r="A627" s="3">
        <v>109</v>
      </c>
      <c r="B627" s="3" t="s">
        <v>11114</v>
      </c>
      <c r="C627" s="3">
        <v>625</v>
      </c>
      <c r="D627" s="2" t="s">
        <v>412</v>
      </c>
      <c r="E627" s="2" t="s">
        <v>8110</v>
      </c>
      <c r="F627" s="11" t="s">
        <v>14630</v>
      </c>
      <c r="G627" s="10" t="s">
        <v>17480</v>
      </c>
      <c r="H627" s="12" t="e" cm="1">
        <f t="array" aca="1" ref="H627" ca="1">GOOGLETRANSLATE(D627, "zh-CN", "zh-TW")</f>
        <v>#NAME?</v>
      </c>
      <c r="I627" s="13" t="e" cm="1">
        <f t="array" aca="1" ref="I627" ca="1">GOOGLETRANSLATE(D627, "zh-CN", "ja")</f>
        <v>#NAME?</v>
      </c>
      <c r="J627" s="12" t="e" cm="1">
        <f t="array" aca="1" ref="J627" ca="1">GOOGLETRANSLATE(D627, "zh-CN", "ko")</f>
        <v>#NAME?</v>
      </c>
      <c r="K627" s="12" t="e" cm="1">
        <f t="array" aca="1" ref="K627" ca="1">GOOGLETRANSLATE(D627, "zh-CN", "en")</f>
        <v>#NAME?</v>
      </c>
    </row>
    <row r="628" spans="1:11" ht="19.95" customHeight="1">
      <c r="A628" s="3">
        <v>109</v>
      </c>
      <c r="B628" s="3" t="s">
        <v>11114</v>
      </c>
      <c r="C628" s="3">
        <v>626</v>
      </c>
      <c r="D628" s="2" t="s">
        <v>413</v>
      </c>
      <c r="E628" s="2" t="s">
        <v>10616</v>
      </c>
      <c r="F628" s="11" t="s">
        <v>11468</v>
      </c>
      <c r="G628" s="10" t="s">
        <v>17481</v>
      </c>
      <c r="H628" s="12" t="e" cm="1">
        <f t="array" aca="1" ref="H628" ca="1">GOOGLETRANSLATE(D628, "zh-CN", "zh-TW")</f>
        <v>#NAME?</v>
      </c>
      <c r="I628" s="13" t="e" cm="1">
        <f t="array" aca="1" ref="I628" ca="1">GOOGLETRANSLATE(D628, "zh-CN", "ja")</f>
        <v>#NAME?</v>
      </c>
      <c r="J628" s="12" t="e" cm="1">
        <f t="array" aca="1" ref="J628" ca="1">GOOGLETRANSLATE(D628, "zh-CN", "ko")</f>
        <v>#NAME?</v>
      </c>
      <c r="K628" s="12" t="e" cm="1">
        <f t="array" aca="1" ref="K628" ca="1">GOOGLETRANSLATE(D628, "zh-CN", "en")</f>
        <v>#NAME?</v>
      </c>
    </row>
    <row r="629" spans="1:11" ht="19.95" customHeight="1">
      <c r="A629" s="3">
        <v>109</v>
      </c>
      <c r="B629" s="3" t="s">
        <v>11114</v>
      </c>
      <c r="C629" s="3">
        <v>627</v>
      </c>
      <c r="D629" s="2" t="s">
        <v>414</v>
      </c>
      <c r="E629" s="2" t="s">
        <v>8111</v>
      </c>
      <c r="F629" s="11" t="s">
        <v>11469</v>
      </c>
      <c r="G629" s="10" t="s">
        <v>17482</v>
      </c>
      <c r="H629" s="12" t="e" cm="1">
        <f t="array" aca="1" ref="H629" ca="1">GOOGLETRANSLATE(D629, "zh-CN", "zh-TW")</f>
        <v>#NAME?</v>
      </c>
      <c r="I629" s="13" t="e" cm="1">
        <f t="array" aca="1" ref="I629" ca="1">GOOGLETRANSLATE(D629, "zh-CN", "ja")</f>
        <v>#NAME?</v>
      </c>
      <c r="J629" s="12" t="e" cm="1">
        <f t="array" aca="1" ref="J629" ca="1">GOOGLETRANSLATE(D629, "zh-CN", "ko")</f>
        <v>#NAME?</v>
      </c>
      <c r="K629" s="12" t="e" cm="1">
        <f t="array" aca="1" ref="K629" ca="1">GOOGLETRANSLATE(D629, "zh-CN", "en")</f>
        <v>#NAME?</v>
      </c>
    </row>
    <row r="630" spans="1:11" ht="19.95" customHeight="1">
      <c r="A630" s="3">
        <v>109</v>
      </c>
      <c r="B630" s="3" t="s">
        <v>11114</v>
      </c>
      <c r="C630" s="3">
        <v>628</v>
      </c>
      <c r="D630" s="2" t="s">
        <v>415</v>
      </c>
      <c r="E630" s="2" t="s">
        <v>10617</v>
      </c>
      <c r="F630" s="11" t="s">
        <v>11470</v>
      </c>
      <c r="G630" s="10" t="s">
        <v>17483</v>
      </c>
      <c r="H630" s="12" t="e" cm="1">
        <f t="array" aca="1" ref="H630" ca="1">GOOGLETRANSLATE(D630, "zh-CN", "zh-TW")</f>
        <v>#NAME?</v>
      </c>
      <c r="I630" s="13" t="e" cm="1">
        <f t="array" aca="1" ref="I630" ca="1">GOOGLETRANSLATE(D630, "zh-CN", "ja")</f>
        <v>#NAME?</v>
      </c>
      <c r="J630" s="12" t="e" cm="1">
        <f t="array" aca="1" ref="J630" ca="1">GOOGLETRANSLATE(D630, "zh-CN", "ko")</f>
        <v>#NAME?</v>
      </c>
      <c r="K630" s="12" t="e" cm="1">
        <f t="array" aca="1" ref="K630" ca="1">GOOGLETRANSLATE(D630, "zh-CN", "en")</f>
        <v>#NAME?</v>
      </c>
    </row>
    <row r="631" spans="1:11" ht="19.95" customHeight="1">
      <c r="A631" s="3">
        <v>109</v>
      </c>
      <c r="B631" s="3" t="s">
        <v>11114</v>
      </c>
      <c r="C631" s="3">
        <v>629</v>
      </c>
      <c r="D631" s="2" t="s">
        <v>416</v>
      </c>
      <c r="E631" s="2" t="s">
        <v>8112</v>
      </c>
      <c r="F631" s="11" t="s">
        <v>11471</v>
      </c>
      <c r="G631" s="10" t="s">
        <v>17484</v>
      </c>
      <c r="H631" s="12" t="e" cm="1">
        <f t="array" aca="1" ref="H631" ca="1">GOOGLETRANSLATE(D631, "zh-CN", "zh-TW")</f>
        <v>#NAME?</v>
      </c>
      <c r="I631" s="13" t="e" cm="1">
        <f t="array" aca="1" ref="I631" ca="1">GOOGLETRANSLATE(D631, "zh-CN", "ja")</f>
        <v>#NAME?</v>
      </c>
      <c r="J631" s="12" t="e" cm="1">
        <f t="array" aca="1" ref="J631" ca="1">GOOGLETRANSLATE(D631, "zh-CN", "ko")</f>
        <v>#NAME?</v>
      </c>
      <c r="K631" s="12" t="e" cm="1">
        <f t="array" aca="1" ref="K631" ca="1">GOOGLETRANSLATE(D631, "zh-CN", "en")</f>
        <v>#NAME?</v>
      </c>
    </row>
    <row r="632" spans="1:11" ht="19.95" customHeight="1">
      <c r="A632" s="3">
        <v>109</v>
      </c>
      <c r="B632" s="3" t="s">
        <v>11114</v>
      </c>
      <c r="C632" s="3">
        <v>630</v>
      </c>
      <c r="D632" s="2" t="s">
        <v>417</v>
      </c>
      <c r="E632" s="2" t="s">
        <v>8113</v>
      </c>
      <c r="F632" s="11" t="s">
        <v>11472</v>
      </c>
      <c r="G632" s="10" t="s">
        <v>17504</v>
      </c>
      <c r="H632" s="12" t="e" cm="1">
        <f t="array" aca="1" ref="H632" ca="1">GOOGLETRANSLATE(D632, "zh-CN", "zh-TW")</f>
        <v>#NAME?</v>
      </c>
      <c r="I632" s="13" t="e" cm="1">
        <f t="array" aca="1" ref="I632" ca="1">GOOGLETRANSLATE(D632, "zh-CN", "ja")</f>
        <v>#NAME?</v>
      </c>
      <c r="J632" s="12" t="e" cm="1">
        <f t="array" aca="1" ref="J632" ca="1">GOOGLETRANSLATE(D632, "zh-CN", "ko")</f>
        <v>#NAME?</v>
      </c>
      <c r="K632" s="12" t="e" cm="1">
        <f t="array" aca="1" ref="K632" ca="1">GOOGLETRANSLATE(D632, "zh-CN", "en")</f>
        <v>#NAME?</v>
      </c>
    </row>
    <row r="633" spans="1:11" ht="19.95" customHeight="1">
      <c r="A633" s="3">
        <v>109</v>
      </c>
      <c r="B633" s="3" t="s">
        <v>11114</v>
      </c>
      <c r="C633" s="3">
        <v>631</v>
      </c>
      <c r="D633" s="2" t="s">
        <v>418</v>
      </c>
      <c r="E633" s="2" t="s">
        <v>8114</v>
      </c>
      <c r="F633" s="11" t="s">
        <v>14631</v>
      </c>
      <c r="G633" s="10" t="s">
        <v>17485</v>
      </c>
      <c r="H633" s="12" t="e" cm="1">
        <f t="array" aca="1" ref="H633" ca="1">GOOGLETRANSLATE(D633, "zh-CN", "zh-TW")</f>
        <v>#NAME?</v>
      </c>
      <c r="I633" s="13" t="e" cm="1">
        <f t="array" aca="1" ref="I633" ca="1">GOOGLETRANSLATE(D633, "zh-CN", "ja")</f>
        <v>#NAME?</v>
      </c>
      <c r="J633" s="12" t="e" cm="1">
        <f t="array" aca="1" ref="J633" ca="1">GOOGLETRANSLATE(D633, "zh-CN", "ko")</f>
        <v>#NAME?</v>
      </c>
      <c r="K633" s="12" t="e" cm="1">
        <f t="array" aca="1" ref="K633" ca="1">GOOGLETRANSLATE(D633, "zh-CN", "en")</f>
        <v>#NAME?</v>
      </c>
    </row>
    <row r="634" spans="1:11" ht="19.95" customHeight="1">
      <c r="A634" s="3">
        <v>109</v>
      </c>
      <c r="B634" s="3" t="s">
        <v>11114</v>
      </c>
      <c r="C634" s="3">
        <v>632</v>
      </c>
      <c r="D634" s="2" t="s">
        <v>5454</v>
      </c>
      <c r="E634" s="2" t="s">
        <v>5667</v>
      </c>
      <c r="F634" s="11" t="s">
        <v>14632</v>
      </c>
      <c r="G634" s="10" t="s">
        <v>17486</v>
      </c>
      <c r="H634" s="12" t="e" cm="1">
        <f t="array" aca="1" ref="H634" ca="1">GOOGLETRANSLATE(D634, "zh-CN", "zh-TW")</f>
        <v>#NAME?</v>
      </c>
      <c r="I634" s="13" t="e" cm="1">
        <f t="array" aca="1" ref="I634" ca="1">GOOGLETRANSLATE(D634, "zh-CN", "ja")</f>
        <v>#NAME?</v>
      </c>
      <c r="J634" s="12" t="e" cm="1">
        <f t="array" aca="1" ref="J634" ca="1">GOOGLETRANSLATE(D634, "zh-CN", "ko")</f>
        <v>#NAME?</v>
      </c>
      <c r="K634" s="12" t="e" cm="1">
        <f t="array" aca="1" ref="K634" ca="1">GOOGLETRANSLATE(D634, "zh-CN", "en")</f>
        <v>#NAME?</v>
      </c>
    </row>
    <row r="635" spans="1:11" ht="19.95" customHeight="1">
      <c r="A635" s="3">
        <v>109</v>
      </c>
      <c r="B635" s="3" t="s">
        <v>11114</v>
      </c>
      <c r="C635" s="3">
        <v>633</v>
      </c>
      <c r="D635" s="2" t="s">
        <v>419</v>
      </c>
      <c r="E635" s="2" t="s">
        <v>8115</v>
      </c>
      <c r="F635" s="11" t="s">
        <v>14633</v>
      </c>
      <c r="G635" s="10" t="s">
        <v>17487</v>
      </c>
      <c r="H635" s="12" t="e" cm="1">
        <f t="array" aca="1" ref="H635" ca="1">GOOGLETRANSLATE(D635, "zh-CN", "zh-TW")</f>
        <v>#NAME?</v>
      </c>
      <c r="I635" s="13" t="e" cm="1">
        <f t="array" aca="1" ref="I635" ca="1">GOOGLETRANSLATE(D635, "zh-CN", "ja")</f>
        <v>#NAME?</v>
      </c>
      <c r="J635" s="12" t="e" cm="1">
        <f t="array" aca="1" ref="J635" ca="1">GOOGLETRANSLATE(D635, "zh-CN", "ko")</f>
        <v>#NAME?</v>
      </c>
      <c r="K635" s="12" t="e" cm="1">
        <f t="array" aca="1" ref="K635" ca="1">GOOGLETRANSLATE(D635, "zh-CN", "en")</f>
        <v>#NAME?</v>
      </c>
    </row>
    <row r="636" spans="1:11" ht="19.95" customHeight="1">
      <c r="A636" s="3">
        <v>109</v>
      </c>
      <c r="B636" s="3" t="s">
        <v>11114</v>
      </c>
      <c r="C636" s="3">
        <v>634</v>
      </c>
      <c r="D636" s="2" t="s">
        <v>420</v>
      </c>
      <c r="E636" s="2" t="s">
        <v>8116</v>
      </c>
      <c r="F636" s="11" t="s">
        <v>11473</v>
      </c>
      <c r="G636" s="10" t="s">
        <v>17488</v>
      </c>
      <c r="H636" s="12" t="e" cm="1">
        <f t="array" aca="1" ref="H636" ca="1">GOOGLETRANSLATE(D636, "zh-CN", "zh-TW")</f>
        <v>#NAME?</v>
      </c>
      <c r="I636" s="13" t="e" cm="1">
        <f t="array" aca="1" ref="I636" ca="1">GOOGLETRANSLATE(D636, "zh-CN", "ja")</f>
        <v>#NAME?</v>
      </c>
      <c r="J636" s="12" t="e" cm="1">
        <f t="array" aca="1" ref="J636" ca="1">GOOGLETRANSLATE(D636, "zh-CN", "ko")</f>
        <v>#NAME?</v>
      </c>
      <c r="K636" s="12" t="e" cm="1">
        <f t="array" aca="1" ref="K636" ca="1">GOOGLETRANSLATE(D636, "zh-CN", "en")</f>
        <v>#NAME?</v>
      </c>
    </row>
    <row r="637" spans="1:11" ht="19.95" customHeight="1">
      <c r="A637" s="3">
        <v>109</v>
      </c>
      <c r="B637" s="3" t="s">
        <v>11114</v>
      </c>
      <c r="C637" s="3">
        <v>635</v>
      </c>
      <c r="D637" s="2" t="s">
        <v>421</v>
      </c>
      <c r="E637" s="2" t="s">
        <v>8117</v>
      </c>
      <c r="F637" s="11" t="s">
        <v>11474</v>
      </c>
      <c r="G637" s="10" t="s">
        <v>17489</v>
      </c>
      <c r="H637" s="12" t="e" cm="1">
        <f t="array" aca="1" ref="H637" ca="1">GOOGLETRANSLATE(D637, "zh-CN", "zh-TW")</f>
        <v>#NAME?</v>
      </c>
      <c r="I637" s="13" t="e" cm="1">
        <f t="array" aca="1" ref="I637" ca="1">GOOGLETRANSLATE(D637, "zh-CN", "ja")</f>
        <v>#NAME?</v>
      </c>
      <c r="J637" s="12" t="e" cm="1">
        <f t="array" aca="1" ref="J637" ca="1">GOOGLETRANSLATE(D637, "zh-CN", "ko")</f>
        <v>#NAME?</v>
      </c>
      <c r="K637" s="12" t="e" cm="1">
        <f t="array" aca="1" ref="K637" ca="1">GOOGLETRANSLATE(D637, "zh-CN", "en")</f>
        <v>#NAME?</v>
      </c>
    </row>
    <row r="638" spans="1:11" ht="19.95" customHeight="1">
      <c r="A638" s="3">
        <v>109</v>
      </c>
      <c r="B638" s="3" t="s">
        <v>11114</v>
      </c>
      <c r="C638" s="3">
        <v>636</v>
      </c>
      <c r="D638" s="2" t="s">
        <v>5455</v>
      </c>
      <c r="E638" s="2" t="s">
        <v>8118</v>
      </c>
      <c r="F638" s="11" t="s">
        <v>11475</v>
      </c>
      <c r="G638" s="10" t="s">
        <v>17490</v>
      </c>
      <c r="H638" s="12" t="e" cm="1">
        <f t="array" aca="1" ref="H638" ca="1">GOOGLETRANSLATE(D638, "zh-CN", "zh-TW")</f>
        <v>#NAME?</v>
      </c>
      <c r="I638" s="13" t="e" cm="1">
        <f t="array" aca="1" ref="I638" ca="1">GOOGLETRANSLATE(D638, "zh-CN", "ja")</f>
        <v>#NAME?</v>
      </c>
      <c r="J638" s="12" t="e" cm="1">
        <f t="array" aca="1" ref="J638" ca="1">GOOGLETRANSLATE(D638, "zh-CN", "ko")</f>
        <v>#NAME?</v>
      </c>
      <c r="K638" s="12" t="e" cm="1">
        <f t="array" aca="1" ref="K638" ca="1">GOOGLETRANSLATE(D638, "zh-CN", "en")</f>
        <v>#NAME?</v>
      </c>
    </row>
    <row r="639" spans="1:11" ht="19.95" customHeight="1">
      <c r="A639" s="3">
        <v>109</v>
      </c>
      <c r="B639" s="3" t="s">
        <v>11114</v>
      </c>
      <c r="C639" s="3">
        <v>637</v>
      </c>
      <c r="D639" s="2" t="s">
        <v>422</v>
      </c>
      <c r="E639" s="2" t="s">
        <v>10618</v>
      </c>
      <c r="F639" s="11" t="s">
        <v>11476</v>
      </c>
      <c r="G639" s="10" t="s">
        <v>17491</v>
      </c>
      <c r="H639" s="12" t="e" cm="1">
        <f t="array" aca="1" ref="H639" ca="1">GOOGLETRANSLATE(D639, "zh-CN", "zh-TW")</f>
        <v>#NAME?</v>
      </c>
      <c r="I639" s="13" t="e" cm="1">
        <f t="array" aca="1" ref="I639" ca="1">GOOGLETRANSLATE(D639, "zh-CN", "ja")</f>
        <v>#NAME?</v>
      </c>
      <c r="J639" s="12" t="e" cm="1">
        <f t="array" aca="1" ref="J639" ca="1">GOOGLETRANSLATE(D639, "zh-CN", "ko")</f>
        <v>#NAME?</v>
      </c>
      <c r="K639" s="12" t="e" cm="1">
        <f t="array" aca="1" ref="K639" ca="1">GOOGLETRANSLATE(D639, "zh-CN", "en")</f>
        <v>#NAME?</v>
      </c>
    </row>
    <row r="640" spans="1:11" ht="19.95" customHeight="1">
      <c r="A640" s="3">
        <v>109</v>
      </c>
      <c r="B640" s="3" t="s">
        <v>11114</v>
      </c>
      <c r="C640" s="3">
        <v>638</v>
      </c>
      <c r="D640" s="2" t="s">
        <v>423</v>
      </c>
      <c r="E640" s="2" t="s">
        <v>10619</v>
      </c>
      <c r="F640" s="11" t="s">
        <v>11477</v>
      </c>
      <c r="G640" s="10" t="s">
        <v>17492</v>
      </c>
      <c r="H640" s="12" t="e" cm="1">
        <f t="array" aca="1" ref="H640" ca="1">GOOGLETRANSLATE(D640, "zh-CN", "zh-TW")</f>
        <v>#NAME?</v>
      </c>
      <c r="I640" s="13" t="e" cm="1">
        <f t="array" aca="1" ref="I640" ca="1">GOOGLETRANSLATE(D640, "zh-CN", "ja")</f>
        <v>#NAME?</v>
      </c>
      <c r="J640" s="12" t="e" cm="1">
        <f t="array" aca="1" ref="J640" ca="1">GOOGLETRANSLATE(D640, "zh-CN", "ko")</f>
        <v>#NAME?</v>
      </c>
      <c r="K640" s="12" t="e" cm="1">
        <f t="array" aca="1" ref="K640" ca="1">GOOGLETRANSLATE(D640, "zh-CN", "en")</f>
        <v>#NAME?</v>
      </c>
    </row>
    <row r="641" spans="1:11" ht="19.95" customHeight="1">
      <c r="A641" s="3">
        <v>109</v>
      </c>
      <c r="B641" s="3" t="s">
        <v>11114</v>
      </c>
      <c r="C641" s="3">
        <v>639</v>
      </c>
      <c r="D641" s="2" t="s">
        <v>424</v>
      </c>
      <c r="E641" s="2" t="s">
        <v>8119</v>
      </c>
      <c r="F641" s="11" t="s">
        <v>11478</v>
      </c>
      <c r="G641" s="10" t="s">
        <v>17493</v>
      </c>
      <c r="H641" s="12" t="e" cm="1">
        <f t="array" aca="1" ref="H641" ca="1">GOOGLETRANSLATE(D641, "zh-CN", "zh-TW")</f>
        <v>#NAME?</v>
      </c>
      <c r="I641" s="13" t="e" cm="1">
        <f t="array" aca="1" ref="I641" ca="1">GOOGLETRANSLATE(D641, "zh-CN", "ja")</f>
        <v>#NAME?</v>
      </c>
      <c r="J641" s="12" t="e" cm="1">
        <f t="array" aca="1" ref="J641" ca="1">GOOGLETRANSLATE(D641, "zh-CN", "ko")</f>
        <v>#NAME?</v>
      </c>
      <c r="K641" s="12" t="e" cm="1">
        <f t="array" aca="1" ref="K641" ca="1">GOOGLETRANSLATE(D641, "zh-CN", "en")</f>
        <v>#NAME?</v>
      </c>
    </row>
    <row r="642" spans="1:11" ht="19.95" customHeight="1">
      <c r="A642" s="3">
        <v>109</v>
      </c>
      <c r="B642" s="3" t="s">
        <v>11114</v>
      </c>
      <c r="C642" s="3">
        <v>640</v>
      </c>
      <c r="D642" s="2" t="s">
        <v>425</v>
      </c>
      <c r="E642" s="2" t="s">
        <v>10620</v>
      </c>
      <c r="F642" s="11" t="s">
        <v>11479</v>
      </c>
      <c r="G642" s="10" t="s">
        <v>17494</v>
      </c>
      <c r="H642" s="12" t="e" cm="1">
        <f t="array" aca="1" ref="H642" ca="1">GOOGLETRANSLATE(D642, "zh-CN", "zh-TW")</f>
        <v>#NAME?</v>
      </c>
      <c r="I642" s="13" t="e" cm="1">
        <f t="array" aca="1" ref="I642" ca="1">GOOGLETRANSLATE(D642, "zh-CN", "ja")</f>
        <v>#NAME?</v>
      </c>
      <c r="J642" s="12" t="e" cm="1">
        <f t="array" aca="1" ref="J642" ca="1">GOOGLETRANSLATE(D642, "zh-CN", "ko")</f>
        <v>#NAME?</v>
      </c>
      <c r="K642" s="12" t="e" cm="1">
        <f t="array" aca="1" ref="K642" ca="1">GOOGLETRANSLATE(D642, "zh-CN", "en")</f>
        <v>#NAME?</v>
      </c>
    </row>
    <row r="643" spans="1:11" ht="19.95" customHeight="1">
      <c r="A643" s="3">
        <v>109</v>
      </c>
      <c r="B643" s="3" t="s">
        <v>11114</v>
      </c>
      <c r="C643" s="3">
        <v>641</v>
      </c>
      <c r="D643" s="2" t="s">
        <v>426</v>
      </c>
      <c r="E643" s="2" t="s">
        <v>8120</v>
      </c>
      <c r="F643" s="11" t="s">
        <v>14634</v>
      </c>
      <c r="G643" s="10" t="s">
        <v>17495</v>
      </c>
      <c r="H643" s="12" t="e" cm="1">
        <f t="array" aca="1" ref="H643" ca="1">GOOGLETRANSLATE(D643, "zh-CN", "zh-TW")</f>
        <v>#NAME?</v>
      </c>
      <c r="I643" s="13" t="e" cm="1">
        <f t="array" aca="1" ref="I643" ca="1">GOOGLETRANSLATE(D643, "zh-CN", "ja")</f>
        <v>#NAME?</v>
      </c>
      <c r="J643" s="12" t="e" cm="1">
        <f t="array" aca="1" ref="J643" ca="1">GOOGLETRANSLATE(D643, "zh-CN", "ko")</f>
        <v>#NAME?</v>
      </c>
      <c r="K643" s="12" t="e" cm="1">
        <f t="array" aca="1" ref="K643" ca="1">GOOGLETRANSLATE(D643, "zh-CN", "en")</f>
        <v>#NAME?</v>
      </c>
    </row>
    <row r="644" spans="1:11" ht="19.95" customHeight="1">
      <c r="A644" s="3">
        <v>109</v>
      </c>
      <c r="B644" s="3" t="s">
        <v>11114</v>
      </c>
      <c r="C644" s="3">
        <v>642</v>
      </c>
      <c r="D644" s="2" t="s">
        <v>427</v>
      </c>
      <c r="E644" s="2" t="s">
        <v>8121</v>
      </c>
      <c r="F644" s="11" t="s">
        <v>11480</v>
      </c>
      <c r="G644" s="10" t="s">
        <v>17496</v>
      </c>
      <c r="H644" s="12" t="e" cm="1">
        <f t="array" aca="1" ref="H644" ca="1">GOOGLETRANSLATE(D644, "zh-CN", "zh-TW")</f>
        <v>#NAME?</v>
      </c>
      <c r="I644" s="13" t="e" cm="1">
        <f t="array" aca="1" ref="I644" ca="1">GOOGLETRANSLATE(D644, "zh-CN", "ja")</f>
        <v>#NAME?</v>
      </c>
      <c r="J644" s="12" t="e" cm="1">
        <f t="array" aca="1" ref="J644" ca="1">GOOGLETRANSLATE(D644, "zh-CN", "ko")</f>
        <v>#NAME?</v>
      </c>
      <c r="K644" s="12" t="e" cm="1">
        <f t="array" aca="1" ref="K644" ca="1">GOOGLETRANSLATE(D644, "zh-CN", "en")</f>
        <v>#NAME?</v>
      </c>
    </row>
    <row r="645" spans="1:11" ht="19.95" customHeight="1">
      <c r="A645" s="3">
        <v>110</v>
      </c>
      <c r="B645" s="3" t="s">
        <v>11114</v>
      </c>
      <c r="C645" s="3">
        <v>643</v>
      </c>
      <c r="D645" s="2" t="s">
        <v>3183</v>
      </c>
      <c r="E645" s="2" t="s">
        <v>5973</v>
      </c>
      <c r="F645" s="11" t="s">
        <v>14635</v>
      </c>
      <c r="G645" s="10" t="s">
        <v>17505</v>
      </c>
      <c r="H645" s="12" t="e" cm="1">
        <f t="array" aca="1" ref="H645" ca="1">GOOGLETRANSLATE(D645, "zh-CN", "zh-TW")</f>
        <v>#NAME?</v>
      </c>
      <c r="I645" s="13" t="e" cm="1">
        <f t="array" aca="1" ref="I645" ca="1">GOOGLETRANSLATE(D645, "zh-CN", "ja")</f>
        <v>#NAME?</v>
      </c>
      <c r="J645" s="12" t="e" cm="1">
        <f t="array" aca="1" ref="J645" ca="1">GOOGLETRANSLATE(D645, "zh-CN", "ko")</f>
        <v>#NAME?</v>
      </c>
      <c r="K645" s="12" t="e" cm="1">
        <f t="array" aca="1" ref="K645" ca="1">GOOGLETRANSLATE(D645, "zh-CN", "en")</f>
        <v>#NAME?</v>
      </c>
    </row>
    <row r="646" spans="1:11" ht="19.95" customHeight="1">
      <c r="A646" s="3">
        <v>110</v>
      </c>
      <c r="B646" s="3" t="s">
        <v>11114</v>
      </c>
      <c r="C646" s="3">
        <v>644</v>
      </c>
      <c r="D646" s="2" t="s">
        <v>2811</v>
      </c>
      <c r="E646" s="2" t="s">
        <v>10007</v>
      </c>
      <c r="F646" s="11" t="s">
        <v>11481</v>
      </c>
      <c r="G646" s="10" t="s">
        <v>17497</v>
      </c>
      <c r="H646" s="12" t="e" cm="1">
        <f t="array" aca="1" ref="H646" ca="1">GOOGLETRANSLATE(D646, "zh-CN", "zh-TW")</f>
        <v>#NAME?</v>
      </c>
      <c r="I646" s="13" t="e" cm="1">
        <f t="array" aca="1" ref="I646" ca="1">GOOGLETRANSLATE(D646, "zh-CN", "ja")</f>
        <v>#NAME?</v>
      </c>
      <c r="J646" s="12" t="e" cm="1">
        <f t="array" aca="1" ref="J646" ca="1">GOOGLETRANSLATE(D646, "zh-CN", "ko")</f>
        <v>#NAME?</v>
      </c>
      <c r="K646" s="12" t="e" cm="1">
        <f t="array" aca="1" ref="K646" ca="1">GOOGLETRANSLATE(D646, "zh-CN", "en")</f>
        <v>#NAME?</v>
      </c>
    </row>
    <row r="647" spans="1:11" ht="19.95" customHeight="1">
      <c r="A647" s="3">
        <v>110</v>
      </c>
      <c r="B647" s="3" t="s">
        <v>11114</v>
      </c>
      <c r="C647" s="3">
        <v>645</v>
      </c>
      <c r="D647" s="2" t="s">
        <v>5227</v>
      </c>
      <c r="E647" s="2" t="s">
        <v>5974</v>
      </c>
      <c r="F647" s="11" t="s">
        <v>14636</v>
      </c>
      <c r="G647" s="10" t="s">
        <v>17498</v>
      </c>
      <c r="H647" s="12" t="e" cm="1">
        <f t="array" aca="1" ref="H647" ca="1">GOOGLETRANSLATE(D647, "zh-CN", "zh-TW")</f>
        <v>#NAME?</v>
      </c>
      <c r="I647" s="13" t="e" cm="1">
        <f t="array" aca="1" ref="I647" ca="1">GOOGLETRANSLATE(D647, "zh-CN", "ja")</f>
        <v>#NAME?</v>
      </c>
      <c r="J647" s="12" t="e" cm="1">
        <f t="array" aca="1" ref="J647" ca="1">GOOGLETRANSLATE(D647, "zh-CN", "ko")</f>
        <v>#NAME?</v>
      </c>
      <c r="K647" s="12" t="e" cm="1">
        <f t="array" aca="1" ref="K647" ca="1">GOOGLETRANSLATE(D647, "zh-CN", "en")</f>
        <v>#NAME?</v>
      </c>
    </row>
    <row r="648" spans="1:11" ht="19.95" customHeight="1">
      <c r="A648" s="3">
        <v>110</v>
      </c>
      <c r="B648" s="3" t="s">
        <v>11114</v>
      </c>
      <c r="C648" s="3">
        <v>646</v>
      </c>
      <c r="D648" s="2" t="s">
        <v>2812</v>
      </c>
      <c r="E648" s="2" t="s">
        <v>5975</v>
      </c>
      <c r="F648" s="11" t="s">
        <v>11482</v>
      </c>
      <c r="G648" s="10" t="s">
        <v>17499</v>
      </c>
      <c r="H648" s="12" t="e" cm="1">
        <f t="array" aca="1" ref="H648" ca="1">GOOGLETRANSLATE(D648, "zh-CN", "zh-TW")</f>
        <v>#NAME?</v>
      </c>
      <c r="I648" s="13" t="e" cm="1">
        <f t="array" aca="1" ref="I648" ca="1">GOOGLETRANSLATE(D648, "zh-CN", "ja")</f>
        <v>#NAME?</v>
      </c>
      <c r="J648" s="12" t="e" cm="1">
        <f t="array" aca="1" ref="J648" ca="1">GOOGLETRANSLATE(D648, "zh-CN", "ko")</f>
        <v>#NAME?</v>
      </c>
      <c r="K648" s="12" t="e" cm="1">
        <f t="array" aca="1" ref="K648" ca="1">GOOGLETRANSLATE(D648, "zh-CN", "en")</f>
        <v>#NAME?</v>
      </c>
    </row>
    <row r="649" spans="1:11" ht="19.95" customHeight="1">
      <c r="A649" s="3">
        <v>110</v>
      </c>
      <c r="B649" s="3" t="s">
        <v>11114</v>
      </c>
      <c r="C649" s="3">
        <v>647</v>
      </c>
      <c r="D649" s="2" t="s">
        <v>3184</v>
      </c>
      <c r="E649" s="2" t="s">
        <v>10008</v>
      </c>
      <c r="F649" s="11" t="s">
        <v>11483</v>
      </c>
      <c r="G649" s="10" t="s">
        <v>17500</v>
      </c>
      <c r="H649" s="12" t="e" cm="1">
        <f t="array" aca="1" ref="H649" ca="1">GOOGLETRANSLATE(D649, "zh-CN", "zh-TW")</f>
        <v>#NAME?</v>
      </c>
      <c r="I649" s="13" t="e" cm="1">
        <f t="array" aca="1" ref="I649" ca="1">GOOGLETRANSLATE(D649, "zh-CN", "ja")</f>
        <v>#NAME?</v>
      </c>
      <c r="J649" s="12" t="e" cm="1">
        <f t="array" aca="1" ref="J649" ca="1">GOOGLETRANSLATE(D649, "zh-CN", "ko")</f>
        <v>#NAME?</v>
      </c>
      <c r="K649" s="12" t="e" cm="1">
        <f t="array" aca="1" ref="K649" ca="1">GOOGLETRANSLATE(D649, "zh-CN", "en")</f>
        <v>#NAME?</v>
      </c>
    </row>
    <row r="650" spans="1:11" ht="19.95" customHeight="1">
      <c r="A650" s="3">
        <v>110</v>
      </c>
      <c r="B650" s="3" t="s">
        <v>11114</v>
      </c>
      <c r="C650" s="3">
        <v>648</v>
      </c>
      <c r="D650" s="2" t="s">
        <v>3185</v>
      </c>
      <c r="E650" s="2" t="s">
        <v>5976</v>
      </c>
      <c r="F650" s="11" t="s">
        <v>11484</v>
      </c>
      <c r="G650" s="10" t="s">
        <v>17501</v>
      </c>
      <c r="H650" s="12" t="e" cm="1">
        <f t="array" aca="1" ref="H650" ca="1">GOOGLETRANSLATE(D650, "zh-CN", "zh-TW")</f>
        <v>#NAME?</v>
      </c>
      <c r="I650" s="13" t="e" cm="1">
        <f t="array" aca="1" ref="I650" ca="1">GOOGLETRANSLATE(D650, "zh-CN", "ja")</f>
        <v>#NAME?</v>
      </c>
      <c r="J650" s="12" t="e" cm="1">
        <f t="array" aca="1" ref="J650" ca="1">GOOGLETRANSLATE(D650, "zh-CN", "ko")</f>
        <v>#NAME?</v>
      </c>
      <c r="K650" s="12" t="e" cm="1">
        <f t="array" aca="1" ref="K650" ca="1">GOOGLETRANSLATE(D650, "zh-CN", "en")</f>
        <v>#NAME?</v>
      </c>
    </row>
    <row r="651" spans="1:11" ht="19.95" customHeight="1">
      <c r="A651" s="3">
        <v>110</v>
      </c>
      <c r="B651" s="3" t="s">
        <v>11114</v>
      </c>
      <c r="C651" s="3">
        <v>649</v>
      </c>
      <c r="D651" s="2" t="s">
        <v>3186</v>
      </c>
      <c r="E651" s="2" t="s">
        <v>5977</v>
      </c>
      <c r="F651" s="11" t="s">
        <v>11485</v>
      </c>
      <c r="G651" s="10" t="s">
        <v>17502</v>
      </c>
      <c r="H651" s="12" t="e" cm="1">
        <f t="array" aca="1" ref="H651" ca="1">GOOGLETRANSLATE(D651, "zh-CN", "zh-TW")</f>
        <v>#NAME?</v>
      </c>
      <c r="I651" s="13" t="e" cm="1">
        <f t="array" aca="1" ref="I651" ca="1">GOOGLETRANSLATE(D651, "zh-CN", "ja")</f>
        <v>#NAME?</v>
      </c>
      <c r="J651" s="12" t="e" cm="1">
        <f t="array" aca="1" ref="J651" ca="1">GOOGLETRANSLATE(D651, "zh-CN", "ko")</f>
        <v>#NAME?</v>
      </c>
      <c r="K651" s="12" t="e" cm="1">
        <f t="array" aca="1" ref="K651" ca="1">GOOGLETRANSLATE(D651, "zh-CN", "en")</f>
        <v>#NAME?</v>
      </c>
    </row>
    <row r="652" spans="1:11" ht="19.95" customHeight="1">
      <c r="A652" s="3">
        <v>110</v>
      </c>
      <c r="B652" s="3" t="s">
        <v>11114</v>
      </c>
      <c r="C652" s="3">
        <v>650</v>
      </c>
      <c r="D652" s="2" t="s">
        <v>3187</v>
      </c>
      <c r="E652" s="2" t="s">
        <v>5978</v>
      </c>
      <c r="F652" s="11" t="s">
        <v>11486</v>
      </c>
      <c r="G652" s="10" t="s">
        <v>17503</v>
      </c>
      <c r="H652" s="12" t="e" cm="1">
        <f t="array" aca="1" ref="H652" ca="1">GOOGLETRANSLATE(D652, "zh-CN", "zh-TW")</f>
        <v>#NAME?</v>
      </c>
      <c r="I652" s="13" t="e" cm="1">
        <f t="array" aca="1" ref="I652" ca="1">GOOGLETRANSLATE(D652, "zh-CN", "ja")</f>
        <v>#NAME?</v>
      </c>
      <c r="J652" s="12" t="e" cm="1">
        <f t="array" aca="1" ref="J652" ca="1">GOOGLETRANSLATE(D652, "zh-CN", "ko")</f>
        <v>#NAME?</v>
      </c>
      <c r="K652" s="12" t="e" cm="1">
        <f t="array" aca="1" ref="K652" ca="1">GOOGLETRANSLATE(D652, "zh-CN", "en")</f>
        <v>#NAME?</v>
      </c>
    </row>
    <row r="653" spans="1:11" ht="19.95" customHeight="1">
      <c r="A653" s="3">
        <v>110</v>
      </c>
      <c r="B653" s="3" t="s">
        <v>11114</v>
      </c>
      <c r="C653" s="3">
        <v>651</v>
      </c>
      <c r="D653" s="2" t="s">
        <v>3188</v>
      </c>
      <c r="E653" s="2" t="s">
        <v>10009</v>
      </c>
      <c r="F653" s="11" t="s">
        <v>14637</v>
      </c>
      <c r="G653" s="10" t="s">
        <v>17506</v>
      </c>
      <c r="H653" s="12" t="e" cm="1">
        <f t="array" aca="1" ref="H653" ca="1">GOOGLETRANSLATE(D653, "zh-CN", "zh-TW")</f>
        <v>#NAME?</v>
      </c>
      <c r="I653" s="13" t="e" cm="1">
        <f t="array" aca="1" ref="I653" ca="1">GOOGLETRANSLATE(D653, "zh-CN", "ja")</f>
        <v>#NAME?</v>
      </c>
      <c r="J653" s="12" t="e" cm="1">
        <f t="array" aca="1" ref="J653" ca="1">GOOGLETRANSLATE(D653, "zh-CN", "ko")</f>
        <v>#NAME?</v>
      </c>
      <c r="K653" s="12" t="e" cm="1">
        <f t="array" aca="1" ref="K653" ca="1">GOOGLETRANSLATE(D653, "zh-CN", "en")</f>
        <v>#NAME?</v>
      </c>
    </row>
    <row r="654" spans="1:11" ht="19.95" customHeight="1">
      <c r="A654" s="3">
        <v>110</v>
      </c>
      <c r="B654" s="3" t="s">
        <v>11114</v>
      </c>
      <c r="C654" s="3">
        <v>652</v>
      </c>
      <c r="D654" s="2" t="s">
        <v>3189</v>
      </c>
      <c r="E654" s="2" t="s">
        <v>5979</v>
      </c>
      <c r="F654" s="11" t="s">
        <v>11487</v>
      </c>
      <c r="G654" s="10" t="s">
        <v>17507</v>
      </c>
      <c r="H654" s="12" t="e" cm="1">
        <f t="array" aca="1" ref="H654" ca="1">GOOGLETRANSLATE(D654, "zh-CN", "zh-TW")</f>
        <v>#NAME?</v>
      </c>
      <c r="I654" s="13" t="e" cm="1">
        <f t="array" aca="1" ref="I654" ca="1">GOOGLETRANSLATE(D654, "zh-CN", "ja")</f>
        <v>#NAME?</v>
      </c>
      <c r="J654" s="12" t="e" cm="1">
        <f t="array" aca="1" ref="J654" ca="1">GOOGLETRANSLATE(D654, "zh-CN", "ko")</f>
        <v>#NAME?</v>
      </c>
      <c r="K654" s="12" t="e" cm="1">
        <f t="array" aca="1" ref="K654" ca="1">GOOGLETRANSLATE(D654, "zh-CN", "en")</f>
        <v>#NAME?</v>
      </c>
    </row>
    <row r="655" spans="1:11" ht="19.95" customHeight="1">
      <c r="A655" s="3">
        <v>110</v>
      </c>
      <c r="B655" s="3" t="s">
        <v>11114</v>
      </c>
      <c r="C655" s="3">
        <v>653</v>
      </c>
      <c r="D655" s="2" t="s">
        <v>3190</v>
      </c>
      <c r="E655" s="2" t="s">
        <v>10010</v>
      </c>
      <c r="F655" s="11" t="s">
        <v>11488</v>
      </c>
      <c r="G655" s="10" t="s">
        <v>17508</v>
      </c>
      <c r="H655" s="12" t="e" cm="1">
        <f t="array" aca="1" ref="H655" ca="1">GOOGLETRANSLATE(D655, "zh-CN", "zh-TW")</f>
        <v>#NAME?</v>
      </c>
      <c r="I655" s="13" t="e" cm="1">
        <f t="array" aca="1" ref="I655" ca="1">GOOGLETRANSLATE(D655, "zh-CN", "ja")</f>
        <v>#NAME?</v>
      </c>
      <c r="J655" s="12" t="e" cm="1">
        <f t="array" aca="1" ref="J655" ca="1">GOOGLETRANSLATE(D655, "zh-CN", "ko")</f>
        <v>#NAME?</v>
      </c>
      <c r="K655" s="12" t="e" cm="1">
        <f t="array" aca="1" ref="K655" ca="1">GOOGLETRANSLATE(D655, "zh-CN", "en")</f>
        <v>#NAME?</v>
      </c>
    </row>
    <row r="656" spans="1:11" ht="19.95" customHeight="1">
      <c r="A656" s="3">
        <v>110</v>
      </c>
      <c r="B656" s="3" t="s">
        <v>11114</v>
      </c>
      <c r="C656" s="3">
        <v>654</v>
      </c>
      <c r="D656" s="2" t="s">
        <v>3191</v>
      </c>
      <c r="E656" s="2" t="s">
        <v>5980</v>
      </c>
      <c r="F656" s="11" t="s">
        <v>11489</v>
      </c>
      <c r="G656" s="10" t="s">
        <v>17509</v>
      </c>
      <c r="H656" s="12" t="e" cm="1">
        <f t="array" aca="1" ref="H656" ca="1">GOOGLETRANSLATE(D656, "zh-CN", "zh-TW")</f>
        <v>#NAME?</v>
      </c>
      <c r="I656" s="13" t="e" cm="1">
        <f t="array" aca="1" ref="I656" ca="1">GOOGLETRANSLATE(D656, "zh-CN", "ja")</f>
        <v>#NAME?</v>
      </c>
      <c r="J656" s="12" t="e" cm="1">
        <f t="array" aca="1" ref="J656" ca="1">GOOGLETRANSLATE(D656, "zh-CN", "ko")</f>
        <v>#NAME?</v>
      </c>
      <c r="K656" s="12" t="e" cm="1">
        <f t="array" aca="1" ref="K656" ca="1">GOOGLETRANSLATE(D656, "zh-CN", "en")</f>
        <v>#NAME?</v>
      </c>
    </row>
    <row r="657" spans="1:11" ht="19.95" customHeight="1">
      <c r="A657" s="3">
        <v>110</v>
      </c>
      <c r="B657" s="3" t="s">
        <v>11114</v>
      </c>
      <c r="C657" s="3">
        <v>655</v>
      </c>
      <c r="D657" s="2" t="s">
        <v>2813</v>
      </c>
      <c r="E657" s="2" t="s">
        <v>5981</v>
      </c>
      <c r="F657" s="11" t="s">
        <v>14638</v>
      </c>
      <c r="G657" s="10" t="s">
        <v>17510</v>
      </c>
      <c r="H657" s="12" t="e" cm="1">
        <f t="array" aca="1" ref="H657" ca="1">GOOGLETRANSLATE(D657, "zh-CN", "zh-TW")</f>
        <v>#NAME?</v>
      </c>
      <c r="I657" s="13" t="e" cm="1">
        <f t="array" aca="1" ref="I657" ca="1">GOOGLETRANSLATE(D657, "zh-CN", "ja")</f>
        <v>#NAME?</v>
      </c>
      <c r="J657" s="12" t="e" cm="1">
        <f t="array" aca="1" ref="J657" ca="1">GOOGLETRANSLATE(D657, "zh-CN", "ko")</f>
        <v>#NAME?</v>
      </c>
      <c r="K657" s="12" t="e" cm="1">
        <f t="array" aca="1" ref="K657" ca="1">GOOGLETRANSLATE(D657, "zh-CN", "en")</f>
        <v>#NAME?</v>
      </c>
    </row>
    <row r="658" spans="1:11" ht="19.95" customHeight="1">
      <c r="A658" s="3">
        <v>110</v>
      </c>
      <c r="B658" s="3" t="s">
        <v>11114</v>
      </c>
      <c r="C658" s="3">
        <v>656</v>
      </c>
      <c r="D658" s="2" t="s">
        <v>5229</v>
      </c>
      <c r="E658" s="2" t="s">
        <v>5982</v>
      </c>
      <c r="F658" s="11" t="s">
        <v>14639</v>
      </c>
      <c r="G658" s="10" t="s">
        <v>17511</v>
      </c>
      <c r="H658" s="12" t="e" cm="1">
        <f t="array" aca="1" ref="H658" ca="1">GOOGLETRANSLATE(D658, "zh-CN", "zh-TW")</f>
        <v>#NAME?</v>
      </c>
      <c r="I658" s="13" t="e" cm="1">
        <f t="array" aca="1" ref="I658" ca="1">GOOGLETRANSLATE(D658, "zh-CN", "ja")</f>
        <v>#NAME?</v>
      </c>
      <c r="J658" s="12" t="e" cm="1">
        <f t="array" aca="1" ref="J658" ca="1">GOOGLETRANSLATE(D658, "zh-CN", "ko")</f>
        <v>#NAME?</v>
      </c>
      <c r="K658" s="12" t="e" cm="1">
        <f t="array" aca="1" ref="K658" ca="1">GOOGLETRANSLATE(D658, "zh-CN", "en")</f>
        <v>#NAME?</v>
      </c>
    </row>
    <row r="659" spans="1:11" ht="19.95" customHeight="1">
      <c r="A659" s="3">
        <v>110</v>
      </c>
      <c r="B659" s="3" t="s">
        <v>11114</v>
      </c>
      <c r="C659" s="3">
        <v>657</v>
      </c>
      <c r="D659" s="2" t="s">
        <v>5228</v>
      </c>
      <c r="E659" s="2" t="s">
        <v>5983</v>
      </c>
      <c r="F659" s="11" t="s">
        <v>11490</v>
      </c>
      <c r="G659" s="10" t="s">
        <v>17512</v>
      </c>
      <c r="H659" s="12" t="e" cm="1">
        <f t="array" aca="1" ref="H659" ca="1">GOOGLETRANSLATE(D659, "zh-CN", "zh-TW")</f>
        <v>#NAME?</v>
      </c>
      <c r="I659" s="13" t="e" cm="1">
        <f t="array" aca="1" ref="I659" ca="1">GOOGLETRANSLATE(D659, "zh-CN", "ja")</f>
        <v>#NAME?</v>
      </c>
      <c r="J659" s="12" t="e" cm="1">
        <f t="array" aca="1" ref="J659" ca="1">GOOGLETRANSLATE(D659, "zh-CN", "ko")</f>
        <v>#NAME?</v>
      </c>
      <c r="K659" s="12" t="e" cm="1">
        <f t="array" aca="1" ref="K659" ca="1">GOOGLETRANSLATE(D659, "zh-CN", "en")</f>
        <v>#NAME?</v>
      </c>
    </row>
    <row r="660" spans="1:11" ht="19.95" customHeight="1">
      <c r="A660" s="3">
        <v>110</v>
      </c>
      <c r="B660" s="3" t="s">
        <v>11114</v>
      </c>
      <c r="C660" s="3">
        <v>658</v>
      </c>
      <c r="D660" s="2" t="s">
        <v>3192</v>
      </c>
      <c r="E660" s="2" t="s">
        <v>5984</v>
      </c>
      <c r="F660" s="11" t="s">
        <v>11491</v>
      </c>
      <c r="G660" s="10" t="s">
        <v>17513</v>
      </c>
      <c r="H660" s="12" t="e" cm="1">
        <f t="array" aca="1" ref="H660" ca="1">GOOGLETRANSLATE(D660, "zh-CN", "zh-TW")</f>
        <v>#NAME?</v>
      </c>
      <c r="I660" s="13" t="e" cm="1">
        <f t="array" aca="1" ref="I660" ca="1">GOOGLETRANSLATE(D660, "zh-CN", "ja")</f>
        <v>#NAME?</v>
      </c>
      <c r="J660" s="12" t="e" cm="1">
        <f t="array" aca="1" ref="J660" ca="1">GOOGLETRANSLATE(D660, "zh-CN", "ko")</f>
        <v>#NAME?</v>
      </c>
      <c r="K660" s="12" t="e" cm="1">
        <f t="array" aca="1" ref="K660" ca="1">GOOGLETRANSLATE(D660, "zh-CN", "en")</f>
        <v>#NAME?</v>
      </c>
    </row>
    <row r="661" spans="1:11" ht="19.95" customHeight="1">
      <c r="A661" s="3">
        <v>110</v>
      </c>
      <c r="B661" s="3" t="s">
        <v>11114</v>
      </c>
      <c r="C661" s="3">
        <v>659</v>
      </c>
      <c r="D661" s="2" t="s">
        <v>3193</v>
      </c>
      <c r="E661" s="2" t="s">
        <v>5985</v>
      </c>
      <c r="F661" s="11" t="s">
        <v>11492</v>
      </c>
      <c r="G661" s="10" t="s">
        <v>17514</v>
      </c>
      <c r="H661" s="12" t="e" cm="1">
        <f t="array" aca="1" ref="H661" ca="1">GOOGLETRANSLATE(D661, "zh-CN", "zh-TW")</f>
        <v>#NAME?</v>
      </c>
      <c r="I661" s="13" t="e" cm="1">
        <f t="array" aca="1" ref="I661" ca="1">GOOGLETRANSLATE(D661, "zh-CN", "ja")</f>
        <v>#NAME?</v>
      </c>
      <c r="J661" s="12" t="e" cm="1">
        <f t="array" aca="1" ref="J661" ca="1">GOOGLETRANSLATE(D661, "zh-CN", "ko")</f>
        <v>#NAME?</v>
      </c>
      <c r="K661" s="12" t="e" cm="1">
        <f t="array" aca="1" ref="K661" ca="1">GOOGLETRANSLATE(D661, "zh-CN", "en")</f>
        <v>#NAME?</v>
      </c>
    </row>
    <row r="662" spans="1:11" ht="19.95" customHeight="1">
      <c r="A662" s="3">
        <v>110</v>
      </c>
      <c r="B662" s="3" t="s">
        <v>11114</v>
      </c>
      <c r="C662" s="3">
        <v>660</v>
      </c>
      <c r="D662" s="2" t="s">
        <v>3194</v>
      </c>
      <c r="E662" s="2" t="s">
        <v>5986</v>
      </c>
      <c r="F662" s="11" t="s">
        <v>14640</v>
      </c>
      <c r="G662" s="10" t="s">
        <v>17515</v>
      </c>
      <c r="H662" s="12" t="e" cm="1">
        <f t="array" aca="1" ref="H662" ca="1">GOOGLETRANSLATE(D662, "zh-CN", "zh-TW")</f>
        <v>#NAME?</v>
      </c>
      <c r="I662" s="13" t="e" cm="1">
        <f t="array" aca="1" ref="I662" ca="1">GOOGLETRANSLATE(D662, "zh-CN", "ja")</f>
        <v>#NAME?</v>
      </c>
      <c r="J662" s="12" t="e" cm="1">
        <f t="array" aca="1" ref="J662" ca="1">GOOGLETRANSLATE(D662, "zh-CN", "ko")</f>
        <v>#NAME?</v>
      </c>
      <c r="K662" s="12" t="e" cm="1">
        <f t="array" aca="1" ref="K662" ca="1">GOOGLETRANSLATE(D662, "zh-CN", "en")</f>
        <v>#NAME?</v>
      </c>
    </row>
    <row r="663" spans="1:11" ht="19.95" customHeight="1">
      <c r="A663" s="3">
        <v>110</v>
      </c>
      <c r="B663" s="3" t="s">
        <v>11114</v>
      </c>
      <c r="C663" s="3">
        <v>661</v>
      </c>
      <c r="D663" s="2" t="s">
        <v>3195</v>
      </c>
      <c r="E663" s="2" t="s">
        <v>5987</v>
      </c>
      <c r="F663" s="11" t="s">
        <v>11493</v>
      </c>
      <c r="G663" s="10" t="s">
        <v>17516</v>
      </c>
      <c r="H663" s="12" t="e" cm="1">
        <f t="array" aca="1" ref="H663" ca="1">GOOGLETRANSLATE(D663, "zh-CN", "zh-TW")</f>
        <v>#NAME?</v>
      </c>
      <c r="I663" s="13" t="e" cm="1">
        <f t="array" aca="1" ref="I663" ca="1">GOOGLETRANSLATE(D663, "zh-CN", "ja")</f>
        <v>#NAME?</v>
      </c>
      <c r="J663" s="12" t="e" cm="1">
        <f t="array" aca="1" ref="J663" ca="1">GOOGLETRANSLATE(D663, "zh-CN", "ko")</f>
        <v>#NAME?</v>
      </c>
      <c r="K663" s="12" t="e" cm="1">
        <f t="array" aca="1" ref="K663" ca="1">GOOGLETRANSLATE(D663, "zh-CN", "en")</f>
        <v>#NAME?</v>
      </c>
    </row>
    <row r="664" spans="1:11" ht="19.95" customHeight="1">
      <c r="A664" s="3">
        <v>110</v>
      </c>
      <c r="B664" s="3" t="s">
        <v>11114</v>
      </c>
      <c r="C664" s="3">
        <v>662</v>
      </c>
      <c r="D664" s="2" t="s">
        <v>3196</v>
      </c>
      <c r="E664" s="2" t="s">
        <v>5988</v>
      </c>
      <c r="F664" s="11" t="s">
        <v>14641</v>
      </c>
      <c r="G664" s="10" t="s">
        <v>17517</v>
      </c>
      <c r="H664" s="12" t="e" cm="1">
        <f t="array" aca="1" ref="H664" ca="1">GOOGLETRANSLATE(D664, "zh-CN", "zh-TW")</f>
        <v>#NAME?</v>
      </c>
      <c r="I664" s="13" t="e" cm="1">
        <f t="array" aca="1" ref="I664" ca="1">GOOGLETRANSLATE(D664, "zh-CN", "ja")</f>
        <v>#NAME?</v>
      </c>
      <c r="J664" s="12" t="e" cm="1">
        <f t="array" aca="1" ref="J664" ca="1">GOOGLETRANSLATE(D664, "zh-CN", "ko")</f>
        <v>#NAME?</v>
      </c>
      <c r="K664" s="12" t="e" cm="1">
        <f t="array" aca="1" ref="K664" ca="1">GOOGLETRANSLATE(D664, "zh-CN", "en")</f>
        <v>#NAME?</v>
      </c>
    </row>
    <row r="665" spans="1:11" ht="19.95" customHeight="1">
      <c r="A665" s="3">
        <v>110</v>
      </c>
      <c r="B665" s="3" t="s">
        <v>11114</v>
      </c>
      <c r="C665" s="3">
        <v>663</v>
      </c>
      <c r="D665" s="2" t="s">
        <v>2647</v>
      </c>
      <c r="E665" s="2" t="s">
        <v>5989</v>
      </c>
      <c r="F665" s="11" t="s">
        <v>11494</v>
      </c>
      <c r="G665" s="10" t="s">
        <v>17518</v>
      </c>
      <c r="H665" s="12" t="e" cm="1">
        <f t="array" aca="1" ref="H665" ca="1">GOOGLETRANSLATE(D665, "zh-CN", "zh-TW")</f>
        <v>#NAME?</v>
      </c>
      <c r="I665" s="13" t="e" cm="1">
        <f t="array" aca="1" ref="I665" ca="1">GOOGLETRANSLATE(D665, "zh-CN", "ja")</f>
        <v>#NAME?</v>
      </c>
      <c r="J665" s="12" t="e" cm="1">
        <f t="array" aca="1" ref="J665" ca="1">GOOGLETRANSLATE(D665, "zh-CN", "ko")</f>
        <v>#NAME?</v>
      </c>
      <c r="K665" s="12" t="e" cm="1">
        <f t="array" aca="1" ref="K665" ca="1">GOOGLETRANSLATE(D665, "zh-CN", "en")</f>
        <v>#NAME?</v>
      </c>
    </row>
    <row r="666" spans="1:11" ht="19.95" customHeight="1">
      <c r="A666" s="3">
        <v>110</v>
      </c>
      <c r="B666" s="3" t="s">
        <v>11114</v>
      </c>
      <c r="C666" s="3">
        <v>664</v>
      </c>
      <c r="D666" s="2" t="s">
        <v>2648</v>
      </c>
      <c r="E666" s="2" t="s">
        <v>5990</v>
      </c>
      <c r="F666" s="11" t="s">
        <v>11495</v>
      </c>
      <c r="G666" s="10" t="s">
        <v>17519</v>
      </c>
      <c r="H666" s="12" t="e" cm="1">
        <f t="array" aca="1" ref="H666" ca="1">GOOGLETRANSLATE(D666, "zh-CN", "zh-TW")</f>
        <v>#NAME?</v>
      </c>
      <c r="I666" s="13" t="e" cm="1">
        <f t="array" aca="1" ref="I666" ca="1">GOOGLETRANSLATE(D666, "zh-CN", "ja")</f>
        <v>#NAME?</v>
      </c>
      <c r="J666" s="12" t="e" cm="1">
        <f t="array" aca="1" ref="J666" ca="1">GOOGLETRANSLATE(D666, "zh-CN", "ko")</f>
        <v>#NAME?</v>
      </c>
      <c r="K666" s="12" t="e" cm="1">
        <f t="array" aca="1" ref="K666" ca="1">GOOGLETRANSLATE(D666, "zh-CN", "en")</f>
        <v>#NAME?</v>
      </c>
    </row>
    <row r="667" spans="1:11" ht="19.95" customHeight="1">
      <c r="A667" s="3">
        <v>110</v>
      </c>
      <c r="B667" s="3" t="s">
        <v>11114</v>
      </c>
      <c r="C667" s="3">
        <v>665</v>
      </c>
      <c r="D667" s="2" t="s">
        <v>2649</v>
      </c>
      <c r="E667" s="2" t="s">
        <v>5991</v>
      </c>
      <c r="F667" s="11" t="s">
        <v>11496</v>
      </c>
      <c r="G667" s="10" t="s">
        <v>17520</v>
      </c>
      <c r="H667" s="12" t="e" cm="1">
        <f t="array" aca="1" ref="H667" ca="1">GOOGLETRANSLATE(D667, "zh-CN", "zh-TW")</f>
        <v>#NAME?</v>
      </c>
      <c r="I667" s="13" t="e" cm="1">
        <f t="array" aca="1" ref="I667" ca="1">GOOGLETRANSLATE(D667, "zh-CN", "ja")</f>
        <v>#NAME?</v>
      </c>
      <c r="J667" s="12" t="e" cm="1">
        <f t="array" aca="1" ref="J667" ca="1">GOOGLETRANSLATE(D667, "zh-CN", "ko")</f>
        <v>#NAME?</v>
      </c>
      <c r="K667" s="12" t="e" cm="1">
        <f t="array" aca="1" ref="K667" ca="1">GOOGLETRANSLATE(D667, "zh-CN", "en")</f>
        <v>#NAME?</v>
      </c>
    </row>
    <row r="668" spans="1:11" ht="19.95" customHeight="1">
      <c r="A668" s="3">
        <v>110</v>
      </c>
      <c r="B668" s="3" t="s">
        <v>11114</v>
      </c>
      <c r="C668" s="3">
        <v>666</v>
      </c>
      <c r="D668" s="2" t="s">
        <v>5231</v>
      </c>
      <c r="E668" s="2" t="s">
        <v>5992</v>
      </c>
      <c r="F668" s="11" t="s">
        <v>11497</v>
      </c>
      <c r="G668" s="10" t="s">
        <v>17521</v>
      </c>
      <c r="H668" s="12" t="e" cm="1">
        <f t="array" aca="1" ref="H668" ca="1">GOOGLETRANSLATE(D668, "zh-CN", "zh-TW")</f>
        <v>#NAME?</v>
      </c>
      <c r="I668" s="13" t="e" cm="1">
        <f t="array" aca="1" ref="I668" ca="1">GOOGLETRANSLATE(D668, "zh-CN", "ja")</f>
        <v>#NAME?</v>
      </c>
      <c r="J668" s="12" t="e" cm="1">
        <f t="array" aca="1" ref="J668" ca="1">GOOGLETRANSLATE(D668, "zh-CN", "ko")</f>
        <v>#NAME?</v>
      </c>
      <c r="K668" s="12" t="e" cm="1">
        <f t="array" aca="1" ref="K668" ca="1">GOOGLETRANSLATE(D668, "zh-CN", "en")</f>
        <v>#NAME?</v>
      </c>
    </row>
    <row r="669" spans="1:11" ht="19.95" customHeight="1">
      <c r="A669" s="3">
        <v>110</v>
      </c>
      <c r="B669" s="3" t="s">
        <v>11114</v>
      </c>
      <c r="C669" s="3">
        <v>667</v>
      </c>
      <c r="D669" s="2" t="s">
        <v>5230</v>
      </c>
      <c r="E669" s="2" t="s">
        <v>5993</v>
      </c>
      <c r="F669" s="11" t="s">
        <v>11498</v>
      </c>
      <c r="G669" s="10" t="s">
        <v>17522</v>
      </c>
      <c r="H669" s="12" t="e" cm="1">
        <f t="array" aca="1" ref="H669" ca="1">GOOGLETRANSLATE(D669, "zh-CN", "zh-TW")</f>
        <v>#NAME?</v>
      </c>
      <c r="I669" s="13" t="e" cm="1">
        <f t="array" aca="1" ref="I669" ca="1">GOOGLETRANSLATE(D669, "zh-CN", "ja")</f>
        <v>#NAME?</v>
      </c>
      <c r="J669" s="12" t="e" cm="1">
        <f t="array" aca="1" ref="J669" ca="1">GOOGLETRANSLATE(D669, "zh-CN", "ko")</f>
        <v>#NAME?</v>
      </c>
      <c r="K669" s="12" t="e" cm="1">
        <f t="array" aca="1" ref="K669" ca="1">GOOGLETRANSLATE(D669, "zh-CN", "en")</f>
        <v>#NAME?</v>
      </c>
    </row>
    <row r="670" spans="1:11" ht="19.95" customHeight="1">
      <c r="A670" s="3">
        <v>110</v>
      </c>
      <c r="B670" s="3" t="s">
        <v>11114</v>
      </c>
      <c r="C670" s="3">
        <v>668</v>
      </c>
      <c r="D670" s="2" t="s">
        <v>3197</v>
      </c>
      <c r="E670" s="2" t="s">
        <v>5994</v>
      </c>
      <c r="F670" s="11" t="s">
        <v>11499</v>
      </c>
      <c r="G670" s="10" t="s">
        <v>17523</v>
      </c>
      <c r="H670" s="12" t="e" cm="1">
        <f t="array" aca="1" ref="H670" ca="1">GOOGLETRANSLATE(D670, "zh-CN", "zh-TW")</f>
        <v>#NAME?</v>
      </c>
      <c r="I670" s="13" t="e" cm="1">
        <f t="array" aca="1" ref="I670" ca="1">GOOGLETRANSLATE(D670, "zh-CN", "ja")</f>
        <v>#NAME?</v>
      </c>
      <c r="J670" s="12" t="e" cm="1">
        <f t="array" aca="1" ref="J670" ca="1">GOOGLETRANSLATE(D670, "zh-CN", "ko")</f>
        <v>#NAME?</v>
      </c>
      <c r="K670" s="12" t="e" cm="1">
        <f t="array" aca="1" ref="K670" ca="1">GOOGLETRANSLATE(D670, "zh-CN", "en")</f>
        <v>#NAME?</v>
      </c>
    </row>
    <row r="671" spans="1:11" ht="19.95" customHeight="1">
      <c r="A671" s="3">
        <v>110</v>
      </c>
      <c r="B671" s="3" t="s">
        <v>11114</v>
      </c>
      <c r="C671" s="3">
        <v>669</v>
      </c>
      <c r="D671" s="2" t="s">
        <v>3198</v>
      </c>
      <c r="E671" s="2" t="s">
        <v>10011</v>
      </c>
      <c r="F671" s="11" t="s">
        <v>11500</v>
      </c>
      <c r="G671" s="10" t="s">
        <v>17524</v>
      </c>
      <c r="H671" s="12" t="e" cm="1">
        <f t="array" aca="1" ref="H671" ca="1">GOOGLETRANSLATE(D671, "zh-CN", "zh-TW")</f>
        <v>#NAME?</v>
      </c>
      <c r="I671" s="13" t="e" cm="1">
        <f t="array" aca="1" ref="I671" ca="1">GOOGLETRANSLATE(D671, "zh-CN", "ja")</f>
        <v>#NAME?</v>
      </c>
      <c r="J671" s="12" t="e" cm="1">
        <f t="array" aca="1" ref="J671" ca="1">GOOGLETRANSLATE(D671, "zh-CN", "ko")</f>
        <v>#NAME?</v>
      </c>
      <c r="K671" s="12" t="e" cm="1">
        <f t="array" aca="1" ref="K671" ca="1">GOOGLETRANSLATE(D671, "zh-CN", "en")</f>
        <v>#NAME?</v>
      </c>
    </row>
    <row r="672" spans="1:11" ht="19.95" customHeight="1">
      <c r="A672" s="3">
        <v>110</v>
      </c>
      <c r="B672" s="3" t="s">
        <v>11114</v>
      </c>
      <c r="C672" s="3">
        <v>670</v>
      </c>
      <c r="D672" s="2" t="s">
        <v>3199</v>
      </c>
      <c r="E672" s="2" t="s">
        <v>5995</v>
      </c>
      <c r="F672" s="11" t="s">
        <v>14642</v>
      </c>
      <c r="G672" s="10" t="s">
        <v>17525</v>
      </c>
      <c r="H672" s="12" t="e" cm="1">
        <f t="array" aca="1" ref="H672" ca="1">GOOGLETRANSLATE(D672, "zh-CN", "zh-TW")</f>
        <v>#NAME?</v>
      </c>
      <c r="I672" s="13" t="e" cm="1">
        <f t="array" aca="1" ref="I672" ca="1">GOOGLETRANSLATE(D672, "zh-CN", "ja")</f>
        <v>#NAME?</v>
      </c>
      <c r="J672" s="12" t="e" cm="1">
        <f t="array" aca="1" ref="J672" ca="1">GOOGLETRANSLATE(D672, "zh-CN", "ko")</f>
        <v>#NAME?</v>
      </c>
      <c r="K672" s="12" t="e" cm="1">
        <f t="array" aca="1" ref="K672" ca="1">GOOGLETRANSLATE(D672, "zh-CN", "en")</f>
        <v>#NAME?</v>
      </c>
    </row>
    <row r="673" spans="1:11" ht="19.95" customHeight="1">
      <c r="A673" s="3">
        <v>110</v>
      </c>
      <c r="B673" s="3" t="s">
        <v>11114</v>
      </c>
      <c r="C673" s="3">
        <v>671</v>
      </c>
      <c r="D673" s="2" t="s">
        <v>3200</v>
      </c>
      <c r="E673" s="2" t="s">
        <v>5996</v>
      </c>
      <c r="F673" s="11" t="s">
        <v>14643</v>
      </c>
      <c r="G673" s="10" t="s">
        <v>17543</v>
      </c>
      <c r="H673" s="12" t="e" cm="1">
        <f t="array" aca="1" ref="H673" ca="1">GOOGLETRANSLATE(D673, "zh-CN", "zh-TW")</f>
        <v>#NAME?</v>
      </c>
      <c r="I673" s="13" t="e" cm="1">
        <f t="array" aca="1" ref="I673" ca="1">GOOGLETRANSLATE(D673, "zh-CN", "ja")</f>
        <v>#NAME?</v>
      </c>
      <c r="J673" s="12" t="e" cm="1">
        <f t="array" aca="1" ref="J673" ca="1">GOOGLETRANSLATE(D673, "zh-CN", "ko")</f>
        <v>#NAME?</v>
      </c>
      <c r="K673" s="12" t="e" cm="1">
        <f t="array" aca="1" ref="K673" ca="1">GOOGLETRANSLATE(D673, "zh-CN", "en")</f>
        <v>#NAME?</v>
      </c>
    </row>
    <row r="674" spans="1:11" ht="19.95" customHeight="1">
      <c r="A674" s="3">
        <v>110</v>
      </c>
      <c r="B674" s="3" t="s">
        <v>11114</v>
      </c>
      <c r="C674" s="3">
        <v>672</v>
      </c>
      <c r="D674" s="2" t="s">
        <v>3201</v>
      </c>
      <c r="E674" s="2" t="s">
        <v>10012</v>
      </c>
      <c r="F674" s="11" t="s">
        <v>14644</v>
      </c>
      <c r="G674" s="10" t="s">
        <v>17526</v>
      </c>
      <c r="H674" s="12" t="e" cm="1">
        <f t="array" aca="1" ref="H674" ca="1">GOOGLETRANSLATE(D674, "zh-CN", "zh-TW")</f>
        <v>#NAME?</v>
      </c>
      <c r="I674" s="13" t="e" cm="1">
        <f t="array" aca="1" ref="I674" ca="1">GOOGLETRANSLATE(D674, "zh-CN", "ja")</f>
        <v>#NAME?</v>
      </c>
      <c r="J674" s="12" t="e" cm="1">
        <f t="array" aca="1" ref="J674" ca="1">GOOGLETRANSLATE(D674, "zh-CN", "ko")</f>
        <v>#NAME?</v>
      </c>
      <c r="K674" s="12" t="e" cm="1">
        <f t="array" aca="1" ref="K674" ca="1">GOOGLETRANSLATE(D674, "zh-CN", "en")</f>
        <v>#NAME?</v>
      </c>
    </row>
    <row r="675" spans="1:11" ht="19.95" customHeight="1">
      <c r="A675" s="3">
        <v>110</v>
      </c>
      <c r="B675" s="3" t="s">
        <v>11114</v>
      </c>
      <c r="C675" s="3">
        <v>673</v>
      </c>
      <c r="D675" s="2" t="s">
        <v>2814</v>
      </c>
      <c r="E675" s="2" t="s">
        <v>10013</v>
      </c>
      <c r="F675" s="11" t="s">
        <v>14645</v>
      </c>
      <c r="G675" s="10" t="s">
        <v>17527</v>
      </c>
      <c r="H675" s="12" t="e" cm="1">
        <f t="array" aca="1" ref="H675" ca="1">GOOGLETRANSLATE(D675, "zh-CN", "zh-TW")</f>
        <v>#NAME?</v>
      </c>
      <c r="I675" s="13" t="e" cm="1">
        <f t="array" aca="1" ref="I675" ca="1">GOOGLETRANSLATE(D675, "zh-CN", "ja")</f>
        <v>#NAME?</v>
      </c>
      <c r="J675" s="12" t="e" cm="1">
        <f t="array" aca="1" ref="J675" ca="1">GOOGLETRANSLATE(D675, "zh-CN", "ko")</f>
        <v>#NAME?</v>
      </c>
      <c r="K675" s="12" t="e" cm="1">
        <f t="array" aca="1" ref="K675" ca="1">GOOGLETRANSLATE(D675, "zh-CN", "en")</f>
        <v>#NAME?</v>
      </c>
    </row>
    <row r="676" spans="1:11" ht="19.95" customHeight="1">
      <c r="A676" s="3">
        <v>110</v>
      </c>
      <c r="B676" s="3" t="s">
        <v>11114</v>
      </c>
      <c r="C676" s="3">
        <v>674</v>
      </c>
      <c r="D676" s="2" t="s">
        <v>3202</v>
      </c>
      <c r="E676" s="2" t="s">
        <v>5997</v>
      </c>
      <c r="F676" s="11" t="s">
        <v>11501</v>
      </c>
      <c r="G676" s="10" t="s">
        <v>17528</v>
      </c>
      <c r="H676" s="12" t="e" cm="1">
        <f t="array" aca="1" ref="H676" ca="1">GOOGLETRANSLATE(D676, "zh-CN", "zh-TW")</f>
        <v>#NAME?</v>
      </c>
      <c r="I676" s="13" t="e" cm="1">
        <f t="array" aca="1" ref="I676" ca="1">GOOGLETRANSLATE(D676, "zh-CN", "ja")</f>
        <v>#NAME?</v>
      </c>
      <c r="J676" s="12" t="e" cm="1">
        <f t="array" aca="1" ref="J676" ca="1">GOOGLETRANSLATE(D676, "zh-CN", "ko")</f>
        <v>#NAME?</v>
      </c>
      <c r="K676" s="12" t="e" cm="1">
        <f t="array" aca="1" ref="K676" ca="1">GOOGLETRANSLATE(D676, "zh-CN", "en")</f>
        <v>#NAME?</v>
      </c>
    </row>
    <row r="677" spans="1:11" ht="19.95" customHeight="1">
      <c r="A677" s="3">
        <v>110</v>
      </c>
      <c r="B677" s="3" t="s">
        <v>11114</v>
      </c>
      <c r="C677" s="3">
        <v>675</v>
      </c>
      <c r="D677" s="2" t="s">
        <v>3203</v>
      </c>
      <c r="E677" s="2" t="s">
        <v>5998</v>
      </c>
      <c r="F677" s="11" t="s">
        <v>11502</v>
      </c>
      <c r="G677" s="10" t="s">
        <v>17529</v>
      </c>
      <c r="H677" s="12" t="e" cm="1">
        <f t="array" aca="1" ref="H677" ca="1">GOOGLETRANSLATE(D677, "zh-CN", "zh-TW")</f>
        <v>#NAME?</v>
      </c>
      <c r="I677" s="13" t="e" cm="1">
        <f t="array" aca="1" ref="I677" ca="1">GOOGLETRANSLATE(D677, "zh-CN", "ja")</f>
        <v>#NAME?</v>
      </c>
      <c r="J677" s="12" t="e" cm="1">
        <f t="array" aca="1" ref="J677" ca="1">GOOGLETRANSLATE(D677, "zh-CN", "ko")</f>
        <v>#NAME?</v>
      </c>
      <c r="K677" s="12" t="e" cm="1">
        <f t="array" aca="1" ref="K677" ca="1">GOOGLETRANSLATE(D677, "zh-CN", "en")</f>
        <v>#NAME?</v>
      </c>
    </row>
    <row r="678" spans="1:11" ht="19.95" customHeight="1">
      <c r="A678" s="3">
        <v>110</v>
      </c>
      <c r="B678" s="3" t="s">
        <v>11114</v>
      </c>
      <c r="C678" s="3">
        <v>676</v>
      </c>
      <c r="D678" s="2" t="s">
        <v>3204</v>
      </c>
      <c r="E678" s="2" t="s">
        <v>5999</v>
      </c>
      <c r="F678" s="11" t="s">
        <v>14646</v>
      </c>
      <c r="G678" s="10" t="s">
        <v>17530</v>
      </c>
      <c r="H678" s="12" t="e" cm="1">
        <f t="array" aca="1" ref="H678" ca="1">GOOGLETRANSLATE(D678, "zh-CN", "zh-TW")</f>
        <v>#NAME?</v>
      </c>
      <c r="I678" s="13" t="e" cm="1">
        <f t="array" aca="1" ref="I678" ca="1">GOOGLETRANSLATE(D678, "zh-CN", "ja")</f>
        <v>#NAME?</v>
      </c>
      <c r="J678" s="12" t="e" cm="1">
        <f t="array" aca="1" ref="J678" ca="1">GOOGLETRANSLATE(D678, "zh-CN", "ko")</f>
        <v>#NAME?</v>
      </c>
      <c r="K678" s="12" t="e" cm="1">
        <f t="array" aca="1" ref="K678" ca="1">GOOGLETRANSLATE(D678, "zh-CN", "en")</f>
        <v>#NAME?</v>
      </c>
    </row>
    <row r="679" spans="1:11" ht="19.95" customHeight="1">
      <c r="A679" s="3">
        <v>110</v>
      </c>
      <c r="B679" s="3" t="s">
        <v>11114</v>
      </c>
      <c r="C679" s="3">
        <v>677</v>
      </c>
      <c r="D679" s="2" t="s">
        <v>3205</v>
      </c>
      <c r="E679" s="2" t="s">
        <v>6000</v>
      </c>
      <c r="F679" s="11" t="s">
        <v>14647</v>
      </c>
      <c r="G679" s="10" t="s">
        <v>17531</v>
      </c>
      <c r="H679" s="12" t="e" cm="1">
        <f t="array" aca="1" ref="H679" ca="1">GOOGLETRANSLATE(D679, "zh-CN", "zh-TW")</f>
        <v>#NAME?</v>
      </c>
      <c r="I679" s="13" t="e" cm="1">
        <f t="array" aca="1" ref="I679" ca="1">GOOGLETRANSLATE(D679, "zh-CN", "ja")</f>
        <v>#NAME?</v>
      </c>
      <c r="J679" s="12" t="e" cm="1">
        <f t="array" aca="1" ref="J679" ca="1">GOOGLETRANSLATE(D679, "zh-CN", "ko")</f>
        <v>#NAME?</v>
      </c>
      <c r="K679" s="12" t="e" cm="1">
        <f t="array" aca="1" ref="K679" ca="1">GOOGLETRANSLATE(D679, "zh-CN", "en")</f>
        <v>#NAME?</v>
      </c>
    </row>
    <row r="680" spans="1:11" ht="19.95" customHeight="1">
      <c r="A680" s="3">
        <v>110</v>
      </c>
      <c r="B680" s="3" t="s">
        <v>11114</v>
      </c>
      <c r="C680" s="3">
        <v>678</v>
      </c>
      <c r="D680" s="2" t="s">
        <v>3206</v>
      </c>
      <c r="E680" s="2" t="s">
        <v>10014</v>
      </c>
      <c r="F680" s="11" t="s">
        <v>11503</v>
      </c>
      <c r="G680" s="10" t="s">
        <v>17532</v>
      </c>
      <c r="H680" s="12" t="e" cm="1">
        <f t="array" aca="1" ref="H680" ca="1">GOOGLETRANSLATE(D680, "zh-CN", "zh-TW")</f>
        <v>#NAME?</v>
      </c>
      <c r="I680" s="13" t="e" cm="1">
        <f t="array" aca="1" ref="I680" ca="1">GOOGLETRANSLATE(D680, "zh-CN", "ja")</f>
        <v>#NAME?</v>
      </c>
      <c r="J680" s="12" t="e" cm="1">
        <f t="array" aca="1" ref="J680" ca="1">GOOGLETRANSLATE(D680, "zh-CN", "ko")</f>
        <v>#NAME?</v>
      </c>
      <c r="K680" s="12" t="e" cm="1">
        <f t="array" aca="1" ref="K680" ca="1">GOOGLETRANSLATE(D680, "zh-CN", "en")</f>
        <v>#NAME?</v>
      </c>
    </row>
    <row r="681" spans="1:11" ht="19.95" customHeight="1">
      <c r="A681" s="3">
        <v>110</v>
      </c>
      <c r="B681" s="3" t="s">
        <v>11114</v>
      </c>
      <c r="C681" s="3">
        <v>679</v>
      </c>
      <c r="D681" s="2" t="s">
        <v>3207</v>
      </c>
      <c r="E681" s="2" t="s">
        <v>6001</v>
      </c>
      <c r="F681" s="11" t="s">
        <v>11504</v>
      </c>
      <c r="G681" s="10" t="s">
        <v>17533</v>
      </c>
      <c r="H681" s="12" t="e" cm="1">
        <f t="array" aca="1" ref="H681" ca="1">GOOGLETRANSLATE(D681, "zh-CN", "zh-TW")</f>
        <v>#NAME?</v>
      </c>
      <c r="I681" s="13" t="e" cm="1">
        <f t="array" aca="1" ref="I681" ca="1">GOOGLETRANSLATE(D681, "zh-CN", "ja")</f>
        <v>#NAME?</v>
      </c>
      <c r="J681" s="12" t="e" cm="1">
        <f t="array" aca="1" ref="J681" ca="1">GOOGLETRANSLATE(D681, "zh-CN", "ko")</f>
        <v>#NAME?</v>
      </c>
      <c r="K681" s="12" t="e" cm="1">
        <f t="array" aca="1" ref="K681" ca="1">GOOGLETRANSLATE(D681, "zh-CN", "en")</f>
        <v>#NAME?</v>
      </c>
    </row>
    <row r="682" spans="1:11" ht="19.95" customHeight="1">
      <c r="A682" s="3">
        <v>110</v>
      </c>
      <c r="B682" s="3" t="s">
        <v>11114</v>
      </c>
      <c r="C682" s="3">
        <v>680</v>
      </c>
      <c r="D682" s="2" t="s">
        <v>3208</v>
      </c>
      <c r="E682" s="2" t="s">
        <v>10015</v>
      </c>
      <c r="F682" s="11" t="s">
        <v>11505</v>
      </c>
      <c r="G682" s="10" t="s">
        <v>17534</v>
      </c>
      <c r="H682" s="12" t="e" cm="1">
        <f t="array" aca="1" ref="H682" ca="1">GOOGLETRANSLATE(D682, "zh-CN", "zh-TW")</f>
        <v>#NAME?</v>
      </c>
      <c r="I682" s="13" t="e" cm="1">
        <f t="array" aca="1" ref="I682" ca="1">GOOGLETRANSLATE(D682, "zh-CN", "ja")</f>
        <v>#NAME?</v>
      </c>
      <c r="J682" s="12" t="e" cm="1">
        <f t="array" aca="1" ref="J682" ca="1">GOOGLETRANSLATE(D682, "zh-CN", "ko")</f>
        <v>#NAME?</v>
      </c>
      <c r="K682" s="12" t="e" cm="1">
        <f t="array" aca="1" ref="K682" ca="1">GOOGLETRANSLATE(D682, "zh-CN", "en")</f>
        <v>#NAME?</v>
      </c>
    </row>
    <row r="683" spans="1:11" ht="19.95" customHeight="1">
      <c r="A683" s="3">
        <v>110</v>
      </c>
      <c r="B683" s="3" t="s">
        <v>11114</v>
      </c>
      <c r="C683" s="3">
        <v>681</v>
      </c>
      <c r="D683" s="2" t="s">
        <v>3209</v>
      </c>
      <c r="E683" s="2" t="s">
        <v>10016</v>
      </c>
      <c r="F683" s="11" t="s">
        <v>11506</v>
      </c>
      <c r="G683" s="10" t="s">
        <v>17535</v>
      </c>
      <c r="H683" s="12" t="e" cm="1">
        <f t="array" aca="1" ref="H683" ca="1">GOOGLETRANSLATE(D683, "zh-CN", "zh-TW")</f>
        <v>#NAME?</v>
      </c>
      <c r="I683" s="13" t="e" cm="1">
        <f t="array" aca="1" ref="I683" ca="1">GOOGLETRANSLATE(D683, "zh-CN", "ja")</f>
        <v>#NAME?</v>
      </c>
      <c r="J683" s="12" t="e" cm="1">
        <f t="array" aca="1" ref="J683" ca="1">GOOGLETRANSLATE(D683, "zh-CN", "ko")</f>
        <v>#NAME?</v>
      </c>
      <c r="K683" s="12" t="e" cm="1">
        <f t="array" aca="1" ref="K683" ca="1">GOOGLETRANSLATE(D683, "zh-CN", "en")</f>
        <v>#NAME?</v>
      </c>
    </row>
    <row r="684" spans="1:11" ht="19.95" customHeight="1">
      <c r="A684" s="3">
        <v>110</v>
      </c>
      <c r="B684" s="3" t="s">
        <v>11114</v>
      </c>
      <c r="C684" s="3">
        <v>682</v>
      </c>
      <c r="D684" s="2" t="s">
        <v>3210</v>
      </c>
      <c r="E684" s="2" t="s">
        <v>6002</v>
      </c>
      <c r="F684" s="11" t="s">
        <v>14648</v>
      </c>
      <c r="G684" s="10" t="s">
        <v>17536</v>
      </c>
      <c r="H684" s="12" t="e" cm="1">
        <f t="array" aca="1" ref="H684" ca="1">GOOGLETRANSLATE(D684, "zh-CN", "zh-TW")</f>
        <v>#NAME?</v>
      </c>
      <c r="I684" s="13" t="e" cm="1">
        <f t="array" aca="1" ref="I684" ca="1">GOOGLETRANSLATE(D684, "zh-CN", "ja")</f>
        <v>#NAME?</v>
      </c>
      <c r="J684" s="12" t="e" cm="1">
        <f t="array" aca="1" ref="J684" ca="1">GOOGLETRANSLATE(D684, "zh-CN", "ko")</f>
        <v>#NAME?</v>
      </c>
      <c r="K684" s="12" t="e" cm="1">
        <f t="array" aca="1" ref="K684" ca="1">GOOGLETRANSLATE(D684, "zh-CN", "en")</f>
        <v>#NAME?</v>
      </c>
    </row>
    <row r="685" spans="1:11" ht="19.95" customHeight="1">
      <c r="A685" s="3">
        <v>110</v>
      </c>
      <c r="B685" s="3" t="s">
        <v>11114</v>
      </c>
      <c r="C685" s="3">
        <v>683</v>
      </c>
      <c r="D685" s="2" t="s">
        <v>3211</v>
      </c>
      <c r="E685" s="2" t="s">
        <v>6003</v>
      </c>
      <c r="F685" s="11" t="s">
        <v>14649</v>
      </c>
      <c r="G685" s="10" t="s">
        <v>17537</v>
      </c>
      <c r="H685" s="12" t="e" cm="1">
        <f t="array" aca="1" ref="H685" ca="1">GOOGLETRANSLATE(D685, "zh-CN", "zh-TW")</f>
        <v>#NAME?</v>
      </c>
      <c r="I685" s="13" t="e" cm="1">
        <f t="array" aca="1" ref="I685" ca="1">GOOGLETRANSLATE(D685, "zh-CN", "ja")</f>
        <v>#NAME?</v>
      </c>
      <c r="J685" s="12" t="e" cm="1">
        <f t="array" aca="1" ref="J685" ca="1">GOOGLETRANSLATE(D685, "zh-CN", "ko")</f>
        <v>#NAME?</v>
      </c>
      <c r="K685" s="12" t="e" cm="1">
        <f t="array" aca="1" ref="K685" ca="1">GOOGLETRANSLATE(D685, "zh-CN", "en")</f>
        <v>#NAME?</v>
      </c>
    </row>
    <row r="686" spans="1:11" ht="19.95" customHeight="1">
      <c r="A686" s="3">
        <v>110</v>
      </c>
      <c r="B686" s="3" t="s">
        <v>11114</v>
      </c>
      <c r="C686" s="3">
        <v>684</v>
      </c>
      <c r="D686" s="2" t="s">
        <v>3212</v>
      </c>
      <c r="E686" s="2" t="s">
        <v>10017</v>
      </c>
      <c r="F686" s="11" t="s">
        <v>11507</v>
      </c>
      <c r="G686" s="10" t="s">
        <v>17538</v>
      </c>
      <c r="H686" s="12" t="e" cm="1">
        <f t="array" aca="1" ref="H686" ca="1">GOOGLETRANSLATE(D686, "zh-CN", "zh-TW")</f>
        <v>#NAME?</v>
      </c>
      <c r="I686" s="13" t="e" cm="1">
        <f t="array" aca="1" ref="I686" ca="1">GOOGLETRANSLATE(D686, "zh-CN", "ja")</f>
        <v>#NAME?</v>
      </c>
      <c r="J686" s="12" t="e" cm="1">
        <f t="array" aca="1" ref="J686" ca="1">GOOGLETRANSLATE(D686, "zh-CN", "ko")</f>
        <v>#NAME?</v>
      </c>
      <c r="K686" s="12" t="e" cm="1">
        <f t="array" aca="1" ref="K686" ca="1">GOOGLETRANSLATE(D686, "zh-CN", "en")</f>
        <v>#NAME?</v>
      </c>
    </row>
    <row r="687" spans="1:11" ht="19.95" customHeight="1">
      <c r="A687" s="3">
        <v>110</v>
      </c>
      <c r="B687" s="3" t="s">
        <v>11114</v>
      </c>
      <c r="C687" s="3">
        <v>685</v>
      </c>
      <c r="D687" s="2" t="s">
        <v>428</v>
      </c>
      <c r="E687" s="2" t="s">
        <v>10621</v>
      </c>
      <c r="F687" s="11" t="s">
        <v>14650</v>
      </c>
      <c r="G687" s="10" t="s">
        <v>17539</v>
      </c>
      <c r="H687" s="12" t="e" cm="1">
        <f t="array" aca="1" ref="H687" ca="1">GOOGLETRANSLATE(D687, "zh-CN", "zh-TW")</f>
        <v>#NAME?</v>
      </c>
      <c r="I687" s="13" t="e" cm="1">
        <f t="array" aca="1" ref="I687" ca="1">GOOGLETRANSLATE(D687, "zh-CN", "ja")</f>
        <v>#NAME?</v>
      </c>
      <c r="J687" s="12" t="e" cm="1">
        <f t="array" aca="1" ref="J687" ca="1">GOOGLETRANSLATE(D687, "zh-CN", "ko")</f>
        <v>#NAME?</v>
      </c>
      <c r="K687" s="12" t="e" cm="1">
        <f t="array" aca="1" ref="K687" ca="1">GOOGLETRANSLATE(D687, "zh-CN", "en")</f>
        <v>#NAME?</v>
      </c>
    </row>
    <row r="688" spans="1:11" ht="19.95" customHeight="1">
      <c r="A688" s="3">
        <v>110</v>
      </c>
      <c r="B688" s="3" t="s">
        <v>11114</v>
      </c>
      <c r="C688" s="3">
        <v>686</v>
      </c>
      <c r="D688" s="2" t="s">
        <v>429</v>
      </c>
      <c r="E688" s="2" t="s">
        <v>8122</v>
      </c>
      <c r="F688" s="11" t="s">
        <v>11508</v>
      </c>
      <c r="G688" s="10" t="s">
        <v>17540</v>
      </c>
      <c r="H688" s="12" t="e" cm="1">
        <f t="array" aca="1" ref="H688" ca="1">GOOGLETRANSLATE(D688, "zh-CN", "zh-TW")</f>
        <v>#NAME?</v>
      </c>
      <c r="I688" s="13" t="e" cm="1">
        <f t="array" aca="1" ref="I688" ca="1">GOOGLETRANSLATE(D688, "zh-CN", "ja")</f>
        <v>#NAME?</v>
      </c>
      <c r="J688" s="12" t="e" cm="1">
        <f t="array" aca="1" ref="J688" ca="1">GOOGLETRANSLATE(D688, "zh-CN", "ko")</f>
        <v>#NAME?</v>
      </c>
      <c r="K688" s="12" t="e" cm="1">
        <f t="array" aca="1" ref="K688" ca="1">GOOGLETRANSLATE(D688, "zh-CN", "en")</f>
        <v>#NAME?</v>
      </c>
    </row>
    <row r="689" spans="1:11" ht="19.95" customHeight="1">
      <c r="A689" s="3">
        <v>110</v>
      </c>
      <c r="B689" s="3" t="s">
        <v>11114</v>
      </c>
      <c r="C689" s="3">
        <v>687</v>
      </c>
      <c r="D689" s="2" t="s">
        <v>430</v>
      </c>
      <c r="E689" s="2" t="s">
        <v>10622</v>
      </c>
      <c r="F689" s="11" t="s">
        <v>11509</v>
      </c>
      <c r="G689" s="10" t="s">
        <v>17544</v>
      </c>
      <c r="H689" s="12" t="e" cm="1">
        <f t="array" aca="1" ref="H689" ca="1">GOOGLETRANSLATE(D689, "zh-CN", "zh-TW")</f>
        <v>#NAME?</v>
      </c>
      <c r="I689" s="13" t="e" cm="1">
        <f t="array" aca="1" ref="I689" ca="1">GOOGLETRANSLATE(D689, "zh-CN", "ja")</f>
        <v>#NAME?</v>
      </c>
      <c r="J689" s="12" t="e" cm="1">
        <f t="array" aca="1" ref="J689" ca="1">GOOGLETRANSLATE(D689, "zh-CN", "ko")</f>
        <v>#NAME?</v>
      </c>
      <c r="K689" s="12" t="e" cm="1">
        <f t="array" aca="1" ref="K689" ca="1">GOOGLETRANSLATE(D689, "zh-CN", "en")</f>
        <v>#NAME?</v>
      </c>
    </row>
    <row r="690" spans="1:11" ht="19.95" customHeight="1">
      <c r="A690" s="3">
        <v>110</v>
      </c>
      <c r="B690" s="3" t="s">
        <v>11114</v>
      </c>
      <c r="C690" s="3">
        <v>688</v>
      </c>
      <c r="D690" s="2" t="s">
        <v>431</v>
      </c>
      <c r="E690" s="2" t="s">
        <v>10623</v>
      </c>
      <c r="F690" s="11" t="s">
        <v>11510</v>
      </c>
      <c r="G690" s="10" t="s">
        <v>17541</v>
      </c>
      <c r="H690" s="12" t="e" cm="1">
        <f t="array" aca="1" ref="H690" ca="1">GOOGLETRANSLATE(D690, "zh-CN", "zh-TW")</f>
        <v>#NAME?</v>
      </c>
      <c r="I690" s="13" t="e" cm="1">
        <f t="array" aca="1" ref="I690" ca="1">GOOGLETRANSLATE(D690, "zh-CN", "ja")</f>
        <v>#NAME?</v>
      </c>
      <c r="J690" s="12" t="e" cm="1">
        <f t="array" aca="1" ref="J690" ca="1">GOOGLETRANSLATE(D690, "zh-CN", "ko")</f>
        <v>#NAME?</v>
      </c>
      <c r="K690" s="12" t="e" cm="1">
        <f t="array" aca="1" ref="K690" ca="1">GOOGLETRANSLATE(D690, "zh-CN", "en")</f>
        <v>#NAME?</v>
      </c>
    </row>
    <row r="691" spans="1:11" ht="19.95" customHeight="1">
      <c r="A691" s="3">
        <v>110</v>
      </c>
      <c r="B691" s="3" t="s">
        <v>11114</v>
      </c>
      <c r="C691" s="3">
        <v>689</v>
      </c>
      <c r="D691" s="2" t="s">
        <v>432</v>
      </c>
      <c r="E691" s="2" t="s">
        <v>10624</v>
      </c>
      <c r="F691" s="11" t="s">
        <v>11511</v>
      </c>
      <c r="G691" s="10" t="s">
        <v>17542</v>
      </c>
      <c r="H691" s="12" t="e" cm="1">
        <f t="array" aca="1" ref="H691" ca="1">GOOGLETRANSLATE(D691, "zh-CN", "zh-TW")</f>
        <v>#NAME?</v>
      </c>
      <c r="I691" s="13" t="e" cm="1">
        <f t="array" aca="1" ref="I691" ca="1">GOOGLETRANSLATE(D691, "zh-CN", "ja")</f>
        <v>#NAME?</v>
      </c>
      <c r="J691" s="12" t="e" cm="1">
        <f t="array" aca="1" ref="J691" ca="1">GOOGLETRANSLATE(D691, "zh-CN", "ko")</f>
        <v>#NAME?</v>
      </c>
      <c r="K691" s="12" t="e" cm="1">
        <f t="array" aca="1" ref="K691" ca="1">GOOGLETRANSLATE(D691, "zh-CN", "en")</f>
        <v>#NAME?</v>
      </c>
    </row>
    <row r="692" spans="1:11" ht="19.95" customHeight="1">
      <c r="A692" s="3">
        <v>110</v>
      </c>
      <c r="B692" s="3" t="s">
        <v>11114</v>
      </c>
      <c r="C692" s="3">
        <v>690</v>
      </c>
      <c r="D692" s="2" t="s">
        <v>433</v>
      </c>
      <c r="E692" s="2" t="s">
        <v>10625</v>
      </c>
      <c r="F692" s="11" t="s">
        <v>14651</v>
      </c>
      <c r="G692" s="10" t="s">
        <v>17545</v>
      </c>
      <c r="H692" s="12" t="e" cm="1">
        <f t="array" aca="1" ref="H692" ca="1">GOOGLETRANSLATE(D692, "zh-CN", "zh-TW")</f>
        <v>#NAME?</v>
      </c>
      <c r="I692" s="13" t="e" cm="1">
        <f t="array" aca="1" ref="I692" ca="1">GOOGLETRANSLATE(D692, "zh-CN", "ja")</f>
        <v>#NAME?</v>
      </c>
      <c r="J692" s="12" t="e" cm="1">
        <f t="array" aca="1" ref="J692" ca="1">GOOGLETRANSLATE(D692, "zh-CN", "ko")</f>
        <v>#NAME?</v>
      </c>
      <c r="K692" s="12" t="e" cm="1">
        <f t="array" aca="1" ref="K692" ca="1">GOOGLETRANSLATE(D692, "zh-CN", "en")</f>
        <v>#NAME?</v>
      </c>
    </row>
    <row r="693" spans="1:11" ht="19.95" customHeight="1">
      <c r="A693" s="3">
        <v>110</v>
      </c>
      <c r="B693" s="3" t="s">
        <v>11114</v>
      </c>
      <c r="C693" s="3">
        <v>691</v>
      </c>
      <c r="D693" s="2" t="s">
        <v>434</v>
      </c>
      <c r="E693" s="2" t="s">
        <v>8123</v>
      </c>
      <c r="F693" s="11" t="s">
        <v>11512</v>
      </c>
      <c r="G693" s="10" t="s">
        <v>17546</v>
      </c>
      <c r="H693" s="12" t="e" cm="1">
        <f t="array" aca="1" ref="H693" ca="1">GOOGLETRANSLATE(D693, "zh-CN", "zh-TW")</f>
        <v>#NAME?</v>
      </c>
      <c r="I693" s="13" t="e" cm="1">
        <f t="array" aca="1" ref="I693" ca="1">GOOGLETRANSLATE(D693, "zh-CN", "ja")</f>
        <v>#NAME?</v>
      </c>
      <c r="J693" s="12" t="e" cm="1">
        <f t="array" aca="1" ref="J693" ca="1">GOOGLETRANSLATE(D693, "zh-CN", "ko")</f>
        <v>#NAME?</v>
      </c>
      <c r="K693" s="12" t="e" cm="1">
        <f t="array" aca="1" ref="K693" ca="1">GOOGLETRANSLATE(D693, "zh-CN", "en")</f>
        <v>#NAME?</v>
      </c>
    </row>
    <row r="694" spans="1:11" ht="19.95" customHeight="1">
      <c r="A694" s="3">
        <v>110</v>
      </c>
      <c r="B694" s="3" t="s">
        <v>11114</v>
      </c>
      <c r="C694" s="3">
        <v>692</v>
      </c>
      <c r="D694" s="2" t="s">
        <v>435</v>
      </c>
      <c r="E694" s="2" t="s">
        <v>8124</v>
      </c>
      <c r="F694" s="11" t="s">
        <v>11513</v>
      </c>
      <c r="G694" s="10" t="s">
        <v>17547</v>
      </c>
      <c r="H694" s="12" t="e" cm="1">
        <f t="array" aca="1" ref="H694" ca="1">GOOGLETRANSLATE(D694, "zh-CN", "zh-TW")</f>
        <v>#NAME?</v>
      </c>
      <c r="I694" s="13" t="e" cm="1">
        <f t="array" aca="1" ref="I694" ca="1">GOOGLETRANSLATE(D694, "zh-CN", "ja")</f>
        <v>#NAME?</v>
      </c>
      <c r="J694" s="12" t="e" cm="1">
        <f t="array" aca="1" ref="J694" ca="1">GOOGLETRANSLATE(D694, "zh-CN", "ko")</f>
        <v>#NAME?</v>
      </c>
      <c r="K694" s="12" t="e" cm="1">
        <f t="array" aca="1" ref="K694" ca="1">GOOGLETRANSLATE(D694, "zh-CN", "en")</f>
        <v>#NAME?</v>
      </c>
    </row>
    <row r="695" spans="1:11" ht="19.95" customHeight="1">
      <c r="A695" s="3">
        <v>110</v>
      </c>
      <c r="B695" s="3" t="s">
        <v>11114</v>
      </c>
      <c r="C695" s="3">
        <v>693</v>
      </c>
      <c r="D695" s="2" t="s">
        <v>436</v>
      </c>
      <c r="E695" s="2" t="s">
        <v>10626</v>
      </c>
      <c r="F695" s="11" t="s">
        <v>11514</v>
      </c>
      <c r="G695" s="10" t="s">
        <v>17548</v>
      </c>
      <c r="H695" s="12" t="e" cm="1">
        <f t="array" aca="1" ref="H695" ca="1">GOOGLETRANSLATE(D695, "zh-CN", "zh-TW")</f>
        <v>#NAME?</v>
      </c>
      <c r="I695" s="13" t="e" cm="1">
        <f t="array" aca="1" ref="I695" ca="1">GOOGLETRANSLATE(D695, "zh-CN", "ja")</f>
        <v>#NAME?</v>
      </c>
      <c r="J695" s="12" t="e" cm="1">
        <f t="array" aca="1" ref="J695" ca="1">GOOGLETRANSLATE(D695, "zh-CN", "ko")</f>
        <v>#NAME?</v>
      </c>
      <c r="K695" s="12" t="e" cm="1">
        <f t="array" aca="1" ref="K695" ca="1">GOOGLETRANSLATE(D695, "zh-CN", "en")</f>
        <v>#NAME?</v>
      </c>
    </row>
    <row r="696" spans="1:11" ht="19.95" customHeight="1">
      <c r="A696" s="3">
        <v>110</v>
      </c>
      <c r="B696" s="3" t="s">
        <v>11114</v>
      </c>
      <c r="C696" s="3">
        <v>694</v>
      </c>
      <c r="D696" s="2" t="s">
        <v>437</v>
      </c>
      <c r="E696" s="2" t="s">
        <v>10627</v>
      </c>
      <c r="F696" s="11" t="s">
        <v>11515</v>
      </c>
      <c r="G696" s="10" t="s">
        <v>17549</v>
      </c>
      <c r="H696" s="12" t="e" cm="1">
        <f t="array" aca="1" ref="H696" ca="1">GOOGLETRANSLATE(D696, "zh-CN", "zh-TW")</f>
        <v>#NAME?</v>
      </c>
      <c r="I696" s="13" t="e" cm="1">
        <f t="array" aca="1" ref="I696" ca="1">GOOGLETRANSLATE(D696, "zh-CN", "ja")</f>
        <v>#NAME?</v>
      </c>
      <c r="J696" s="12" t="e" cm="1">
        <f t="array" aca="1" ref="J696" ca="1">GOOGLETRANSLATE(D696, "zh-CN", "ko")</f>
        <v>#NAME?</v>
      </c>
      <c r="K696" s="12" t="e" cm="1">
        <f t="array" aca="1" ref="K696" ca="1">GOOGLETRANSLATE(D696, "zh-CN", "en")</f>
        <v>#NAME?</v>
      </c>
    </row>
    <row r="697" spans="1:11" ht="19.95" customHeight="1">
      <c r="A697" s="3">
        <v>110</v>
      </c>
      <c r="B697" s="3" t="s">
        <v>11114</v>
      </c>
      <c r="C697" s="3">
        <v>695</v>
      </c>
      <c r="D697" s="2" t="s">
        <v>438</v>
      </c>
      <c r="E697" s="2" t="s">
        <v>8125</v>
      </c>
      <c r="F697" s="11" t="s">
        <v>11516</v>
      </c>
      <c r="G697" s="10" t="s">
        <v>17550</v>
      </c>
      <c r="H697" s="12" t="e" cm="1">
        <f t="array" aca="1" ref="H697" ca="1">GOOGLETRANSLATE(D697, "zh-CN", "zh-TW")</f>
        <v>#NAME?</v>
      </c>
      <c r="I697" s="13" t="e" cm="1">
        <f t="array" aca="1" ref="I697" ca="1">GOOGLETRANSLATE(D697, "zh-CN", "ja")</f>
        <v>#NAME?</v>
      </c>
      <c r="J697" s="12" t="e" cm="1">
        <f t="array" aca="1" ref="J697" ca="1">GOOGLETRANSLATE(D697, "zh-CN", "ko")</f>
        <v>#NAME?</v>
      </c>
      <c r="K697" s="12" t="e" cm="1">
        <f t="array" aca="1" ref="K697" ca="1">GOOGLETRANSLATE(D697, "zh-CN", "en")</f>
        <v>#NAME?</v>
      </c>
    </row>
    <row r="698" spans="1:11" ht="19.95" customHeight="1">
      <c r="A698" s="3">
        <v>110</v>
      </c>
      <c r="B698" s="3" t="s">
        <v>11114</v>
      </c>
      <c r="C698" s="3">
        <v>696</v>
      </c>
      <c r="D698" s="2" t="s">
        <v>439</v>
      </c>
      <c r="E698" s="2" t="s">
        <v>8126</v>
      </c>
      <c r="F698" s="11" t="s">
        <v>14652</v>
      </c>
      <c r="G698" s="10" t="s">
        <v>17551</v>
      </c>
      <c r="H698" s="12" t="e" cm="1">
        <f t="array" aca="1" ref="H698" ca="1">GOOGLETRANSLATE(D698, "zh-CN", "zh-TW")</f>
        <v>#NAME?</v>
      </c>
      <c r="I698" s="13" t="e" cm="1">
        <f t="array" aca="1" ref="I698" ca="1">GOOGLETRANSLATE(D698, "zh-CN", "ja")</f>
        <v>#NAME?</v>
      </c>
      <c r="J698" s="12" t="e" cm="1">
        <f t="array" aca="1" ref="J698" ca="1">GOOGLETRANSLATE(D698, "zh-CN", "ko")</f>
        <v>#NAME?</v>
      </c>
      <c r="K698" s="12" t="e" cm="1">
        <f t="array" aca="1" ref="K698" ca="1">GOOGLETRANSLATE(D698, "zh-CN", "en")</f>
        <v>#NAME?</v>
      </c>
    </row>
    <row r="699" spans="1:11" ht="19.95" customHeight="1">
      <c r="A699" s="3">
        <v>110</v>
      </c>
      <c r="B699" s="3" t="s">
        <v>11114</v>
      </c>
      <c r="C699" s="3">
        <v>697</v>
      </c>
      <c r="D699" s="2" t="s">
        <v>440</v>
      </c>
      <c r="E699" s="2" t="s">
        <v>10628</v>
      </c>
      <c r="F699" s="11" t="s">
        <v>11517</v>
      </c>
      <c r="G699" s="10" t="s">
        <v>17552</v>
      </c>
      <c r="H699" s="12" t="e" cm="1">
        <f t="array" aca="1" ref="H699" ca="1">GOOGLETRANSLATE(D699, "zh-CN", "zh-TW")</f>
        <v>#NAME?</v>
      </c>
      <c r="I699" s="13" t="e" cm="1">
        <f t="array" aca="1" ref="I699" ca="1">GOOGLETRANSLATE(D699, "zh-CN", "ja")</f>
        <v>#NAME?</v>
      </c>
      <c r="J699" s="12" t="e" cm="1">
        <f t="array" aca="1" ref="J699" ca="1">GOOGLETRANSLATE(D699, "zh-CN", "ko")</f>
        <v>#NAME?</v>
      </c>
      <c r="K699" s="12" t="e" cm="1">
        <f t="array" aca="1" ref="K699" ca="1">GOOGLETRANSLATE(D699, "zh-CN", "en")</f>
        <v>#NAME?</v>
      </c>
    </row>
    <row r="700" spans="1:11" ht="19.95" customHeight="1">
      <c r="A700" s="3">
        <v>110</v>
      </c>
      <c r="B700" s="3" t="s">
        <v>11114</v>
      </c>
      <c r="C700" s="3">
        <v>698</v>
      </c>
      <c r="D700" s="2" t="s">
        <v>441</v>
      </c>
      <c r="E700" s="2" t="s">
        <v>10629</v>
      </c>
      <c r="F700" s="11" t="s">
        <v>11518</v>
      </c>
      <c r="G700" s="10" t="s">
        <v>17553</v>
      </c>
      <c r="H700" s="12" t="e" cm="1">
        <f t="array" aca="1" ref="H700" ca="1">GOOGLETRANSLATE(D700, "zh-CN", "zh-TW")</f>
        <v>#NAME?</v>
      </c>
      <c r="I700" s="13" t="e" cm="1">
        <f t="array" aca="1" ref="I700" ca="1">GOOGLETRANSLATE(D700, "zh-CN", "ja")</f>
        <v>#NAME?</v>
      </c>
      <c r="J700" s="12" t="e" cm="1">
        <f t="array" aca="1" ref="J700" ca="1">GOOGLETRANSLATE(D700, "zh-CN", "ko")</f>
        <v>#NAME?</v>
      </c>
      <c r="K700" s="12" t="e" cm="1">
        <f t="array" aca="1" ref="K700" ca="1">GOOGLETRANSLATE(D700, "zh-CN", "en")</f>
        <v>#NAME?</v>
      </c>
    </row>
    <row r="701" spans="1:11" ht="19.95" customHeight="1">
      <c r="A701" s="3">
        <v>110</v>
      </c>
      <c r="B701" s="3" t="s">
        <v>11114</v>
      </c>
      <c r="C701" s="3">
        <v>699</v>
      </c>
      <c r="D701" s="2" t="s">
        <v>442</v>
      </c>
      <c r="E701" s="2" t="s">
        <v>8127</v>
      </c>
      <c r="F701" s="11" t="s">
        <v>11519</v>
      </c>
      <c r="G701" s="10" t="s">
        <v>17554</v>
      </c>
      <c r="H701" s="12" t="e" cm="1">
        <f t="array" aca="1" ref="H701" ca="1">GOOGLETRANSLATE(D701, "zh-CN", "zh-TW")</f>
        <v>#NAME?</v>
      </c>
      <c r="I701" s="13" t="e" cm="1">
        <f t="array" aca="1" ref="I701" ca="1">GOOGLETRANSLATE(D701, "zh-CN", "ja")</f>
        <v>#NAME?</v>
      </c>
      <c r="J701" s="12" t="e" cm="1">
        <f t="array" aca="1" ref="J701" ca="1">GOOGLETRANSLATE(D701, "zh-CN", "ko")</f>
        <v>#NAME?</v>
      </c>
      <c r="K701" s="12" t="e" cm="1">
        <f t="array" aca="1" ref="K701" ca="1">GOOGLETRANSLATE(D701, "zh-CN", "en")</f>
        <v>#NAME?</v>
      </c>
    </row>
    <row r="702" spans="1:11" ht="19.95" customHeight="1">
      <c r="A702" s="3">
        <v>110</v>
      </c>
      <c r="B702" s="3" t="s">
        <v>11114</v>
      </c>
      <c r="C702" s="3">
        <v>700</v>
      </c>
      <c r="D702" s="2" t="s">
        <v>443</v>
      </c>
      <c r="E702" s="2" t="s">
        <v>10630</v>
      </c>
      <c r="F702" s="11" t="s">
        <v>11520</v>
      </c>
      <c r="G702" s="10" t="s">
        <v>17555</v>
      </c>
      <c r="H702" s="12" t="e" cm="1">
        <f t="array" aca="1" ref="H702" ca="1">GOOGLETRANSLATE(D702, "zh-CN", "zh-TW")</f>
        <v>#NAME?</v>
      </c>
      <c r="I702" s="13" t="e" cm="1">
        <f t="array" aca="1" ref="I702" ca="1">GOOGLETRANSLATE(D702, "zh-CN", "ja")</f>
        <v>#NAME?</v>
      </c>
      <c r="J702" s="12" t="e" cm="1">
        <f t="array" aca="1" ref="J702" ca="1">GOOGLETRANSLATE(D702, "zh-CN", "ko")</f>
        <v>#NAME?</v>
      </c>
      <c r="K702" s="12" t="e" cm="1">
        <f t="array" aca="1" ref="K702" ca="1">GOOGLETRANSLATE(D702, "zh-CN", "en")</f>
        <v>#NAME?</v>
      </c>
    </row>
    <row r="703" spans="1:11" ht="19.95" customHeight="1">
      <c r="A703" s="3">
        <v>110</v>
      </c>
      <c r="B703" s="3" t="s">
        <v>11114</v>
      </c>
      <c r="C703" s="3">
        <v>701</v>
      </c>
      <c r="D703" s="2" t="s">
        <v>444</v>
      </c>
      <c r="E703" s="2" t="s">
        <v>10631</v>
      </c>
      <c r="F703" s="11" t="s">
        <v>11521</v>
      </c>
      <c r="G703" s="10" t="s">
        <v>17556</v>
      </c>
      <c r="H703" s="12" t="e" cm="1">
        <f t="array" aca="1" ref="H703" ca="1">GOOGLETRANSLATE(D703, "zh-CN", "zh-TW")</f>
        <v>#NAME?</v>
      </c>
      <c r="I703" s="13" t="e" cm="1">
        <f t="array" aca="1" ref="I703" ca="1">GOOGLETRANSLATE(D703, "zh-CN", "ja")</f>
        <v>#NAME?</v>
      </c>
      <c r="J703" s="12" t="e" cm="1">
        <f t="array" aca="1" ref="J703" ca="1">GOOGLETRANSLATE(D703, "zh-CN", "ko")</f>
        <v>#NAME?</v>
      </c>
      <c r="K703" s="12" t="e" cm="1">
        <f t="array" aca="1" ref="K703" ca="1">GOOGLETRANSLATE(D703, "zh-CN", "en")</f>
        <v>#NAME?</v>
      </c>
    </row>
    <row r="704" spans="1:11" ht="19.95" customHeight="1">
      <c r="A704" s="3">
        <v>110</v>
      </c>
      <c r="B704" s="3" t="s">
        <v>11114</v>
      </c>
      <c r="C704" s="3">
        <v>702</v>
      </c>
      <c r="D704" s="2" t="s">
        <v>445</v>
      </c>
      <c r="E704" s="2" t="s">
        <v>8128</v>
      </c>
      <c r="F704" s="11" t="s">
        <v>11522</v>
      </c>
      <c r="G704" s="10" t="s">
        <v>17557</v>
      </c>
      <c r="H704" s="12" t="e" cm="1">
        <f t="array" aca="1" ref="H704" ca="1">GOOGLETRANSLATE(D704, "zh-CN", "zh-TW")</f>
        <v>#NAME?</v>
      </c>
      <c r="I704" s="13" t="e" cm="1">
        <f t="array" aca="1" ref="I704" ca="1">GOOGLETRANSLATE(D704, "zh-CN", "ja")</f>
        <v>#NAME?</v>
      </c>
      <c r="J704" s="12" t="e" cm="1">
        <f t="array" aca="1" ref="J704" ca="1">GOOGLETRANSLATE(D704, "zh-CN", "ko")</f>
        <v>#NAME?</v>
      </c>
      <c r="K704" s="12" t="e" cm="1">
        <f t="array" aca="1" ref="K704" ca="1">GOOGLETRANSLATE(D704, "zh-CN", "en")</f>
        <v>#NAME?</v>
      </c>
    </row>
    <row r="705" spans="1:11" ht="19.95" customHeight="1">
      <c r="A705" s="3">
        <v>110</v>
      </c>
      <c r="B705" s="3" t="s">
        <v>11114</v>
      </c>
      <c r="C705" s="3">
        <v>703</v>
      </c>
      <c r="D705" s="2" t="s">
        <v>446</v>
      </c>
      <c r="E705" s="2" t="s">
        <v>8129</v>
      </c>
      <c r="F705" s="11" t="s">
        <v>11523</v>
      </c>
      <c r="G705" s="10" t="s">
        <v>17558</v>
      </c>
      <c r="H705" s="12" t="e" cm="1">
        <f t="array" aca="1" ref="H705" ca="1">GOOGLETRANSLATE(D705, "zh-CN", "zh-TW")</f>
        <v>#NAME?</v>
      </c>
      <c r="I705" s="13" t="e" cm="1">
        <f t="array" aca="1" ref="I705" ca="1">GOOGLETRANSLATE(D705, "zh-CN", "ja")</f>
        <v>#NAME?</v>
      </c>
      <c r="J705" s="12" t="e" cm="1">
        <f t="array" aca="1" ref="J705" ca="1">GOOGLETRANSLATE(D705, "zh-CN", "ko")</f>
        <v>#NAME?</v>
      </c>
      <c r="K705" s="12" t="e" cm="1">
        <f t="array" aca="1" ref="K705" ca="1">GOOGLETRANSLATE(D705, "zh-CN", "en")</f>
        <v>#NAME?</v>
      </c>
    </row>
    <row r="706" spans="1:11" ht="19.95" customHeight="1">
      <c r="A706" s="3">
        <v>110</v>
      </c>
      <c r="B706" s="3" t="s">
        <v>11114</v>
      </c>
      <c r="C706" s="3">
        <v>704</v>
      </c>
      <c r="D706" s="2" t="s">
        <v>447</v>
      </c>
      <c r="E706" s="2" t="s">
        <v>10632</v>
      </c>
      <c r="F706" s="11" t="s">
        <v>14653</v>
      </c>
      <c r="G706" s="10" t="s">
        <v>17559</v>
      </c>
      <c r="H706" s="12" t="e" cm="1">
        <f t="array" aca="1" ref="H706" ca="1">GOOGLETRANSLATE(D706, "zh-CN", "zh-TW")</f>
        <v>#NAME?</v>
      </c>
      <c r="I706" s="13" t="e" cm="1">
        <f t="array" aca="1" ref="I706" ca="1">GOOGLETRANSLATE(D706, "zh-CN", "ja")</f>
        <v>#NAME?</v>
      </c>
      <c r="J706" s="12" t="e" cm="1">
        <f t="array" aca="1" ref="J706" ca="1">GOOGLETRANSLATE(D706, "zh-CN", "ko")</f>
        <v>#NAME?</v>
      </c>
      <c r="K706" s="12" t="e" cm="1">
        <f t="array" aca="1" ref="K706" ca="1">GOOGLETRANSLATE(D706, "zh-CN", "en")</f>
        <v>#NAME?</v>
      </c>
    </row>
    <row r="707" spans="1:11" ht="19.95" customHeight="1">
      <c r="A707" s="3">
        <v>110</v>
      </c>
      <c r="B707" s="3" t="s">
        <v>11114</v>
      </c>
      <c r="C707" s="3">
        <v>705</v>
      </c>
      <c r="D707" s="2" t="s">
        <v>448</v>
      </c>
      <c r="E707" s="2" t="s">
        <v>10633</v>
      </c>
      <c r="F707" s="11" t="s">
        <v>11524</v>
      </c>
      <c r="G707" s="10" t="s">
        <v>17560</v>
      </c>
      <c r="H707" s="12" t="e" cm="1">
        <f t="array" aca="1" ref="H707" ca="1">GOOGLETRANSLATE(D707, "zh-CN", "zh-TW")</f>
        <v>#NAME?</v>
      </c>
      <c r="I707" s="13" t="e" cm="1">
        <f t="array" aca="1" ref="I707" ca="1">GOOGLETRANSLATE(D707, "zh-CN", "ja")</f>
        <v>#NAME?</v>
      </c>
      <c r="J707" s="12" t="e" cm="1">
        <f t="array" aca="1" ref="J707" ca="1">GOOGLETRANSLATE(D707, "zh-CN", "ko")</f>
        <v>#NAME?</v>
      </c>
      <c r="K707" s="12" t="e" cm="1">
        <f t="array" aca="1" ref="K707" ca="1">GOOGLETRANSLATE(D707, "zh-CN", "en")</f>
        <v>#NAME?</v>
      </c>
    </row>
    <row r="708" spans="1:11" ht="19.95" customHeight="1">
      <c r="A708" s="3">
        <v>110</v>
      </c>
      <c r="B708" s="3" t="s">
        <v>11114</v>
      </c>
      <c r="C708" s="3">
        <v>706</v>
      </c>
      <c r="D708" s="2" t="s">
        <v>449</v>
      </c>
      <c r="E708" s="2" t="s">
        <v>10634</v>
      </c>
      <c r="F708" s="11" t="s">
        <v>14654</v>
      </c>
      <c r="G708" s="10" t="s">
        <v>17561</v>
      </c>
      <c r="H708" s="12" t="e" cm="1">
        <f t="array" aca="1" ref="H708" ca="1">GOOGLETRANSLATE(D708, "zh-CN", "zh-TW")</f>
        <v>#NAME?</v>
      </c>
      <c r="I708" s="13" t="e" cm="1">
        <f t="array" aca="1" ref="I708" ca="1">GOOGLETRANSLATE(D708, "zh-CN", "ja")</f>
        <v>#NAME?</v>
      </c>
      <c r="J708" s="12" t="e" cm="1">
        <f t="array" aca="1" ref="J708" ca="1">GOOGLETRANSLATE(D708, "zh-CN", "ko")</f>
        <v>#NAME?</v>
      </c>
      <c r="K708" s="12" t="e" cm="1">
        <f t="array" aca="1" ref="K708" ca="1">GOOGLETRANSLATE(D708, "zh-CN", "en")</f>
        <v>#NAME?</v>
      </c>
    </row>
    <row r="709" spans="1:11" ht="19.95" customHeight="1">
      <c r="A709" s="3">
        <v>110</v>
      </c>
      <c r="B709" s="3" t="s">
        <v>11114</v>
      </c>
      <c r="C709" s="3">
        <v>707</v>
      </c>
      <c r="D709" s="2" t="s">
        <v>450</v>
      </c>
      <c r="E709" s="2" t="s">
        <v>8130</v>
      </c>
      <c r="F709" s="11" t="s">
        <v>11525</v>
      </c>
      <c r="G709" s="10" t="s">
        <v>17562</v>
      </c>
      <c r="H709" s="12" t="e" cm="1">
        <f t="array" aca="1" ref="H709" ca="1">GOOGLETRANSLATE(D709, "zh-CN", "zh-TW")</f>
        <v>#NAME?</v>
      </c>
      <c r="I709" s="13" t="e" cm="1">
        <f t="array" aca="1" ref="I709" ca="1">GOOGLETRANSLATE(D709, "zh-CN", "ja")</f>
        <v>#NAME?</v>
      </c>
      <c r="J709" s="12" t="e" cm="1">
        <f t="array" aca="1" ref="J709" ca="1">GOOGLETRANSLATE(D709, "zh-CN", "ko")</f>
        <v>#NAME?</v>
      </c>
      <c r="K709" s="12" t="e" cm="1">
        <f t="array" aca="1" ref="K709" ca="1">GOOGLETRANSLATE(D709, "zh-CN", "en")</f>
        <v>#NAME?</v>
      </c>
    </row>
    <row r="710" spans="1:11" ht="19.95" customHeight="1">
      <c r="A710" s="3">
        <v>110</v>
      </c>
      <c r="B710" s="3" t="s">
        <v>11114</v>
      </c>
      <c r="C710" s="3">
        <v>708</v>
      </c>
      <c r="D710" s="2" t="s">
        <v>451</v>
      </c>
      <c r="E710" s="2" t="s">
        <v>8131</v>
      </c>
      <c r="F710" s="11" t="s">
        <v>11526</v>
      </c>
      <c r="G710" s="10" t="s">
        <v>17563</v>
      </c>
      <c r="H710" s="12" t="e" cm="1">
        <f t="array" aca="1" ref="H710" ca="1">GOOGLETRANSLATE(D710, "zh-CN", "zh-TW")</f>
        <v>#NAME?</v>
      </c>
      <c r="I710" s="13" t="e" cm="1">
        <f t="array" aca="1" ref="I710" ca="1">GOOGLETRANSLATE(D710, "zh-CN", "ja")</f>
        <v>#NAME?</v>
      </c>
      <c r="J710" s="12" t="e" cm="1">
        <f t="array" aca="1" ref="J710" ca="1">GOOGLETRANSLATE(D710, "zh-CN", "ko")</f>
        <v>#NAME?</v>
      </c>
      <c r="K710" s="12" t="e" cm="1">
        <f t="array" aca="1" ref="K710" ca="1">GOOGLETRANSLATE(D710, "zh-CN", "en")</f>
        <v>#NAME?</v>
      </c>
    </row>
    <row r="711" spans="1:11" ht="19.95" customHeight="1">
      <c r="A711" s="3">
        <v>110</v>
      </c>
      <c r="B711" s="3" t="s">
        <v>11114</v>
      </c>
      <c r="C711" s="3">
        <v>709</v>
      </c>
      <c r="D711" s="2" t="s">
        <v>452</v>
      </c>
      <c r="E711" s="2" t="s">
        <v>8132</v>
      </c>
      <c r="F711" s="11" t="s">
        <v>11527</v>
      </c>
      <c r="G711" s="10" t="s">
        <v>17564</v>
      </c>
      <c r="H711" s="12" t="e" cm="1">
        <f t="array" aca="1" ref="H711" ca="1">GOOGLETRANSLATE(D711, "zh-CN", "zh-TW")</f>
        <v>#NAME?</v>
      </c>
      <c r="I711" s="13" t="e" cm="1">
        <f t="array" aca="1" ref="I711" ca="1">GOOGLETRANSLATE(D711, "zh-CN", "ja")</f>
        <v>#NAME?</v>
      </c>
      <c r="J711" s="12" t="e" cm="1">
        <f t="array" aca="1" ref="J711" ca="1">GOOGLETRANSLATE(D711, "zh-CN", "ko")</f>
        <v>#NAME?</v>
      </c>
      <c r="K711" s="12" t="e" cm="1">
        <f t="array" aca="1" ref="K711" ca="1">GOOGLETRANSLATE(D711, "zh-CN", "en")</f>
        <v>#NAME?</v>
      </c>
    </row>
    <row r="712" spans="1:11" ht="19.95" customHeight="1">
      <c r="A712" s="3">
        <v>110</v>
      </c>
      <c r="B712" s="3" t="s">
        <v>11114</v>
      </c>
      <c r="C712" s="3">
        <v>710</v>
      </c>
      <c r="D712" s="2" t="s">
        <v>453</v>
      </c>
      <c r="E712" s="2" t="s">
        <v>8133</v>
      </c>
      <c r="F712" s="11" t="s">
        <v>11528</v>
      </c>
      <c r="G712" s="10" t="s">
        <v>17565</v>
      </c>
      <c r="H712" s="12" t="e" cm="1">
        <f t="array" aca="1" ref="H712" ca="1">GOOGLETRANSLATE(D712, "zh-CN", "zh-TW")</f>
        <v>#NAME?</v>
      </c>
      <c r="I712" s="13" t="e" cm="1">
        <f t="array" aca="1" ref="I712" ca="1">GOOGLETRANSLATE(D712, "zh-CN", "ja")</f>
        <v>#NAME?</v>
      </c>
      <c r="J712" s="12" t="e" cm="1">
        <f t="array" aca="1" ref="J712" ca="1">GOOGLETRANSLATE(D712, "zh-CN", "ko")</f>
        <v>#NAME?</v>
      </c>
      <c r="K712" s="12" t="e" cm="1">
        <f t="array" aca="1" ref="K712" ca="1">GOOGLETRANSLATE(D712, "zh-CN", "en")</f>
        <v>#NAME?</v>
      </c>
    </row>
    <row r="713" spans="1:11" ht="19.95" customHeight="1">
      <c r="A713" s="3">
        <v>110</v>
      </c>
      <c r="B713" s="3" t="s">
        <v>11114</v>
      </c>
      <c r="C713" s="3">
        <v>711</v>
      </c>
      <c r="D713" s="2" t="s">
        <v>454</v>
      </c>
      <c r="E713" s="2" t="s">
        <v>8134</v>
      </c>
      <c r="F713" s="11" t="s">
        <v>11529</v>
      </c>
      <c r="G713" s="10" t="s">
        <v>17566</v>
      </c>
      <c r="H713" s="12" t="e" cm="1">
        <f t="array" aca="1" ref="H713" ca="1">GOOGLETRANSLATE(D713, "zh-CN", "zh-TW")</f>
        <v>#NAME?</v>
      </c>
      <c r="I713" s="13" t="e" cm="1">
        <f t="array" aca="1" ref="I713" ca="1">GOOGLETRANSLATE(D713, "zh-CN", "ja")</f>
        <v>#NAME?</v>
      </c>
      <c r="J713" s="12" t="e" cm="1">
        <f t="array" aca="1" ref="J713" ca="1">GOOGLETRANSLATE(D713, "zh-CN", "ko")</f>
        <v>#NAME?</v>
      </c>
      <c r="K713" s="12" t="e" cm="1">
        <f t="array" aca="1" ref="K713" ca="1">GOOGLETRANSLATE(D713, "zh-CN", "en")</f>
        <v>#NAME?</v>
      </c>
    </row>
    <row r="714" spans="1:11" ht="19.95" customHeight="1">
      <c r="A714" s="3">
        <v>110</v>
      </c>
      <c r="B714" s="3" t="s">
        <v>11114</v>
      </c>
      <c r="C714" s="3">
        <v>712</v>
      </c>
      <c r="D714" s="2" t="s">
        <v>455</v>
      </c>
      <c r="E714" s="2" t="s">
        <v>8135</v>
      </c>
      <c r="F714" s="11" t="s">
        <v>11530</v>
      </c>
      <c r="G714" s="10" t="s">
        <v>17567</v>
      </c>
      <c r="H714" s="12" t="e" cm="1">
        <f t="array" aca="1" ref="H714" ca="1">GOOGLETRANSLATE(D714, "zh-CN", "zh-TW")</f>
        <v>#NAME?</v>
      </c>
      <c r="I714" s="13" t="e" cm="1">
        <f t="array" aca="1" ref="I714" ca="1">GOOGLETRANSLATE(D714, "zh-CN", "ja")</f>
        <v>#NAME?</v>
      </c>
      <c r="J714" s="12" t="e" cm="1">
        <f t="array" aca="1" ref="J714" ca="1">GOOGLETRANSLATE(D714, "zh-CN", "ko")</f>
        <v>#NAME?</v>
      </c>
      <c r="K714" s="12" t="e" cm="1">
        <f t="array" aca="1" ref="K714" ca="1">GOOGLETRANSLATE(D714, "zh-CN", "en")</f>
        <v>#NAME?</v>
      </c>
    </row>
    <row r="715" spans="1:11" ht="19.95" customHeight="1">
      <c r="A715" s="3">
        <v>110</v>
      </c>
      <c r="B715" s="3" t="s">
        <v>11114</v>
      </c>
      <c r="C715" s="3">
        <v>713</v>
      </c>
      <c r="D715" s="2" t="s">
        <v>456</v>
      </c>
      <c r="E715" s="2" t="s">
        <v>8136</v>
      </c>
      <c r="F715" s="11" t="s">
        <v>11531</v>
      </c>
      <c r="G715" s="10" t="s">
        <v>17568</v>
      </c>
      <c r="H715" s="12" t="e" cm="1">
        <f t="array" aca="1" ref="H715" ca="1">GOOGLETRANSLATE(D715, "zh-CN", "zh-TW")</f>
        <v>#NAME?</v>
      </c>
      <c r="I715" s="13" t="e" cm="1">
        <f t="array" aca="1" ref="I715" ca="1">GOOGLETRANSLATE(D715, "zh-CN", "ja")</f>
        <v>#NAME?</v>
      </c>
      <c r="J715" s="12" t="e" cm="1">
        <f t="array" aca="1" ref="J715" ca="1">GOOGLETRANSLATE(D715, "zh-CN", "ko")</f>
        <v>#NAME?</v>
      </c>
      <c r="K715" s="12" t="e" cm="1">
        <f t="array" aca="1" ref="K715" ca="1">GOOGLETRANSLATE(D715, "zh-CN", "en")</f>
        <v>#NAME?</v>
      </c>
    </row>
    <row r="716" spans="1:11" ht="19.95" customHeight="1">
      <c r="A716" s="3">
        <v>110</v>
      </c>
      <c r="B716" s="3" t="s">
        <v>11114</v>
      </c>
      <c r="C716" s="3">
        <v>714</v>
      </c>
      <c r="D716" s="2" t="s">
        <v>457</v>
      </c>
      <c r="E716" s="2" t="s">
        <v>10635</v>
      </c>
      <c r="F716" s="11" t="s">
        <v>11532</v>
      </c>
      <c r="G716" s="10" t="s">
        <v>17569</v>
      </c>
      <c r="H716" s="12" t="e" cm="1">
        <f t="array" aca="1" ref="H716" ca="1">GOOGLETRANSLATE(D716, "zh-CN", "zh-TW")</f>
        <v>#NAME?</v>
      </c>
      <c r="I716" s="13" t="e" cm="1">
        <f t="array" aca="1" ref="I716" ca="1">GOOGLETRANSLATE(D716, "zh-CN", "ja")</f>
        <v>#NAME?</v>
      </c>
      <c r="J716" s="12" t="e" cm="1">
        <f t="array" aca="1" ref="J716" ca="1">GOOGLETRANSLATE(D716, "zh-CN", "ko")</f>
        <v>#NAME?</v>
      </c>
      <c r="K716" s="12" t="e" cm="1">
        <f t="array" aca="1" ref="K716" ca="1">GOOGLETRANSLATE(D716, "zh-CN", "en")</f>
        <v>#NAME?</v>
      </c>
    </row>
    <row r="717" spans="1:11" ht="19.95" customHeight="1">
      <c r="A717" s="3">
        <v>110</v>
      </c>
      <c r="B717" s="3" t="s">
        <v>11114</v>
      </c>
      <c r="C717" s="3">
        <v>715</v>
      </c>
      <c r="D717" s="2" t="s">
        <v>458</v>
      </c>
      <c r="E717" s="2" t="s">
        <v>10636</v>
      </c>
      <c r="F717" s="11" t="s">
        <v>11533</v>
      </c>
      <c r="G717" s="10" t="s">
        <v>17570</v>
      </c>
      <c r="H717" s="12" t="e" cm="1">
        <f t="array" aca="1" ref="H717" ca="1">GOOGLETRANSLATE(D717, "zh-CN", "zh-TW")</f>
        <v>#NAME?</v>
      </c>
      <c r="I717" s="13" t="e" cm="1">
        <f t="array" aca="1" ref="I717" ca="1">GOOGLETRANSLATE(D717, "zh-CN", "ja")</f>
        <v>#NAME?</v>
      </c>
      <c r="J717" s="12" t="e" cm="1">
        <f t="array" aca="1" ref="J717" ca="1">GOOGLETRANSLATE(D717, "zh-CN", "ko")</f>
        <v>#NAME?</v>
      </c>
      <c r="K717" s="12" t="e" cm="1">
        <f t="array" aca="1" ref="K717" ca="1">GOOGLETRANSLATE(D717, "zh-CN", "en")</f>
        <v>#NAME?</v>
      </c>
    </row>
    <row r="718" spans="1:11" ht="19.95" customHeight="1">
      <c r="A718" s="3">
        <v>110</v>
      </c>
      <c r="B718" s="3" t="s">
        <v>11114</v>
      </c>
      <c r="C718" s="3">
        <v>716</v>
      </c>
      <c r="D718" s="2" t="s">
        <v>459</v>
      </c>
      <c r="E718" s="2" t="s">
        <v>10637</v>
      </c>
      <c r="F718" s="11" t="s">
        <v>11534</v>
      </c>
      <c r="G718" s="10" t="s">
        <v>17571</v>
      </c>
      <c r="H718" s="12" t="e" cm="1">
        <f t="array" aca="1" ref="H718" ca="1">GOOGLETRANSLATE(D718, "zh-CN", "zh-TW")</f>
        <v>#NAME?</v>
      </c>
      <c r="I718" s="13" t="e" cm="1">
        <f t="array" aca="1" ref="I718" ca="1">GOOGLETRANSLATE(D718, "zh-CN", "ja")</f>
        <v>#NAME?</v>
      </c>
      <c r="J718" s="12" t="e" cm="1">
        <f t="array" aca="1" ref="J718" ca="1">GOOGLETRANSLATE(D718, "zh-CN", "ko")</f>
        <v>#NAME?</v>
      </c>
      <c r="K718" s="12" t="e" cm="1">
        <f t="array" aca="1" ref="K718" ca="1">GOOGLETRANSLATE(D718, "zh-CN", "en")</f>
        <v>#NAME?</v>
      </c>
    </row>
    <row r="719" spans="1:11" ht="19.95" customHeight="1">
      <c r="A719" s="3">
        <v>110</v>
      </c>
      <c r="B719" s="3" t="s">
        <v>11114</v>
      </c>
      <c r="C719" s="3">
        <v>717</v>
      </c>
      <c r="D719" s="2" t="s">
        <v>460</v>
      </c>
      <c r="E719" s="2" t="s">
        <v>8137</v>
      </c>
      <c r="F719" s="11" t="s">
        <v>14655</v>
      </c>
      <c r="G719" s="10" t="s">
        <v>17572</v>
      </c>
      <c r="H719" s="12" t="e" cm="1">
        <f t="array" aca="1" ref="H719" ca="1">GOOGLETRANSLATE(D719, "zh-CN", "zh-TW")</f>
        <v>#NAME?</v>
      </c>
      <c r="I719" s="13" t="e" cm="1">
        <f t="array" aca="1" ref="I719" ca="1">GOOGLETRANSLATE(D719, "zh-CN", "ja")</f>
        <v>#NAME?</v>
      </c>
      <c r="J719" s="12" t="e" cm="1">
        <f t="array" aca="1" ref="J719" ca="1">GOOGLETRANSLATE(D719, "zh-CN", "ko")</f>
        <v>#NAME?</v>
      </c>
      <c r="K719" s="12" t="e" cm="1">
        <f t="array" aca="1" ref="K719" ca="1">GOOGLETRANSLATE(D719, "zh-CN", "en")</f>
        <v>#NAME?</v>
      </c>
    </row>
    <row r="720" spans="1:11" ht="19.95" customHeight="1">
      <c r="A720" s="3">
        <v>110</v>
      </c>
      <c r="B720" s="3" t="s">
        <v>11114</v>
      </c>
      <c r="C720" s="3">
        <v>718</v>
      </c>
      <c r="D720" s="2" t="s">
        <v>461</v>
      </c>
      <c r="E720" s="2" t="s">
        <v>8138</v>
      </c>
      <c r="F720" s="11" t="s">
        <v>11535</v>
      </c>
      <c r="G720" s="10" t="s">
        <v>17573</v>
      </c>
      <c r="H720" s="12" t="e" cm="1">
        <f t="array" aca="1" ref="H720" ca="1">GOOGLETRANSLATE(D720, "zh-CN", "zh-TW")</f>
        <v>#NAME?</v>
      </c>
      <c r="I720" s="13" t="e" cm="1">
        <f t="array" aca="1" ref="I720" ca="1">GOOGLETRANSLATE(D720, "zh-CN", "ja")</f>
        <v>#NAME?</v>
      </c>
      <c r="J720" s="12" t="e" cm="1">
        <f t="array" aca="1" ref="J720" ca="1">GOOGLETRANSLATE(D720, "zh-CN", "ko")</f>
        <v>#NAME?</v>
      </c>
      <c r="K720" s="12" t="e" cm="1">
        <f t="array" aca="1" ref="K720" ca="1">GOOGLETRANSLATE(D720, "zh-CN", "en")</f>
        <v>#NAME?</v>
      </c>
    </row>
    <row r="721" spans="1:11" ht="19.95" customHeight="1">
      <c r="A721" s="3">
        <v>110</v>
      </c>
      <c r="B721" s="3" t="s">
        <v>11114</v>
      </c>
      <c r="C721" s="3">
        <v>719</v>
      </c>
      <c r="D721" s="2" t="s">
        <v>462</v>
      </c>
      <c r="E721" s="2" t="s">
        <v>8139</v>
      </c>
      <c r="F721" s="11" t="s">
        <v>11536</v>
      </c>
      <c r="G721" s="10" t="s">
        <v>17574</v>
      </c>
      <c r="H721" s="12" t="e" cm="1">
        <f t="array" aca="1" ref="H721" ca="1">GOOGLETRANSLATE(D721, "zh-CN", "zh-TW")</f>
        <v>#NAME?</v>
      </c>
      <c r="I721" s="13" t="e" cm="1">
        <f t="array" aca="1" ref="I721" ca="1">GOOGLETRANSLATE(D721, "zh-CN", "ja")</f>
        <v>#NAME?</v>
      </c>
      <c r="J721" s="12" t="e" cm="1">
        <f t="array" aca="1" ref="J721" ca="1">GOOGLETRANSLATE(D721, "zh-CN", "ko")</f>
        <v>#NAME?</v>
      </c>
      <c r="K721" s="12" t="e" cm="1">
        <f t="array" aca="1" ref="K721" ca="1">GOOGLETRANSLATE(D721, "zh-CN", "en")</f>
        <v>#NAME?</v>
      </c>
    </row>
    <row r="722" spans="1:11" ht="19.95" customHeight="1">
      <c r="A722" s="3">
        <v>110</v>
      </c>
      <c r="B722" s="3" t="s">
        <v>11114</v>
      </c>
      <c r="C722" s="3">
        <v>720</v>
      </c>
      <c r="D722" s="2" t="s">
        <v>462</v>
      </c>
      <c r="E722" s="2" t="s">
        <v>10638</v>
      </c>
      <c r="F722" s="11" t="s">
        <v>11536</v>
      </c>
      <c r="G722" s="10" t="s">
        <v>17574</v>
      </c>
      <c r="H722" s="12" t="e" cm="1">
        <f t="array" aca="1" ref="H722" ca="1">GOOGLETRANSLATE(D722, "zh-CN", "zh-TW")</f>
        <v>#NAME?</v>
      </c>
      <c r="I722" s="13" t="e" cm="1">
        <f t="array" aca="1" ref="I722" ca="1">GOOGLETRANSLATE(D722, "zh-CN", "ja")</f>
        <v>#NAME?</v>
      </c>
      <c r="J722" s="12" t="e" cm="1">
        <f t="array" aca="1" ref="J722" ca="1">GOOGLETRANSLATE(D722, "zh-CN", "ko")</f>
        <v>#NAME?</v>
      </c>
      <c r="K722" s="12" t="e" cm="1">
        <f t="array" aca="1" ref="K722" ca="1">GOOGLETRANSLATE(D722, "zh-CN", "en")</f>
        <v>#NAME?</v>
      </c>
    </row>
    <row r="723" spans="1:11" ht="19.95" customHeight="1">
      <c r="A723" s="3">
        <v>110</v>
      </c>
      <c r="B723" s="3" t="s">
        <v>11114</v>
      </c>
      <c r="C723" s="3">
        <v>721</v>
      </c>
      <c r="D723" s="2" t="s">
        <v>463</v>
      </c>
      <c r="E723" s="2" t="s">
        <v>10639</v>
      </c>
      <c r="F723" s="11" t="s">
        <v>14656</v>
      </c>
      <c r="G723" s="10" t="s">
        <v>17575</v>
      </c>
      <c r="H723" s="12" t="e" cm="1">
        <f t="array" aca="1" ref="H723" ca="1">GOOGLETRANSLATE(D723, "zh-CN", "zh-TW")</f>
        <v>#NAME?</v>
      </c>
      <c r="I723" s="13" t="e" cm="1">
        <f t="array" aca="1" ref="I723" ca="1">GOOGLETRANSLATE(D723, "zh-CN", "ja")</f>
        <v>#NAME?</v>
      </c>
      <c r="J723" s="12" t="e" cm="1">
        <f t="array" aca="1" ref="J723" ca="1">GOOGLETRANSLATE(D723, "zh-CN", "ko")</f>
        <v>#NAME?</v>
      </c>
      <c r="K723" s="12" t="e" cm="1">
        <f t="array" aca="1" ref="K723" ca="1">GOOGLETRANSLATE(D723, "zh-CN", "en")</f>
        <v>#NAME?</v>
      </c>
    </row>
    <row r="724" spans="1:11" ht="19.95" customHeight="1">
      <c r="A724" s="3">
        <v>110</v>
      </c>
      <c r="B724" s="3" t="s">
        <v>11114</v>
      </c>
      <c r="C724" s="3">
        <v>722</v>
      </c>
      <c r="D724" s="2" t="s">
        <v>464</v>
      </c>
      <c r="E724" s="2" t="s">
        <v>8140</v>
      </c>
      <c r="F724" s="11" t="s">
        <v>11537</v>
      </c>
      <c r="G724" s="10" t="s">
        <v>17576</v>
      </c>
      <c r="H724" s="12" t="e" cm="1">
        <f t="array" aca="1" ref="H724" ca="1">GOOGLETRANSLATE(D724, "zh-CN", "zh-TW")</f>
        <v>#NAME?</v>
      </c>
      <c r="I724" s="13" t="e" cm="1">
        <f t="array" aca="1" ref="I724" ca="1">GOOGLETRANSLATE(D724, "zh-CN", "ja")</f>
        <v>#NAME?</v>
      </c>
      <c r="J724" s="12" t="e" cm="1">
        <f t="array" aca="1" ref="J724" ca="1">GOOGLETRANSLATE(D724, "zh-CN", "ko")</f>
        <v>#NAME?</v>
      </c>
      <c r="K724" s="12" t="e" cm="1">
        <f t="array" aca="1" ref="K724" ca="1">GOOGLETRANSLATE(D724, "zh-CN", "en")</f>
        <v>#NAME?</v>
      </c>
    </row>
    <row r="725" spans="1:11" ht="19.95" customHeight="1">
      <c r="A725" s="3">
        <v>110</v>
      </c>
      <c r="B725" s="3" t="s">
        <v>11114</v>
      </c>
      <c r="C725" s="3">
        <v>723</v>
      </c>
      <c r="D725" s="2" t="s">
        <v>465</v>
      </c>
      <c r="E725" s="2" t="s">
        <v>8141</v>
      </c>
      <c r="F725" s="11" t="s">
        <v>11538</v>
      </c>
      <c r="G725" s="10" t="s">
        <v>17577</v>
      </c>
      <c r="H725" s="12" t="e" cm="1">
        <f t="array" aca="1" ref="H725" ca="1">GOOGLETRANSLATE(D725, "zh-CN", "zh-TW")</f>
        <v>#NAME?</v>
      </c>
      <c r="I725" s="13" t="e" cm="1">
        <f t="array" aca="1" ref="I725" ca="1">GOOGLETRANSLATE(D725, "zh-CN", "ja")</f>
        <v>#NAME?</v>
      </c>
      <c r="J725" s="12" t="e" cm="1">
        <f t="array" aca="1" ref="J725" ca="1">GOOGLETRANSLATE(D725, "zh-CN", "ko")</f>
        <v>#NAME?</v>
      </c>
      <c r="K725" s="12" t="e" cm="1">
        <f t="array" aca="1" ref="K725" ca="1">GOOGLETRANSLATE(D725, "zh-CN", "en")</f>
        <v>#NAME?</v>
      </c>
    </row>
    <row r="726" spans="1:11" ht="19.95" customHeight="1">
      <c r="A726" s="3">
        <v>110</v>
      </c>
      <c r="B726" s="3" t="s">
        <v>11114</v>
      </c>
      <c r="C726" s="3">
        <v>724</v>
      </c>
      <c r="D726" s="2" t="s">
        <v>5456</v>
      </c>
      <c r="E726" s="2" t="s">
        <v>10640</v>
      </c>
      <c r="F726" s="11" t="s">
        <v>11539</v>
      </c>
      <c r="G726" s="10" t="s">
        <v>17578</v>
      </c>
      <c r="H726" s="12" t="e" cm="1">
        <f t="array" aca="1" ref="H726" ca="1">GOOGLETRANSLATE(D726, "zh-CN", "zh-TW")</f>
        <v>#NAME?</v>
      </c>
      <c r="I726" s="13" t="e" cm="1">
        <f t="array" aca="1" ref="I726" ca="1">GOOGLETRANSLATE(D726, "zh-CN", "ja")</f>
        <v>#NAME?</v>
      </c>
      <c r="J726" s="12" t="e" cm="1">
        <f t="array" aca="1" ref="J726" ca="1">GOOGLETRANSLATE(D726, "zh-CN", "ko")</f>
        <v>#NAME?</v>
      </c>
      <c r="K726" s="12" t="e" cm="1">
        <f t="array" aca="1" ref="K726" ca="1">GOOGLETRANSLATE(D726, "zh-CN", "en")</f>
        <v>#NAME?</v>
      </c>
    </row>
    <row r="727" spans="1:11" ht="19.95" customHeight="1">
      <c r="A727" s="3">
        <v>110</v>
      </c>
      <c r="B727" s="3" t="s">
        <v>11114</v>
      </c>
      <c r="C727" s="3">
        <v>725</v>
      </c>
      <c r="D727" s="2" t="s">
        <v>466</v>
      </c>
      <c r="E727" s="2" t="s">
        <v>8142</v>
      </c>
      <c r="F727" s="11" t="s">
        <v>11540</v>
      </c>
      <c r="G727" s="10" t="s">
        <v>17579</v>
      </c>
      <c r="H727" s="12" t="e" cm="1">
        <f t="array" aca="1" ref="H727" ca="1">GOOGLETRANSLATE(D727, "zh-CN", "zh-TW")</f>
        <v>#NAME?</v>
      </c>
      <c r="I727" s="13" t="e" cm="1">
        <f t="array" aca="1" ref="I727" ca="1">GOOGLETRANSLATE(D727, "zh-CN", "ja")</f>
        <v>#NAME?</v>
      </c>
      <c r="J727" s="12" t="e" cm="1">
        <f t="array" aca="1" ref="J727" ca="1">GOOGLETRANSLATE(D727, "zh-CN", "ko")</f>
        <v>#NAME?</v>
      </c>
      <c r="K727" s="12" t="e" cm="1">
        <f t="array" aca="1" ref="K727" ca="1">GOOGLETRANSLATE(D727, "zh-CN", "en")</f>
        <v>#NAME?</v>
      </c>
    </row>
    <row r="728" spans="1:11" ht="19.95" customHeight="1">
      <c r="A728" s="3">
        <v>110</v>
      </c>
      <c r="B728" s="3" t="s">
        <v>11114</v>
      </c>
      <c r="C728" s="3">
        <v>726</v>
      </c>
      <c r="D728" s="2" t="s">
        <v>467</v>
      </c>
      <c r="E728" s="2" t="s">
        <v>8143</v>
      </c>
      <c r="F728" s="11" t="s">
        <v>11541</v>
      </c>
      <c r="G728" s="10" t="s">
        <v>17580</v>
      </c>
      <c r="H728" s="12" t="e" cm="1">
        <f t="array" aca="1" ref="H728" ca="1">GOOGLETRANSLATE(D728, "zh-CN", "zh-TW")</f>
        <v>#NAME?</v>
      </c>
      <c r="I728" s="13" t="e" cm="1">
        <f t="array" aca="1" ref="I728" ca="1">GOOGLETRANSLATE(D728, "zh-CN", "ja")</f>
        <v>#NAME?</v>
      </c>
      <c r="J728" s="12" t="e" cm="1">
        <f t="array" aca="1" ref="J728" ca="1">GOOGLETRANSLATE(D728, "zh-CN", "ko")</f>
        <v>#NAME?</v>
      </c>
      <c r="K728" s="12" t="e" cm="1">
        <f t="array" aca="1" ref="K728" ca="1">GOOGLETRANSLATE(D728, "zh-CN", "en")</f>
        <v>#NAME?</v>
      </c>
    </row>
    <row r="729" spans="1:11" ht="19.95" customHeight="1">
      <c r="A729" s="3">
        <v>111</v>
      </c>
      <c r="B729" s="3" t="s">
        <v>11114</v>
      </c>
      <c r="C729" s="3">
        <v>727</v>
      </c>
      <c r="D729" s="2" t="s">
        <v>3213</v>
      </c>
      <c r="E729" s="2" t="s">
        <v>6004</v>
      </c>
      <c r="F729" s="11" t="s">
        <v>11542</v>
      </c>
      <c r="G729" s="10" t="s">
        <v>17581</v>
      </c>
      <c r="H729" s="12" t="e" cm="1">
        <f t="array" aca="1" ref="H729" ca="1">GOOGLETRANSLATE(D729, "zh-CN", "zh-TW")</f>
        <v>#NAME?</v>
      </c>
      <c r="I729" s="13" t="e" cm="1">
        <f t="array" aca="1" ref="I729" ca="1">GOOGLETRANSLATE(D729, "zh-CN", "ja")</f>
        <v>#NAME?</v>
      </c>
      <c r="J729" s="12" t="e" cm="1">
        <f t="array" aca="1" ref="J729" ca="1">GOOGLETRANSLATE(D729, "zh-CN", "ko")</f>
        <v>#NAME?</v>
      </c>
      <c r="K729" s="12" t="e" cm="1">
        <f t="array" aca="1" ref="K729" ca="1">GOOGLETRANSLATE(D729, "zh-CN", "en")</f>
        <v>#NAME?</v>
      </c>
    </row>
    <row r="730" spans="1:11" ht="19.95" customHeight="1">
      <c r="A730" s="3">
        <v>111</v>
      </c>
      <c r="B730" s="3" t="s">
        <v>11114</v>
      </c>
      <c r="C730" s="3">
        <v>728</v>
      </c>
      <c r="D730" s="2" t="s">
        <v>3214</v>
      </c>
      <c r="E730" s="2" t="s">
        <v>6005</v>
      </c>
      <c r="F730" s="11" t="s">
        <v>14657</v>
      </c>
      <c r="G730" s="10" t="s">
        <v>17582</v>
      </c>
      <c r="H730" s="12" t="e" cm="1">
        <f t="array" aca="1" ref="H730" ca="1">GOOGLETRANSLATE(D730, "zh-CN", "zh-TW")</f>
        <v>#NAME?</v>
      </c>
      <c r="I730" s="13" t="e" cm="1">
        <f t="array" aca="1" ref="I730" ca="1">GOOGLETRANSLATE(D730, "zh-CN", "ja")</f>
        <v>#NAME?</v>
      </c>
      <c r="J730" s="12" t="e" cm="1">
        <f t="array" aca="1" ref="J730" ca="1">GOOGLETRANSLATE(D730, "zh-CN", "ko")</f>
        <v>#NAME?</v>
      </c>
      <c r="K730" s="12" t="e" cm="1">
        <f t="array" aca="1" ref="K730" ca="1">GOOGLETRANSLATE(D730, "zh-CN", "en")</f>
        <v>#NAME?</v>
      </c>
    </row>
    <row r="731" spans="1:11" ht="19.95" customHeight="1">
      <c r="A731" s="3">
        <v>111</v>
      </c>
      <c r="B731" s="3" t="s">
        <v>11114</v>
      </c>
      <c r="C731" s="3">
        <v>729</v>
      </c>
      <c r="D731" s="2" t="s">
        <v>3215</v>
      </c>
      <c r="E731" s="2" t="s">
        <v>10018</v>
      </c>
      <c r="F731" s="11" t="s">
        <v>14658</v>
      </c>
      <c r="G731" s="10" t="s">
        <v>17583</v>
      </c>
      <c r="H731" s="12" t="e" cm="1">
        <f t="array" aca="1" ref="H731" ca="1">GOOGLETRANSLATE(D731, "zh-CN", "zh-TW")</f>
        <v>#NAME?</v>
      </c>
      <c r="I731" s="13" t="e" cm="1">
        <f t="array" aca="1" ref="I731" ca="1">GOOGLETRANSLATE(D731, "zh-CN", "ja")</f>
        <v>#NAME?</v>
      </c>
      <c r="J731" s="12" t="e" cm="1">
        <f t="array" aca="1" ref="J731" ca="1">GOOGLETRANSLATE(D731, "zh-CN", "ko")</f>
        <v>#NAME?</v>
      </c>
      <c r="K731" s="12" t="e" cm="1">
        <f t="array" aca="1" ref="K731" ca="1">GOOGLETRANSLATE(D731, "zh-CN", "en")</f>
        <v>#NAME?</v>
      </c>
    </row>
    <row r="732" spans="1:11" ht="19.95" customHeight="1">
      <c r="A732" s="3">
        <v>111</v>
      </c>
      <c r="B732" s="3" t="s">
        <v>11114</v>
      </c>
      <c r="C732" s="3">
        <v>730</v>
      </c>
      <c r="D732" s="2" t="s">
        <v>3216</v>
      </c>
      <c r="E732" s="2" t="s">
        <v>10019</v>
      </c>
      <c r="F732" s="11" t="s">
        <v>14659</v>
      </c>
      <c r="G732" s="10" t="s">
        <v>17584</v>
      </c>
      <c r="H732" s="12" t="e" cm="1">
        <f t="array" aca="1" ref="H732" ca="1">GOOGLETRANSLATE(D732, "zh-CN", "zh-TW")</f>
        <v>#NAME?</v>
      </c>
      <c r="I732" s="13" t="e" cm="1">
        <f t="array" aca="1" ref="I732" ca="1">GOOGLETRANSLATE(D732, "zh-CN", "ja")</f>
        <v>#NAME?</v>
      </c>
      <c r="J732" s="12" t="e" cm="1">
        <f t="array" aca="1" ref="J732" ca="1">GOOGLETRANSLATE(D732, "zh-CN", "ko")</f>
        <v>#NAME?</v>
      </c>
      <c r="K732" s="12" t="e" cm="1">
        <f t="array" aca="1" ref="K732" ca="1">GOOGLETRANSLATE(D732, "zh-CN", "en")</f>
        <v>#NAME?</v>
      </c>
    </row>
    <row r="733" spans="1:11" ht="19.95" customHeight="1">
      <c r="A733" s="3">
        <v>111</v>
      </c>
      <c r="B733" s="3" t="s">
        <v>11114</v>
      </c>
      <c r="C733" s="3">
        <v>731</v>
      </c>
      <c r="D733" s="2" t="s">
        <v>3217</v>
      </c>
      <c r="E733" s="2" t="s">
        <v>6006</v>
      </c>
      <c r="F733" s="11" t="s">
        <v>14660</v>
      </c>
      <c r="G733" s="10" t="s">
        <v>17585</v>
      </c>
      <c r="H733" s="12" t="e" cm="1">
        <f t="array" aca="1" ref="H733" ca="1">GOOGLETRANSLATE(D733, "zh-CN", "zh-TW")</f>
        <v>#NAME?</v>
      </c>
      <c r="I733" s="13" t="e" cm="1">
        <f t="array" aca="1" ref="I733" ca="1">GOOGLETRANSLATE(D733, "zh-CN", "ja")</f>
        <v>#NAME?</v>
      </c>
      <c r="J733" s="12" t="e" cm="1">
        <f t="array" aca="1" ref="J733" ca="1">GOOGLETRANSLATE(D733, "zh-CN", "ko")</f>
        <v>#NAME?</v>
      </c>
      <c r="K733" s="12" t="e" cm="1">
        <f t="array" aca="1" ref="K733" ca="1">GOOGLETRANSLATE(D733, "zh-CN", "en")</f>
        <v>#NAME?</v>
      </c>
    </row>
    <row r="734" spans="1:11" ht="19.95" customHeight="1">
      <c r="A734" s="3">
        <v>111</v>
      </c>
      <c r="B734" s="3" t="s">
        <v>11114</v>
      </c>
      <c r="C734" s="3">
        <v>732</v>
      </c>
      <c r="D734" s="2" t="s">
        <v>0</v>
      </c>
      <c r="E734" s="2" t="s">
        <v>6007</v>
      </c>
      <c r="F734" s="11" t="s">
        <v>11116</v>
      </c>
      <c r="G734" s="10" t="s">
        <v>16852</v>
      </c>
      <c r="H734" s="12" t="e" cm="1">
        <f t="array" aca="1" ref="H734" ca="1">GOOGLETRANSLATE(D734, "zh-CN", "zh-TW")</f>
        <v>#NAME?</v>
      </c>
      <c r="I734" s="13" t="e" cm="1">
        <f t="array" aca="1" ref="I734" ca="1">GOOGLETRANSLATE(D734, "zh-CN", "ja")</f>
        <v>#NAME?</v>
      </c>
      <c r="J734" s="12" t="e" cm="1">
        <f t="array" aca="1" ref="J734" ca="1">GOOGLETRANSLATE(D734, "zh-CN", "ko")</f>
        <v>#NAME?</v>
      </c>
      <c r="K734" s="12" t="e" cm="1">
        <f t="array" aca="1" ref="K734" ca="1">GOOGLETRANSLATE(D734, "zh-CN", "en")</f>
        <v>#NAME?</v>
      </c>
    </row>
    <row r="735" spans="1:11" ht="19.95" customHeight="1">
      <c r="A735" s="3">
        <v>111</v>
      </c>
      <c r="B735" s="3" t="s">
        <v>11114</v>
      </c>
      <c r="C735" s="3">
        <v>733</v>
      </c>
      <c r="D735" s="2" t="s">
        <v>3218</v>
      </c>
      <c r="E735" s="2" t="s">
        <v>10020</v>
      </c>
      <c r="F735" s="11" t="s">
        <v>11543</v>
      </c>
      <c r="G735" s="10" t="s">
        <v>17586</v>
      </c>
      <c r="H735" s="12" t="e" cm="1">
        <f t="array" aca="1" ref="H735" ca="1">GOOGLETRANSLATE(D735, "zh-CN", "zh-TW")</f>
        <v>#NAME?</v>
      </c>
      <c r="I735" s="13" t="e" cm="1">
        <f t="array" aca="1" ref="I735" ca="1">GOOGLETRANSLATE(D735, "zh-CN", "ja")</f>
        <v>#NAME?</v>
      </c>
      <c r="J735" s="12" t="e" cm="1">
        <f t="array" aca="1" ref="J735" ca="1">GOOGLETRANSLATE(D735, "zh-CN", "ko")</f>
        <v>#NAME?</v>
      </c>
      <c r="K735" s="12" t="e" cm="1">
        <f t="array" aca="1" ref="K735" ca="1">GOOGLETRANSLATE(D735, "zh-CN", "en")</f>
        <v>#NAME?</v>
      </c>
    </row>
    <row r="736" spans="1:11" ht="19.95" customHeight="1">
      <c r="A736" s="3">
        <v>111</v>
      </c>
      <c r="B736" s="3" t="s">
        <v>11114</v>
      </c>
      <c r="C736" s="3">
        <v>734</v>
      </c>
      <c r="D736" s="2" t="s">
        <v>3219</v>
      </c>
      <c r="E736" s="2" t="s">
        <v>6008</v>
      </c>
      <c r="F736" s="11" t="s">
        <v>11544</v>
      </c>
      <c r="G736" s="10" t="s">
        <v>17587</v>
      </c>
      <c r="H736" s="12" t="e" cm="1">
        <f t="array" aca="1" ref="H736" ca="1">GOOGLETRANSLATE(D736, "zh-CN", "zh-TW")</f>
        <v>#NAME?</v>
      </c>
      <c r="I736" s="13" t="e" cm="1">
        <f t="array" aca="1" ref="I736" ca="1">GOOGLETRANSLATE(D736, "zh-CN", "ja")</f>
        <v>#NAME?</v>
      </c>
      <c r="J736" s="12" t="e" cm="1">
        <f t="array" aca="1" ref="J736" ca="1">GOOGLETRANSLATE(D736, "zh-CN", "ko")</f>
        <v>#NAME?</v>
      </c>
      <c r="K736" s="12" t="e" cm="1">
        <f t="array" aca="1" ref="K736" ca="1">GOOGLETRANSLATE(D736, "zh-CN", "en")</f>
        <v>#NAME?</v>
      </c>
    </row>
    <row r="737" spans="1:11" ht="19.95" customHeight="1">
      <c r="A737" s="3">
        <v>111</v>
      </c>
      <c r="B737" s="3" t="s">
        <v>11114</v>
      </c>
      <c r="C737" s="3">
        <v>735</v>
      </c>
      <c r="D737" s="2" t="s">
        <v>2650</v>
      </c>
      <c r="E737" s="2" t="s">
        <v>6009</v>
      </c>
      <c r="F737" s="11" t="s">
        <v>11545</v>
      </c>
      <c r="G737" s="10" t="s">
        <v>17588</v>
      </c>
      <c r="H737" s="12" t="e" cm="1">
        <f t="array" aca="1" ref="H737" ca="1">GOOGLETRANSLATE(D737, "zh-CN", "zh-TW")</f>
        <v>#NAME?</v>
      </c>
      <c r="I737" s="13" t="e" cm="1">
        <f t="array" aca="1" ref="I737" ca="1">GOOGLETRANSLATE(D737, "zh-CN", "ja")</f>
        <v>#NAME?</v>
      </c>
      <c r="J737" s="12" t="e" cm="1">
        <f t="array" aca="1" ref="J737" ca="1">GOOGLETRANSLATE(D737, "zh-CN", "ko")</f>
        <v>#NAME?</v>
      </c>
      <c r="K737" s="12" t="e" cm="1">
        <f t="array" aca="1" ref="K737" ca="1">GOOGLETRANSLATE(D737, "zh-CN", "en")</f>
        <v>#NAME?</v>
      </c>
    </row>
    <row r="738" spans="1:11" ht="19.95" customHeight="1">
      <c r="A738" s="3">
        <v>111</v>
      </c>
      <c r="B738" s="3" t="s">
        <v>11114</v>
      </c>
      <c r="C738" s="3">
        <v>736</v>
      </c>
      <c r="D738" s="2" t="s">
        <v>5232</v>
      </c>
      <c r="E738" s="2" t="s">
        <v>6010</v>
      </c>
      <c r="F738" s="11" t="s">
        <v>11546</v>
      </c>
      <c r="G738" s="10" t="s">
        <v>17589</v>
      </c>
      <c r="H738" s="12" t="e" cm="1">
        <f t="array" aca="1" ref="H738" ca="1">GOOGLETRANSLATE(D738, "zh-CN", "zh-TW")</f>
        <v>#NAME?</v>
      </c>
      <c r="I738" s="13" t="e" cm="1">
        <f t="array" aca="1" ref="I738" ca="1">GOOGLETRANSLATE(D738, "zh-CN", "ja")</f>
        <v>#NAME?</v>
      </c>
      <c r="J738" s="12" t="e" cm="1">
        <f t="array" aca="1" ref="J738" ca="1">GOOGLETRANSLATE(D738, "zh-CN", "ko")</f>
        <v>#NAME?</v>
      </c>
      <c r="K738" s="12" t="e" cm="1">
        <f t="array" aca="1" ref="K738" ca="1">GOOGLETRANSLATE(D738, "zh-CN", "en")</f>
        <v>#NAME?</v>
      </c>
    </row>
    <row r="739" spans="1:11" ht="19.95" customHeight="1">
      <c r="A739" s="3">
        <v>111</v>
      </c>
      <c r="B739" s="3" t="s">
        <v>11114</v>
      </c>
      <c r="C739" s="3">
        <v>737</v>
      </c>
      <c r="D739" s="2" t="s">
        <v>5233</v>
      </c>
      <c r="E739" s="2" t="s">
        <v>6011</v>
      </c>
      <c r="F739" s="11" t="s">
        <v>11547</v>
      </c>
      <c r="G739" s="10" t="s">
        <v>17590</v>
      </c>
      <c r="H739" s="12" t="e" cm="1">
        <f t="array" aca="1" ref="H739" ca="1">GOOGLETRANSLATE(D739, "zh-CN", "zh-TW")</f>
        <v>#NAME?</v>
      </c>
      <c r="I739" s="13" t="e" cm="1">
        <f t="array" aca="1" ref="I739" ca="1">GOOGLETRANSLATE(D739, "zh-CN", "ja")</f>
        <v>#NAME?</v>
      </c>
      <c r="J739" s="12" t="e" cm="1">
        <f t="array" aca="1" ref="J739" ca="1">GOOGLETRANSLATE(D739, "zh-CN", "ko")</f>
        <v>#NAME?</v>
      </c>
      <c r="K739" s="12" t="e" cm="1">
        <f t="array" aca="1" ref="K739" ca="1">GOOGLETRANSLATE(D739, "zh-CN", "en")</f>
        <v>#NAME?</v>
      </c>
    </row>
    <row r="740" spans="1:11" ht="19.95" customHeight="1">
      <c r="A740" s="3">
        <v>111</v>
      </c>
      <c r="B740" s="3" t="s">
        <v>11114</v>
      </c>
      <c r="C740" s="3">
        <v>738</v>
      </c>
      <c r="D740" s="2" t="s">
        <v>3220</v>
      </c>
      <c r="E740" s="2" t="s">
        <v>6012</v>
      </c>
      <c r="F740" s="11" t="s">
        <v>14661</v>
      </c>
      <c r="G740" s="10" t="s">
        <v>17591</v>
      </c>
      <c r="H740" s="12" t="e" cm="1">
        <f t="array" aca="1" ref="H740" ca="1">GOOGLETRANSLATE(D740, "zh-CN", "zh-TW")</f>
        <v>#NAME?</v>
      </c>
      <c r="I740" s="13" t="e" cm="1">
        <f t="array" aca="1" ref="I740" ca="1">GOOGLETRANSLATE(D740, "zh-CN", "ja")</f>
        <v>#NAME?</v>
      </c>
      <c r="J740" s="12" t="e" cm="1">
        <f t="array" aca="1" ref="J740" ca="1">GOOGLETRANSLATE(D740, "zh-CN", "ko")</f>
        <v>#NAME?</v>
      </c>
      <c r="K740" s="12" t="e" cm="1">
        <f t="array" aca="1" ref="K740" ca="1">GOOGLETRANSLATE(D740, "zh-CN", "en")</f>
        <v>#NAME?</v>
      </c>
    </row>
    <row r="741" spans="1:11" ht="19.95" customHeight="1">
      <c r="A741" s="3">
        <v>111</v>
      </c>
      <c r="B741" s="3" t="s">
        <v>11114</v>
      </c>
      <c r="C741" s="3">
        <v>739</v>
      </c>
      <c r="D741" s="2" t="s">
        <v>3221</v>
      </c>
      <c r="E741" s="2" t="s">
        <v>6013</v>
      </c>
      <c r="F741" s="11" t="s">
        <v>14662</v>
      </c>
      <c r="G741" s="10" t="s">
        <v>17610</v>
      </c>
      <c r="H741" s="12" t="e" cm="1">
        <f t="array" aca="1" ref="H741" ca="1">GOOGLETRANSLATE(D741, "zh-CN", "zh-TW")</f>
        <v>#NAME?</v>
      </c>
      <c r="I741" s="13" t="e" cm="1">
        <f t="array" aca="1" ref="I741" ca="1">GOOGLETRANSLATE(D741, "zh-CN", "ja")</f>
        <v>#NAME?</v>
      </c>
      <c r="J741" s="12" t="e" cm="1">
        <f t="array" aca="1" ref="J741" ca="1">GOOGLETRANSLATE(D741, "zh-CN", "ko")</f>
        <v>#NAME?</v>
      </c>
      <c r="K741" s="12" t="e" cm="1">
        <f t="array" aca="1" ref="K741" ca="1">GOOGLETRANSLATE(D741, "zh-CN", "en")</f>
        <v>#NAME?</v>
      </c>
    </row>
    <row r="742" spans="1:11" ht="19.95" customHeight="1">
      <c r="A742" s="3">
        <v>111</v>
      </c>
      <c r="B742" s="3" t="s">
        <v>11114</v>
      </c>
      <c r="C742" s="3">
        <v>740</v>
      </c>
      <c r="D742" s="2" t="s">
        <v>3222</v>
      </c>
      <c r="E742" s="2" t="s">
        <v>6014</v>
      </c>
      <c r="F742" s="11" t="s">
        <v>14663</v>
      </c>
      <c r="G742" s="10" t="s">
        <v>17592</v>
      </c>
      <c r="H742" s="12" t="e" cm="1">
        <f t="array" aca="1" ref="H742" ca="1">GOOGLETRANSLATE(D742, "zh-CN", "zh-TW")</f>
        <v>#NAME?</v>
      </c>
      <c r="I742" s="13" t="e" cm="1">
        <f t="array" aca="1" ref="I742" ca="1">GOOGLETRANSLATE(D742, "zh-CN", "ja")</f>
        <v>#NAME?</v>
      </c>
      <c r="J742" s="12" t="e" cm="1">
        <f t="array" aca="1" ref="J742" ca="1">GOOGLETRANSLATE(D742, "zh-CN", "ko")</f>
        <v>#NAME?</v>
      </c>
      <c r="K742" s="12" t="e" cm="1">
        <f t="array" aca="1" ref="K742" ca="1">GOOGLETRANSLATE(D742, "zh-CN", "en")</f>
        <v>#NAME?</v>
      </c>
    </row>
    <row r="743" spans="1:11" ht="19.95" customHeight="1">
      <c r="A743" s="3">
        <v>111</v>
      </c>
      <c r="B743" s="3" t="s">
        <v>11114</v>
      </c>
      <c r="C743" s="3">
        <v>741</v>
      </c>
      <c r="D743" s="2" t="s">
        <v>3223</v>
      </c>
      <c r="E743" s="2" t="s">
        <v>6015</v>
      </c>
      <c r="F743" s="11" t="s">
        <v>14664</v>
      </c>
      <c r="G743" s="10" t="s">
        <v>17593</v>
      </c>
      <c r="H743" s="12" t="e" cm="1">
        <f t="array" aca="1" ref="H743" ca="1">GOOGLETRANSLATE(D743, "zh-CN", "zh-TW")</f>
        <v>#NAME?</v>
      </c>
      <c r="I743" s="13" t="e" cm="1">
        <f t="array" aca="1" ref="I743" ca="1">GOOGLETRANSLATE(D743, "zh-CN", "ja")</f>
        <v>#NAME?</v>
      </c>
      <c r="J743" s="12" t="e" cm="1">
        <f t="array" aca="1" ref="J743" ca="1">GOOGLETRANSLATE(D743, "zh-CN", "ko")</f>
        <v>#NAME?</v>
      </c>
      <c r="K743" s="12" t="e" cm="1">
        <f t="array" aca="1" ref="K743" ca="1">GOOGLETRANSLATE(D743, "zh-CN", "en")</f>
        <v>#NAME?</v>
      </c>
    </row>
    <row r="744" spans="1:11" ht="19.95" customHeight="1">
      <c r="A744" s="3">
        <v>111</v>
      </c>
      <c r="B744" s="3" t="s">
        <v>11114</v>
      </c>
      <c r="C744" s="3">
        <v>742</v>
      </c>
      <c r="D744" s="2" t="s">
        <v>3224</v>
      </c>
      <c r="E744" s="2" t="s">
        <v>6016</v>
      </c>
      <c r="F744" s="11" t="s">
        <v>14665</v>
      </c>
      <c r="G744" s="10" t="s">
        <v>17594</v>
      </c>
      <c r="H744" s="12" t="e" cm="1">
        <f t="array" aca="1" ref="H744" ca="1">GOOGLETRANSLATE(D744, "zh-CN", "zh-TW")</f>
        <v>#NAME?</v>
      </c>
      <c r="I744" s="13" t="e" cm="1">
        <f t="array" aca="1" ref="I744" ca="1">GOOGLETRANSLATE(D744, "zh-CN", "ja")</f>
        <v>#NAME?</v>
      </c>
      <c r="J744" s="12" t="e" cm="1">
        <f t="array" aca="1" ref="J744" ca="1">GOOGLETRANSLATE(D744, "zh-CN", "ko")</f>
        <v>#NAME?</v>
      </c>
      <c r="K744" s="12" t="e" cm="1">
        <f t="array" aca="1" ref="K744" ca="1">GOOGLETRANSLATE(D744, "zh-CN", "en")</f>
        <v>#NAME?</v>
      </c>
    </row>
    <row r="745" spans="1:11" ht="19.95" customHeight="1">
      <c r="A745" s="3">
        <v>111</v>
      </c>
      <c r="B745" s="3" t="s">
        <v>11114</v>
      </c>
      <c r="C745" s="3">
        <v>743</v>
      </c>
      <c r="D745" s="2" t="s">
        <v>3225</v>
      </c>
      <c r="E745" s="2" t="s">
        <v>10021</v>
      </c>
      <c r="F745" s="11" t="s">
        <v>14666</v>
      </c>
      <c r="G745" s="10" t="s">
        <v>17595</v>
      </c>
      <c r="H745" s="12" t="e" cm="1">
        <f t="array" aca="1" ref="H745" ca="1">GOOGLETRANSLATE(D745, "zh-CN", "zh-TW")</f>
        <v>#NAME?</v>
      </c>
      <c r="I745" s="13" t="e" cm="1">
        <f t="array" aca="1" ref="I745" ca="1">GOOGLETRANSLATE(D745, "zh-CN", "ja")</f>
        <v>#NAME?</v>
      </c>
      <c r="J745" s="12" t="e" cm="1">
        <f t="array" aca="1" ref="J745" ca="1">GOOGLETRANSLATE(D745, "zh-CN", "ko")</f>
        <v>#NAME?</v>
      </c>
      <c r="K745" s="12" t="e" cm="1">
        <f t="array" aca="1" ref="K745" ca="1">GOOGLETRANSLATE(D745, "zh-CN", "en")</f>
        <v>#NAME?</v>
      </c>
    </row>
    <row r="746" spans="1:11" ht="19.95" customHeight="1">
      <c r="A746" s="3">
        <v>111</v>
      </c>
      <c r="B746" s="3" t="s">
        <v>11114</v>
      </c>
      <c r="C746" s="3">
        <v>744</v>
      </c>
      <c r="D746" s="2" t="s">
        <v>3226</v>
      </c>
      <c r="E746" s="2" t="s">
        <v>10022</v>
      </c>
      <c r="F746" s="11" t="s">
        <v>14667</v>
      </c>
      <c r="G746" s="10" t="s">
        <v>17596</v>
      </c>
      <c r="H746" s="12" t="e" cm="1">
        <f t="array" aca="1" ref="H746" ca="1">GOOGLETRANSLATE(D746, "zh-CN", "zh-TW")</f>
        <v>#NAME?</v>
      </c>
      <c r="I746" s="13" t="e" cm="1">
        <f t="array" aca="1" ref="I746" ca="1">GOOGLETRANSLATE(D746, "zh-CN", "ja")</f>
        <v>#NAME?</v>
      </c>
      <c r="J746" s="12" t="e" cm="1">
        <f t="array" aca="1" ref="J746" ca="1">GOOGLETRANSLATE(D746, "zh-CN", "ko")</f>
        <v>#NAME?</v>
      </c>
      <c r="K746" s="12" t="e" cm="1">
        <f t="array" aca="1" ref="K746" ca="1">GOOGLETRANSLATE(D746, "zh-CN", "en")</f>
        <v>#NAME?</v>
      </c>
    </row>
    <row r="747" spans="1:11" ht="19.95" customHeight="1">
      <c r="A747" s="3">
        <v>111</v>
      </c>
      <c r="B747" s="3" t="s">
        <v>11114</v>
      </c>
      <c r="C747" s="3">
        <v>745</v>
      </c>
      <c r="D747" s="2" t="s">
        <v>3227</v>
      </c>
      <c r="E747" s="2" t="s">
        <v>6017</v>
      </c>
      <c r="F747" s="11" t="s">
        <v>11548</v>
      </c>
      <c r="G747" s="10" t="s">
        <v>17597</v>
      </c>
      <c r="H747" s="12" t="e" cm="1">
        <f t="array" aca="1" ref="H747" ca="1">GOOGLETRANSLATE(D747, "zh-CN", "zh-TW")</f>
        <v>#NAME?</v>
      </c>
      <c r="I747" s="13" t="e" cm="1">
        <f t="array" aca="1" ref="I747" ca="1">GOOGLETRANSLATE(D747, "zh-CN", "ja")</f>
        <v>#NAME?</v>
      </c>
      <c r="J747" s="12" t="e" cm="1">
        <f t="array" aca="1" ref="J747" ca="1">GOOGLETRANSLATE(D747, "zh-CN", "ko")</f>
        <v>#NAME?</v>
      </c>
      <c r="K747" s="12" t="e" cm="1">
        <f t="array" aca="1" ref="K747" ca="1">GOOGLETRANSLATE(D747, "zh-CN", "en")</f>
        <v>#NAME?</v>
      </c>
    </row>
    <row r="748" spans="1:11" ht="19.95" customHeight="1">
      <c r="A748" s="3">
        <v>111</v>
      </c>
      <c r="B748" s="3" t="s">
        <v>11114</v>
      </c>
      <c r="C748" s="3">
        <v>746</v>
      </c>
      <c r="D748" s="2" t="s">
        <v>3228</v>
      </c>
      <c r="E748" s="2" t="s">
        <v>10023</v>
      </c>
      <c r="F748" s="11" t="s">
        <v>11549</v>
      </c>
      <c r="G748" s="10" t="s">
        <v>17598</v>
      </c>
      <c r="H748" s="12" t="e" cm="1">
        <f t="array" aca="1" ref="H748" ca="1">GOOGLETRANSLATE(D748, "zh-CN", "zh-TW")</f>
        <v>#NAME?</v>
      </c>
      <c r="I748" s="13" t="e" cm="1">
        <f t="array" aca="1" ref="I748" ca="1">GOOGLETRANSLATE(D748, "zh-CN", "ja")</f>
        <v>#NAME?</v>
      </c>
      <c r="J748" s="12" t="e" cm="1">
        <f t="array" aca="1" ref="J748" ca="1">GOOGLETRANSLATE(D748, "zh-CN", "ko")</f>
        <v>#NAME?</v>
      </c>
      <c r="K748" s="12" t="e" cm="1">
        <f t="array" aca="1" ref="K748" ca="1">GOOGLETRANSLATE(D748, "zh-CN", "en")</f>
        <v>#NAME?</v>
      </c>
    </row>
    <row r="749" spans="1:11" ht="19.95" customHeight="1">
      <c r="A749" s="3">
        <v>111</v>
      </c>
      <c r="B749" s="3" t="s">
        <v>11114</v>
      </c>
      <c r="C749" s="3">
        <v>747</v>
      </c>
      <c r="D749" s="2" t="s">
        <v>2651</v>
      </c>
      <c r="E749" s="2" t="s">
        <v>6018</v>
      </c>
      <c r="F749" s="11" t="s">
        <v>11554</v>
      </c>
      <c r="G749" s="10" t="s">
        <v>17599</v>
      </c>
      <c r="H749" s="12" t="e" cm="1">
        <f t="array" aca="1" ref="H749" ca="1">GOOGLETRANSLATE(D749, "zh-CN", "zh-TW")</f>
        <v>#NAME?</v>
      </c>
      <c r="I749" s="13" t="e" cm="1">
        <f t="array" aca="1" ref="I749" ca="1">GOOGLETRANSLATE(D749, "zh-CN", "ja")</f>
        <v>#NAME?</v>
      </c>
      <c r="J749" s="12" t="e" cm="1">
        <f t="array" aca="1" ref="J749" ca="1">GOOGLETRANSLATE(D749, "zh-CN", "ko")</f>
        <v>#NAME?</v>
      </c>
      <c r="K749" s="12" t="e" cm="1">
        <f t="array" aca="1" ref="K749" ca="1">GOOGLETRANSLATE(D749, "zh-CN", "en")</f>
        <v>#NAME?</v>
      </c>
    </row>
    <row r="750" spans="1:11" ht="19.95" customHeight="1">
      <c r="A750" s="3">
        <v>111</v>
      </c>
      <c r="B750" s="3" t="s">
        <v>11114</v>
      </c>
      <c r="C750" s="3">
        <v>748</v>
      </c>
      <c r="D750" s="2" t="s">
        <v>2652</v>
      </c>
      <c r="E750" s="2" t="s">
        <v>10024</v>
      </c>
      <c r="F750" s="11" t="s">
        <v>11546</v>
      </c>
      <c r="G750" s="10" t="s">
        <v>17589</v>
      </c>
      <c r="H750" s="12" t="e" cm="1">
        <f t="array" aca="1" ref="H750" ca="1">GOOGLETRANSLATE(D750, "zh-CN", "zh-TW")</f>
        <v>#NAME?</v>
      </c>
      <c r="I750" s="13" t="e" cm="1">
        <f t="array" aca="1" ref="I750" ca="1">GOOGLETRANSLATE(D750, "zh-CN", "ja")</f>
        <v>#NAME?</v>
      </c>
      <c r="J750" s="12" t="e" cm="1">
        <f t="array" aca="1" ref="J750" ca="1">GOOGLETRANSLATE(D750, "zh-CN", "ko")</f>
        <v>#NAME?</v>
      </c>
      <c r="K750" s="12" t="e" cm="1">
        <f t="array" aca="1" ref="K750" ca="1">GOOGLETRANSLATE(D750, "zh-CN", "en")</f>
        <v>#NAME?</v>
      </c>
    </row>
    <row r="751" spans="1:11" ht="19.95" customHeight="1">
      <c r="A751" s="3">
        <v>111</v>
      </c>
      <c r="B751" s="3" t="s">
        <v>11114</v>
      </c>
      <c r="C751" s="3">
        <v>749</v>
      </c>
      <c r="D751" s="2" t="s">
        <v>3229</v>
      </c>
      <c r="E751" s="2" t="s">
        <v>10025</v>
      </c>
      <c r="F751" s="11" t="s">
        <v>11550</v>
      </c>
      <c r="G751" s="10" t="s">
        <v>17600</v>
      </c>
      <c r="H751" s="12" t="e" cm="1">
        <f t="array" aca="1" ref="H751" ca="1">GOOGLETRANSLATE(D751, "zh-CN", "zh-TW")</f>
        <v>#NAME?</v>
      </c>
      <c r="I751" s="13" t="e" cm="1">
        <f t="array" aca="1" ref="I751" ca="1">GOOGLETRANSLATE(D751, "zh-CN", "ja")</f>
        <v>#NAME?</v>
      </c>
      <c r="J751" s="12" t="e" cm="1">
        <f t="array" aca="1" ref="J751" ca="1">GOOGLETRANSLATE(D751, "zh-CN", "ko")</f>
        <v>#NAME?</v>
      </c>
      <c r="K751" s="12" t="e" cm="1">
        <f t="array" aca="1" ref="K751" ca="1">GOOGLETRANSLATE(D751, "zh-CN", "en")</f>
        <v>#NAME?</v>
      </c>
    </row>
    <row r="752" spans="1:11" ht="19.95" customHeight="1">
      <c r="A752" s="3">
        <v>111</v>
      </c>
      <c r="B752" s="3" t="s">
        <v>11114</v>
      </c>
      <c r="C752" s="3">
        <v>750</v>
      </c>
      <c r="D752" s="2" t="s">
        <v>3230</v>
      </c>
      <c r="E752" s="2" t="s">
        <v>6019</v>
      </c>
      <c r="F752" s="11" t="s">
        <v>14668</v>
      </c>
      <c r="G752" s="10" t="s">
        <v>17611</v>
      </c>
      <c r="H752" s="12" t="e" cm="1">
        <f t="array" aca="1" ref="H752" ca="1">GOOGLETRANSLATE(D752, "zh-CN", "zh-TW")</f>
        <v>#NAME?</v>
      </c>
      <c r="I752" s="13" t="e" cm="1">
        <f t="array" aca="1" ref="I752" ca="1">GOOGLETRANSLATE(D752, "zh-CN", "ja")</f>
        <v>#NAME?</v>
      </c>
      <c r="J752" s="12" t="e" cm="1">
        <f t="array" aca="1" ref="J752" ca="1">GOOGLETRANSLATE(D752, "zh-CN", "ko")</f>
        <v>#NAME?</v>
      </c>
      <c r="K752" s="12" t="e" cm="1">
        <f t="array" aca="1" ref="K752" ca="1">GOOGLETRANSLATE(D752, "zh-CN", "en")</f>
        <v>#NAME?</v>
      </c>
    </row>
    <row r="753" spans="1:11" ht="19.95" customHeight="1">
      <c r="A753" s="3">
        <v>111</v>
      </c>
      <c r="B753" s="3" t="s">
        <v>11114</v>
      </c>
      <c r="C753" s="3">
        <v>751</v>
      </c>
      <c r="D753" s="2" t="s">
        <v>3231</v>
      </c>
      <c r="E753" s="2" t="s">
        <v>6020</v>
      </c>
      <c r="F753" s="11" t="s">
        <v>11551</v>
      </c>
      <c r="G753" s="10" t="s">
        <v>17601</v>
      </c>
      <c r="H753" s="12" t="e" cm="1">
        <f t="array" aca="1" ref="H753" ca="1">GOOGLETRANSLATE(D753, "zh-CN", "zh-TW")</f>
        <v>#NAME?</v>
      </c>
      <c r="I753" s="13" t="e" cm="1">
        <f t="array" aca="1" ref="I753" ca="1">GOOGLETRANSLATE(D753, "zh-CN", "ja")</f>
        <v>#NAME?</v>
      </c>
      <c r="J753" s="12" t="e" cm="1">
        <f t="array" aca="1" ref="J753" ca="1">GOOGLETRANSLATE(D753, "zh-CN", "ko")</f>
        <v>#NAME?</v>
      </c>
      <c r="K753" s="12" t="e" cm="1">
        <f t="array" aca="1" ref="K753" ca="1">GOOGLETRANSLATE(D753, "zh-CN", "en")</f>
        <v>#NAME?</v>
      </c>
    </row>
    <row r="754" spans="1:11" ht="19.95" customHeight="1">
      <c r="A754" s="3">
        <v>111</v>
      </c>
      <c r="B754" s="3" t="s">
        <v>11114</v>
      </c>
      <c r="C754" s="3">
        <v>752</v>
      </c>
      <c r="D754" s="2" t="s">
        <v>3232</v>
      </c>
      <c r="E754" s="2" t="s">
        <v>6021</v>
      </c>
      <c r="F754" s="11" t="s">
        <v>11552</v>
      </c>
      <c r="G754" s="10" t="s">
        <v>17602</v>
      </c>
      <c r="H754" s="12" t="e" cm="1">
        <f t="array" aca="1" ref="H754" ca="1">GOOGLETRANSLATE(D754, "zh-CN", "zh-TW")</f>
        <v>#NAME?</v>
      </c>
      <c r="I754" s="13" t="e" cm="1">
        <f t="array" aca="1" ref="I754" ca="1">GOOGLETRANSLATE(D754, "zh-CN", "ja")</f>
        <v>#NAME?</v>
      </c>
      <c r="J754" s="12" t="e" cm="1">
        <f t="array" aca="1" ref="J754" ca="1">GOOGLETRANSLATE(D754, "zh-CN", "ko")</f>
        <v>#NAME?</v>
      </c>
      <c r="K754" s="12" t="e" cm="1">
        <f t="array" aca="1" ref="K754" ca="1">GOOGLETRANSLATE(D754, "zh-CN", "en")</f>
        <v>#NAME?</v>
      </c>
    </row>
    <row r="755" spans="1:11" ht="19.95" customHeight="1">
      <c r="A755" s="3">
        <v>111</v>
      </c>
      <c r="B755" s="3" t="s">
        <v>11114</v>
      </c>
      <c r="C755" s="3">
        <v>753</v>
      </c>
      <c r="D755" s="2" t="s">
        <v>3233</v>
      </c>
      <c r="E755" s="2" t="s">
        <v>6022</v>
      </c>
      <c r="F755" s="11" t="s">
        <v>11553</v>
      </c>
      <c r="G755" s="10" t="s">
        <v>17612</v>
      </c>
      <c r="H755" s="12" t="e" cm="1">
        <f t="array" aca="1" ref="H755" ca="1">GOOGLETRANSLATE(D755, "zh-CN", "zh-TW")</f>
        <v>#NAME?</v>
      </c>
      <c r="I755" s="13" t="e" cm="1">
        <f t="array" aca="1" ref="I755" ca="1">GOOGLETRANSLATE(D755, "zh-CN", "ja")</f>
        <v>#NAME?</v>
      </c>
      <c r="J755" s="12" t="e" cm="1">
        <f t="array" aca="1" ref="J755" ca="1">GOOGLETRANSLATE(D755, "zh-CN", "ko")</f>
        <v>#NAME?</v>
      </c>
      <c r="K755" s="12" t="e" cm="1">
        <f t="array" aca="1" ref="K755" ca="1">GOOGLETRANSLATE(D755, "zh-CN", "en")</f>
        <v>#NAME?</v>
      </c>
    </row>
    <row r="756" spans="1:11" ht="19.95" customHeight="1">
      <c r="A756" s="3">
        <v>111</v>
      </c>
      <c r="B756" s="3" t="s">
        <v>11114</v>
      </c>
      <c r="C756" s="3">
        <v>754</v>
      </c>
      <c r="D756" s="2" t="s">
        <v>3234</v>
      </c>
      <c r="E756" s="2" t="s">
        <v>6023</v>
      </c>
      <c r="F756" s="11" t="s">
        <v>11555</v>
      </c>
      <c r="G756" s="10" t="s">
        <v>17603</v>
      </c>
      <c r="H756" s="12" t="e" cm="1">
        <f t="array" aca="1" ref="H756" ca="1">GOOGLETRANSLATE(D756, "zh-CN", "zh-TW")</f>
        <v>#NAME?</v>
      </c>
      <c r="I756" s="13" t="e" cm="1">
        <f t="array" aca="1" ref="I756" ca="1">GOOGLETRANSLATE(D756, "zh-CN", "ja")</f>
        <v>#NAME?</v>
      </c>
      <c r="J756" s="12" t="e" cm="1">
        <f t="array" aca="1" ref="J756" ca="1">GOOGLETRANSLATE(D756, "zh-CN", "ko")</f>
        <v>#NAME?</v>
      </c>
      <c r="K756" s="12" t="e" cm="1">
        <f t="array" aca="1" ref="K756" ca="1">GOOGLETRANSLATE(D756, "zh-CN", "en")</f>
        <v>#NAME?</v>
      </c>
    </row>
    <row r="757" spans="1:11" ht="19.95" customHeight="1">
      <c r="A757" s="3">
        <v>111</v>
      </c>
      <c r="B757" s="3" t="s">
        <v>11114</v>
      </c>
      <c r="C757" s="3">
        <v>755</v>
      </c>
      <c r="D757" s="2" t="s">
        <v>3235</v>
      </c>
      <c r="E757" s="2" t="s">
        <v>6024</v>
      </c>
      <c r="F757" s="11" t="s">
        <v>11556</v>
      </c>
      <c r="G757" s="10" t="s">
        <v>17613</v>
      </c>
      <c r="H757" s="12" t="e" cm="1">
        <f t="array" aca="1" ref="H757" ca="1">GOOGLETRANSLATE(D757, "zh-CN", "zh-TW")</f>
        <v>#NAME?</v>
      </c>
      <c r="I757" s="13" t="e" cm="1">
        <f t="array" aca="1" ref="I757" ca="1">GOOGLETRANSLATE(D757, "zh-CN", "ja")</f>
        <v>#NAME?</v>
      </c>
      <c r="J757" s="12" t="e" cm="1">
        <f t="array" aca="1" ref="J757" ca="1">GOOGLETRANSLATE(D757, "zh-CN", "ko")</f>
        <v>#NAME?</v>
      </c>
      <c r="K757" s="12" t="e" cm="1">
        <f t="array" aca="1" ref="K757" ca="1">GOOGLETRANSLATE(D757, "zh-CN", "en")</f>
        <v>#NAME?</v>
      </c>
    </row>
    <row r="758" spans="1:11" ht="19.95" customHeight="1">
      <c r="A758" s="3">
        <v>111</v>
      </c>
      <c r="B758" s="3" t="s">
        <v>11114</v>
      </c>
      <c r="C758" s="3">
        <v>756</v>
      </c>
      <c r="D758" s="2" t="s">
        <v>3236</v>
      </c>
      <c r="E758" s="2" t="s">
        <v>10026</v>
      </c>
      <c r="F758" s="11" t="s">
        <v>11562</v>
      </c>
      <c r="G758" s="10" t="s">
        <v>17604</v>
      </c>
      <c r="H758" s="12" t="e" cm="1">
        <f t="array" aca="1" ref="H758" ca="1">GOOGLETRANSLATE(D758, "zh-CN", "zh-TW")</f>
        <v>#NAME?</v>
      </c>
      <c r="I758" s="13" t="e" cm="1">
        <f t="array" aca="1" ref="I758" ca="1">GOOGLETRANSLATE(D758, "zh-CN", "ja")</f>
        <v>#NAME?</v>
      </c>
      <c r="J758" s="12" t="e" cm="1">
        <f t="array" aca="1" ref="J758" ca="1">GOOGLETRANSLATE(D758, "zh-CN", "ko")</f>
        <v>#NAME?</v>
      </c>
      <c r="K758" s="12" t="e" cm="1">
        <f t="array" aca="1" ref="K758" ca="1">GOOGLETRANSLATE(D758, "zh-CN", "en")</f>
        <v>#NAME?</v>
      </c>
    </row>
    <row r="759" spans="1:11" ht="19.95" customHeight="1">
      <c r="A759" s="3">
        <v>111</v>
      </c>
      <c r="B759" s="3" t="s">
        <v>11114</v>
      </c>
      <c r="C759" s="3">
        <v>757</v>
      </c>
      <c r="D759" s="2" t="s">
        <v>3237</v>
      </c>
      <c r="E759" s="2" t="s">
        <v>6025</v>
      </c>
      <c r="F759" s="11" t="s">
        <v>11557</v>
      </c>
      <c r="G759" s="10" t="s">
        <v>17605</v>
      </c>
      <c r="H759" s="12" t="e" cm="1">
        <f t="array" aca="1" ref="H759" ca="1">GOOGLETRANSLATE(D759, "zh-CN", "zh-TW")</f>
        <v>#NAME?</v>
      </c>
      <c r="I759" s="13" t="e" cm="1">
        <f t="array" aca="1" ref="I759" ca="1">GOOGLETRANSLATE(D759, "zh-CN", "ja")</f>
        <v>#NAME?</v>
      </c>
      <c r="J759" s="12" t="e" cm="1">
        <f t="array" aca="1" ref="J759" ca="1">GOOGLETRANSLATE(D759, "zh-CN", "ko")</f>
        <v>#NAME?</v>
      </c>
      <c r="K759" s="12" t="e" cm="1">
        <f t="array" aca="1" ref="K759" ca="1">GOOGLETRANSLATE(D759, "zh-CN", "en")</f>
        <v>#NAME?</v>
      </c>
    </row>
    <row r="760" spans="1:11" ht="19.95" customHeight="1">
      <c r="A760" s="3">
        <v>111</v>
      </c>
      <c r="B760" s="3" t="s">
        <v>11114</v>
      </c>
      <c r="C760" s="3">
        <v>758</v>
      </c>
      <c r="D760" s="2" t="s">
        <v>3238</v>
      </c>
      <c r="E760" s="2" t="s">
        <v>6026</v>
      </c>
      <c r="F760" s="11" t="s">
        <v>11558</v>
      </c>
      <c r="G760" s="10" t="s">
        <v>17606</v>
      </c>
      <c r="H760" s="12" t="e" cm="1">
        <f t="array" aca="1" ref="H760" ca="1">GOOGLETRANSLATE(D760, "zh-CN", "zh-TW")</f>
        <v>#NAME?</v>
      </c>
      <c r="I760" s="13" t="e" cm="1">
        <f t="array" aca="1" ref="I760" ca="1">GOOGLETRANSLATE(D760, "zh-CN", "ja")</f>
        <v>#NAME?</v>
      </c>
      <c r="J760" s="12" t="e" cm="1">
        <f t="array" aca="1" ref="J760" ca="1">GOOGLETRANSLATE(D760, "zh-CN", "ko")</f>
        <v>#NAME?</v>
      </c>
      <c r="K760" s="12" t="e" cm="1">
        <f t="array" aca="1" ref="K760" ca="1">GOOGLETRANSLATE(D760, "zh-CN", "en")</f>
        <v>#NAME?</v>
      </c>
    </row>
    <row r="761" spans="1:11" ht="19.95" customHeight="1">
      <c r="A761" s="3">
        <v>111</v>
      </c>
      <c r="B761" s="3" t="s">
        <v>11114</v>
      </c>
      <c r="C761" s="3">
        <v>759</v>
      </c>
      <c r="D761" s="2" t="s">
        <v>3239</v>
      </c>
      <c r="E761" s="2" t="s">
        <v>6027</v>
      </c>
      <c r="F761" s="11" t="s">
        <v>14669</v>
      </c>
      <c r="G761" s="10" t="s">
        <v>17607</v>
      </c>
      <c r="H761" s="12" t="e" cm="1">
        <f t="array" aca="1" ref="H761" ca="1">GOOGLETRANSLATE(D761, "zh-CN", "zh-TW")</f>
        <v>#NAME?</v>
      </c>
      <c r="I761" s="13" t="e" cm="1">
        <f t="array" aca="1" ref="I761" ca="1">GOOGLETRANSLATE(D761, "zh-CN", "ja")</f>
        <v>#NAME?</v>
      </c>
      <c r="J761" s="12" t="e" cm="1">
        <f t="array" aca="1" ref="J761" ca="1">GOOGLETRANSLATE(D761, "zh-CN", "ko")</f>
        <v>#NAME?</v>
      </c>
      <c r="K761" s="12" t="e" cm="1">
        <f t="array" aca="1" ref="K761" ca="1">GOOGLETRANSLATE(D761, "zh-CN", "en")</f>
        <v>#NAME?</v>
      </c>
    </row>
    <row r="762" spans="1:11" ht="19.95" customHeight="1">
      <c r="A762" s="3">
        <v>111</v>
      </c>
      <c r="B762" s="3" t="s">
        <v>11114</v>
      </c>
      <c r="C762" s="3">
        <v>760</v>
      </c>
      <c r="D762" s="2" t="s">
        <v>3240</v>
      </c>
      <c r="E762" s="2" t="s">
        <v>6028</v>
      </c>
      <c r="F762" s="11" t="s">
        <v>11559</v>
      </c>
      <c r="G762" s="10" t="s">
        <v>17608</v>
      </c>
      <c r="H762" s="12" t="e" cm="1">
        <f t="array" aca="1" ref="H762" ca="1">GOOGLETRANSLATE(D762, "zh-CN", "zh-TW")</f>
        <v>#NAME?</v>
      </c>
      <c r="I762" s="13" t="e" cm="1">
        <f t="array" aca="1" ref="I762" ca="1">GOOGLETRANSLATE(D762, "zh-CN", "ja")</f>
        <v>#NAME?</v>
      </c>
      <c r="J762" s="12" t="e" cm="1">
        <f t="array" aca="1" ref="J762" ca="1">GOOGLETRANSLATE(D762, "zh-CN", "ko")</f>
        <v>#NAME?</v>
      </c>
      <c r="K762" s="12" t="e" cm="1">
        <f t="array" aca="1" ref="K762" ca="1">GOOGLETRANSLATE(D762, "zh-CN", "en")</f>
        <v>#NAME?</v>
      </c>
    </row>
    <row r="763" spans="1:11" ht="19.95" customHeight="1">
      <c r="A763" s="3">
        <v>111</v>
      </c>
      <c r="B763" s="3" t="s">
        <v>11114</v>
      </c>
      <c r="C763" s="3">
        <v>761</v>
      </c>
      <c r="D763" s="2" t="s">
        <v>3241</v>
      </c>
      <c r="E763" s="2" t="s">
        <v>6029</v>
      </c>
      <c r="F763" s="11" t="s">
        <v>11560</v>
      </c>
      <c r="G763" s="10" t="s">
        <v>17609</v>
      </c>
      <c r="H763" s="12" t="e" cm="1">
        <f t="array" aca="1" ref="H763" ca="1">GOOGLETRANSLATE(D763, "zh-CN", "zh-TW")</f>
        <v>#NAME?</v>
      </c>
      <c r="I763" s="13" t="e" cm="1">
        <f t="array" aca="1" ref="I763" ca="1">GOOGLETRANSLATE(D763, "zh-CN", "ja")</f>
        <v>#NAME?</v>
      </c>
      <c r="J763" s="12" t="e" cm="1">
        <f t="array" aca="1" ref="J763" ca="1">GOOGLETRANSLATE(D763, "zh-CN", "ko")</f>
        <v>#NAME?</v>
      </c>
      <c r="K763" s="12" t="e" cm="1">
        <f t="array" aca="1" ref="K763" ca="1">GOOGLETRANSLATE(D763, "zh-CN", "en")</f>
        <v>#NAME?</v>
      </c>
    </row>
    <row r="764" spans="1:11" ht="19.95" customHeight="1">
      <c r="A764" s="3">
        <v>111</v>
      </c>
      <c r="B764" s="3" t="s">
        <v>11114</v>
      </c>
      <c r="C764" s="3">
        <v>762</v>
      </c>
      <c r="D764" s="2" t="s">
        <v>10028</v>
      </c>
      <c r="E764" s="2" t="s">
        <v>10027</v>
      </c>
      <c r="F764" s="11" t="s">
        <v>11561</v>
      </c>
      <c r="G764" s="10" t="s">
        <v>17614</v>
      </c>
      <c r="H764" s="12" t="e" cm="1">
        <f t="array" aca="1" ref="H764" ca="1">GOOGLETRANSLATE(D764, "zh-CN", "zh-TW")</f>
        <v>#NAME?</v>
      </c>
      <c r="I764" s="13" t="e" cm="1">
        <f t="array" aca="1" ref="I764" ca="1">GOOGLETRANSLATE(D764, "zh-CN", "ja")</f>
        <v>#NAME?</v>
      </c>
      <c r="J764" s="12" t="e" cm="1">
        <f t="array" aca="1" ref="J764" ca="1">GOOGLETRANSLATE(D764, "zh-CN", "ko")</f>
        <v>#NAME?</v>
      </c>
      <c r="K764" s="12" t="e" cm="1">
        <f t="array" aca="1" ref="K764" ca="1">GOOGLETRANSLATE(D764, "zh-CN", "en")</f>
        <v>#NAME?</v>
      </c>
    </row>
    <row r="765" spans="1:11" ht="19.95" customHeight="1">
      <c r="A765" s="3">
        <v>111</v>
      </c>
      <c r="B765" s="3" t="s">
        <v>11114</v>
      </c>
      <c r="C765" s="3">
        <v>763</v>
      </c>
      <c r="D765" s="2" t="s">
        <v>3242</v>
      </c>
      <c r="E765" s="2" t="s">
        <v>6030</v>
      </c>
      <c r="F765" s="11" t="s">
        <v>11563</v>
      </c>
      <c r="G765" s="10" t="s">
        <v>17615</v>
      </c>
      <c r="H765" s="12" t="e" cm="1">
        <f t="array" aca="1" ref="H765" ca="1">GOOGLETRANSLATE(D765, "zh-CN", "zh-TW")</f>
        <v>#NAME?</v>
      </c>
      <c r="I765" s="13" t="e" cm="1">
        <f t="array" aca="1" ref="I765" ca="1">GOOGLETRANSLATE(D765, "zh-CN", "ja")</f>
        <v>#NAME?</v>
      </c>
      <c r="J765" s="12" t="e" cm="1">
        <f t="array" aca="1" ref="J765" ca="1">GOOGLETRANSLATE(D765, "zh-CN", "ko")</f>
        <v>#NAME?</v>
      </c>
      <c r="K765" s="12" t="e" cm="1">
        <f t="array" aca="1" ref="K765" ca="1">GOOGLETRANSLATE(D765, "zh-CN", "en")</f>
        <v>#NAME?</v>
      </c>
    </row>
    <row r="766" spans="1:11" ht="19.95" customHeight="1">
      <c r="A766" s="3">
        <v>111</v>
      </c>
      <c r="B766" s="3" t="s">
        <v>11114</v>
      </c>
      <c r="C766" s="3">
        <v>764</v>
      </c>
      <c r="D766" s="2" t="s">
        <v>3243</v>
      </c>
      <c r="E766" s="2" t="s">
        <v>6031</v>
      </c>
      <c r="F766" s="11" t="s">
        <v>11564</v>
      </c>
      <c r="G766" s="10" t="s">
        <v>17616</v>
      </c>
      <c r="H766" s="12" t="e" cm="1">
        <f t="array" aca="1" ref="H766" ca="1">GOOGLETRANSLATE(D766, "zh-CN", "zh-TW")</f>
        <v>#NAME?</v>
      </c>
      <c r="I766" s="13" t="e" cm="1">
        <f t="array" aca="1" ref="I766" ca="1">GOOGLETRANSLATE(D766, "zh-CN", "ja")</f>
        <v>#NAME?</v>
      </c>
      <c r="J766" s="12" t="e" cm="1">
        <f t="array" aca="1" ref="J766" ca="1">GOOGLETRANSLATE(D766, "zh-CN", "ko")</f>
        <v>#NAME?</v>
      </c>
      <c r="K766" s="12" t="e" cm="1">
        <f t="array" aca="1" ref="K766" ca="1">GOOGLETRANSLATE(D766, "zh-CN", "en")</f>
        <v>#NAME?</v>
      </c>
    </row>
    <row r="767" spans="1:11" ht="19.95" customHeight="1">
      <c r="A767" s="3">
        <v>111</v>
      </c>
      <c r="B767" s="3" t="s">
        <v>11114</v>
      </c>
      <c r="C767" s="3">
        <v>765</v>
      </c>
      <c r="D767" s="2" t="s">
        <v>3244</v>
      </c>
      <c r="E767" s="2" t="s">
        <v>6032</v>
      </c>
      <c r="F767" s="11" t="s">
        <v>11565</v>
      </c>
      <c r="G767" s="10" t="s">
        <v>17617</v>
      </c>
      <c r="H767" s="12" t="e" cm="1">
        <f t="array" aca="1" ref="H767" ca="1">GOOGLETRANSLATE(D767, "zh-CN", "zh-TW")</f>
        <v>#NAME?</v>
      </c>
      <c r="I767" s="13" t="e" cm="1">
        <f t="array" aca="1" ref="I767" ca="1">GOOGLETRANSLATE(D767, "zh-CN", "ja")</f>
        <v>#NAME?</v>
      </c>
      <c r="J767" s="12" t="e" cm="1">
        <f t="array" aca="1" ref="J767" ca="1">GOOGLETRANSLATE(D767, "zh-CN", "ko")</f>
        <v>#NAME?</v>
      </c>
      <c r="K767" s="12" t="e" cm="1">
        <f t="array" aca="1" ref="K767" ca="1">GOOGLETRANSLATE(D767, "zh-CN", "en")</f>
        <v>#NAME?</v>
      </c>
    </row>
    <row r="768" spans="1:11" ht="19.95" customHeight="1">
      <c r="A768" s="3">
        <v>111</v>
      </c>
      <c r="B768" s="3" t="s">
        <v>11114</v>
      </c>
      <c r="C768" s="3">
        <v>766</v>
      </c>
      <c r="D768" s="2" t="s">
        <v>3245</v>
      </c>
      <c r="E768" s="2" t="s">
        <v>6033</v>
      </c>
      <c r="F768" s="11" t="s">
        <v>11566</v>
      </c>
      <c r="G768" s="10" t="s">
        <v>17618</v>
      </c>
      <c r="H768" s="12" t="e" cm="1">
        <f t="array" aca="1" ref="H768" ca="1">GOOGLETRANSLATE(D768, "zh-CN", "zh-TW")</f>
        <v>#NAME?</v>
      </c>
      <c r="I768" s="13" t="e" cm="1">
        <f t="array" aca="1" ref="I768" ca="1">GOOGLETRANSLATE(D768, "zh-CN", "ja")</f>
        <v>#NAME?</v>
      </c>
      <c r="J768" s="12" t="e" cm="1">
        <f t="array" aca="1" ref="J768" ca="1">GOOGLETRANSLATE(D768, "zh-CN", "ko")</f>
        <v>#NAME?</v>
      </c>
      <c r="K768" s="12" t="e" cm="1">
        <f t="array" aca="1" ref="K768" ca="1">GOOGLETRANSLATE(D768, "zh-CN", "en")</f>
        <v>#NAME?</v>
      </c>
    </row>
    <row r="769" spans="1:11" ht="19.95" customHeight="1">
      <c r="A769" s="3">
        <v>111</v>
      </c>
      <c r="B769" s="3" t="s">
        <v>11114</v>
      </c>
      <c r="C769" s="3">
        <v>767</v>
      </c>
      <c r="D769" s="2" t="s">
        <v>3246</v>
      </c>
      <c r="E769" s="2" t="s">
        <v>6034</v>
      </c>
      <c r="F769" s="11" t="s">
        <v>14670</v>
      </c>
      <c r="G769" s="10" t="s">
        <v>17619</v>
      </c>
      <c r="H769" s="12" t="e" cm="1">
        <f t="array" aca="1" ref="H769" ca="1">GOOGLETRANSLATE(D769, "zh-CN", "zh-TW")</f>
        <v>#NAME?</v>
      </c>
      <c r="I769" s="13" t="e" cm="1">
        <f t="array" aca="1" ref="I769" ca="1">GOOGLETRANSLATE(D769, "zh-CN", "ja")</f>
        <v>#NAME?</v>
      </c>
      <c r="J769" s="12" t="e" cm="1">
        <f t="array" aca="1" ref="J769" ca="1">GOOGLETRANSLATE(D769, "zh-CN", "ko")</f>
        <v>#NAME?</v>
      </c>
      <c r="K769" s="12" t="e" cm="1">
        <f t="array" aca="1" ref="K769" ca="1">GOOGLETRANSLATE(D769, "zh-CN", "en")</f>
        <v>#NAME?</v>
      </c>
    </row>
    <row r="770" spans="1:11" ht="19.95" customHeight="1">
      <c r="A770" s="3">
        <v>111</v>
      </c>
      <c r="B770" s="3" t="s">
        <v>11114</v>
      </c>
      <c r="C770" s="3">
        <v>768</v>
      </c>
      <c r="D770" s="2" t="s">
        <v>3247</v>
      </c>
      <c r="E770" s="2" t="s">
        <v>6035</v>
      </c>
      <c r="F770" s="11" t="s">
        <v>11567</v>
      </c>
      <c r="G770" s="10" t="s">
        <v>17620</v>
      </c>
      <c r="H770" s="12" t="e" cm="1">
        <f t="array" aca="1" ref="H770" ca="1">GOOGLETRANSLATE(D770, "zh-CN", "zh-TW")</f>
        <v>#NAME?</v>
      </c>
      <c r="I770" s="13" t="e" cm="1">
        <f t="array" aca="1" ref="I770" ca="1">GOOGLETRANSLATE(D770, "zh-CN", "ja")</f>
        <v>#NAME?</v>
      </c>
      <c r="J770" s="12" t="e" cm="1">
        <f t="array" aca="1" ref="J770" ca="1">GOOGLETRANSLATE(D770, "zh-CN", "ko")</f>
        <v>#NAME?</v>
      </c>
      <c r="K770" s="12" t="e" cm="1">
        <f t="array" aca="1" ref="K770" ca="1">GOOGLETRANSLATE(D770, "zh-CN", "en")</f>
        <v>#NAME?</v>
      </c>
    </row>
    <row r="771" spans="1:11" ht="19.95" customHeight="1">
      <c r="A771" s="3">
        <v>111</v>
      </c>
      <c r="B771" s="3" t="s">
        <v>11114</v>
      </c>
      <c r="C771" s="3">
        <v>769</v>
      </c>
      <c r="D771" s="2" t="s">
        <v>468</v>
      </c>
      <c r="E771" s="2" t="s">
        <v>8144</v>
      </c>
      <c r="F771" s="11" t="s">
        <v>14671</v>
      </c>
      <c r="G771" s="10" t="s">
        <v>17621</v>
      </c>
      <c r="H771" s="12" t="e" cm="1">
        <f t="array" aca="1" ref="H771" ca="1">GOOGLETRANSLATE(D771, "zh-CN", "zh-TW")</f>
        <v>#NAME?</v>
      </c>
      <c r="I771" s="13" t="e" cm="1">
        <f t="array" aca="1" ref="I771" ca="1">GOOGLETRANSLATE(D771, "zh-CN", "ja")</f>
        <v>#NAME?</v>
      </c>
      <c r="J771" s="12" t="e" cm="1">
        <f t="array" aca="1" ref="J771" ca="1">GOOGLETRANSLATE(D771, "zh-CN", "ko")</f>
        <v>#NAME?</v>
      </c>
      <c r="K771" s="12" t="e" cm="1">
        <f t="array" aca="1" ref="K771" ca="1">GOOGLETRANSLATE(D771, "zh-CN", "en")</f>
        <v>#NAME?</v>
      </c>
    </row>
    <row r="772" spans="1:11" ht="19.95" customHeight="1">
      <c r="A772" s="3">
        <v>111</v>
      </c>
      <c r="B772" s="3" t="s">
        <v>11114</v>
      </c>
      <c r="C772" s="3">
        <v>770</v>
      </c>
      <c r="D772" s="2" t="s">
        <v>469</v>
      </c>
      <c r="E772" s="2" t="s">
        <v>8145</v>
      </c>
      <c r="F772" s="11" t="s">
        <v>14672</v>
      </c>
      <c r="G772" s="10" t="s">
        <v>17622</v>
      </c>
      <c r="H772" s="12" t="e" cm="1">
        <f t="array" aca="1" ref="H772" ca="1">GOOGLETRANSLATE(D772, "zh-CN", "zh-TW")</f>
        <v>#NAME?</v>
      </c>
      <c r="I772" s="13" t="e" cm="1">
        <f t="array" aca="1" ref="I772" ca="1">GOOGLETRANSLATE(D772, "zh-CN", "ja")</f>
        <v>#NAME?</v>
      </c>
      <c r="J772" s="12" t="e" cm="1">
        <f t="array" aca="1" ref="J772" ca="1">GOOGLETRANSLATE(D772, "zh-CN", "ko")</f>
        <v>#NAME?</v>
      </c>
      <c r="K772" s="12" t="e" cm="1">
        <f t="array" aca="1" ref="K772" ca="1">GOOGLETRANSLATE(D772, "zh-CN", "en")</f>
        <v>#NAME?</v>
      </c>
    </row>
    <row r="773" spans="1:11" ht="19.95" customHeight="1">
      <c r="A773" s="3">
        <v>111</v>
      </c>
      <c r="B773" s="3" t="s">
        <v>11114</v>
      </c>
      <c r="C773" s="3">
        <v>771</v>
      </c>
      <c r="D773" s="2" t="s">
        <v>470</v>
      </c>
      <c r="E773" s="2" t="s">
        <v>8146</v>
      </c>
      <c r="F773" s="11" t="s">
        <v>14673</v>
      </c>
      <c r="G773" s="10" t="s">
        <v>17623</v>
      </c>
      <c r="H773" s="12" t="e" cm="1">
        <f t="array" aca="1" ref="H773" ca="1">GOOGLETRANSLATE(D773, "zh-CN", "zh-TW")</f>
        <v>#NAME?</v>
      </c>
      <c r="I773" s="13" t="e" cm="1">
        <f t="array" aca="1" ref="I773" ca="1">GOOGLETRANSLATE(D773, "zh-CN", "ja")</f>
        <v>#NAME?</v>
      </c>
      <c r="J773" s="12" t="e" cm="1">
        <f t="array" aca="1" ref="J773" ca="1">GOOGLETRANSLATE(D773, "zh-CN", "ko")</f>
        <v>#NAME?</v>
      </c>
      <c r="K773" s="12" t="e" cm="1">
        <f t="array" aca="1" ref="K773" ca="1">GOOGLETRANSLATE(D773, "zh-CN", "en")</f>
        <v>#NAME?</v>
      </c>
    </row>
    <row r="774" spans="1:11" ht="19.95" customHeight="1">
      <c r="A774" s="3">
        <v>111</v>
      </c>
      <c r="B774" s="3" t="s">
        <v>11114</v>
      </c>
      <c r="C774" s="3">
        <v>772</v>
      </c>
      <c r="D774" s="2" t="s">
        <v>471</v>
      </c>
      <c r="E774" s="2" t="s">
        <v>8147</v>
      </c>
      <c r="F774" s="11" t="s">
        <v>14674</v>
      </c>
      <c r="G774" s="10" t="s">
        <v>17624</v>
      </c>
      <c r="H774" s="12" t="e" cm="1">
        <f t="array" aca="1" ref="H774" ca="1">GOOGLETRANSLATE(D774, "zh-CN", "zh-TW")</f>
        <v>#NAME?</v>
      </c>
      <c r="I774" s="13" t="e" cm="1">
        <f t="array" aca="1" ref="I774" ca="1">GOOGLETRANSLATE(D774, "zh-CN", "ja")</f>
        <v>#NAME?</v>
      </c>
      <c r="J774" s="12" t="e" cm="1">
        <f t="array" aca="1" ref="J774" ca="1">GOOGLETRANSLATE(D774, "zh-CN", "ko")</f>
        <v>#NAME?</v>
      </c>
      <c r="K774" s="12" t="e" cm="1">
        <f t="array" aca="1" ref="K774" ca="1">GOOGLETRANSLATE(D774, "zh-CN", "en")</f>
        <v>#NAME?</v>
      </c>
    </row>
    <row r="775" spans="1:11" ht="19.95" customHeight="1">
      <c r="A775" s="3">
        <v>111</v>
      </c>
      <c r="B775" s="3" t="s">
        <v>11114</v>
      </c>
      <c r="C775" s="3">
        <v>773</v>
      </c>
      <c r="D775" s="2" t="s">
        <v>472</v>
      </c>
      <c r="E775" s="2" t="s">
        <v>8148</v>
      </c>
      <c r="F775" s="11" t="s">
        <v>14675</v>
      </c>
      <c r="G775" s="10" t="s">
        <v>17625</v>
      </c>
      <c r="H775" s="12" t="e" cm="1">
        <f t="array" aca="1" ref="H775" ca="1">GOOGLETRANSLATE(D775, "zh-CN", "zh-TW")</f>
        <v>#NAME?</v>
      </c>
      <c r="I775" s="13" t="e" cm="1">
        <f t="array" aca="1" ref="I775" ca="1">GOOGLETRANSLATE(D775, "zh-CN", "ja")</f>
        <v>#NAME?</v>
      </c>
      <c r="J775" s="12" t="e" cm="1">
        <f t="array" aca="1" ref="J775" ca="1">GOOGLETRANSLATE(D775, "zh-CN", "ko")</f>
        <v>#NAME?</v>
      </c>
      <c r="K775" s="12" t="e" cm="1">
        <f t="array" aca="1" ref="K775" ca="1">GOOGLETRANSLATE(D775, "zh-CN", "en")</f>
        <v>#NAME?</v>
      </c>
    </row>
    <row r="776" spans="1:11" ht="19.95" customHeight="1">
      <c r="A776" s="3">
        <v>111</v>
      </c>
      <c r="B776" s="3" t="s">
        <v>11114</v>
      </c>
      <c r="C776" s="3">
        <v>774</v>
      </c>
      <c r="D776" s="2" t="s">
        <v>473</v>
      </c>
      <c r="E776" s="2" t="s">
        <v>8149</v>
      </c>
      <c r="F776" s="11" t="s">
        <v>14676</v>
      </c>
      <c r="G776" s="10" t="s">
        <v>17626</v>
      </c>
      <c r="H776" s="12" t="e" cm="1">
        <f t="array" aca="1" ref="H776" ca="1">GOOGLETRANSLATE(D776, "zh-CN", "zh-TW")</f>
        <v>#NAME?</v>
      </c>
      <c r="I776" s="13" t="e" cm="1">
        <f t="array" aca="1" ref="I776" ca="1">GOOGLETRANSLATE(D776, "zh-CN", "ja")</f>
        <v>#NAME?</v>
      </c>
      <c r="J776" s="12" t="e" cm="1">
        <f t="array" aca="1" ref="J776" ca="1">GOOGLETRANSLATE(D776, "zh-CN", "ko")</f>
        <v>#NAME?</v>
      </c>
      <c r="K776" s="12" t="e" cm="1">
        <f t="array" aca="1" ref="K776" ca="1">GOOGLETRANSLATE(D776, "zh-CN", "en")</f>
        <v>#NAME?</v>
      </c>
    </row>
    <row r="777" spans="1:11" ht="19.95" customHeight="1">
      <c r="A777" s="3">
        <v>111</v>
      </c>
      <c r="B777" s="3" t="s">
        <v>11114</v>
      </c>
      <c r="C777" s="3">
        <v>775</v>
      </c>
      <c r="D777" s="2" t="s">
        <v>474</v>
      </c>
      <c r="E777" s="2" t="s">
        <v>10641</v>
      </c>
      <c r="F777" s="11" t="s">
        <v>14677</v>
      </c>
      <c r="G777" s="10" t="s">
        <v>17627</v>
      </c>
      <c r="H777" s="12" t="e" cm="1">
        <f t="array" aca="1" ref="H777" ca="1">GOOGLETRANSLATE(D777, "zh-CN", "zh-TW")</f>
        <v>#NAME?</v>
      </c>
      <c r="I777" s="13" t="e" cm="1">
        <f t="array" aca="1" ref="I777" ca="1">GOOGLETRANSLATE(D777, "zh-CN", "ja")</f>
        <v>#NAME?</v>
      </c>
      <c r="J777" s="12" t="e" cm="1">
        <f t="array" aca="1" ref="J777" ca="1">GOOGLETRANSLATE(D777, "zh-CN", "ko")</f>
        <v>#NAME?</v>
      </c>
      <c r="K777" s="12" t="e" cm="1">
        <f t="array" aca="1" ref="K777" ca="1">GOOGLETRANSLATE(D777, "zh-CN", "en")</f>
        <v>#NAME?</v>
      </c>
    </row>
    <row r="778" spans="1:11" ht="19.95" customHeight="1">
      <c r="A778" s="3">
        <v>111</v>
      </c>
      <c r="B778" s="3" t="s">
        <v>11114</v>
      </c>
      <c r="C778" s="3">
        <v>776</v>
      </c>
      <c r="D778" s="2" t="s">
        <v>475</v>
      </c>
      <c r="E778" s="2" t="s">
        <v>8150</v>
      </c>
      <c r="F778" s="11" t="s">
        <v>14678</v>
      </c>
      <c r="G778" s="10" t="s">
        <v>17628</v>
      </c>
      <c r="H778" s="12" t="e" cm="1">
        <f t="array" aca="1" ref="H778" ca="1">GOOGLETRANSLATE(D778, "zh-CN", "zh-TW")</f>
        <v>#NAME?</v>
      </c>
      <c r="I778" s="13" t="e" cm="1">
        <f t="array" aca="1" ref="I778" ca="1">GOOGLETRANSLATE(D778, "zh-CN", "ja")</f>
        <v>#NAME?</v>
      </c>
      <c r="J778" s="12" t="e" cm="1">
        <f t="array" aca="1" ref="J778" ca="1">GOOGLETRANSLATE(D778, "zh-CN", "ko")</f>
        <v>#NAME?</v>
      </c>
      <c r="K778" s="12" t="e" cm="1">
        <f t="array" aca="1" ref="K778" ca="1">GOOGLETRANSLATE(D778, "zh-CN", "en")</f>
        <v>#NAME?</v>
      </c>
    </row>
    <row r="779" spans="1:11" ht="19.95" customHeight="1">
      <c r="A779" s="3">
        <v>111</v>
      </c>
      <c r="B779" s="3" t="s">
        <v>11114</v>
      </c>
      <c r="C779" s="3">
        <v>777</v>
      </c>
      <c r="D779" s="2" t="s">
        <v>476</v>
      </c>
      <c r="E779" s="2" t="s">
        <v>10642</v>
      </c>
      <c r="F779" s="11" t="s">
        <v>11568</v>
      </c>
      <c r="G779" s="10" t="s">
        <v>17629</v>
      </c>
      <c r="H779" s="12" t="e" cm="1">
        <f t="array" aca="1" ref="H779" ca="1">GOOGLETRANSLATE(D779, "zh-CN", "zh-TW")</f>
        <v>#NAME?</v>
      </c>
      <c r="I779" s="13" t="e" cm="1">
        <f t="array" aca="1" ref="I779" ca="1">GOOGLETRANSLATE(D779, "zh-CN", "ja")</f>
        <v>#NAME?</v>
      </c>
      <c r="J779" s="12" t="e" cm="1">
        <f t="array" aca="1" ref="J779" ca="1">GOOGLETRANSLATE(D779, "zh-CN", "ko")</f>
        <v>#NAME?</v>
      </c>
      <c r="K779" s="12" t="e" cm="1">
        <f t="array" aca="1" ref="K779" ca="1">GOOGLETRANSLATE(D779, "zh-CN", "en")</f>
        <v>#NAME?</v>
      </c>
    </row>
    <row r="780" spans="1:11" ht="19.95" customHeight="1">
      <c r="A780" s="3">
        <v>111</v>
      </c>
      <c r="B780" s="3" t="s">
        <v>11114</v>
      </c>
      <c r="C780" s="3">
        <v>778</v>
      </c>
      <c r="D780" s="2" t="s">
        <v>477</v>
      </c>
      <c r="E780" s="2" t="s">
        <v>8151</v>
      </c>
      <c r="F780" s="11" t="s">
        <v>11569</v>
      </c>
      <c r="G780" s="10" t="s">
        <v>17630</v>
      </c>
      <c r="H780" s="12" t="e" cm="1">
        <f t="array" aca="1" ref="H780" ca="1">GOOGLETRANSLATE(D780, "zh-CN", "zh-TW")</f>
        <v>#NAME?</v>
      </c>
      <c r="I780" s="13" t="e" cm="1">
        <f t="array" aca="1" ref="I780" ca="1">GOOGLETRANSLATE(D780, "zh-CN", "ja")</f>
        <v>#NAME?</v>
      </c>
      <c r="J780" s="12" t="e" cm="1">
        <f t="array" aca="1" ref="J780" ca="1">GOOGLETRANSLATE(D780, "zh-CN", "ko")</f>
        <v>#NAME?</v>
      </c>
      <c r="K780" s="12" t="e" cm="1">
        <f t="array" aca="1" ref="K780" ca="1">GOOGLETRANSLATE(D780, "zh-CN", "en")</f>
        <v>#NAME?</v>
      </c>
    </row>
    <row r="781" spans="1:11" ht="19.95" customHeight="1">
      <c r="A781" s="3">
        <v>111</v>
      </c>
      <c r="B781" s="3" t="s">
        <v>11114</v>
      </c>
      <c r="C781" s="3">
        <v>779</v>
      </c>
      <c r="D781" s="2" t="s">
        <v>478</v>
      </c>
      <c r="E781" s="2" t="s">
        <v>10643</v>
      </c>
      <c r="F781" s="11" t="s">
        <v>11570</v>
      </c>
      <c r="G781" s="10" t="s">
        <v>17631</v>
      </c>
      <c r="H781" s="12" t="e" cm="1">
        <f t="array" aca="1" ref="H781" ca="1">GOOGLETRANSLATE(D781, "zh-CN", "zh-TW")</f>
        <v>#NAME?</v>
      </c>
      <c r="I781" s="13" t="e" cm="1">
        <f t="array" aca="1" ref="I781" ca="1">GOOGLETRANSLATE(D781, "zh-CN", "ja")</f>
        <v>#NAME?</v>
      </c>
      <c r="J781" s="12" t="e" cm="1">
        <f t="array" aca="1" ref="J781" ca="1">GOOGLETRANSLATE(D781, "zh-CN", "ko")</f>
        <v>#NAME?</v>
      </c>
      <c r="K781" s="12" t="e" cm="1">
        <f t="array" aca="1" ref="K781" ca="1">GOOGLETRANSLATE(D781, "zh-CN", "en")</f>
        <v>#NAME?</v>
      </c>
    </row>
    <row r="782" spans="1:11" ht="19.95" customHeight="1">
      <c r="A782" s="3">
        <v>111</v>
      </c>
      <c r="B782" s="3" t="s">
        <v>11114</v>
      </c>
      <c r="C782" s="3">
        <v>780</v>
      </c>
      <c r="D782" s="2" t="s">
        <v>479</v>
      </c>
      <c r="E782" s="2" t="s">
        <v>8152</v>
      </c>
      <c r="F782" s="11" t="s">
        <v>14679</v>
      </c>
      <c r="G782" s="10" t="s">
        <v>17632</v>
      </c>
      <c r="H782" s="12" t="e" cm="1">
        <f t="array" aca="1" ref="H782" ca="1">GOOGLETRANSLATE(D782, "zh-CN", "zh-TW")</f>
        <v>#NAME?</v>
      </c>
      <c r="I782" s="13" t="e" cm="1">
        <f t="array" aca="1" ref="I782" ca="1">GOOGLETRANSLATE(D782, "zh-CN", "ja")</f>
        <v>#NAME?</v>
      </c>
      <c r="J782" s="12" t="e" cm="1">
        <f t="array" aca="1" ref="J782" ca="1">GOOGLETRANSLATE(D782, "zh-CN", "ko")</f>
        <v>#NAME?</v>
      </c>
      <c r="K782" s="12" t="e" cm="1">
        <f t="array" aca="1" ref="K782" ca="1">GOOGLETRANSLATE(D782, "zh-CN", "en")</f>
        <v>#NAME?</v>
      </c>
    </row>
    <row r="783" spans="1:11" ht="19.95" customHeight="1">
      <c r="A783" s="3">
        <v>111</v>
      </c>
      <c r="B783" s="3" t="s">
        <v>11114</v>
      </c>
      <c r="C783" s="3">
        <v>781</v>
      </c>
      <c r="D783" s="2" t="s">
        <v>480</v>
      </c>
      <c r="E783" s="2" t="s">
        <v>10644</v>
      </c>
      <c r="F783" s="11" t="s">
        <v>11571</v>
      </c>
      <c r="G783" s="10" t="s">
        <v>17633</v>
      </c>
      <c r="H783" s="12" t="e" cm="1">
        <f t="array" aca="1" ref="H783" ca="1">GOOGLETRANSLATE(D783, "zh-CN", "zh-TW")</f>
        <v>#NAME?</v>
      </c>
      <c r="I783" s="13" t="e" cm="1">
        <f t="array" aca="1" ref="I783" ca="1">GOOGLETRANSLATE(D783, "zh-CN", "ja")</f>
        <v>#NAME?</v>
      </c>
      <c r="J783" s="12" t="e" cm="1">
        <f t="array" aca="1" ref="J783" ca="1">GOOGLETRANSLATE(D783, "zh-CN", "ko")</f>
        <v>#NAME?</v>
      </c>
      <c r="K783" s="12" t="e" cm="1">
        <f t="array" aca="1" ref="K783" ca="1">GOOGLETRANSLATE(D783, "zh-CN", "en")</f>
        <v>#NAME?</v>
      </c>
    </row>
    <row r="784" spans="1:11" ht="19.95" customHeight="1">
      <c r="A784" s="3">
        <v>111</v>
      </c>
      <c r="B784" s="3" t="s">
        <v>11114</v>
      </c>
      <c r="C784" s="3">
        <v>782</v>
      </c>
      <c r="D784" s="2" t="s">
        <v>481</v>
      </c>
      <c r="E784" s="2" t="s">
        <v>8153</v>
      </c>
      <c r="F784" s="11" t="s">
        <v>14680</v>
      </c>
      <c r="G784" s="10" t="s">
        <v>17634</v>
      </c>
      <c r="H784" s="12" t="e" cm="1">
        <f t="array" aca="1" ref="H784" ca="1">GOOGLETRANSLATE(D784, "zh-CN", "zh-TW")</f>
        <v>#NAME?</v>
      </c>
      <c r="I784" s="13" t="e" cm="1">
        <f t="array" aca="1" ref="I784" ca="1">GOOGLETRANSLATE(D784, "zh-CN", "ja")</f>
        <v>#NAME?</v>
      </c>
      <c r="J784" s="12" t="e" cm="1">
        <f t="array" aca="1" ref="J784" ca="1">GOOGLETRANSLATE(D784, "zh-CN", "ko")</f>
        <v>#NAME?</v>
      </c>
      <c r="K784" s="12" t="e" cm="1">
        <f t="array" aca="1" ref="K784" ca="1">GOOGLETRANSLATE(D784, "zh-CN", "en")</f>
        <v>#NAME?</v>
      </c>
    </row>
    <row r="785" spans="1:11" ht="19.95" customHeight="1">
      <c r="A785" s="3">
        <v>111</v>
      </c>
      <c r="B785" s="3" t="s">
        <v>11114</v>
      </c>
      <c r="C785" s="3">
        <v>783</v>
      </c>
      <c r="D785" s="2" t="s">
        <v>482</v>
      </c>
      <c r="E785" s="2" t="s">
        <v>8154</v>
      </c>
      <c r="F785" s="11" t="s">
        <v>11572</v>
      </c>
      <c r="G785" s="10" t="s">
        <v>17635</v>
      </c>
      <c r="H785" s="12" t="e" cm="1">
        <f t="array" aca="1" ref="H785" ca="1">GOOGLETRANSLATE(D785, "zh-CN", "zh-TW")</f>
        <v>#NAME?</v>
      </c>
      <c r="I785" s="13" t="e" cm="1">
        <f t="array" aca="1" ref="I785" ca="1">GOOGLETRANSLATE(D785, "zh-CN", "ja")</f>
        <v>#NAME?</v>
      </c>
      <c r="J785" s="12" t="e" cm="1">
        <f t="array" aca="1" ref="J785" ca="1">GOOGLETRANSLATE(D785, "zh-CN", "ko")</f>
        <v>#NAME?</v>
      </c>
      <c r="K785" s="12" t="e" cm="1">
        <f t="array" aca="1" ref="K785" ca="1">GOOGLETRANSLATE(D785, "zh-CN", "en")</f>
        <v>#NAME?</v>
      </c>
    </row>
    <row r="786" spans="1:11" ht="19.95" customHeight="1">
      <c r="A786" s="3">
        <v>111</v>
      </c>
      <c r="B786" s="3" t="s">
        <v>11114</v>
      </c>
      <c r="C786" s="3">
        <v>784</v>
      </c>
      <c r="D786" s="2" t="s">
        <v>5457</v>
      </c>
      <c r="E786" s="2" t="s">
        <v>5606</v>
      </c>
      <c r="F786" s="11" t="s">
        <v>11573</v>
      </c>
      <c r="G786" s="10" t="s">
        <v>17636</v>
      </c>
      <c r="H786" s="12" t="e" cm="1">
        <f t="array" aca="1" ref="H786" ca="1">GOOGLETRANSLATE(D786, "zh-CN", "zh-TW")</f>
        <v>#NAME?</v>
      </c>
      <c r="I786" s="13" t="e" cm="1">
        <f t="array" aca="1" ref="I786" ca="1">GOOGLETRANSLATE(D786, "zh-CN", "ja")</f>
        <v>#NAME?</v>
      </c>
      <c r="J786" s="12" t="e" cm="1">
        <f t="array" aca="1" ref="J786" ca="1">GOOGLETRANSLATE(D786, "zh-CN", "ko")</f>
        <v>#NAME?</v>
      </c>
      <c r="K786" s="12" t="e" cm="1">
        <f t="array" aca="1" ref="K786" ca="1">GOOGLETRANSLATE(D786, "zh-CN", "en")</f>
        <v>#NAME?</v>
      </c>
    </row>
    <row r="787" spans="1:11" ht="19.95" customHeight="1">
      <c r="A787" s="3">
        <v>111</v>
      </c>
      <c r="B787" s="3" t="s">
        <v>11114</v>
      </c>
      <c r="C787" s="3">
        <v>785</v>
      </c>
      <c r="D787" s="2" t="s">
        <v>483</v>
      </c>
      <c r="E787" s="2" t="s">
        <v>8155</v>
      </c>
      <c r="F787" s="11" t="s">
        <v>11574</v>
      </c>
      <c r="G787" s="10" t="s">
        <v>17637</v>
      </c>
      <c r="H787" s="12" t="e" cm="1">
        <f t="array" aca="1" ref="H787" ca="1">GOOGLETRANSLATE(D787, "zh-CN", "zh-TW")</f>
        <v>#NAME?</v>
      </c>
      <c r="I787" s="13" t="e" cm="1">
        <f t="array" aca="1" ref="I787" ca="1">GOOGLETRANSLATE(D787, "zh-CN", "ja")</f>
        <v>#NAME?</v>
      </c>
      <c r="J787" s="12" t="e" cm="1">
        <f t="array" aca="1" ref="J787" ca="1">GOOGLETRANSLATE(D787, "zh-CN", "ko")</f>
        <v>#NAME?</v>
      </c>
      <c r="K787" s="12" t="e" cm="1">
        <f t="array" aca="1" ref="K787" ca="1">GOOGLETRANSLATE(D787, "zh-CN", "en")</f>
        <v>#NAME?</v>
      </c>
    </row>
    <row r="788" spans="1:11" ht="19.95" customHeight="1">
      <c r="A788" s="3">
        <v>111</v>
      </c>
      <c r="B788" s="3" t="s">
        <v>11114</v>
      </c>
      <c r="C788" s="3">
        <v>786</v>
      </c>
      <c r="D788" s="2" t="s">
        <v>484</v>
      </c>
      <c r="E788" s="2" t="s">
        <v>8156</v>
      </c>
      <c r="F788" s="11" t="s">
        <v>11575</v>
      </c>
      <c r="G788" s="10" t="s">
        <v>17638</v>
      </c>
      <c r="H788" s="12" t="e" cm="1">
        <f t="array" aca="1" ref="H788" ca="1">GOOGLETRANSLATE(D788, "zh-CN", "zh-TW")</f>
        <v>#NAME?</v>
      </c>
      <c r="I788" s="13" t="e" cm="1">
        <f t="array" aca="1" ref="I788" ca="1">GOOGLETRANSLATE(D788, "zh-CN", "ja")</f>
        <v>#NAME?</v>
      </c>
      <c r="J788" s="12" t="e" cm="1">
        <f t="array" aca="1" ref="J788" ca="1">GOOGLETRANSLATE(D788, "zh-CN", "ko")</f>
        <v>#NAME?</v>
      </c>
      <c r="K788" s="12" t="e" cm="1">
        <f t="array" aca="1" ref="K788" ca="1">GOOGLETRANSLATE(D788, "zh-CN", "en")</f>
        <v>#NAME?</v>
      </c>
    </row>
    <row r="789" spans="1:11" ht="19.95" customHeight="1">
      <c r="A789" s="3">
        <v>111</v>
      </c>
      <c r="B789" s="3" t="s">
        <v>11114</v>
      </c>
      <c r="C789" s="3">
        <v>787</v>
      </c>
      <c r="D789" s="2" t="s">
        <v>485</v>
      </c>
      <c r="E789" s="2" t="s">
        <v>8157</v>
      </c>
      <c r="F789" s="11" t="s">
        <v>11576</v>
      </c>
      <c r="G789" s="10" t="s">
        <v>17639</v>
      </c>
      <c r="H789" s="12" t="e" cm="1">
        <f t="array" aca="1" ref="H789" ca="1">GOOGLETRANSLATE(D789, "zh-CN", "zh-TW")</f>
        <v>#NAME?</v>
      </c>
      <c r="I789" s="13" t="e" cm="1">
        <f t="array" aca="1" ref="I789" ca="1">GOOGLETRANSLATE(D789, "zh-CN", "ja")</f>
        <v>#NAME?</v>
      </c>
      <c r="J789" s="12" t="e" cm="1">
        <f t="array" aca="1" ref="J789" ca="1">GOOGLETRANSLATE(D789, "zh-CN", "ko")</f>
        <v>#NAME?</v>
      </c>
      <c r="K789" s="12" t="e" cm="1">
        <f t="array" aca="1" ref="K789" ca="1">GOOGLETRANSLATE(D789, "zh-CN", "en")</f>
        <v>#NAME?</v>
      </c>
    </row>
    <row r="790" spans="1:11" ht="19.95" customHeight="1">
      <c r="A790" s="3">
        <v>111</v>
      </c>
      <c r="B790" s="3" t="s">
        <v>11114</v>
      </c>
      <c r="C790" s="3">
        <v>788</v>
      </c>
      <c r="D790" s="2" t="s">
        <v>2596</v>
      </c>
      <c r="E790" s="2" t="s">
        <v>8158</v>
      </c>
      <c r="F790" s="11" t="s">
        <v>11577</v>
      </c>
      <c r="G790" s="10" t="s">
        <v>17640</v>
      </c>
      <c r="H790" s="12" t="e" cm="1">
        <f t="array" aca="1" ref="H790" ca="1">GOOGLETRANSLATE(D790, "zh-CN", "zh-TW")</f>
        <v>#NAME?</v>
      </c>
      <c r="I790" s="13" t="e" cm="1">
        <f t="array" aca="1" ref="I790" ca="1">GOOGLETRANSLATE(D790, "zh-CN", "ja")</f>
        <v>#NAME?</v>
      </c>
      <c r="J790" s="12" t="e" cm="1">
        <f t="array" aca="1" ref="J790" ca="1">GOOGLETRANSLATE(D790, "zh-CN", "ko")</f>
        <v>#NAME?</v>
      </c>
      <c r="K790" s="12" t="e" cm="1">
        <f t="array" aca="1" ref="K790" ca="1">GOOGLETRANSLATE(D790, "zh-CN", "en")</f>
        <v>#NAME?</v>
      </c>
    </row>
    <row r="791" spans="1:11" ht="19.95" customHeight="1">
      <c r="A791" s="3">
        <v>111</v>
      </c>
      <c r="B791" s="3" t="s">
        <v>11114</v>
      </c>
      <c r="C791" s="3">
        <v>789</v>
      </c>
      <c r="D791" s="2" t="s">
        <v>486</v>
      </c>
      <c r="E791" s="2" t="s">
        <v>8159</v>
      </c>
      <c r="F791" s="11" t="s">
        <v>14681</v>
      </c>
      <c r="G791" s="10" t="s">
        <v>17641</v>
      </c>
      <c r="H791" s="12" t="e" cm="1">
        <f t="array" aca="1" ref="H791" ca="1">GOOGLETRANSLATE(D791, "zh-CN", "zh-TW")</f>
        <v>#NAME?</v>
      </c>
      <c r="I791" s="13" t="e" cm="1">
        <f t="array" aca="1" ref="I791" ca="1">GOOGLETRANSLATE(D791, "zh-CN", "ja")</f>
        <v>#NAME?</v>
      </c>
      <c r="J791" s="12" t="e" cm="1">
        <f t="array" aca="1" ref="J791" ca="1">GOOGLETRANSLATE(D791, "zh-CN", "ko")</f>
        <v>#NAME?</v>
      </c>
      <c r="K791" s="12" t="e" cm="1">
        <f t="array" aca="1" ref="K791" ca="1">GOOGLETRANSLATE(D791, "zh-CN", "en")</f>
        <v>#NAME?</v>
      </c>
    </row>
    <row r="792" spans="1:11" ht="19.95" customHeight="1">
      <c r="A792" s="3">
        <v>111</v>
      </c>
      <c r="B792" s="3" t="s">
        <v>11114</v>
      </c>
      <c r="C792" s="3">
        <v>790</v>
      </c>
      <c r="D792" s="2" t="s">
        <v>487</v>
      </c>
      <c r="E792" s="2" t="s">
        <v>8160</v>
      </c>
      <c r="F792" s="11" t="s">
        <v>11578</v>
      </c>
      <c r="G792" s="10" t="s">
        <v>17642</v>
      </c>
      <c r="H792" s="12" t="e" cm="1">
        <f t="array" aca="1" ref="H792" ca="1">GOOGLETRANSLATE(D792, "zh-CN", "zh-TW")</f>
        <v>#NAME?</v>
      </c>
      <c r="I792" s="13" t="e" cm="1">
        <f t="array" aca="1" ref="I792" ca="1">GOOGLETRANSLATE(D792, "zh-CN", "ja")</f>
        <v>#NAME?</v>
      </c>
      <c r="J792" s="12" t="e" cm="1">
        <f t="array" aca="1" ref="J792" ca="1">GOOGLETRANSLATE(D792, "zh-CN", "ko")</f>
        <v>#NAME?</v>
      </c>
      <c r="K792" s="12" t="e" cm="1">
        <f t="array" aca="1" ref="K792" ca="1">GOOGLETRANSLATE(D792, "zh-CN", "en")</f>
        <v>#NAME?</v>
      </c>
    </row>
    <row r="793" spans="1:11" ht="19.95" customHeight="1">
      <c r="A793" s="3">
        <v>111</v>
      </c>
      <c r="B793" s="3" t="s">
        <v>11114</v>
      </c>
      <c r="C793" s="3">
        <v>791</v>
      </c>
      <c r="D793" s="2" t="s">
        <v>488</v>
      </c>
      <c r="E793" s="2" t="s">
        <v>8161</v>
      </c>
      <c r="F793" s="11" t="s">
        <v>11579</v>
      </c>
      <c r="G793" s="10" t="s">
        <v>17643</v>
      </c>
      <c r="H793" s="12" t="e" cm="1">
        <f t="array" aca="1" ref="H793" ca="1">GOOGLETRANSLATE(D793, "zh-CN", "zh-TW")</f>
        <v>#NAME?</v>
      </c>
      <c r="I793" s="13" t="e" cm="1">
        <f t="array" aca="1" ref="I793" ca="1">GOOGLETRANSLATE(D793, "zh-CN", "ja")</f>
        <v>#NAME?</v>
      </c>
      <c r="J793" s="12" t="e" cm="1">
        <f t="array" aca="1" ref="J793" ca="1">GOOGLETRANSLATE(D793, "zh-CN", "ko")</f>
        <v>#NAME?</v>
      </c>
      <c r="K793" s="12" t="e" cm="1">
        <f t="array" aca="1" ref="K793" ca="1">GOOGLETRANSLATE(D793, "zh-CN", "en")</f>
        <v>#NAME?</v>
      </c>
    </row>
    <row r="794" spans="1:11" ht="19.95" customHeight="1">
      <c r="A794" s="3">
        <v>111</v>
      </c>
      <c r="B794" s="3" t="s">
        <v>11114</v>
      </c>
      <c r="C794" s="3">
        <v>792</v>
      </c>
      <c r="D794" s="2" t="s">
        <v>489</v>
      </c>
      <c r="E794" s="2" t="s">
        <v>8162</v>
      </c>
      <c r="F794" s="11" t="s">
        <v>11580</v>
      </c>
      <c r="G794" s="10" t="s">
        <v>17644</v>
      </c>
      <c r="H794" s="12" t="e" cm="1">
        <f t="array" aca="1" ref="H794" ca="1">GOOGLETRANSLATE(D794, "zh-CN", "zh-TW")</f>
        <v>#NAME?</v>
      </c>
      <c r="I794" s="13" t="e" cm="1">
        <f t="array" aca="1" ref="I794" ca="1">GOOGLETRANSLATE(D794, "zh-CN", "ja")</f>
        <v>#NAME?</v>
      </c>
      <c r="J794" s="12" t="e" cm="1">
        <f t="array" aca="1" ref="J794" ca="1">GOOGLETRANSLATE(D794, "zh-CN", "ko")</f>
        <v>#NAME?</v>
      </c>
      <c r="K794" s="12" t="e" cm="1">
        <f t="array" aca="1" ref="K794" ca="1">GOOGLETRANSLATE(D794, "zh-CN", "en")</f>
        <v>#NAME?</v>
      </c>
    </row>
    <row r="795" spans="1:11" ht="19.95" customHeight="1">
      <c r="A795" s="3">
        <v>111</v>
      </c>
      <c r="B795" s="3" t="s">
        <v>11114</v>
      </c>
      <c r="C795" s="3">
        <v>793</v>
      </c>
      <c r="D795" s="2" t="s">
        <v>490</v>
      </c>
      <c r="E795" s="2" t="s">
        <v>8163</v>
      </c>
      <c r="F795" s="11" t="s">
        <v>11581</v>
      </c>
      <c r="G795" s="10" t="s">
        <v>17645</v>
      </c>
      <c r="H795" s="12" t="e" cm="1">
        <f t="array" aca="1" ref="H795" ca="1">GOOGLETRANSLATE(D795, "zh-CN", "zh-TW")</f>
        <v>#NAME?</v>
      </c>
      <c r="I795" s="13" t="e" cm="1">
        <f t="array" aca="1" ref="I795" ca="1">GOOGLETRANSLATE(D795, "zh-CN", "ja")</f>
        <v>#NAME?</v>
      </c>
      <c r="J795" s="12" t="e" cm="1">
        <f t="array" aca="1" ref="J795" ca="1">GOOGLETRANSLATE(D795, "zh-CN", "ko")</f>
        <v>#NAME?</v>
      </c>
      <c r="K795" s="12" t="e" cm="1">
        <f t="array" aca="1" ref="K795" ca="1">GOOGLETRANSLATE(D795, "zh-CN", "en")</f>
        <v>#NAME?</v>
      </c>
    </row>
    <row r="796" spans="1:11" ht="19.95" customHeight="1">
      <c r="A796" s="3">
        <v>111</v>
      </c>
      <c r="B796" s="3" t="s">
        <v>11114</v>
      </c>
      <c r="C796" s="3">
        <v>794</v>
      </c>
      <c r="D796" s="2" t="s">
        <v>491</v>
      </c>
      <c r="E796" s="2" t="s">
        <v>8164</v>
      </c>
      <c r="F796" s="11" t="s">
        <v>11582</v>
      </c>
      <c r="G796" s="10" t="s">
        <v>17646</v>
      </c>
      <c r="H796" s="12" t="e" cm="1">
        <f t="array" aca="1" ref="H796" ca="1">GOOGLETRANSLATE(D796, "zh-CN", "zh-TW")</f>
        <v>#NAME?</v>
      </c>
      <c r="I796" s="13" t="e" cm="1">
        <f t="array" aca="1" ref="I796" ca="1">GOOGLETRANSLATE(D796, "zh-CN", "ja")</f>
        <v>#NAME?</v>
      </c>
      <c r="J796" s="12" t="e" cm="1">
        <f t="array" aca="1" ref="J796" ca="1">GOOGLETRANSLATE(D796, "zh-CN", "ko")</f>
        <v>#NAME?</v>
      </c>
      <c r="K796" s="12" t="e" cm="1">
        <f t="array" aca="1" ref="K796" ca="1">GOOGLETRANSLATE(D796, "zh-CN", "en")</f>
        <v>#NAME?</v>
      </c>
    </row>
    <row r="797" spans="1:11" ht="19.95" customHeight="1">
      <c r="A797" s="3">
        <v>111</v>
      </c>
      <c r="B797" s="3" t="s">
        <v>11114</v>
      </c>
      <c r="C797" s="3">
        <v>795</v>
      </c>
      <c r="D797" s="2" t="s">
        <v>492</v>
      </c>
      <c r="E797" s="2" t="s">
        <v>8165</v>
      </c>
      <c r="F797" s="11" t="s">
        <v>11583</v>
      </c>
      <c r="G797" s="10" t="s">
        <v>17647</v>
      </c>
      <c r="H797" s="12" t="e" cm="1">
        <f t="array" aca="1" ref="H797" ca="1">GOOGLETRANSLATE(D797, "zh-CN", "zh-TW")</f>
        <v>#NAME?</v>
      </c>
      <c r="I797" s="13" t="e" cm="1">
        <f t="array" aca="1" ref="I797" ca="1">GOOGLETRANSLATE(D797, "zh-CN", "ja")</f>
        <v>#NAME?</v>
      </c>
      <c r="J797" s="12" t="e" cm="1">
        <f t="array" aca="1" ref="J797" ca="1">GOOGLETRANSLATE(D797, "zh-CN", "ko")</f>
        <v>#NAME?</v>
      </c>
      <c r="K797" s="12" t="e" cm="1">
        <f t="array" aca="1" ref="K797" ca="1">GOOGLETRANSLATE(D797, "zh-CN", "en")</f>
        <v>#NAME?</v>
      </c>
    </row>
    <row r="798" spans="1:11" ht="19.95" customHeight="1">
      <c r="A798" s="3">
        <v>111</v>
      </c>
      <c r="B798" s="3" t="s">
        <v>11114</v>
      </c>
      <c r="C798" s="3">
        <v>796</v>
      </c>
      <c r="D798" s="2" t="s">
        <v>493</v>
      </c>
      <c r="E798" s="2" t="s">
        <v>10645</v>
      </c>
      <c r="F798" s="11" t="s">
        <v>11584</v>
      </c>
      <c r="G798" s="10" t="s">
        <v>17648</v>
      </c>
      <c r="H798" s="12" t="e" cm="1">
        <f t="array" aca="1" ref="H798" ca="1">GOOGLETRANSLATE(D798, "zh-CN", "zh-TW")</f>
        <v>#NAME?</v>
      </c>
      <c r="I798" s="13" t="e" cm="1">
        <f t="array" aca="1" ref="I798" ca="1">GOOGLETRANSLATE(D798, "zh-CN", "ja")</f>
        <v>#NAME?</v>
      </c>
      <c r="J798" s="12" t="e" cm="1">
        <f t="array" aca="1" ref="J798" ca="1">GOOGLETRANSLATE(D798, "zh-CN", "ko")</f>
        <v>#NAME?</v>
      </c>
      <c r="K798" s="12" t="e" cm="1">
        <f t="array" aca="1" ref="K798" ca="1">GOOGLETRANSLATE(D798, "zh-CN", "en")</f>
        <v>#NAME?</v>
      </c>
    </row>
    <row r="799" spans="1:11" ht="19.95" customHeight="1">
      <c r="A799" s="3">
        <v>111</v>
      </c>
      <c r="B799" s="3" t="s">
        <v>11114</v>
      </c>
      <c r="C799" s="3">
        <v>797</v>
      </c>
      <c r="D799" s="2" t="s">
        <v>494</v>
      </c>
      <c r="E799" s="2" t="s">
        <v>10646</v>
      </c>
      <c r="F799" s="11" t="s">
        <v>14682</v>
      </c>
      <c r="G799" s="10" t="s">
        <v>17649</v>
      </c>
      <c r="H799" s="12" t="e" cm="1">
        <f t="array" aca="1" ref="H799" ca="1">GOOGLETRANSLATE(D799, "zh-CN", "zh-TW")</f>
        <v>#NAME?</v>
      </c>
      <c r="I799" s="13" t="e" cm="1">
        <f t="array" aca="1" ref="I799" ca="1">GOOGLETRANSLATE(D799, "zh-CN", "ja")</f>
        <v>#NAME?</v>
      </c>
      <c r="J799" s="12" t="e" cm="1">
        <f t="array" aca="1" ref="J799" ca="1">GOOGLETRANSLATE(D799, "zh-CN", "ko")</f>
        <v>#NAME?</v>
      </c>
      <c r="K799" s="12" t="e" cm="1">
        <f t="array" aca="1" ref="K799" ca="1">GOOGLETRANSLATE(D799, "zh-CN", "en")</f>
        <v>#NAME?</v>
      </c>
    </row>
    <row r="800" spans="1:11" ht="19.95" customHeight="1">
      <c r="A800" s="3">
        <v>111</v>
      </c>
      <c r="B800" s="3" t="s">
        <v>11114</v>
      </c>
      <c r="C800" s="3">
        <v>798</v>
      </c>
      <c r="D800" s="2" t="s">
        <v>495</v>
      </c>
      <c r="E800" s="2" t="s">
        <v>8166</v>
      </c>
      <c r="F800" s="11" t="s">
        <v>11585</v>
      </c>
      <c r="G800" s="10" t="s">
        <v>17650</v>
      </c>
      <c r="H800" s="12" t="e" cm="1">
        <f t="array" aca="1" ref="H800" ca="1">GOOGLETRANSLATE(D800, "zh-CN", "zh-TW")</f>
        <v>#NAME?</v>
      </c>
      <c r="I800" s="13" t="e" cm="1">
        <f t="array" aca="1" ref="I800" ca="1">GOOGLETRANSLATE(D800, "zh-CN", "ja")</f>
        <v>#NAME?</v>
      </c>
      <c r="J800" s="12" t="e" cm="1">
        <f t="array" aca="1" ref="J800" ca="1">GOOGLETRANSLATE(D800, "zh-CN", "ko")</f>
        <v>#NAME?</v>
      </c>
      <c r="K800" s="12" t="e" cm="1">
        <f t="array" aca="1" ref="K800" ca="1">GOOGLETRANSLATE(D800, "zh-CN", "en")</f>
        <v>#NAME?</v>
      </c>
    </row>
    <row r="801" spans="1:11" ht="19.95" customHeight="1">
      <c r="A801" s="3">
        <v>111</v>
      </c>
      <c r="B801" s="3" t="s">
        <v>11114</v>
      </c>
      <c r="C801" s="3">
        <v>799</v>
      </c>
      <c r="D801" s="2" t="s">
        <v>496</v>
      </c>
      <c r="E801" s="2" t="s">
        <v>8167</v>
      </c>
      <c r="F801" s="11" t="s">
        <v>11586</v>
      </c>
      <c r="G801" s="10" t="s">
        <v>17651</v>
      </c>
      <c r="H801" s="12" t="e" cm="1">
        <f t="array" aca="1" ref="H801" ca="1">GOOGLETRANSLATE(D801, "zh-CN", "zh-TW")</f>
        <v>#NAME?</v>
      </c>
      <c r="I801" s="13" t="e" cm="1">
        <f t="array" aca="1" ref="I801" ca="1">GOOGLETRANSLATE(D801, "zh-CN", "ja")</f>
        <v>#NAME?</v>
      </c>
      <c r="J801" s="12" t="e" cm="1">
        <f t="array" aca="1" ref="J801" ca="1">GOOGLETRANSLATE(D801, "zh-CN", "ko")</f>
        <v>#NAME?</v>
      </c>
      <c r="K801" s="12" t="e" cm="1">
        <f t="array" aca="1" ref="K801" ca="1">GOOGLETRANSLATE(D801, "zh-CN", "en")</f>
        <v>#NAME?</v>
      </c>
    </row>
    <row r="802" spans="1:11" ht="19.95" customHeight="1">
      <c r="A802" s="3">
        <v>111</v>
      </c>
      <c r="B802" s="3" t="s">
        <v>11114</v>
      </c>
      <c r="C802" s="3">
        <v>800</v>
      </c>
      <c r="D802" s="2" t="s">
        <v>5458</v>
      </c>
      <c r="E802" s="2" t="s">
        <v>7871</v>
      </c>
      <c r="F802" s="11" t="s">
        <v>11591</v>
      </c>
      <c r="G802" s="10" t="s">
        <v>17652</v>
      </c>
      <c r="H802" s="12" t="e" cm="1">
        <f t="array" aca="1" ref="H802" ca="1">GOOGLETRANSLATE(D802, "zh-CN", "zh-TW")</f>
        <v>#NAME?</v>
      </c>
      <c r="I802" s="13" t="e" cm="1">
        <f t="array" aca="1" ref="I802" ca="1">GOOGLETRANSLATE(D802, "zh-CN", "ja")</f>
        <v>#NAME?</v>
      </c>
      <c r="J802" s="12" t="e" cm="1">
        <f t="array" aca="1" ref="J802" ca="1">GOOGLETRANSLATE(D802, "zh-CN", "ko")</f>
        <v>#NAME?</v>
      </c>
      <c r="K802" s="12" t="e" cm="1">
        <f t="array" aca="1" ref="K802" ca="1">GOOGLETRANSLATE(D802, "zh-CN", "en")</f>
        <v>#NAME?</v>
      </c>
    </row>
    <row r="803" spans="1:11" ht="19.95" customHeight="1">
      <c r="A803" s="3">
        <v>111</v>
      </c>
      <c r="B803" s="3" t="s">
        <v>11114</v>
      </c>
      <c r="C803" s="3">
        <v>801</v>
      </c>
      <c r="D803" s="2" t="s">
        <v>497</v>
      </c>
      <c r="E803" s="2" t="s">
        <v>10647</v>
      </c>
      <c r="F803" s="11" t="s">
        <v>14683</v>
      </c>
      <c r="G803" s="10" t="s">
        <v>17653</v>
      </c>
      <c r="H803" s="12" t="e" cm="1">
        <f t="array" aca="1" ref="H803" ca="1">GOOGLETRANSLATE(D803, "zh-CN", "zh-TW")</f>
        <v>#NAME?</v>
      </c>
      <c r="I803" s="13" t="e" cm="1">
        <f t="array" aca="1" ref="I803" ca="1">GOOGLETRANSLATE(D803, "zh-CN", "ja")</f>
        <v>#NAME?</v>
      </c>
      <c r="J803" s="12" t="e" cm="1">
        <f t="array" aca="1" ref="J803" ca="1">GOOGLETRANSLATE(D803, "zh-CN", "ko")</f>
        <v>#NAME?</v>
      </c>
      <c r="K803" s="12" t="e" cm="1">
        <f t="array" aca="1" ref="K803" ca="1">GOOGLETRANSLATE(D803, "zh-CN", "en")</f>
        <v>#NAME?</v>
      </c>
    </row>
    <row r="804" spans="1:11" ht="19.95" customHeight="1">
      <c r="A804" s="3">
        <v>111</v>
      </c>
      <c r="B804" s="3" t="s">
        <v>11114</v>
      </c>
      <c r="C804" s="3">
        <v>802</v>
      </c>
      <c r="D804" s="2" t="s">
        <v>498</v>
      </c>
      <c r="E804" s="2" t="s">
        <v>8168</v>
      </c>
      <c r="F804" s="11" t="s">
        <v>11587</v>
      </c>
      <c r="G804" s="10" t="s">
        <v>17654</v>
      </c>
      <c r="H804" s="12" t="e" cm="1">
        <f t="array" aca="1" ref="H804" ca="1">GOOGLETRANSLATE(D804, "zh-CN", "zh-TW")</f>
        <v>#NAME?</v>
      </c>
      <c r="I804" s="13" t="e" cm="1">
        <f t="array" aca="1" ref="I804" ca="1">GOOGLETRANSLATE(D804, "zh-CN", "ja")</f>
        <v>#NAME?</v>
      </c>
      <c r="J804" s="12" t="e" cm="1">
        <f t="array" aca="1" ref="J804" ca="1">GOOGLETRANSLATE(D804, "zh-CN", "ko")</f>
        <v>#NAME?</v>
      </c>
      <c r="K804" s="12" t="e" cm="1">
        <f t="array" aca="1" ref="K804" ca="1">GOOGLETRANSLATE(D804, "zh-CN", "en")</f>
        <v>#NAME?</v>
      </c>
    </row>
    <row r="805" spans="1:11" ht="19.95" customHeight="1">
      <c r="A805" s="3">
        <v>111</v>
      </c>
      <c r="B805" s="3" t="s">
        <v>11114</v>
      </c>
      <c r="C805" s="3">
        <v>803</v>
      </c>
      <c r="D805" s="2" t="s">
        <v>499</v>
      </c>
      <c r="E805" s="2" t="s">
        <v>8169</v>
      </c>
      <c r="F805" s="11" t="s">
        <v>11588</v>
      </c>
      <c r="G805" s="10" t="s">
        <v>17655</v>
      </c>
      <c r="H805" s="12" t="e" cm="1">
        <f t="array" aca="1" ref="H805" ca="1">GOOGLETRANSLATE(D805, "zh-CN", "zh-TW")</f>
        <v>#NAME?</v>
      </c>
      <c r="I805" s="13" t="e" cm="1">
        <f t="array" aca="1" ref="I805" ca="1">GOOGLETRANSLATE(D805, "zh-CN", "ja")</f>
        <v>#NAME?</v>
      </c>
      <c r="J805" s="12" t="e" cm="1">
        <f t="array" aca="1" ref="J805" ca="1">GOOGLETRANSLATE(D805, "zh-CN", "ko")</f>
        <v>#NAME?</v>
      </c>
      <c r="K805" s="12" t="e" cm="1">
        <f t="array" aca="1" ref="K805" ca="1">GOOGLETRANSLATE(D805, "zh-CN", "en")</f>
        <v>#NAME?</v>
      </c>
    </row>
    <row r="806" spans="1:11" ht="19.95" customHeight="1">
      <c r="A806" s="3">
        <v>111</v>
      </c>
      <c r="B806" s="3" t="s">
        <v>11114</v>
      </c>
      <c r="C806" s="3">
        <v>804</v>
      </c>
      <c r="D806" s="2" t="s">
        <v>500</v>
      </c>
      <c r="E806" s="2" t="s">
        <v>10648</v>
      </c>
      <c r="F806" s="11" t="s">
        <v>14684</v>
      </c>
      <c r="G806" s="10" t="s">
        <v>17656</v>
      </c>
      <c r="H806" s="12" t="e" cm="1">
        <f t="array" aca="1" ref="H806" ca="1">GOOGLETRANSLATE(D806, "zh-CN", "zh-TW")</f>
        <v>#NAME?</v>
      </c>
      <c r="I806" s="13" t="e" cm="1">
        <f t="array" aca="1" ref="I806" ca="1">GOOGLETRANSLATE(D806, "zh-CN", "ja")</f>
        <v>#NAME?</v>
      </c>
      <c r="J806" s="12" t="e" cm="1">
        <f t="array" aca="1" ref="J806" ca="1">GOOGLETRANSLATE(D806, "zh-CN", "ko")</f>
        <v>#NAME?</v>
      </c>
      <c r="K806" s="12" t="e" cm="1">
        <f t="array" aca="1" ref="K806" ca="1">GOOGLETRANSLATE(D806, "zh-CN", "en")</f>
        <v>#NAME?</v>
      </c>
    </row>
    <row r="807" spans="1:11" ht="19.95" customHeight="1">
      <c r="A807" s="3">
        <v>111</v>
      </c>
      <c r="B807" s="3" t="s">
        <v>11114</v>
      </c>
      <c r="C807" s="3">
        <v>805</v>
      </c>
      <c r="D807" s="2" t="s">
        <v>5459</v>
      </c>
      <c r="E807" s="2" t="s">
        <v>10649</v>
      </c>
      <c r="F807" s="11" t="s">
        <v>11589</v>
      </c>
      <c r="G807" s="10" t="s">
        <v>17657</v>
      </c>
      <c r="H807" s="12" t="e" cm="1">
        <f t="array" aca="1" ref="H807" ca="1">GOOGLETRANSLATE(D807, "zh-CN", "zh-TW")</f>
        <v>#NAME?</v>
      </c>
      <c r="I807" s="13" t="e" cm="1">
        <f t="array" aca="1" ref="I807" ca="1">GOOGLETRANSLATE(D807, "zh-CN", "ja")</f>
        <v>#NAME?</v>
      </c>
      <c r="J807" s="12" t="e" cm="1">
        <f t="array" aca="1" ref="J807" ca="1">GOOGLETRANSLATE(D807, "zh-CN", "ko")</f>
        <v>#NAME?</v>
      </c>
      <c r="K807" s="12" t="e" cm="1">
        <f t="array" aca="1" ref="K807" ca="1">GOOGLETRANSLATE(D807, "zh-CN", "en")</f>
        <v>#NAME?</v>
      </c>
    </row>
    <row r="808" spans="1:11" ht="19.95" customHeight="1">
      <c r="A808" s="3">
        <v>111</v>
      </c>
      <c r="B808" s="3" t="s">
        <v>11114</v>
      </c>
      <c r="C808" s="3">
        <v>806</v>
      </c>
      <c r="D808" s="2" t="s">
        <v>501</v>
      </c>
      <c r="E808" s="2" t="s">
        <v>10650</v>
      </c>
      <c r="F808" s="11" t="s">
        <v>11590</v>
      </c>
      <c r="G808" s="10" t="s">
        <v>17658</v>
      </c>
      <c r="H808" s="12" t="e" cm="1">
        <f t="array" aca="1" ref="H808" ca="1">GOOGLETRANSLATE(D808, "zh-CN", "zh-TW")</f>
        <v>#NAME?</v>
      </c>
      <c r="I808" s="13" t="e" cm="1">
        <f t="array" aca="1" ref="I808" ca="1">GOOGLETRANSLATE(D808, "zh-CN", "ja")</f>
        <v>#NAME?</v>
      </c>
      <c r="J808" s="12" t="e" cm="1">
        <f t="array" aca="1" ref="J808" ca="1">GOOGLETRANSLATE(D808, "zh-CN", "ko")</f>
        <v>#NAME?</v>
      </c>
      <c r="K808" s="12" t="e" cm="1">
        <f t="array" aca="1" ref="K808" ca="1">GOOGLETRANSLATE(D808, "zh-CN", "en")</f>
        <v>#NAME?</v>
      </c>
    </row>
    <row r="809" spans="1:11" ht="19.95" customHeight="1">
      <c r="A809" s="3">
        <v>111</v>
      </c>
      <c r="B809" s="3" t="s">
        <v>11114</v>
      </c>
      <c r="C809" s="3">
        <v>807</v>
      </c>
      <c r="D809" s="2" t="s">
        <v>5460</v>
      </c>
      <c r="E809" s="2" t="s">
        <v>8170</v>
      </c>
      <c r="F809" s="11" t="s">
        <v>11592</v>
      </c>
      <c r="G809" s="10" t="s">
        <v>17659</v>
      </c>
      <c r="H809" s="12" t="e" cm="1">
        <f t="array" aca="1" ref="H809" ca="1">GOOGLETRANSLATE(D809, "zh-CN", "zh-TW")</f>
        <v>#NAME?</v>
      </c>
      <c r="I809" s="13" t="e" cm="1">
        <f t="array" aca="1" ref="I809" ca="1">GOOGLETRANSLATE(D809, "zh-CN", "ja")</f>
        <v>#NAME?</v>
      </c>
      <c r="J809" s="12" t="e" cm="1">
        <f t="array" aca="1" ref="J809" ca="1">GOOGLETRANSLATE(D809, "zh-CN", "ko")</f>
        <v>#NAME?</v>
      </c>
      <c r="K809" s="12" t="e" cm="1">
        <f t="array" aca="1" ref="K809" ca="1">GOOGLETRANSLATE(D809, "zh-CN", "en")</f>
        <v>#NAME?</v>
      </c>
    </row>
    <row r="810" spans="1:11" ht="19.95" customHeight="1">
      <c r="A810" s="3">
        <v>111</v>
      </c>
      <c r="B810" s="3" t="s">
        <v>11114</v>
      </c>
      <c r="C810" s="3">
        <v>808</v>
      </c>
      <c r="D810" s="2" t="s">
        <v>502</v>
      </c>
      <c r="E810" s="2" t="s">
        <v>10651</v>
      </c>
      <c r="F810" s="11" t="s">
        <v>14685</v>
      </c>
      <c r="G810" s="10" t="s">
        <v>17660</v>
      </c>
      <c r="H810" s="12" t="e" cm="1">
        <f t="array" aca="1" ref="H810" ca="1">GOOGLETRANSLATE(D810, "zh-CN", "zh-TW")</f>
        <v>#NAME?</v>
      </c>
      <c r="I810" s="13" t="e" cm="1">
        <f t="array" aca="1" ref="I810" ca="1">GOOGLETRANSLATE(D810, "zh-CN", "ja")</f>
        <v>#NAME?</v>
      </c>
      <c r="J810" s="12" t="e" cm="1">
        <f t="array" aca="1" ref="J810" ca="1">GOOGLETRANSLATE(D810, "zh-CN", "ko")</f>
        <v>#NAME?</v>
      </c>
      <c r="K810" s="12" t="e" cm="1">
        <f t="array" aca="1" ref="K810" ca="1">GOOGLETRANSLATE(D810, "zh-CN", "en")</f>
        <v>#NAME?</v>
      </c>
    </row>
    <row r="811" spans="1:11" ht="19.95" customHeight="1">
      <c r="A811" s="3">
        <v>111</v>
      </c>
      <c r="B811" s="3" t="s">
        <v>11114</v>
      </c>
      <c r="C811" s="3">
        <v>809</v>
      </c>
      <c r="D811" s="2" t="s">
        <v>503</v>
      </c>
      <c r="E811" s="2" t="s">
        <v>8171</v>
      </c>
      <c r="F811" s="11" t="s">
        <v>11593</v>
      </c>
      <c r="G811" s="10" t="s">
        <v>17661</v>
      </c>
      <c r="H811" s="12" t="e" cm="1">
        <f t="array" aca="1" ref="H811" ca="1">GOOGLETRANSLATE(D811, "zh-CN", "zh-TW")</f>
        <v>#NAME?</v>
      </c>
      <c r="I811" s="13" t="e" cm="1">
        <f t="array" aca="1" ref="I811" ca="1">GOOGLETRANSLATE(D811, "zh-CN", "ja")</f>
        <v>#NAME?</v>
      </c>
      <c r="J811" s="12" t="e" cm="1">
        <f t="array" aca="1" ref="J811" ca="1">GOOGLETRANSLATE(D811, "zh-CN", "ko")</f>
        <v>#NAME?</v>
      </c>
      <c r="K811" s="12" t="e" cm="1">
        <f t="array" aca="1" ref="K811" ca="1">GOOGLETRANSLATE(D811, "zh-CN", "en")</f>
        <v>#NAME?</v>
      </c>
    </row>
    <row r="812" spans="1:11" ht="19.95" customHeight="1">
      <c r="A812" s="3">
        <v>111</v>
      </c>
      <c r="B812" s="3" t="s">
        <v>11114</v>
      </c>
      <c r="C812" s="3">
        <v>810</v>
      </c>
      <c r="D812" s="2" t="s">
        <v>504</v>
      </c>
      <c r="E812" s="2" t="s">
        <v>8172</v>
      </c>
      <c r="F812" s="11" t="s">
        <v>11594</v>
      </c>
      <c r="G812" s="10" t="s">
        <v>17662</v>
      </c>
      <c r="H812" s="12" t="e" cm="1">
        <f t="array" aca="1" ref="H812" ca="1">GOOGLETRANSLATE(D812, "zh-CN", "zh-TW")</f>
        <v>#NAME?</v>
      </c>
      <c r="I812" s="13" t="e" cm="1">
        <f t="array" aca="1" ref="I812" ca="1">GOOGLETRANSLATE(D812, "zh-CN", "ja")</f>
        <v>#NAME?</v>
      </c>
      <c r="J812" s="12" t="e" cm="1">
        <f t="array" aca="1" ref="J812" ca="1">GOOGLETRANSLATE(D812, "zh-CN", "ko")</f>
        <v>#NAME?</v>
      </c>
      <c r="K812" s="12" t="e" cm="1">
        <f t="array" aca="1" ref="K812" ca="1">GOOGLETRANSLATE(D812, "zh-CN", "en")</f>
        <v>#NAME?</v>
      </c>
    </row>
    <row r="813" spans="1:11" ht="19.95" customHeight="1">
      <c r="A813" s="3">
        <v>112</v>
      </c>
      <c r="B813" s="3" t="s">
        <v>11114</v>
      </c>
      <c r="C813" s="3">
        <v>811</v>
      </c>
      <c r="D813" s="2" t="s">
        <v>3248</v>
      </c>
      <c r="E813" s="2" t="s">
        <v>6036</v>
      </c>
      <c r="F813" s="11" t="s">
        <v>11595</v>
      </c>
      <c r="G813" s="10" t="s">
        <v>17663</v>
      </c>
      <c r="H813" s="12" t="e" cm="1">
        <f t="array" aca="1" ref="H813" ca="1">GOOGLETRANSLATE(D813, "zh-CN", "zh-TW")</f>
        <v>#NAME?</v>
      </c>
      <c r="I813" s="13" t="e" cm="1">
        <f t="array" aca="1" ref="I813" ca="1">GOOGLETRANSLATE(D813, "zh-CN", "ja")</f>
        <v>#NAME?</v>
      </c>
      <c r="J813" s="12" t="e" cm="1">
        <f t="array" aca="1" ref="J813" ca="1">GOOGLETRANSLATE(D813, "zh-CN", "ko")</f>
        <v>#NAME?</v>
      </c>
      <c r="K813" s="12" t="e" cm="1">
        <f t="array" aca="1" ref="K813" ca="1">GOOGLETRANSLATE(D813, "zh-CN", "en")</f>
        <v>#NAME?</v>
      </c>
    </row>
    <row r="814" spans="1:11" ht="19.95" customHeight="1">
      <c r="A814" s="3">
        <v>112</v>
      </c>
      <c r="B814" s="3" t="s">
        <v>11114</v>
      </c>
      <c r="C814" s="3">
        <v>812</v>
      </c>
      <c r="D814" s="2" t="s">
        <v>2653</v>
      </c>
      <c r="E814" s="2" t="s">
        <v>6037</v>
      </c>
      <c r="F814" s="11" t="s">
        <v>11596</v>
      </c>
      <c r="G814" s="10" t="s">
        <v>17664</v>
      </c>
      <c r="H814" s="12" t="e" cm="1">
        <f t="array" aca="1" ref="H814" ca="1">GOOGLETRANSLATE(D814, "zh-CN", "zh-TW")</f>
        <v>#NAME?</v>
      </c>
      <c r="I814" s="13" t="e" cm="1">
        <f t="array" aca="1" ref="I814" ca="1">GOOGLETRANSLATE(D814, "zh-CN", "ja")</f>
        <v>#NAME?</v>
      </c>
      <c r="J814" s="12" t="e" cm="1">
        <f t="array" aca="1" ref="J814" ca="1">GOOGLETRANSLATE(D814, "zh-CN", "ko")</f>
        <v>#NAME?</v>
      </c>
      <c r="K814" s="12" t="e" cm="1">
        <f t="array" aca="1" ref="K814" ca="1">GOOGLETRANSLATE(D814, "zh-CN", "en")</f>
        <v>#NAME?</v>
      </c>
    </row>
    <row r="815" spans="1:11" ht="19.95" customHeight="1">
      <c r="A815" s="3">
        <v>112</v>
      </c>
      <c r="B815" s="3" t="s">
        <v>11114</v>
      </c>
      <c r="C815" s="3">
        <v>813</v>
      </c>
      <c r="D815" s="2" t="s">
        <v>3249</v>
      </c>
      <c r="E815" s="2" t="s">
        <v>6038</v>
      </c>
      <c r="F815" s="11" t="s">
        <v>11597</v>
      </c>
      <c r="G815" s="10" t="s">
        <v>17665</v>
      </c>
      <c r="H815" s="12" t="e" cm="1">
        <f t="array" aca="1" ref="H815" ca="1">GOOGLETRANSLATE(D815, "zh-CN", "zh-TW")</f>
        <v>#NAME?</v>
      </c>
      <c r="I815" s="13" t="e" cm="1">
        <f t="array" aca="1" ref="I815" ca="1">GOOGLETRANSLATE(D815, "zh-CN", "ja")</f>
        <v>#NAME?</v>
      </c>
      <c r="J815" s="12" t="e" cm="1">
        <f t="array" aca="1" ref="J815" ca="1">GOOGLETRANSLATE(D815, "zh-CN", "ko")</f>
        <v>#NAME?</v>
      </c>
      <c r="K815" s="12" t="e" cm="1">
        <f t="array" aca="1" ref="K815" ca="1">GOOGLETRANSLATE(D815, "zh-CN", "en")</f>
        <v>#NAME?</v>
      </c>
    </row>
    <row r="816" spans="1:11" ht="19.95" customHeight="1">
      <c r="A816" s="3">
        <v>112</v>
      </c>
      <c r="B816" s="3" t="s">
        <v>11114</v>
      </c>
      <c r="C816" s="3">
        <v>814</v>
      </c>
      <c r="D816" s="2" t="s">
        <v>2654</v>
      </c>
      <c r="E816" s="2" t="s">
        <v>6039</v>
      </c>
      <c r="F816" s="11" t="s">
        <v>11598</v>
      </c>
      <c r="G816" s="10" t="s">
        <v>17666</v>
      </c>
      <c r="H816" s="12" t="e" cm="1">
        <f t="array" aca="1" ref="H816" ca="1">GOOGLETRANSLATE(D816, "zh-CN", "zh-TW")</f>
        <v>#NAME?</v>
      </c>
      <c r="I816" s="13" t="e" cm="1">
        <f t="array" aca="1" ref="I816" ca="1">GOOGLETRANSLATE(D816, "zh-CN", "ja")</f>
        <v>#NAME?</v>
      </c>
      <c r="J816" s="12" t="e" cm="1">
        <f t="array" aca="1" ref="J816" ca="1">GOOGLETRANSLATE(D816, "zh-CN", "ko")</f>
        <v>#NAME?</v>
      </c>
      <c r="K816" s="12" t="e" cm="1">
        <f t="array" aca="1" ref="K816" ca="1">GOOGLETRANSLATE(D816, "zh-CN", "en")</f>
        <v>#NAME?</v>
      </c>
    </row>
    <row r="817" spans="1:11" ht="19.95" customHeight="1">
      <c r="A817" s="3">
        <v>112</v>
      </c>
      <c r="B817" s="3" t="s">
        <v>11114</v>
      </c>
      <c r="C817" s="3">
        <v>815</v>
      </c>
      <c r="D817" s="2" t="s">
        <v>5235</v>
      </c>
      <c r="E817" s="2" t="s">
        <v>5729</v>
      </c>
      <c r="F817" s="11" t="s">
        <v>11599</v>
      </c>
      <c r="G817" s="10" t="s">
        <v>17667</v>
      </c>
      <c r="H817" s="12" t="e" cm="1">
        <f t="array" aca="1" ref="H817" ca="1">GOOGLETRANSLATE(D817, "zh-CN", "zh-TW")</f>
        <v>#NAME?</v>
      </c>
      <c r="I817" s="13" t="e" cm="1">
        <f t="array" aca="1" ref="I817" ca="1">GOOGLETRANSLATE(D817, "zh-CN", "ja")</f>
        <v>#NAME?</v>
      </c>
      <c r="J817" s="12" t="e" cm="1">
        <f t="array" aca="1" ref="J817" ca="1">GOOGLETRANSLATE(D817, "zh-CN", "ko")</f>
        <v>#NAME?</v>
      </c>
      <c r="K817" s="12" t="e" cm="1">
        <f t="array" aca="1" ref="K817" ca="1">GOOGLETRANSLATE(D817, "zh-CN", "en")</f>
        <v>#NAME?</v>
      </c>
    </row>
    <row r="818" spans="1:11" ht="19.95" customHeight="1">
      <c r="A818" s="3">
        <v>112</v>
      </c>
      <c r="B818" s="3" t="s">
        <v>11114</v>
      </c>
      <c r="C818" s="3">
        <v>816</v>
      </c>
      <c r="D818" s="2" t="s">
        <v>5234</v>
      </c>
      <c r="E818" s="2" t="s">
        <v>6040</v>
      </c>
      <c r="F818" s="11" t="s">
        <v>14686</v>
      </c>
      <c r="G818" s="10" t="s">
        <v>17668</v>
      </c>
      <c r="H818" s="12" t="e" cm="1">
        <f t="array" aca="1" ref="H818" ca="1">GOOGLETRANSLATE(D818, "zh-CN", "zh-TW")</f>
        <v>#NAME?</v>
      </c>
      <c r="I818" s="13" t="e" cm="1">
        <f t="array" aca="1" ref="I818" ca="1">GOOGLETRANSLATE(D818, "zh-CN", "ja")</f>
        <v>#NAME?</v>
      </c>
      <c r="J818" s="12" t="e" cm="1">
        <f t="array" aca="1" ref="J818" ca="1">GOOGLETRANSLATE(D818, "zh-CN", "ko")</f>
        <v>#NAME?</v>
      </c>
      <c r="K818" s="12" t="e" cm="1">
        <f t="array" aca="1" ref="K818" ca="1">GOOGLETRANSLATE(D818, "zh-CN", "en")</f>
        <v>#NAME?</v>
      </c>
    </row>
    <row r="819" spans="1:11" ht="19.95" customHeight="1">
      <c r="A819" s="3">
        <v>112</v>
      </c>
      <c r="B819" s="3" t="s">
        <v>11114</v>
      </c>
      <c r="C819" s="3">
        <v>817</v>
      </c>
      <c r="D819" s="2" t="s">
        <v>3250</v>
      </c>
      <c r="E819" s="2" t="s">
        <v>10029</v>
      </c>
      <c r="F819" s="11" t="s">
        <v>11600</v>
      </c>
      <c r="G819" s="10" t="s">
        <v>17669</v>
      </c>
      <c r="H819" s="12" t="e" cm="1">
        <f t="array" aca="1" ref="H819" ca="1">GOOGLETRANSLATE(D819, "zh-CN", "zh-TW")</f>
        <v>#NAME?</v>
      </c>
      <c r="I819" s="13" t="e" cm="1">
        <f t="array" aca="1" ref="I819" ca="1">GOOGLETRANSLATE(D819, "zh-CN", "ja")</f>
        <v>#NAME?</v>
      </c>
      <c r="J819" s="12" t="e" cm="1">
        <f t="array" aca="1" ref="J819" ca="1">GOOGLETRANSLATE(D819, "zh-CN", "ko")</f>
        <v>#NAME?</v>
      </c>
      <c r="K819" s="12" t="e" cm="1">
        <f t="array" aca="1" ref="K819" ca="1">GOOGLETRANSLATE(D819, "zh-CN", "en")</f>
        <v>#NAME?</v>
      </c>
    </row>
    <row r="820" spans="1:11" ht="19.95" customHeight="1">
      <c r="A820" s="3">
        <v>112</v>
      </c>
      <c r="B820" s="3" t="s">
        <v>11114</v>
      </c>
      <c r="C820" s="3">
        <v>818</v>
      </c>
      <c r="D820" s="2" t="s">
        <v>3251</v>
      </c>
      <c r="E820" s="2" t="s">
        <v>10030</v>
      </c>
      <c r="F820" s="11" t="s">
        <v>11601</v>
      </c>
      <c r="G820" s="10" t="s">
        <v>17670</v>
      </c>
      <c r="H820" s="12" t="e" cm="1">
        <f t="array" aca="1" ref="H820" ca="1">GOOGLETRANSLATE(D820, "zh-CN", "zh-TW")</f>
        <v>#NAME?</v>
      </c>
      <c r="I820" s="13" t="e" cm="1">
        <f t="array" aca="1" ref="I820" ca="1">GOOGLETRANSLATE(D820, "zh-CN", "ja")</f>
        <v>#NAME?</v>
      </c>
      <c r="J820" s="12" t="e" cm="1">
        <f t="array" aca="1" ref="J820" ca="1">GOOGLETRANSLATE(D820, "zh-CN", "ko")</f>
        <v>#NAME?</v>
      </c>
      <c r="K820" s="12" t="e" cm="1">
        <f t="array" aca="1" ref="K820" ca="1">GOOGLETRANSLATE(D820, "zh-CN", "en")</f>
        <v>#NAME?</v>
      </c>
    </row>
    <row r="821" spans="1:11" ht="19.95" customHeight="1">
      <c r="A821" s="3">
        <v>112</v>
      </c>
      <c r="B821" s="3" t="s">
        <v>11114</v>
      </c>
      <c r="C821" s="3">
        <v>819</v>
      </c>
      <c r="D821" s="2" t="s">
        <v>3252</v>
      </c>
      <c r="E821" s="2" t="s">
        <v>6041</v>
      </c>
      <c r="F821" s="11" t="s">
        <v>11602</v>
      </c>
      <c r="G821" s="10" t="s">
        <v>17671</v>
      </c>
      <c r="H821" s="12" t="e" cm="1">
        <f t="array" aca="1" ref="H821" ca="1">GOOGLETRANSLATE(D821, "zh-CN", "zh-TW")</f>
        <v>#NAME?</v>
      </c>
      <c r="I821" s="13" t="e" cm="1">
        <f t="array" aca="1" ref="I821" ca="1">GOOGLETRANSLATE(D821, "zh-CN", "ja")</f>
        <v>#NAME?</v>
      </c>
      <c r="J821" s="12" t="e" cm="1">
        <f t="array" aca="1" ref="J821" ca="1">GOOGLETRANSLATE(D821, "zh-CN", "ko")</f>
        <v>#NAME?</v>
      </c>
      <c r="K821" s="12" t="e" cm="1">
        <f t="array" aca="1" ref="K821" ca="1">GOOGLETRANSLATE(D821, "zh-CN", "en")</f>
        <v>#NAME?</v>
      </c>
    </row>
    <row r="822" spans="1:11" ht="19.95" customHeight="1">
      <c r="A822" s="3">
        <v>112</v>
      </c>
      <c r="B822" s="3" t="s">
        <v>11114</v>
      </c>
      <c r="C822" s="3">
        <v>820</v>
      </c>
      <c r="D822" s="2" t="s">
        <v>3253</v>
      </c>
      <c r="E822" s="2" t="s">
        <v>6042</v>
      </c>
      <c r="F822" s="11" t="s">
        <v>14687</v>
      </c>
      <c r="G822" s="10" t="s">
        <v>17672</v>
      </c>
      <c r="H822" s="12" t="e" cm="1">
        <f t="array" aca="1" ref="H822" ca="1">GOOGLETRANSLATE(D822, "zh-CN", "zh-TW")</f>
        <v>#NAME?</v>
      </c>
      <c r="I822" s="13" t="e" cm="1">
        <f t="array" aca="1" ref="I822" ca="1">GOOGLETRANSLATE(D822, "zh-CN", "ja")</f>
        <v>#NAME?</v>
      </c>
      <c r="J822" s="12" t="e" cm="1">
        <f t="array" aca="1" ref="J822" ca="1">GOOGLETRANSLATE(D822, "zh-CN", "ko")</f>
        <v>#NAME?</v>
      </c>
      <c r="K822" s="12" t="e" cm="1">
        <f t="array" aca="1" ref="K822" ca="1">GOOGLETRANSLATE(D822, "zh-CN", "en")</f>
        <v>#NAME?</v>
      </c>
    </row>
    <row r="823" spans="1:11" ht="19.95" customHeight="1">
      <c r="A823" s="3">
        <v>112</v>
      </c>
      <c r="B823" s="3" t="s">
        <v>11114</v>
      </c>
      <c r="C823" s="3">
        <v>821</v>
      </c>
      <c r="D823" s="2" t="s">
        <v>3254</v>
      </c>
      <c r="E823" s="2" t="s">
        <v>6043</v>
      </c>
      <c r="F823" s="11" t="s">
        <v>11603</v>
      </c>
      <c r="G823" s="10" t="s">
        <v>17673</v>
      </c>
      <c r="H823" s="12" t="e" cm="1">
        <f t="array" aca="1" ref="H823" ca="1">GOOGLETRANSLATE(D823, "zh-CN", "zh-TW")</f>
        <v>#NAME?</v>
      </c>
      <c r="I823" s="13" t="e" cm="1">
        <f t="array" aca="1" ref="I823" ca="1">GOOGLETRANSLATE(D823, "zh-CN", "ja")</f>
        <v>#NAME?</v>
      </c>
      <c r="J823" s="12" t="e" cm="1">
        <f t="array" aca="1" ref="J823" ca="1">GOOGLETRANSLATE(D823, "zh-CN", "ko")</f>
        <v>#NAME?</v>
      </c>
      <c r="K823" s="12" t="e" cm="1">
        <f t="array" aca="1" ref="K823" ca="1">GOOGLETRANSLATE(D823, "zh-CN", "en")</f>
        <v>#NAME?</v>
      </c>
    </row>
    <row r="824" spans="1:11" ht="19.95" customHeight="1">
      <c r="A824" s="3">
        <v>112</v>
      </c>
      <c r="B824" s="3" t="s">
        <v>11114</v>
      </c>
      <c r="C824" s="3">
        <v>822</v>
      </c>
      <c r="D824" s="2" t="s">
        <v>3255</v>
      </c>
      <c r="E824" s="2" t="s">
        <v>6044</v>
      </c>
      <c r="F824" s="11" t="s">
        <v>11604</v>
      </c>
      <c r="G824" s="10" t="s">
        <v>17674</v>
      </c>
      <c r="H824" s="12" t="e" cm="1">
        <f t="array" aca="1" ref="H824" ca="1">GOOGLETRANSLATE(D824, "zh-CN", "zh-TW")</f>
        <v>#NAME?</v>
      </c>
      <c r="I824" s="13" t="e" cm="1">
        <f t="array" aca="1" ref="I824" ca="1">GOOGLETRANSLATE(D824, "zh-CN", "ja")</f>
        <v>#NAME?</v>
      </c>
      <c r="J824" s="12" t="e" cm="1">
        <f t="array" aca="1" ref="J824" ca="1">GOOGLETRANSLATE(D824, "zh-CN", "ko")</f>
        <v>#NAME?</v>
      </c>
      <c r="K824" s="12" t="e" cm="1">
        <f t="array" aca="1" ref="K824" ca="1">GOOGLETRANSLATE(D824, "zh-CN", "en")</f>
        <v>#NAME?</v>
      </c>
    </row>
    <row r="825" spans="1:11" ht="19.95" customHeight="1">
      <c r="A825" s="3">
        <v>112</v>
      </c>
      <c r="B825" s="3" t="s">
        <v>11114</v>
      </c>
      <c r="C825" s="3">
        <v>823</v>
      </c>
      <c r="D825" s="2" t="s">
        <v>3256</v>
      </c>
      <c r="E825" s="2" t="s">
        <v>6045</v>
      </c>
      <c r="F825" s="11" t="s">
        <v>11605</v>
      </c>
      <c r="G825" s="10" t="s">
        <v>17675</v>
      </c>
      <c r="H825" s="12" t="e" cm="1">
        <f t="array" aca="1" ref="H825" ca="1">GOOGLETRANSLATE(D825, "zh-CN", "zh-TW")</f>
        <v>#NAME?</v>
      </c>
      <c r="I825" s="13" t="e" cm="1">
        <f t="array" aca="1" ref="I825" ca="1">GOOGLETRANSLATE(D825, "zh-CN", "ja")</f>
        <v>#NAME?</v>
      </c>
      <c r="J825" s="12" t="e" cm="1">
        <f t="array" aca="1" ref="J825" ca="1">GOOGLETRANSLATE(D825, "zh-CN", "ko")</f>
        <v>#NAME?</v>
      </c>
      <c r="K825" s="12" t="e" cm="1">
        <f t="array" aca="1" ref="K825" ca="1">GOOGLETRANSLATE(D825, "zh-CN", "en")</f>
        <v>#NAME?</v>
      </c>
    </row>
    <row r="826" spans="1:11" ht="19.95" customHeight="1">
      <c r="A826" s="3">
        <v>112</v>
      </c>
      <c r="B826" s="3" t="s">
        <v>11114</v>
      </c>
      <c r="C826" s="3">
        <v>824</v>
      </c>
      <c r="D826" s="2" t="s">
        <v>3257</v>
      </c>
      <c r="E826" s="2" t="s">
        <v>6046</v>
      </c>
      <c r="F826" s="11" t="s">
        <v>11606</v>
      </c>
      <c r="G826" s="10" t="s">
        <v>17676</v>
      </c>
      <c r="H826" s="12" t="e" cm="1">
        <f t="array" aca="1" ref="H826" ca="1">GOOGLETRANSLATE(D826, "zh-CN", "zh-TW")</f>
        <v>#NAME?</v>
      </c>
      <c r="I826" s="13" t="e" cm="1">
        <f t="array" aca="1" ref="I826" ca="1">GOOGLETRANSLATE(D826, "zh-CN", "ja")</f>
        <v>#NAME?</v>
      </c>
      <c r="J826" s="12" t="e" cm="1">
        <f t="array" aca="1" ref="J826" ca="1">GOOGLETRANSLATE(D826, "zh-CN", "ko")</f>
        <v>#NAME?</v>
      </c>
      <c r="K826" s="12" t="e" cm="1">
        <f t="array" aca="1" ref="K826" ca="1">GOOGLETRANSLATE(D826, "zh-CN", "en")</f>
        <v>#NAME?</v>
      </c>
    </row>
    <row r="827" spans="1:11" ht="19.95" customHeight="1">
      <c r="A827" s="3">
        <v>112</v>
      </c>
      <c r="B827" s="3" t="s">
        <v>11114</v>
      </c>
      <c r="C827" s="3">
        <v>825</v>
      </c>
      <c r="D827" s="2" t="s">
        <v>3258</v>
      </c>
      <c r="E827" s="2" t="s">
        <v>6047</v>
      </c>
      <c r="F827" s="11" t="s">
        <v>14688</v>
      </c>
      <c r="G827" s="10" t="s">
        <v>17677</v>
      </c>
      <c r="H827" s="12" t="e" cm="1">
        <f t="array" aca="1" ref="H827" ca="1">GOOGLETRANSLATE(D827, "zh-CN", "zh-TW")</f>
        <v>#NAME?</v>
      </c>
      <c r="I827" s="13" t="e" cm="1">
        <f t="array" aca="1" ref="I827" ca="1">GOOGLETRANSLATE(D827, "zh-CN", "ja")</f>
        <v>#NAME?</v>
      </c>
      <c r="J827" s="12" t="e" cm="1">
        <f t="array" aca="1" ref="J827" ca="1">GOOGLETRANSLATE(D827, "zh-CN", "ko")</f>
        <v>#NAME?</v>
      </c>
      <c r="K827" s="12" t="e" cm="1">
        <f t="array" aca="1" ref="K827" ca="1">GOOGLETRANSLATE(D827, "zh-CN", "en")</f>
        <v>#NAME?</v>
      </c>
    </row>
    <row r="828" spans="1:11" ht="19.95" customHeight="1">
      <c r="A828" s="3">
        <v>112</v>
      </c>
      <c r="B828" s="3" t="s">
        <v>11114</v>
      </c>
      <c r="C828" s="3">
        <v>826</v>
      </c>
      <c r="D828" s="2" t="s">
        <v>3259</v>
      </c>
      <c r="E828" s="2" t="s">
        <v>6048</v>
      </c>
      <c r="F828" s="11" t="s">
        <v>14689</v>
      </c>
      <c r="G828" s="10" t="s">
        <v>17678</v>
      </c>
      <c r="H828" s="12" t="e" cm="1">
        <f t="array" aca="1" ref="H828" ca="1">GOOGLETRANSLATE(D828, "zh-CN", "zh-TW")</f>
        <v>#NAME?</v>
      </c>
      <c r="I828" s="13" t="e" cm="1">
        <f t="array" aca="1" ref="I828" ca="1">GOOGLETRANSLATE(D828, "zh-CN", "ja")</f>
        <v>#NAME?</v>
      </c>
      <c r="J828" s="12" t="e" cm="1">
        <f t="array" aca="1" ref="J828" ca="1">GOOGLETRANSLATE(D828, "zh-CN", "ko")</f>
        <v>#NAME?</v>
      </c>
      <c r="K828" s="12" t="e" cm="1">
        <f t="array" aca="1" ref="K828" ca="1">GOOGLETRANSLATE(D828, "zh-CN", "en")</f>
        <v>#NAME?</v>
      </c>
    </row>
    <row r="829" spans="1:11" ht="19.95" customHeight="1">
      <c r="A829" s="3">
        <v>112</v>
      </c>
      <c r="B829" s="3" t="s">
        <v>11114</v>
      </c>
      <c r="C829" s="3">
        <v>827</v>
      </c>
      <c r="D829" s="2" t="s">
        <v>3260</v>
      </c>
      <c r="E829" s="2" t="s">
        <v>6049</v>
      </c>
      <c r="F829" s="11" t="s">
        <v>14690</v>
      </c>
      <c r="G829" s="10" t="s">
        <v>17679</v>
      </c>
      <c r="H829" s="12" t="e" cm="1">
        <f t="array" aca="1" ref="H829" ca="1">GOOGLETRANSLATE(D829, "zh-CN", "zh-TW")</f>
        <v>#NAME?</v>
      </c>
      <c r="I829" s="13" t="e" cm="1">
        <f t="array" aca="1" ref="I829" ca="1">GOOGLETRANSLATE(D829, "zh-CN", "ja")</f>
        <v>#NAME?</v>
      </c>
      <c r="J829" s="12" t="e" cm="1">
        <f t="array" aca="1" ref="J829" ca="1">GOOGLETRANSLATE(D829, "zh-CN", "ko")</f>
        <v>#NAME?</v>
      </c>
      <c r="K829" s="12" t="e" cm="1">
        <f t="array" aca="1" ref="K829" ca="1">GOOGLETRANSLATE(D829, "zh-CN", "en")</f>
        <v>#NAME?</v>
      </c>
    </row>
    <row r="830" spans="1:11" ht="19.95" customHeight="1">
      <c r="A830" s="3">
        <v>112</v>
      </c>
      <c r="B830" s="3" t="s">
        <v>11114</v>
      </c>
      <c r="C830" s="3">
        <v>828</v>
      </c>
      <c r="D830" s="2" t="s">
        <v>3261</v>
      </c>
      <c r="E830" s="2" t="s">
        <v>10031</v>
      </c>
      <c r="F830" s="11" t="s">
        <v>11607</v>
      </c>
      <c r="G830" s="10" t="s">
        <v>17680</v>
      </c>
      <c r="H830" s="12" t="e" cm="1">
        <f t="array" aca="1" ref="H830" ca="1">GOOGLETRANSLATE(D830, "zh-CN", "zh-TW")</f>
        <v>#NAME?</v>
      </c>
      <c r="I830" s="13" t="e" cm="1">
        <f t="array" aca="1" ref="I830" ca="1">GOOGLETRANSLATE(D830, "zh-CN", "ja")</f>
        <v>#NAME?</v>
      </c>
      <c r="J830" s="12" t="e" cm="1">
        <f t="array" aca="1" ref="J830" ca="1">GOOGLETRANSLATE(D830, "zh-CN", "ko")</f>
        <v>#NAME?</v>
      </c>
      <c r="K830" s="12" t="e" cm="1">
        <f t="array" aca="1" ref="K830" ca="1">GOOGLETRANSLATE(D830, "zh-CN", "en")</f>
        <v>#NAME?</v>
      </c>
    </row>
    <row r="831" spans="1:11" ht="19.95" customHeight="1">
      <c r="A831" s="3">
        <v>112</v>
      </c>
      <c r="B831" s="3" t="s">
        <v>11114</v>
      </c>
      <c r="C831" s="3">
        <v>829</v>
      </c>
      <c r="D831" s="2" t="s">
        <v>3262</v>
      </c>
      <c r="E831" s="2" t="s">
        <v>6050</v>
      </c>
      <c r="F831" s="11" t="s">
        <v>11608</v>
      </c>
      <c r="G831" s="10" t="s">
        <v>17681</v>
      </c>
      <c r="H831" s="12" t="e" cm="1">
        <f t="array" aca="1" ref="H831" ca="1">GOOGLETRANSLATE(D831, "zh-CN", "zh-TW")</f>
        <v>#NAME?</v>
      </c>
      <c r="I831" s="13" t="e" cm="1">
        <f t="array" aca="1" ref="I831" ca="1">GOOGLETRANSLATE(D831, "zh-CN", "ja")</f>
        <v>#NAME?</v>
      </c>
      <c r="J831" s="12" t="e" cm="1">
        <f t="array" aca="1" ref="J831" ca="1">GOOGLETRANSLATE(D831, "zh-CN", "ko")</f>
        <v>#NAME?</v>
      </c>
      <c r="K831" s="12" t="e" cm="1">
        <f t="array" aca="1" ref="K831" ca="1">GOOGLETRANSLATE(D831, "zh-CN", "en")</f>
        <v>#NAME?</v>
      </c>
    </row>
    <row r="832" spans="1:11" ht="19.95" customHeight="1">
      <c r="A832" s="3">
        <v>112</v>
      </c>
      <c r="B832" s="3" t="s">
        <v>11114</v>
      </c>
      <c r="C832" s="3">
        <v>830</v>
      </c>
      <c r="D832" s="2" t="s">
        <v>3263</v>
      </c>
      <c r="E832" s="2" t="s">
        <v>6051</v>
      </c>
      <c r="F832" s="11" t="s">
        <v>11609</v>
      </c>
      <c r="G832" s="10" t="s">
        <v>17682</v>
      </c>
      <c r="H832" s="12" t="e" cm="1">
        <f t="array" aca="1" ref="H832" ca="1">GOOGLETRANSLATE(D832, "zh-CN", "zh-TW")</f>
        <v>#NAME?</v>
      </c>
      <c r="I832" s="13" t="e" cm="1">
        <f t="array" aca="1" ref="I832" ca="1">GOOGLETRANSLATE(D832, "zh-CN", "ja")</f>
        <v>#NAME?</v>
      </c>
      <c r="J832" s="12" t="e" cm="1">
        <f t="array" aca="1" ref="J832" ca="1">GOOGLETRANSLATE(D832, "zh-CN", "ko")</f>
        <v>#NAME?</v>
      </c>
      <c r="K832" s="12" t="e" cm="1">
        <f t="array" aca="1" ref="K832" ca="1">GOOGLETRANSLATE(D832, "zh-CN", "en")</f>
        <v>#NAME?</v>
      </c>
    </row>
    <row r="833" spans="1:11" ht="19.95" customHeight="1">
      <c r="A833" s="3">
        <v>112</v>
      </c>
      <c r="B833" s="3" t="s">
        <v>11114</v>
      </c>
      <c r="C833" s="3">
        <v>831</v>
      </c>
      <c r="D833" s="2" t="s">
        <v>3263</v>
      </c>
      <c r="E833" s="2" t="s">
        <v>10032</v>
      </c>
      <c r="F833" s="11" t="s">
        <v>11609</v>
      </c>
      <c r="G833" s="10" t="s">
        <v>17682</v>
      </c>
      <c r="H833" s="12" t="e" cm="1">
        <f t="array" aca="1" ref="H833" ca="1">GOOGLETRANSLATE(D833, "zh-CN", "zh-TW")</f>
        <v>#NAME?</v>
      </c>
      <c r="I833" s="13" t="e" cm="1">
        <f t="array" aca="1" ref="I833" ca="1">GOOGLETRANSLATE(D833, "zh-CN", "ja")</f>
        <v>#NAME?</v>
      </c>
      <c r="J833" s="12" t="e" cm="1">
        <f t="array" aca="1" ref="J833" ca="1">GOOGLETRANSLATE(D833, "zh-CN", "ko")</f>
        <v>#NAME?</v>
      </c>
      <c r="K833" s="12" t="e" cm="1">
        <f t="array" aca="1" ref="K833" ca="1">GOOGLETRANSLATE(D833, "zh-CN", "en")</f>
        <v>#NAME?</v>
      </c>
    </row>
    <row r="834" spans="1:11" ht="19.95" customHeight="1">
      <c r="A834" s="3">
        <v>112</v>
      </c>
      <c r="B834" s="3" t="s">
        <v>11114</v>
      </c>
      <c r="C834" s="3">
        <v>832</v>
      </c>
      <c r="D834" s="2" t="s">
        <v>3264</v>
      </c>
      <c r="E834" s="2" t="s">
        <v>6052</v>
      </c>
      <c r="F834" s="11" t="s">
        <v>11610</v>
      </c>
      <c r="G834" s="10" t="s">
        <v>17683</v>
      </c>
      <c r="H834" s="12" t="e" cm="1">
        <f t="array" aca="1" ref="H834" ca="1">GOOGLETRANSLATE(D834, "zh-CN", "zh-TW")</f>
        <v>#NAME?</v>
      </c>
      <c r="I834" s="13" t="e" cm="1">
        <f t="array" aca="1" ref="I834" ca="1">GOOGLETRANSLATE(D834, "zh-CN", "ja")</f>
        <v>#NAME?</v>
      </c>
      <c r="J834" s="12" t="e" cm="1">
        <f t="array" aca="1" ref="J834" ca="1">GOOGLETRANSLATE(D834, "zh-CN", "ko")</f>
        <v>#NAME?</v>
      </c>
      <c r="K834" s="12" t="e" cm="1">
        <f t="array" aca="1" ref="K834" ca="1">GOOGLETRANSLATE(D834, "zh-CN", "en")</f>
        <v>#NAME?</v>
      </c>
    </row>
    <row r="835" spans="1:11" ht="19.95" customHeight="1">
      <c r="A835" s="3">
        <v>112</v>
      </c>
      <c r="B835" s="3" t="s">
        <v>11114</v>
      </c>
      <c r="C835" s="3">
        <v>833</v>
      </c>
      <c r="D835" s="2" t="s">
        <v>3265</v>
      </c>
      <c r="E835" s="2" t="s">
        <v>6053</v>
      </c>
      <c r="F835" s="11" t="s">
        <v>11611</v>
      </c>
      <c r="G835" s="10" t="s">
        <v>17684</v>
      </c>
      <c r="H835" s="12" t="e" cm="1">
        <f t="array" aca="1" ref="H835" ca="1">GOOGLETRANSLATE(D835, "zh-CN", "zh-TW")</f>
        <v>#NAME?</v>
      </c>
      <c r="I835" s="13" t="e" cm="1">
        <f t="array" aca="1" ref="I835" ca="1">GOOGLETRANSLATE(D835, "zh-CN", "ja")</f>
        <v>#NAME?</v>
      </c>
      <c r="J835" s="12" t="e" cm="1">
        <f t="array" aca="1" ref="J835" ca="1">GOOGLETRANSLATE(D835, "zh-CN", "ko")</f>
        <v>#NAME?</v>
      </c>
      <c r="K835" s="12" t="e" cm="1">
        <f t="array" aca="1" ref="K835" ca="1">GOOGLETRANSLATE(D835, "zh-CN", "en")</f>
        <v>#NAME?</v>
      </c>
    </row>
    <row r="836" spans="1:11" ht="19.95" customHeight="1">
      <c r="A836" s="3">
        <v>112</v>
      </c>
      <c r="B836" s="3" t="s">
        <v>11114</v>
      </c>
      <c r="C836" s="3">
        <v>834</v>
      </c>
      <c r="D836" s="2" t="s">
        <v>3266</v>
      </c>
      <c r="E836" s="2" t="s">
        <v>6054</v>
      </c>
      <c r="F836" s="11" t="s">
        <v>11612</v>
      </c>
      <c r="G836" s="10" t="s">
        <v>17685</v>
      </c>
      <c r="H836" s="12" t="e" cm="1">
        <f t="array" aca="1" ref="H836" ca="1">GOOGLETRANSLATE(D836, "zh-CN", "zh-TW")</f>
        <v>#NAME?</v>
      </c>
      <c r="I836" s="13" t="e" cm="1">
        <f t="array" aca="1" ref="I836" ca="1">GOOGLETRANSLATE(D836, "zh-CN", "ja")</f>
        <v>#NAME?</v>
      </c>
      <c r="J836" s="12" t="e" cm="1">
        <f t="array" aca="1" ref="J836" ca="1">GOOGLETRANSLATE(D836, "zh-CN", "ko")</f>
        <v>#NAME?</v>
      </c>
      <c r="K836" s="12" t="e" cm="1">
        <f t="array" aca="1" ref="K836" ca="1">GOOGLETRANSLATE(D836, "zh-CN", "en")</f>
        <v>#NAME?</v>
      </c>
    </row>
    <row r="837" spans="1:11" ht="19.95" customHeight="1">
      <c r="A837" s="3">
        <v>112</v>
      </c>
      <c r="B837" s="3" t="s">
        <v>11114</v>
      </c>
      <c r="C837" s="3">
        <v>835</v>
      </c>
      <c r="D837" s="2" t="s">
        <v>3267</v>
      </c>
      <c r="E837" s="2" t="s">
        <v>6055</v>
      </c>
      <c r="F837" s="11" t="s">
        <v>11613</v>
      </c>
      <c r="G837" s="10" t="s">
        <v>17686</v>
      </c>
      <c r="H837" s="12" t="e" cm="1">
        <f t="array" aca="1" ref="H837" ca="1">GOOGLETRANSLATE(D837, "zh-CN", "zh-TW")</f>
        <v>#NAME?</v>
      </c>
      <c r="I837" s="13" t="e" cm="1">
        <f t="array" aca="1" ref="I837" ca="1">GOOGLETRANSLATE(D837, "zh-CN", "ja")</f>
        <v>#NAME?</v>
      </c>
      <c r="J837" s="12" t="e" cm="1">
        <f t="array" aca="1" ref="J837" ca="1">GOOGLETRANSLATE(D837, "zh-CN", "ko")</f>
        <v>#NAME?</v>
      </c>
      <c r="K837" s="12" t="e" cm="1">
        <f t="array" aca="1" ref="K837" ca="1">GOOGLETRANSLATE(D837, "zh-CN", "en")</f>
        <v>#NAME?</v>
      </c>
    </row>
    <row r="838" spans="1:11" ht="19.95" customHeight="1">
      <c r="A838" s="3">
        <v>112</v>
      </c>
      <c r="B838" s="3" t="s">
        <v>11114</v>
      </c>
      <c r="C838" s="3">
        <v>836</v>
      </c>
      <c r="D838" s="2" t="s">
        <v>3268</v>
      </c>
      <c r="E838" s="2" t="s">
        <v>6056</v>
      </c>
      <c r="F838" s="11" t="s">
        <v>14691</v>
      </c>
      <c r="G838" s="10" t="s">
        <v>17687</v>
      </c>
      <c r="H838" s="12" t="e" cm="1">
        <f t="array" aca="1" ref="H838" ca="1">GOOGLETRANSLATE(D838, "zh-CN", "zh-TW")</f>
        <v>#NAME?</v>
      </c>
      <c r="I838" s="13" t="e" cm="1">
        <f t="array" aca="1" ref="I838" ca="1">GOOGLETRANSLATE(D838, "zh-CN", "ja")</f>
        <v>#NAME?</v>
      </c>
      <c r="J838" s="12" t="e" cm="1">
        <f t="array" aca="1" ref="J838" ca="1">GOOGLETRANSLATE(D838, "zh-CN", "ko")</f>
        <v>#NAME?</v>
      </c>
      <c r="K838" s="12" t="e" cm="1">
        <f t="array" aca="1" ref="K838" ca="1">GOOGLETRANSLATE(D838, "zh-CN", "en")</f>
        <v>#NAME?</v>
      </c>
    </row>
    <row r="839" spans="1:11" ht="19.95" customHeight="1">
      <c r="A839" s="3">
        <v>112</v>
      </c>
      <c r="B839" s="3" t="s">
        <v>11114</v>
      </c>
      <c r="C839" s="3">
        <v>837</v>
      </c>
      <c r="D839" s="2" t="s">
        <v>3269</v>
      </c>
      <c r="E839" s="2" t="s">
        <v>6056</v>
      </c>
      <c r="F839" s="11" t="s">
        <v>11614</v>
      </c>
      <c r="G839" s="10" t="s">
        <v>17688</v>
      </c>
      <c r="H839" s="12" t="e" cm="1">
        <f t="array" aca="1" ref="H839" ca="1">GOOGLETRANSLATE(D839, "zh-CN", "zh-TW")</f>
        <v>#NAME?</v>
      </c>
      <c r="I839" s="13" t="e" cm="1">
        <f t="array" aca="1" ref="I839" ca="1">GOOGLETRANSLATE(D839, "zh-CN", "ja")</f>
        <v>#NAME?</v>
      </c>
      <c r="J839" s="12" t="e" cm="1">
        <f t="array" aca="1" ref="J839" ca="1">GOOGLETRANSLATE(D839, "zh-CN", "ko")</f>
        <v>#NAME?</v>
      </c>
      <c r="K839" s="12" t="e" cm="1">
        <f t="array" aca="1" ref="K839" ca="1">GOOGLETRANSLATE(D839, "zh-CN", "en")</f>
        <v>#NAME?</v>
      </c>
    </row>
    <row r="840" spans="1:11" ht="19.95" customHeight="1">
      <c r="A840" s="3">
        <v>112</v>
      </c>
      <c r="B840" s="3" t="s">
        <v>11114</v>
      </c>
      <c r="C840" s="3">
        <v>838</v>
      </c>
      <c r="D840" s="2" t="s">
        <v>3270</v>
      </c>
      <c r="E840" s="2" t="s">
        <v>6057</v>
      </c>
      <c r="F840" s="11" t="s">
        <v>14692</v>
      </c>
      <c r="G840" s="10" t="s">
        <v>17689</v>
      </c>
      <c r="H840" s="12" t="e" cm="1">
        <f t="array" aca="1" ref="H840" ca="1">GOOGLETRANSLATE(D840, "zh-CN", "zh-TW")</f>
        <v>#NAME?</v>
      </c>
      <c r="I840" s="13" t="e" cm="1">
        <f t="array" aca="1" ref="I840" ca="1">GOOGLETRANSLATE(D840, "zh-CN", "ja")</f>
        <v>#NAME?</v>
      </c>
      <c r="J840" s="12" t="e" cm="1">
        <f t="array" aca="1" ref="J840" ca="1">GOOGLETRANSLATE(D840, "zh-CN", "ko")</f>
        <v>#NAME?</v>
      </c>
      <c r="K840" s="12" t="e" cm="1">
        <f t="array" aca="1" ref="K840" ca="1">GOOGLETRANSLATE(D840, "zh-CN", "en")</f>
        <v>#NAME?</v>
      </c>
    </row>
    <row r="841" spans="1:11" ht="19.95" customHeight="1">
      <c r="A841" s="3">
        <v>112</v>
      </c>
      <c r="B841" s="3" t="s">
        <v>11114</v>
      </c>
      <c r="C841" s="3">
        <v>839</v>
      </c>
      <c r="D841" s="2" t="s">
        <v>3271</v>
      </c>
      <c r="E841" s="2" t="s">
        <v>6058</v>
      </c>
      <c r="F841" s="11" t="s">
        <v>11615</v>
      </c>
      <c r="G841" s="10" t="s">
        <v>17690</v>
      </c>
      <c r="H841" s="12" t="e" cm="1">
        <f t="array" aca="1" ref="H841" ca="1">GOOGLETRANSLATE(D841, "zh-CN", "zh-TW")</f>
        <v>#NAME?</v>
      </c>
      <c r="I841" s="13" t="e" cm="1">
        <f t="array" aca="1" ref="I841" ca="1">GOOGLETRANSLATE(D841, "zh-CN", "ja")</f>
        <v>#NAME?</v>
      </c>
      <c r="J841" s="12" t="e" cm="1">
        <f t="array" aca="1" ref="J841" ca="1">GOOGLETRANSLATE(D841, "zh-CN", "ko")</f>
        <v>#NAME?</v>
      </c>
      <c r="K841" s="12" t="e" cm="1">
        <f t="array" aca="1" ref="K841" ca="1">GOOGLETRANSLATE(D841, "zh-CN", "en")</f>
        <v>#NAME?</v>
      </c>
    </row>
    <row r="842" spans="1:11" ht="19.95" customHeight="1">
      <c r="A842" s="3">
        <v>112</v>
      </c>
      <c r="B842" s="3" t="s">
        <v>11114</v>
      </c>
      <c r="C842" s="3">
        <v>840</v>
      </c>
      <c r="D842" s="2" t="s">
        <v>3272</v>
      </c>
      <c r="E842" s="2" t="s">
        <v>6059</v>
      </c>
      <c r="F842" s="11" t="s">
        <v>11616</v>
      </c>
      <c r="G842" s="10" t="s">
        <v>17691</v>
      </c>
      <c r="H842" s="12" t="e" cm="1">
        <f t="array" aca="1" ref="H842" ca="1">GOOGLETRANSLATE(D842, "zh-CN", "zh-TW")</f>
        <v>#NAME?</v>
      </c>
      <c r="I842" s="13" t="e" cm="1">
        <f t="array" aca="1" ref="I842" ca="1">GOOGLETRANSLATE(D842, "zh-CN", "ja")</f>
        <v>#NAME?</v>
      </c>
      <c r="J842" s="12" t="e" cm="1">
        <f t="array" aca="1" ref="J842" ca="1">GOOGLETRANSLATE(D842, "zh-CN", "ko")</f>
        <v>#NAME?</v>
      </c>
      <c r="K842" s="12" t="e" cm="1">
        <f t="array" aca="1" ref="K842" ca="1">GOOGLETRANSLATE(D842, "zh-CN", "en")</f>
        <v>#NAME?</v>
      </c>
    </row>
    <row r="843" spans="1:11" ht="19.95" customHeight="1">
      <c r="A843" s="3">
        <v>112</v>
      </c>
      <c r="B843" s="3" t="s">
        <v>11114</v>
      </c>
      <c r="C843" s="3">
        <v>841</v>
      </c>
      <c r="D843" s="2" t="s">
        <v>2815</v>
      </c>
      <c r="E843" s="2" t="s">
        <v>10033</v>
      </c>
      <c r="F843" s="11" t="s">
        <v>14693</v>
      </c>
      <c r="G843" s="10" t="s">
        <v>17692</v>
      </c>
      <c r="H843" s="12" t="e" cm="1">
        <f t="array" aca="1" ref="H843" ca="1">GOOGLETRANSLATE(D843, "zh-CN", "zh-TW")</f>
        <v>#NAME?</v>
      </c>
      <c r="I843" s="13" t="e" cm="1">
        <f t="array" aca="1" ref="I843" ca="1">GOOGLETRANSLATE(D843, "zh-CN", "ja")</f>
        <v>#NAME?</v>
      </c>
      <c r="J843" s="12" t="e" cm="1">
        <f t="array" aca="1" ref="J843" ca="1">GOOGLETRANSLATE(D843, "zh-CN", "ko")</f>
        <v>#NAME?</v>
      </c>
      <c r="K843" s="12" t="e" cm="1">
        <f t="array" aca="1" ref="K843" ca="1">GOOGLETRANSLATE(D843, "zh-CN", "en")</f>
        <v>#NAME?</v>
      </c>
    </row>
    <row r="844" spans="1:11" ht="19.95" customHeight="1">
      <c r="A844" s="3">
        <v>112</v>
      </c>
      <c r="B844" s="3" t="s">
        <v>11114</v>
      </c>
      <c r="C844" s="3">
        <v>842</v>
      </c>
      <c r="D844" s="2" t="s">
        <v>3273</v>
      </c>
      <c r="E844" s="2" t="s">
        <v>6060</v>
      </c>
      <c r="F844" s="11" t="s">
        <v>14694</v>
      </c>
      <c r="G844" s="10" t="s">
        <v>17693</v>
      </c>
      <c r="H844" s="12" t="e" cm="1">
        <f t="array" aca="1" ref="H844" ca="1">GOOGLETRANSLATE(D844, "zh-CN", "zh-TW")</f>
        <v>#NAME?</v>
      </c>
      <c r="I844" s="13" t="e" cm="1">
        <f t="array" aca="1" ref="I844" ca="1">GOOGLETRANSLATE(D844, "zh-CN", "ja")</f>
        <v>#NAME?</v>
      </c>
      <c r="J844" s="12" t="e" cm="1">
        <f t="array" aca="1" ref="J844" ca="1">GOOGLETRANSLATE(D844, "zh-CN", "ko")</f>
        <v>#NAME?</v>
      </c>
      <c r="K844" s="12" t="e" cm="1">
        <f t="array" aca="1" ref="K844" ca="1">GOOGLETRANSLATE(D844, "zh-CN", "en")</f>
        <v>#NAME?</v>
      </c>
    </row>
    <row r="845" spans="1:11" ht="19.95" customHeight="1">
      <c r="A845" s="3">
        <v>112</v>
      </c>
      <c r="B845" s="3" t="s">
        <v>11114</v>
      </c>
      <c r="C845" s="3">
        <v>843</v>
      </c>
      <c r="D845" s="2" t="s">
        <v>3274</v>
      </c>
      <c r="E845" s="2" t="s">
        <v>6061</v>
      </c>
      <c r="F845" s="11" t="s">
        <v>11617</v>
      </c>
      <c r="G845" s="10" t="s">
        <v>17694</v>
      </c>
      <c r="H845" s="12" t="e" cm="1">
        <f t="array" aca="1" ref="H845" ca="1">GOOGLETRANSLATE(D845, "zh-CN", "zh-TW")</f>
        <v>#NAME?</v>
      </c>
      <c r="I845" s="13" t="e" cm="1">
        <f t="array" aca="1" ref="I845" ca="1">GOOGLETRANSLATE(D845, "zh-CN", "ja")</f>
        <v>#NAME?</v>
      </c>
      <c r="J845" s="12" t="e" cm="1">
        <f t="array" aca="1" ref="J845" ca="1">GOOGLETRANSLATE(D845, "zh-CN", "ko")</f>
        <v>#NAME?</v>
      </c>
      <c r="K845" s="12" t="e" cm="1">
        <f t="array" aca="1" ref="K845" ca="1">GOOGLETRANSLATE(D845, "zh-CN", "en")</f>
        <v>#NAME?</v>
      </c>
    </row>
    <row r="846" spans="1:11" ht="19.95" customHeight="1">
      <c r="A846" s="3">
        <v>112</v>
      </c>
      <c r="B846" s="3" t="s">
        <v>11114</v>
      </c>
      <c r="C846" s="3">
        <v>844</v>
      </c>
      <c r="D846" s="2" t="s">
        <v>3275</v>
      </c>
      <c r="E846" s="2" t="s">
        <v>6062</v>
      </c>
      <c r="F846" s="11" t="s">
        <v>14695</v>
      </c>
      <c r="G846" s="10" t="s">
        <v>17695</v>
      </c>
      <c r="H846" s="12" t="e" cm="1">
        <f t="array" aca="1" ref="H846" ca="1">GOOGLETRANSLATE(D846, "zh-CN", "zh-TW")</f>
        <v>#NAME?</v>
      </c>
      <c r="I846" s="13" t="e" cm="1">
        <f t="array" aca="1" ref="I846" ca="1">GOOGLETRANSLATE(D846, "zh-CN", "ja")</f>
        <v>#NAME?</v>
      </c>
      <c r="J846" s="12" t="e" cm="1">
        <f t="array" aca="1" ref="J846" ca="1">GOOGLETRANSLATE(D846, "zh-CN", "ko")</f>
        <v>#NAME?</v>
      </c>
      <c r="K846" s="12" t="e" cm="1">
        <f t="array" aca="1" ref="K846" ca="1">GOOGLETRANSLATE(D846, "zh-CN", "en")</f>
        <v>#NAME?</v>
      </c>
    </row>
    <row r="847" spans="1:11" ht="19.95" customHeight="1">
      <c r="A847" s="3">
        <v>112</v>
      </c>
      <c r="B847" s="3" t="s">
        <v>11114</v>
      </c>
      <c r="C847" s="3">
        <v>845</v>
      </c>
      <c r="D847" s="2" t="s">
        <v>3276</v>
      </c>
      <c r="E847" s="2" t="s">
        <v>6063</v>
      </c>
      <c r="F847" s="11" t="s">
        <v>14696</v>
      </c>
      <c r="G847" s="10" t="s">
        <v>17717</v>
      </c>
      <c r="H847" s="12" t="e" cm="1">
        <f t="array" aca="1" ref="H847" ca="1">GOOGLETRANSLATE(D847, "zh-CN", "zh-TW")</f>
        <v>#NAME?</v>
      </c>
      <c r="I847" s="13" t="e" cm="1">
        <f t="array" aca="1" ref="I847" ca="1">GOOGLETRANSLATE(D847, "zh-CN", "ja")</f>
        <v>#NAME?</v>
      </c>
      <c r="J847" s="12" t="e" cm="1">
        <f t="array" aca="1" ref="J847" ca="1">GOOGLETRANSLATE(D847, "zh-CN", "ko")</f>
        <v>#NAME?</v>
      </c>
      <c r="K847" s="12" t="e" cm="1">
        <f t="array" aca="1" ref="K847" ca="1">GOOGLETRANSLATE(D847, "zh-CN", "en")</f>
        <v>#NAME?</v>
      </c>
    </row>
    <row r="848" spans="1:11" ht="19.95" customHeight="1">
      <c r="A848" s="3">
        <v>112</v>
      </c>
      <c r="B848" s="3" t="s">
        <v>11114</v>
      </c>
      <c r="C848" s="3">
        <v>846</v>
      </c>
      <c r="D848" s="2" t="s">
        <v>3277</v>
      </c>
      <c r="E848" s="2" t="s">
        <v>6064</v>
      </c>
      <c r="F848" s="11" t="s">
        <v>14697</v>
      </c>
      <c r="G848" s="10" t="s">
        <v>17696</v>
      </c>
      <c r="H848" s="12" t="e" cm="1">
        <f t="array" aca="1" ref="H848" ca="1">GOOGLETRANSLATE(D848, "zh-CN", "zh-TW")</f>
        <v>#NAME?</v>
      </c>
      <c r="I848" s="13" t="e" cm="1">
        <f t="array" aca="1" ref="I848" ca="1">GOOGLETRANSLATE(D848, "zh-CN", "ja")</f>
        <v>#NAME?</v>
      </c>
      <c r="J848" s="12" t="e" cm="1">
        <f t="array" aca="1" ref="J848" ca="1">GOOGLETRANSLATE(D848, "zh-CN", "ko")</f>
        <v>#NAME?</v>
      </c>
      <c r="K848" s="12" t="e" cm="1">
        <f t="array" aca="1" ref="K848" ca="1">GOOGLETRANSLATE(D848, "zh-CN", "en")</f>
        <v>#NAME?</v>
      </c>
    </row>
    <row r="849" spans="1:11" ht="19.95" customHeight="1">
      <c r="A849" s="3">
        <v>112</v>
      </c>
      <c r="B849" s="3" t="s">
        <v>11114</v>
      </c>
      <c r="C849" s="3">
        <v>847</v>
      </c>
      <c r="D849" s="2" t="s">
        <v>3278</v>
      </c>
      <c r="E849" s="2" t="s">
        <v>6065</v>
      </c>
      <c r="F849" s="11" t="s">
        <v>14698</v>
      </c>
      <c r="G849" s="10" t="s">
        <v>17697</v>
      </c>
      <c r="H849" s="12" t="e" cm="1">
        <f t="array" aca="1" ref="H849" ca="1">GOOGLETRANSLATE(D849, "zh-CN", "zh-TW")</f>
        <v>#NAME?</v>
      </c>
      <c r="I849" s="13" t="e" cm="1">
        <f t="array" aca="1" ref="I849" ca="1">GOOGLETRANSLATE(D849, "zh-CN", "ja")</f>
        <v>#NAME?</v>
      </c>
      <c r="J849" s="12" t="e" cm="1">
        <f t="array" aca="1" ref="J849" ca="1">GOOGLETRANSLATE(D849, "zh-CN", "ko")</f>
        <v>#NAME?</v>
      </c>
      <c r="K849" s="12" t="e" cm="1">
        <f t="array" aca="1" ref="K849" ca="1">GOOGLETRANSLATE(D849, "zh-CN", "en")</f>
        <v>#NAME?</v>
      </c>
    </row>
    <row r="850" spans="1:11" ht="19.95" customHeight="1">
      <c r="A850" s="3">
        <v>112</v>
      </c>
      <c r="B850" s="3" t="s">
        <v>11114</v>
      </c>
      <c r="C850" s="3">
        <v>848</v>
      </c>
      <c r="D850" s="2" t="s">
        <v>3279</v>
      </c>
      <c r="E850" s="2" t="s">
        <v>6066</v>
      </c>
      <c r="F850" s="11" t="s">
        <v>11618</v>
      </c>
      <c r="G850" s="10" t="s">
        <v>17698</v>
      </c>
      <c r="H850" s="12" t="e" cm="1">
        <f t="array" aca="1" ref="H850" ca="1">GOOGLETRANSLATE(D850, "zh-CN", "zh-TW")</f>
        <v>#NAME?</v>
      </c>
      <c r="I850" s="13" t="e" cm="1">
        <f t="array" aca="1" ref="I850" ca="1">GOOGLETRANSLATE(D850, "zh-CN", "ja")</f>
        <v>#NAME?</v>
      </c>
      <c r="J850" s="12" t="e" cm="1">
        <f t="array" aca="1" ref="J850" ca="1">GOOGLETRANSLATE(D850, "zh-CN", "ko")</f>
        <v>#NAME?</v>
      </c>
      <c r="K850" s="12" t="e" cm="1">
        <f t="array" aca="1" ref="K850" ca="1">GOOGLETRANSLATE(D850, "zh-CN", "en")</f>
        <v>#NAME?</v>
      </c>
    </row>
    <row r="851" spans="1:11" ht="19.95" customHeight="1">
      <c r="A851" s="3">
        <v>112</v>
      </c>
      <c r="B851" s="3" t="s">
        <v>11114</v>
      </c>
      <c r="C851" s="3">
        <v>849</v>
      </c>
      <c r="D851" s="2" t="s">
        <v>3280</v>
      </c>
      <c r="E851" s="2" t="s">
        <v>10034</v>
      </c>
      <c r="F851" s="11" t="s">
        <v>11619</v>
      </c>
      <c r="G851" s="10" t="s">
        <v>17699</v>
      </c>
      <c r="H851" s="12" t="e" cm="1">
        <f t="array" aca="1" ref="H851" ca="1">GOOGLETRANSLATE(D851, "zh-CN", "zh-TW")</f>
        <v>#NAME?</v>
      </c>
      <c r="I851" s="13" t="e" cm="1">
        <f t="array" aca="1" ref="I851" ca="1">GOOGLETRANSLATE(D851, "zh-CN", "ja")</f>
        <v>#NAME?</v>
      </c>
      <c r="J851" s="12" t="e" cm="1">
        <f t="array" aca="1" ref="J851" ca="1">GOOGLETRANSLATE(D851, "zh-CN", "ko")</f>
        <v>#NAME?</v>
      </c>
      <c r="K851" s="12" t="e" cm="1">
        <f t="array" aca="1" ref="K851" ca="1">GOOGLETRANSLATE(D851, "zh-CN", "en")</f>
        <v>#NAME?</v>
      </c>
    </row>
    <row r="852" spans="1:11" ht="19.95" customHeight="1">
      <c r="A852" s="3">
        <v>112</v>
      </c>
      <c r="B852" s="3" t="s">
        <v>11114</v>
      </c>
      <c r="C852" s="3">
        <v>850</v>
      </c>
      <c r="D852" s="2" t="s">
        <v>5236</v>
      </c>
      <c r="E852" s="2" t="s">
        <v>10035</v>
      </c>
      <c r="F852" s="11" t="s">
        <v>14699</v>
      </c>
      <c r="G852" s="10" t="s">
        <v>17700</v>
      </c>
      <c r="H852" s="12" t="e" cm="1">
        <f t="array" aca="1" ref="H852" ca="1">GOOGLETRANSLATE(D852, "zh-CN", "zh-TW")</f>
        <v>#NAME?</v>
      </c>
      <c r="I852" s="13" t="e" cm="1">
        <f t="array" aca="1" ref="I852" ca="1">GOOGLETRANSLATE(D852, "zh-CN", "ja")</f>
        <v>#NAME?</v>
      </c>
      <c r="J852" s="12" t="e" cm="1">
        <f t="array" aca="1" ref="J852" ca="1">GOOGLETRANSLATE(D852, "zh-CN", "ko")</f>
        <v>#NAME?</v>
      </c>
      <c r="K852" s="12" t="e" cm="1">
        <f t="array" aca="1" ref="K852" ca="1">GOOGLETRANSLATE(D852, "zh-CN", "en")</f>
        <v>#NAME?</v>
      </c>
    </row>
    <row r="853" spans="1:11" ht="19.95" customHeight="1">
      <c r="A853" s="3">
        <v>112</v>
      </c>
      <c r="B853" s="3" t="s">
        <v>11114</v>
      </c>
      <c r="C853" s="3">
        <v>851</v>
      </c>
      <c r="D853" s="2" t="s">
        <v>2816</v>
      </c>
      <c r="E853" s="2" t="s">
        <v>6067</v>
      </c>
      <c r="F853" s="11" t="s">
        <v>14700</v>
      </c>
      <c r="G853" s="10" t="s">
        <v>17701</v>
      </c>
      <c r="H853" s="12" t="e" cm="1">
        <f t="array" aca="1" ref="H853" ca="1">GOOGLETRANSLATE(D853, "zh-CN", "zh-TW")</f>
        <v>#NAME?</v>
      </c>
      <c r="I853" s="13" t="e" cm="1">
        <f t="array" aca="1" ref="I853" ca="1">GOOGLETRANSLATE(D853, "zh-CN", "ja")</f>
        <v>#NAME?</v>
      </c>
      <c r="J853" s="12" t="e" cm="1">
        <f t="array" aca="1" ref="J853" ca="1">GOOGLETRANSLATE(D853, "zh-CN", "ko")</f>
        <v>#NAME?</v>
      </c>
      <c r="K853" s="12" t="e" cm="1">
        <f t="array" aca="1" ref="K853" ca="1">GOOGLETRANSLATE(D853, "zh-CN", "en")</f>
        <v>#NAME?</v>
      </c>
    </row>
    <row r="854" spans="1:11" ht="19.95" customHeight="1">
      <c r="A854" s="3">
        <v>112</v>
      </c>
      <c r="B854" s="3" t="s">
        <v>11114</v>
      </c>
      <c r="C854" s="3">
        <v>852</v>
      </c>
      <c r="D854" s="2" t="s">
        <v>3281</v>
      </c>
      <c r="E854" s="2" t="s">
        <v>10036</v>
      </c>
      <c r="F854" s="11" t="s">
        <v>11620</v>
      </c>
      <c r="G854" s="10" t="s">
        <v>17718</v>
      </c>
      <c r="H854" s="12" t="e" cm="1">
        <f t="array" aca="1" ref="H854" ca="1">GOOGLETRANSLATE(D854, "zh-CN", "zh-TW")</f>
        <v>#NAME?</v>
      </c>
      <c r="I854" s="13" t="e" cm="1">
        <f t="array" aca="1" ref="I854" ca="1">GOOGLETRANSLATE(D854, "zh-CN", "ja")</f>
        <v>#NAME?</v>
      </c>
      <c r="J854" s="12" t="e" cm="1">
        <f t="array" aca="1" ref="J854" ca="1">GOOGLETRANSLATE(D854, "zh-CN", "ko")</f>
        <v>#NAME?</v>
      </c>
      <c r="K854" s="12" t="e" cm="1">
        <f t="array" aca="1" ref="K854" ca="1">GOOGLETRANSLATE(D854, "zh-CN", "en")</f>
        <v>#NAME?</v>
      </c>
    </row>
    <row r="855" spans="1:11" ht="19.95" customHeight="1">
      <c r="A855" s="3">
        <v>112</v>
      </c>
      <c r="B855" s="3" t="s">
        <v>11114</v>
      </c>
      <c r="C855" s="3">
        <v>853</v>
      </c>
      <c r="D855" s="2" t="s">
        <v>141</v>
      </c>
      <c r="E855" s="2" t="s">
        <v>8173</v>
      </c>
      <c r="F855" s="11" t="s">
        <v>14701</v>
      </c>
      <c r="G855" s="10" t="s">
        <v>17702</v>
      </c>
      <c r="H855" s="12" t="e" cm="1">
        <f t="array" aca="1" ref="H855" ca="1">GOOGLETRANSLATE(D855, "zh-CN", "zh-TW")</f>
        <v>#NAME?</v>
      </c>
      <c r="I855" s="13" t="e" cm="1">
        <f t="array" aca="1" ref="I855" ca="1">GOOGLETRANSLATE(D855, "zh-CN", "ja")</f>
        <v>#NAME?</v>
      </c>
      <c r="J855" s="12" t="e" cm="1">
        <f t="array" aca="1" ref="J855" ca="1">GOOGLETRANSLATE(D855, "zh-CN", "ko")</f>
        <v>#NAME?</v>
      </c>
      <c r="K855" s="12" t="e" cm="1">
        <f t="array" aca="1" ref="K855" ca="1">GOOGLETRANSLATE(D855, "zh-CN", "en")</f>
        <v>#NAME?</v>
      </c>
    </row>
    <row r="856" spans="1:11" ht="19.95" customHeight="1">
      <c r="A856" s="3">
        <v>112</v>
      </c>
      <c r="B856" s="3" t="s">
        <v>11114</v>
      </c>
      <c r="C856" s="3">
        <v>854</v>
      </c>
      <c r="D856" s="2" t="s">
        <v>142</v>
      </c>
      <c r="E856" s="2" t="s">
        <v>10652</v>
      </c>
      <c r="F856" s="11" t="s">
        <v>11621</v>
      </c>
      <c r="G856" s="10" t="s">
        <v>17719</v>
      </c>
      <c r="H856" s="12" t="e" cm="1">
        <f t="array" aca="1" ref="H856" ca="1">GOOGLETRANSLATE(D856, "zh-CN", "zh-TW")</f>
        <v>#NAME?</v>
      </c>
      <c r="I856" s="13" t="e" cm="1">
        <f t="array" aca="1" ref="I856" ca="1">GOOGLETRANSLATE(D856, "zh-CN", "ja")</f>
        <v>#NAME?</v>
      </c>
      <c r="J856" s="12" t="e" cm="1">
        <f t="array" aca="1" ref="J856" ca="1">GOOGLETRANSLATE(D856, "zh-CN", "ko")</f>
        <v>#NAME?</v>
      </c>
      <c r="K856" s="12" t="e" cm="1">
        <f t="array" aca="1" ref="K856" ca="1">GOOGLETRANSLATE(D856, "zh-CN", "en")</f>
        <v>#NAME?</v>
      </c>
    </row>
    <row r="857" spans="1:11" ht="19.95" customHeight="1">
      <c r="A857" s="3">
        <v>112</v>
      </c>
      <c r="B857" s="3" t="s">
        <v>11114</v>
      </c>
      <c r="C857" s="3">
        <v>855</v>
      </c>
      <c r="D857" s="2" t="s">
        <v>143</v>
      </c>
      <c r="E857" s="2" t="s">
        <v>8174</v>
      </c>
      <c r="F857" s="11" t="s">
        <v>14702</v>
      </c>
      <c r="G857" s="10" t="s">
        <v>17703</v>
      </c>
      <c r="H857" s="12" t="e" cm="1">
        <f t="array" aca="1" ref="H857" ca="1">GOOGLETRANSLATE(D857, "zh-CN", "zh-TW")</f>
        <v>#NAME?</v>
      </c>
      <c r="I857" s="13" t="e" cm="1">
        <f t="array" aca="1" ref="I857" ca="1">GOOGLETRANSLATE(D857, "zh-CN", "ja")</f>
        <v>#NAME?</v>
      </c>
      <c r="J857" s="12" t="e" cm="1">
        <f t="array" aca="1" ref="J857" ca="1">GOOGLETRANSLATE(D857, "zh-CN", "ko")</f>
        <v>#NAME?</v>
      </c>
      <c r="K857" s="12" t="e" cm="1">
        <f t="array" aca="1" ref="K857" ca="1">GOOGLETRANSLATE(D857, "zh-CN", "en")</f>
        <v>#NAME?</v>
      </c>
    </row>
    <row r="858" spans="1:11" ht="19.95" customHeight="1">
      <c r="A858" s="3">
        <v>112</v>
      </c>
      <c r="B858" s="3" t="s">
        <v>11114</v>
      </c>
      <c r="C858" s="3">
        <v>856</v>
      </c>
      <c r="D858" s="2" t="s">
        <v>144</v>
      </c>
      <c r="E858" s="2" t="s">
        <v>8175</v>
      </c>
      <c r="F858" s="11" t="s">
        <v>14703</v>
      </c>
      <c r="G858" s="10" t="s">
        <v>17720</v>
      </c>
      <c r="H858" s="12" t="e" cm="1">
        <f t="array" aca="1" ref="H858" ca="1">GOOGLETRANSLATE(D858, "zh-CN", "zh-TW")</f>
        <v>#NAME?</v>
      </c>
      <c r="I858" s="13" t="e" cm="1">
        <f t="array" aca="1" ref="I858" ca="1">GOOGLETRANSLATE(D858, "zh-CN", "ja")</f>
        <v>#NAME?</v>
      </c>
      <c r="J858" s="12" t="e" cm="1">
        <f t="array" aca="1" ref="J858" ca="1">GOOGLETRANSLATE(D858, "zh-CN", "ko")</f>
        <v>#NAME?</v>
      </c>
      <c r="K858" s="12" t="e" cm="1">
        <f t="array" aca="1" ref="K858" ca="1">GOOGLETRANSLATE(D858, "zh-CN", "en")</f>
        <v>#NAME?</v>
      </c>
    </row>
    <row r="859" spans="1:11" ht="19.95" customHeight="1">
      <c r="A859" s="3">
        <v>112</v>
      </c>
      <c r="B859" s="3" t="s">
        <v>11114</v>
      </c>
      <c r="C859" s="3">
        <v>857</v>
      </c>
      <c r="D859" s="2" t="s">
        <v>145</v>
      </c>
      <c r="E859" s="2" t="s">
        <v>8176</v>
      </c>
      <c r="F859" s="11" t="s">
        <v>14704</v>
      </c>
      <c r="G859" s="10" t="s">
        <v>17704</v>
      </c>
      <c r="H859" s="12" t="e" cm="1">
        <f t="array" aca="1" ref="H859" ca="1">GOOGLETRANSLATE(D859, "zh-CN", "zh-TW")</f>
        <v>#NAME?</v>
      </c>
      <c r="I859" s="13" t="e" cm="1">
        <f t="array" aca="1" ref="I859" ca="1">GOOGLETRANSLATE(D859, "zh-CN", "ja")</f>
        <v>#NAME?</v>
      </c>
      <c r="J859" s="12" t="e" cm="1">
        <f t="array" aca="1" ref="J859" ca="1">GOOGLETRANSLATE(D859, "zh-CN", "ko")</f>
        <v>#NAME?</v>
      </c>
      <c r="K859" s="12" t="e" cm="1">
        <f t="array" aca="1" ref="K859" ca="1">GOOGLETRANSLATE(D859, "zh-CN", "en")</f>
        <v>#NAME?</v>
      </c>
    </row>
    <row r="860" spans="1:11" ht="19.95" customHeight="1">
      <c r="A860" s="3">
        <v>112</v>
      </c>
      <c r="B860" s="3" t="s">
        <v>11114</v>
      </c>
      <c r="C860" s="3">
        <v>858</v>
      </c>
      <c r="D860" s="2" t="s">
        <v>146</v>
      </c>
      <c r="E860" s="2" t="s">
        <v>8177</v>
      </c>
      <c r="F860" s="11" t="s">
        <v>14705</v>
      </c>
      <c r="G860" s="10" t="s">
        <v>17705</v>
      </c>
      <c r="H860" s="12" t="e" cm="1">
        <f t="array" aca="1" ref="H860" ca="1">GOOGLETRANSLATE(D860, "zh-CN", "zh-TW")</f>
        <v>#NAME?</v>
      </c>
      <c r="I860" s="13" t="e" cm="1">
        <f t="array" aca="1" ref="I860" ca="1">GOOGLETRANSLATE(D860, "zh-CN", "ja")</f>
        <v>#NAME?</v>
      </c>
      <c r="J860" s="12" t="e" cm="1">
        <f t="array" aca="1" ref="J860" ca="1">GOOGLETRANSLATE(D860, "zh-CN", "ko")</f>
        <v>#NAME?</v>
      </c>
      <c r="K860" s="12" t="e" cm="1">
        <f t="array" aca="1" ref="K860" ca="1">GOOGLETRANSLATE(D860, "zh-CN", "en")</f>
        <v>#NAME?</v>
      </c>
    </row>
    <row r="861" spans="1:11" ht="19.95" customHeight="1">
      <c r="A861" s="3">
        <v>112</v>
      </c>
      <c r="B861" s="3" t="s">
        <v>11114</v>
      </c>
      <c r="C861" s="3">
        <v>859</v>
      </c>
      <c r="D861" s="2" t="s">
        <v>147</v>
      </c>
      <c r="E861" s="2" t="s">
        <v>8178</v>
      </c>
      <c r="F861" s="11" t="s">
        <v>14706</v>
      </c>
      <c r="G861" s="10" t="s">
        <v>17706</v>
      </c>
      <c r="H861" s="12" t="e" cm="1">
        <f t="array" aca="1" ref="H861" ca="1">GOOGLETRANSLATE(D861, "zh-CN", "zh-TW")</f>
        <v>#NAME?</v>
      </c>
      <c r="I861" s="13" t="e" cm="1">
        <f t="array" aca="1" ref="I861" ca="1">GOOGLETRANSLATE(D861, "zh-CN", "ja")</f>
        <v>#NAME?</v>
      </c>
      <c r="J861" s="12" t="e" cm="1">
        <f t="array" aca="1" ref="J861" ca="1">GOOGLETRANSLATE(D861, "zh-CN", "ko")</f>
        <v>#NAME?</v>
      </c>
      <c r="K861" s="12" t="e" cm="1">
        <f t="array" aca="1" ref="K861" ca="1">GOOGLETRANSLATE(D861, "zh-CN", "en")</f>
        <v>#NAME?</v>
      </c>
    </row>
    <row r="862" spans="1:11" ht="19.95" customHeight="1">
      <c r="A862" s="3">
        <v>112</v>
      </c>
      <c r="B862" s="3" t="s">
        <v>11114</v>
      </c>
      <c r="C862" s="3">
        <v>860</v>
      </c>
      <c r="D862" s="2" t="s">
        <v>148</v>
      </c>
      <c r="E862" s="2" t="s">
        <v>8179</v>
      </c>
      <c r="F862" s="11" t="s">
        <v>14707</v>
      </c>
      <c r="G862" s="10" t="s">
        <v>17707</v>
      </c>
      <c r="H862" s="12" t="e" cm="1">
        <f t="array" aca="1" ref="H862" ca="1">GOOGLETRANSLATE(D862, "zh-CN", "zh-TW")</f>
        <v>#NAME?</v>
      </c>
      <c r="I862" s="13" t="e" cm="1">
        <f t="array" aca="1" ref="I862" ca="1">GOOGLETRANSLATE(D862, "zh-CN", "ja")</f>
        <v>#NAME?</v>
      </c>
      <c r="J862" s="12" t="e" cm="1">
        <f t="array" aca="1" ref="J862" ca="1">GOOGLETRANSLATE(D862, "zh-CN", "ko")</f>
        <v>#NAME?</v>
      </c>
      <c r="K862" s="12" t="e" cm="1">
        <f t="array" aca="1" ref="K862" ca="1">GOOGLETRANSLATE(D862, "zh-CN", "en")</f>
        <v>#NAME?</v>
      </c>
    </row>
    <row r="863" spans="1:11" ht="19.95" customHeight="1">
      <c r="A863" s="3">
        <v>112</v>
      </c>
      <c r="B863" s="3" t="s">
        <v>11114</v>
      </c>
      <c r="C863" s="3">
        <v>861</v>
      </c>
      <c r="D863" s="2" t="s">
        <v>149</v>
      </c>
      <c r="E863" s="2" t="s">
        <v>5607</v>
      </c>
      <c r="F863" s="11" t="s">
        <v>14708</v>
      </c>
      <c r="G863" s="10" t="s">
        <v>17708</v>
      </c>
      <c r="H863" s="12" t="e" cm="1">
        <f t="array" aca="1" ref="H863" ca="1">GOOGLETRANSLATE(D863, "zh-CN", "zh-TW")</f>
        <v>#NAME?</v>
      </c>
      <c r="I863" s="13" t="e" cm="1">
        <f t="array" aca="1" ref="I863" ca="1">GOOGLETRANSLATE(D863, "zh-CN", "ja")</f>
        <v>#NAME?</v>
      </c>
      <c r="J863" s="12" t="e" cm="1">
        <f t="array" aca="1" ref="J863" ca="1">GOOGLETRANSLATE(D863, "zh-CN", "ko")</f>
        <v>#NAME?</v>
      </c>
      <c r="K863" s="12" t="e" cm="1">
        <f t="array" aca="1" ref="K863" ca="1">GOOGLETRANSLATE(D863, "zh-CN", "en")</f>
        <v>#NAME?</v>
      </c>
    </row>
    <row r="864" spans="1:11" ht="19.95" customHeight="1">
      <c r="A864" s="3">
        <v>112</v>
      </c>
      <c r="B864" s="3" t="s">
        <v>11114</v>
      </c>
      <c r="C864" s="3">
        <v>862</v>
      </c>
      <c r="D864" s="2" t="s">
        <v>150</v>
      </c>
      <c r="E864" s="2" t="s">
        <v>10653</v>
      </c>
      <c r="F864" s="11" t="s">
        <v>14709</v>
      </c>
      <c r="G864" s="10" t="s">
        <v>17709</v>
      </c>
      <c r="H864" s="12" t="e" cm="1">
        <f t="array" aca="1" ref="H864" ca="1">GOOGLETRANSLATE(D864, "zh-CN", "zh-TW")</f>
        <v>#NAME?</v>
      </c>
      <c r="I864" s="13" t="e" cm="1">
        <f t="array" aca="1" ref="I864" ca="1">GOOGLETRANSLATE(D864, "zh-CN", "ja")</f>
        <v>#NAME?</v>
      </c>
      <c r="J864" s="12" t="e" cm="1">
        <f t="array" aca="1" ref="J864" ca="1">GOOGLETRANSLATE(D864, "zh-CN", "ko")</f>
        <v>#NAME?</v>
      </c>
      <c r="K864" s="12" t="e" cm="1">
        <f t="array" aca="1" ref="K864" ca="1">GOOGLETRANSLATE(D864, "zh-CN", "en")</f>
        <v>#NAME?</v>
      </c>
    </row>
    <row r="865" spans="1:11" ht="19.95" customHeight="1">
      <c r="A865" s="3">
        <v>112</v>
      </c>
      <c r="B865" s="3" t="s">
        <v>11114</v>
      </c>
      <c r="C865" s="3">
        <v>863</v>
      </c>
      <c r="D865" s="2" t="s">
        <v>151</v>
      </c>
      <c r="E865" s="2" t="s">
        <v>10654</v>
      </c>
      <c r="F865" s="11" t="s">
        <v>14710</v>
      </c>
      <c r="G865" s="10" t="s">
        <v>17721</v>
      </c>
      <c r="H865" s="12" t="e" cm="1">
        <f t="array" aca="1" ref="H865" ca="1">GOOGLETRANSLATE(D865, "zh-CN", "zh-TW")</f>
        <v>#NAME?</v>
      </c>
      <c r="I865" s="13" t="e" cm="1">
        <f t="array" aca="1" ref="I865" ca="1">GOOGLETRANSLATE(D865, "zh-CN", "ja")</f>
        <v>#NAME?</v>
      </c>
      <c r="J865" s="12" t="e" cm="1">
        <f t="array" aca="1" ref="J865" ca="1">GOOGLETRANSLATE(D865, "zh-CN", "ko")</f>
        <v>#NAME?</v>
      </c>
      <c r="K865" s="12" t="e" cm="1">
        <f t="array" aca="1" ref="K865" ca="1">GOOGLETRANSLATE(D865, "zh-CN", "en")</f>
        <v>#NAME?</v>
      </c>
    </row>
    <row r="866" spans="1:11" ht="19.95" customHeight="1">
      <c r="A866" s="3">
        <v>112</v>
      </c>
      <c r="B866" s="3" t="s">
        <v>11114</v>
      </c>
      <c r="C866" s="3">
        <v>864</v>
      </c>
      <c r="D866" s="2" t="s">
        <v>152</v>
      </c>
      <c r="E866" s="2" t="s">
        <v>8180</v>
      </c>
      <c r="F866" s="11" t="s">
        <v>11622</v>
      </c>
      <c r="G866" s="10" t="s">
        <v>17710</v>
      </c>
      <c r="H866" s="12" t="e" cm="1">
        <f t="array" aca="1" ref="H866" ca="1">GOOGLETRANSLATE(D866, "zh-CN", "zh-TW")</f>
        <v>#NAME?</v>
      </c>
      <c r="I866" s="13" t="e" cm="1">
        <f t="array" aca="1" ref="I866" ca="1">GOOGLETRANSLATE(D866, "zh-CN", "ja")</f>
        <v>#NAME?</v>
      </c>
      <c r="J866" s="12" t="e" cm="1">
        <f t="array" aca="1" ref="J866" ca="1">GOOGLETRANSLATE(D866, "zh-CN", "ko")</f>
        <v>#NAME?</v>
      </c>
      <c r="K866" s="12" t="e" cm="1">
        <f t="array" aca="1" ref="K866" ca="1">GOOGLETRANSLATE(D866, "zh-CN", "en")</f>
        <v>#NAME?</v>
      </c>
    </row>
    <row r="867" spans="1:11" ht="19.95" customHeight="1">
      <c r="A867" s="3">
        <v>112</v>
      </c>
      <c r="B867" s="3" t="s">
        <v>11114</v>
      </c>
      <c r="C867" s="3">
        <v>865</v>
      </c>
      <c r="D867" s="2" t="s">
        <v>153</v>
      </c>
      <c r="E867" s="2" t="s">
        <v>10655</v>
      </c>
      <c r="F867" s="11" t="s">
        <v>14711</v>
      </c>
      <c r="G867" s="10" t="s">
        <v>17711</v>
      </c>
      <c r="H867" s="12" t="e" cm="1">
        <f t="array" aca="1" ref="H867" ca="1">GOOGLETRANSLATE(D867, "zh-CN", "zh-TW")</f>
        <v>#NAME?</v>
      </c>
      <c r="I867" s="13" t="e" cm="1">
        <f t="array" aca="1" ref="I867" ca="1">GOOGLETRANSLATE(D867, "zh-CN", "ja")</f>
        <v>#NAME?</v>
      </c>
      <c r="J867" s="12" t="e" cm="1">
        <f t="array" aca="1" ref="J867" ca="1">GOOGLETRANSLATE(D867, "zh-CN", "ko")</f>
        <v>#NAME?</v>
      </c>
      <c r="K867" s="12" t="e" cm="1">
        <f t="array" aca="1" ref="K867" ca="1">GOOGLETRANSLATE(D867, "zh-CN", "en")</f>
        <v>#NAME?</v>
      </c>
    </row>
    <row r="868" spans="1:11" ht="19.95" customHeight="1">
      <c r="A868" s="3">
        <v>112</v>
      </c>
      <c r="B868" s="3" t="s">
        <v>11114</v>
      </c>
      <c r="C868" s="3">
        <v>866</v>
      </c>
      <c r="D868" s="2" t="s">
        <v>154</v>
      </c>
      <c r="E868" s="2" t="s">
        <v>8181</v>
      </c>
      <c r="F868" s="11" t="s">
        <v>11623</v>
      </c>
      <c r="G868" s="10" t="s">
        <v>17712</v>
      </c>
      <c r="H868" s="12" t="e" cm="1">
        <f t="array" aca="1" ref="H868" ca="1">GOOGLETRANSLATE(D868, "zh-CN", "zh-TW")</f>
        <v>#NAME?</v>
      </c>
      <c r="I868" s="13" t="e" cm="1">
        <f t="array" aca="1" ref="I868" ca="1">GOOGLETRANSLATE(D868, "zh-CN", "ja")</f>
        <v>#NAME?</v>
      </c>
      <c r="J868" s="12" t="e" cm="1">
        <f t="array" aca="1" ref="J868" ca="1">GOOGLETRANSLATE(D868, "zh-CN", "ko")</f>
        <v>#NAME?</v>
      </c>
      <c r="K868" s="12" t="e" cm="1">
        <f t="array" aca="1" ref="K868" ca="1">GOOGLETRANSLATE(D868, "zh-CN", "en")</f>
        <v>#NAME?</v>
      </c>
    </row>
    <row r="869" spans="1:11" ht="19.95" customHeight="1">
      <c r="A869" s="3">
        <v>112</v>
      </c>
      <c r="B869" s="3" t="s">
        <v>11114</v>
      </c>
      <c r="C869" s="3">
        <v>867</v>
      </c>
      <c r="D869" s="2" t="s">
        <v>155</v>
      </c>
      <c r="E869" s="2" t="s">
        <v>8182</v>
      </c>
      <c r="F869" s="11" t="s">
        <v>11624</v>
      </c>
      <c r="G869" s="10" t="s">
        <v>17713</v>
      </c>
      <c r="H869" s="12" t="e" cm="1">
        <f t="array" aca="1" ref="H869" ca="1">GOOGLETRANSLATE(D869, "zh-CN", "zh-TW")</f>
        <v>#NAME?</v>
      </c>
      <c r="I869" s="13" t="e" cm="1">
        <f t="array" aca="1" ref="I869" ca="1">GOOGLETRANSLATE(D869, "zh-CN", "ja")</f>
        <v>#NAME?</v>
      </c>
      <c r="J869" s="12" t="e" cm="1">
        <f t="array" aca="1" ref="J869" ca="1">GOOGLETRANSLATE(D869, "zh-CN", "ko")</f>
        <v>#NAME?</v>
      </c>
      <c r="K869" s="12" t="e" cm="1">
        <f t="array" aca="1" ref="K869" ca="1">GOOGLETRANSLATE(D869, "zh-CN", "en")</f>
        <v>#NAME?</v>
      </c>
    </row>
    <row r="870" spans="1:11" ht="19.95" customHeight="1">
      <c r="A870" s="3">
        <v>112</v>
      </c>
      <c r="B870" s="3" t="s">
        <v>11114</v>
      </c>
      <c r="C870" s="3">
        <v>868</v>
      </c>
      <c r="D870" s="2" t="s">
        <v>156</v>
      </c>
      <c r="E870" s="2" t="s">
        <v>10656</v>
      </c>
      <c r="F870" s="11" t="s">
        <v>14712</v>
      </c>
      <c r="G870" s="10" t="s">
        <v>17714</v>
      </c>
      <c r="H870" s="12" t="e" cm="1">
        <f t="array" aca="1" ref="H870" ca="1">GOOGLETRANSLATE(D870, "zh-CN", "zh-TW")</f>
        <v>#NAME?</v>
      </c>
      <c r="I870" s="13" t="e" cm="1">
        <f t="array" aca="1" ref="I870" ca="1">GOOGLETRANSLATE(D870, "zh-CN", "ja")</f>
        <v>#NAME?</v>
      </c>
      <c r="J870" s="12" t="e" cm="1">
        <f t="array" aca="1" ref="J870" ca="1">GOOGLETRANSLATE(D870, "zh-CN", "ko")</f>
        <v>#NAME?</v>
      </c>
      <c r="K870" s="12" t="e" cm="1">
        <f t="array" aca="1" ref="K870" ca="1">GOOGLETRANSLATE(D870, "zh-CN", "en")</f>
        <v>#NAME?</v>
      </c>
    </row>
    <row r="871" spans="1:11" ht="19.95" customHeight="1">
      <c r="A871" s="3">
        <v>112</v>
      </c>
      <c r="B871" s="3" t="s">
        <v>11114</v>
      </c>
      <c r="C871" s="3">
        <v>869</v>
      </c>
      <c r="D871" s="2" t="s">
        <v>5461</v>
      </c>
      <c r="E871" s="2" t="s">
        <v>8183</v>
      </c>
      <c r="F871" s="11" t="s">
        <v>14713</v>
      </c>
      <c r="G871" s="10" t="s">
        <v>17722</v>
      </c>
      <c r="H871" s="12" t="e" cm="1">
        <f t="array" aca="1" ref="H871" ca="1">GOOGLETRANSLATE(D871, "zh-CN", "zh-TW")</f>
        <v>#NAME?</v>
      </c>
      <c r="I871" s="13" t="e" cm="1">
        <f t="array" aca="1" ref="I871" ca="1">GOOGLETRANSLATE(D871, "zh-CN", "ja")</f>
        <v>#NAME?</v>
      </c>
      <c r="J871" s="12" t="e" cm="1">
        <f t="array" aca="1" ref="J871" ca="1">GOOGLETRANSLATE(D871, "zh-CN", "ko")</f>
        <v>#NAME?</v>
      </c>
      <c r="K871" s="12" t="e" cm="1">
        <f t="array" aca="1" ref="K871" ca="1">GOOGLETRANSLATE(D871, "zh-CN", "en")</f>
        <v>#NAME?</v>
      </c>
    </row>
    <row r="872" spans="1:11" ht="19.95" customHeight="1">
      <c r="A872" s="3">
        <v>112</v>
      </c>
      <c r="B872" s="3" t="s">
        <v>11114</v>
      </c>
      <c r="C872" s="3">
        <v>870</v>
      </c>
      <c r="D872" s="2" t="s">
        <v>5462</v>
      </c>
      <c r="E872" s="2" t="s">
        <v>8183</v>
      </c>
      <c r="F872" s="11" t="s">
        <v>11625</v>
      </c>
      <c r="G872" s="10" t="s">
        <v>17715</v>
      </c>
      <c r="H872" s="12" t="e" cm="1">
        <f t="array" aca="1" ref="H872" ca="1">GOOGLETRANSLATE(D872, "zh-CN", "zh-TW")</f>
        <v>#NAME?</v>
      </c>
      <c r="I872" s="13" t="e" cm="1">
        <f t="array" aca="1" ref="I872" ca="1">GOOGLETRANSLATE(D872, "zh-CN", "ja")</f>
        <v>#NAME?</v>
      </c>
      <c r="J872" s="12" t="e" cm="1">
        <f t="array" aca="1" ref="J872" ca="1">GOOGLETRANSLATE(D872, "zh-CN", "ko")</f>
        <v>#NAME?</v>
      </c>
      <c r="K872" s="12" t="e" cm="1">
        <f t="array" aca="1" ref="K872" ca="1">GOOGLETRANSLATE(D872, "zh-CN", "en")</f>
        <v>#NAME?</v>
      </c>
    </row>
    <row r="873" spans="1:11" ht="19.95" customHeight="1">
      <c r="A873" s="3">
        <v>112</v>
      </c>
      <c r="B873" s="3" t="s">
        <v>11114</v>
      </c>
      <c r="C873" s="3">
        <v>871</v>
      </c>
      <c r="D873" s="2" t="s">
        <v>158</v>
      </c>
      <c r="E873" s="2" t="s">
        <v>8184</v>
      </c>
      <c r="F873" s="11" t="s">
        <v>11626</v>
      </c>
      <c r="G873" s="10" t="s">
        <v>17716</v>
      </c>
      <c r="H873" s="12" t="e" cm="1">
        <f t="array" aca="1" ref="H873" ca="1">GOOGLETRANSLATE(D873, "zh-CN", "zh-TW")</f>
        <v>#NAME?</v>
      </c>
      <c r="I873" s="13" t="e" cm="1">
        <f t="array" aca="1" ref="I873" ca="1">GOOGLETRANSLATE(D873, "zh-CN", "ja")</f>
        <v>#NAME?</v>
      </c>
      <c r="J873" s="12" t="e" cm="1">
        <f t="array" aca="1" ref="J873" ca="1">GOOGLETRANSLATE(D873, "zh-CN", "ko")</f>
        <v>#NAME?</v>
      </c>
      <c r="K873" s="12" t="e" cm="1">
        <f t="array" aca="1" ref="K873" ca="1">GOOGLETRANSLATE(D873, "zh-CN", "en")</f>
        <v>#NAME?</v>
      </c>
    </row>
    <row r="874" spans="1:11" ht="19.95" customHeight="1">
      <c r="A874" s="3">
        <v>112</v>
      </c>
      <c r="B874" s="3" t="s">
        <v>11114</v>
      </c>
      <c r="C874" s="3">
        <v>872</v>
      </c>
      <c r="D874" s="2" t="s">
        <v>159</v>
      </c>
      <c r="E874" s="2" t="s">
        <v>8185</v>
      </c>
      <c r="F874" s="11" t="s">
        <v>11627</v>
      </c>
      <c r="G874" s="10" t="s">
        <v>17723</v>
      </c>
      <c r="H874" s="12" t="e" cm="1">
        <f t="array" aca="1" ref="H874" ca="1">GOOGLETRANSLATE(D874, "zh-CN", "zh-TW")</f>
        <v>#NAME?</v>
      </c>
      <c r="I874" s="13" t="e" cm="1">
        <f t="array" aca="1" ref="I874" ca="1">GOOGLETRANSLATE(D874, "zh-CN", "ja")</f>
        <v>#NAME?</v>
      </c>
      <c r="J874" s="12" t="e" cm="1">
        <f t="array" aca="1" ref="J874" ca="1">GOOGLETRANSLATE(D874, "zh-CN", "ko")</f>
        <v>#NAME?</v>
      </c>
      <c r="K874" s="12" t="e" cm="1">
        <f t="array" aca="1" ref="K874" ca="1">GOOGLETRANSLATE(D874, "zh-CN", "en")</f>
        <v>#NAME?</v>
      </c>
    </row>
    <row r="875" spans="1:11" ht="19.95" customHeight="1">
      <c r="A875" s="3">
        <v>112</v>
      </c>
      <c r="B875" s="3" t="s">
        <v>11114</v>
      </c>
      <c r="C875" s="3">
        <v>873</v>
      </c>
      <c r="D875" s="2" t="s">
        <v>160</v>
      </c>
      <c r="E875" s="2" t="s">
        <v>8186</v>
      </c>
      <c r="F875" s="11" t="s">
        <v>14714</v>
      </c>
      <c r="G875" s="10" t="s">
        <v>17724</v>
      </c>
      <c r="H875" s="12" t="e" cm="1">
        <f t="array" aca="1" ref="H875" ca="1">GOOGLETRANSLATE(D875, "zh-CN", "zh-TW")</f>
        <v>#NAME?</v>
      </c>
      <c r="I875" s="13" t="e" cm="1">
        <f t="array" aca="1" ref="I875" ca="1">GOOGLETRANSLATE(D875, "zh-CN", "ja")</f>
        <v>#NAME?</v>
      </c>
      <c r="J875" s="12" t="e" cm="1">
        <f t="array" aca="1" ref="J875" ca="1">GOOGLETRANSLATE(D875, "zh-CN", "ko")</f>
        <v>#NAME?</v>
      </c>
      <c r="K875" s="12" t="e" cm="1">
        <f t="array" aca="1" ref="K875" ca="1">GOOGLETRANSLATE(D875, "zh-CN", "en")</f>
        <v>#NAME?</v>
      </c>
    </row>
    <row r="876" spans="1:11" ht="19.95" customHeight="1">
      <c r="A876" s="3">
        <v>112</v>
      </c>
      <c r="B876" s="3" t="s">
        <v>11114</v>
      </c>
      <c r="C876" s="3">
        <v>874</v>
      </c>
      <c r="D876" s="2" t="s">
        <v>161</v>
      </c>
      <c r="E876" s="2" t="s">
        <v>8187</v>
      </c>
      <c r="F876" s="11" t="s">
        <v>14715</v>
      </c>
      <c r="G876" s="10" t="s">
        <v>17725</v>
      </c>
      <c r="H876" s="12" t="e" cm="1">
        <f t="array" aca="1" ref="H876" ca="1">GOOGLETRANSLATE(D876, "zh-CN", "zh-TW")</f>
        <v>#NAME?</v>
      </c>
      <c r="I876" s="13" t="e" cm="1">
        <f t="array" aca="1" ref="I876" ca="1">GOOGLETRANSLATE(D876, "zh-CN", "ja")</f>
        <v>#NAME?</v>
      </c>
      <c r="J876" s="12" t="e" cm="1">
        <f t="array" aca="1" ref="J876" ca="1">GOOGLETRANSLATE(D876, "zh-CN", "ko")</f>
        <v>#NAME?</v>
      </c>
      <c r="K876" s="12" t="e" cm="1">
        <f t="array" aca="1" ref="K876" ca="1">GOOGLETRANSLATE(D876, "zh-CN", "en")</f>
        <v>#NAME?</v>
      </c>
    </row>
    <row r="877" spans="1:11" ht="19.95" customHeight="1">
      <c r="A877" s="3">
        <v>112</v>
      </c>
      <c r="B877" s="3" t="s">
        <v>11114</v>
      </c>
      <c r="C877" s="3">
        <v>875</v>
      </c>
      <c r="D877" s="2" t="s">
        <v>162</v>
      </c>
      <c r="E877" s="2" t="s">
        <v>8188</v>
      </c>
      <c r="F877" s="11" t="s">
        <v>14716</v>
      </c>
      <c r="G877" s="10" t="s">
        <v>17726</v>
      </c>
      <c r="H877" s="12" t="e" cm="1">
        <f t="array" aca="1" ref="H877" ca="1">GOOGLETRANSLATE(D877, "zh-CN", "zh-TW")</f>
        <v>#NAME?</v>
      </c>
      <c r="I877" s="13" t="e" cm="1">
        <f t="array" aca="1" ref="I877" ca="1">GOOGLETRANSLATE(D877, "zh-CN", "ja")</f>
        <v>#NAME?</v>
      </c>
      <c r="J877" s="12" t="e" cm="1">
        <f t="array" aca="1" ref="J877" ca="1">GOOGLETRANSLATE(D877, "zh-CN", "ko")</f>
        <v>#NAME?</v>
      </c>
      <c r="K877" s="12" t="e" cm="1">
        <f t="array" aca="1" ref="K877" ca="1">GOOGLETRANSLATE(D877, "zh-CN", "en")</f>
        <v>#NAME?</v>
      </c>
    </row>
    <row r="878" spans="1:11" ht="19.95" customHeight="1">
      <c r="A878" s="3">
        <v>112</v>
      </c>
      <c r="B878" s="3" t="s">
        <v>11114</v>
      </c>
      <c r="C878" s="3">
        <v>876</v>
      </c>
      <c r="D878" s="2" t="s">
        <v>163</v>
      </c>
      <c r="E878" s="2" t="s">
        <v>10657</v>
      </c>
      <c r="F878" s="11" t="s">
        <v>14717</v>
      </c>
      <c r="G878" s="10" t="s">
        <v>17727</v>
      </c>
      <c r="H878" s="12" t="e" cm="1">
        <f t="array" aca="1" ref="H878" ca="1">GOOGLETRANSLATE(D878, "zh-CN", "zh-TW")</f>
        <v>#NAME?</v>
      </c>
      <c r="I878" s="13" t="e" cm="1">
        <f t="array" aca="1" ref="I878" ca="1">GOOGLETRANSLATE(D878, "zh-CN", "ja")</f>
        <v>#NAME?</v>
      </c>
      <c r="J878" s="12" t="e" cm="1">
        <f t="array" aca="1" ref="J878" ca="1">GOOGLETRANSLATE(D878, "zh-CN", "ko")</f>
        <v>#NAME?</v>
      </c>
      <c r="K878" s="12" t="e" cm="1">
        <f t="array" aca="1" ref="K878" ca="1">GOOGLETRANSLATE(D878, "zh-CN", "en")</f>
        <v>#NAME?</v>
      </c>
    </row>
    <row r="879" spans="1:11" ht="19.95" customHeight="1">
      <c r="A879" s="3">
        <v>112</v>
      </c>
      <c r="B879" s="3" t="s">
        <v>11114</v>
      </c>
      <c r="C879" s="3">
        <v>877</v>
      </c>
      <c r="D879" s="2" t="s">
        <v>164</v>
      </c>
      <c r="E879" s="2" t="s">
        <v>10658</v>
      </c>
      <c r="F879" s="11" t="s">
        <v>14718</v>
      </c>
      <c r="G879" s="10" t="s">
        <v>17728</v>
      </c>
      <c r="H879" s="12" t="e" cm="1">
        <f t="array" aca="1" ref="H879" ca="1">GOOGLETRANSLATE(D879, "zh-CN", "zh-TW")</f>
        <v>#NAME?</v>
      </c>
      <c r="I879" s="13" t="e" cm="1">
        <f t="array" aca="1" ref="I879" ca="1">GOOGLETRANSLATE(D879, "zh-CN", "ja")</f>
        <v>#NAME?</v>
      </c>
      <c r="J879" s="12" t="e" cm="1">
        <f t="array" aca="1" ref="J879" ca="1">GOOGLETRANSLATE(D879, "zh-CN", "ko")</f>
        <v>#NAME?</v>
      </c>
      <c r="K879" s="12" t="e" cm="1">
        <f t="array" aca="1" ref="K879" ca="1">GOOGLETRANSLATE(D879, "zh-CN", "en")</f>
        <v>#NAME?</v>
      </c>
    </row>
    <row r="880" spans="1:11" ht="19.95" customHeight="1">
      <c r="A880" s="3">
        <v>112</v>
      </c>
      <c r="B880" s="3" t="s">
        <v>11114</v>
      </c>
      <c r="C880" s="3">
        <v>878</v>
      </c>
      <c r="D880" s="2" t="s">
        <v>165</v>
      </c>
      <c r="E880" s="2" t="s">
        <v>5730</v>
      </c>
      <c r="F880" s="11" t="s">
        <v>11628</v>
      </c>
      <c r="G880" s="10" t="s">
        <v>17729</v>
      </c>
      <c r="H880" s="12" t="e" cm="1">
        <f t="array" aca="1" ref="H880" ca="1">GOOGLETRANSLATE(D880, "zh-CN", "zh-TW")</f>
        <v>#NAME?</v>
      </c>
      <c r="I880" s="13" t="e" cm="1">
        <f t="array" aca="1" ref="I880" ca="1">GOOGLETRANSLATE(D880, "zh-CN", "ja")</f>
        <v>#NAME?</v>
      </c>
      <c r="J880" s="12" t="e" cm="1">
        <f t="array" aca="1" ref="J880" ca="1">GOOGLETRANSLATE(D880, "zh-CN", "ko")</f>
        <v>#NAME?</v>
      </c>
      <c r="K880" s="12" t="e" cm="1">
        <f t="array" aca="1" ref="K880" ca="1">GOOGLETRANSLATE(D880, "zh-CN", "en")</f>
        <v>#NAME?</v>
      </c>
    </row>
    <row r="881" spans="1:11" ht="19.95" customHeight="1">
      <c r="A881" s="3">
        <v>112</v>
      </c>
      <c r="B881" s="3" t="s">
        <v>11114</v>
      </c>
      <c r="C881" s="3">
        <v>879</v>
      </c>
      <c r="D881" s="2" t="s">
        <v>166</v>
      </c>
      <c r="E881" s="2" t="s">
        <v>8189</v>
      </c>
      <c r="F881" s="11" t="s">
        <v>11629</v>
      </c>
      <c r="G881" s="10" t="s">
        <v>17730</v>
      </c>
      <c r="H881" s="12" t="e" cm="1">
        <f t="array" aca="1" ref="H881" ca="1">GOOGLETRANSLATE(D881, "zh-CN", "zh-TW")</f>
        <v>#NAME?</v>
      </c>
      <c r="I881" s="13" t="e" cm="1">
        <f t="array" aca="1" ref="I881" ca="1">GOOGLETRANSLATE(D881, "zh-CN", "ja")</f>
        <v>#NAME?</v>
      </c>
      <c r="J881" s="12" t="e" cm="1">
        <f t="array" aca="1" ref="J881" ca="1">GOOGLETRANSLATE(D881, "zh-CN", "ko")</f>
        <v>#NAME?</v>
      </c>
      <c r="K881" s="12" t="e" cm="1">
        <f t="array" aca="1" ref="K881" ca="1">GOOGLETRANSLATE(D881, "zh-CN", "en")</f>
        <v>#NAME?</v>
      </c>
    </row>
    <row r="882" spans="1:11" ht="19.95" customHeight="1">
      <c r="A882" s="3">
        <v>112</v>
      </c>
      <c r="B882" s="3" t="s">
        <v>11114</v>
      </c>
      <c r="C882" s="3">
        <v>880</v>
      </c>
      <c r="D882" s="2" t="s">
        <v>5463</v>
      </c>
      <c r="E882" s="2" t="s">
        <v>8190</v>
      </c>
      <c r="F882" s="11" t="s">
        <v>11630</v>
      </c>
      <c r="G882" s="10" t="s">
        <v>17731</v>
      </c>
      <c r="H882" s="12" t="e" cm="1">
        <f t="array" aca="1" ref="H882" ca="1">GOOGLETRANSLATE(D882, "zh-CN", "zh-TW")</f>
        <v>#NAME?</v>
      </c>
      <c r="I882" s="13" t="e" cm="1">
        <f t="array" aca="1" ref="I882" ca="1">GOOGLETRANSLATE(D882, "zh-CN", "ja")</f>
        <v>#NAME?</v>
      </c>
      <c r="J882" s="12" t="e" cm="1">
        <f t="array" aca="1" ref="J882" ca="1">GOOGLETRANSLATE(D882, "zh-CN", "ko")</f>
        <v>#NAME?</v>
      </c>
      <c r="K882" s="12" t="e" cm="1">
        <f t="array" aca="1" ref="K882" ca="1">GOOGLETRANSLATE(D882, "zh-CN", "en")</f>
        <v>#NAME?</v>
      </c>
    </row>
    <row r="883" spans="1:11" ht="19.95" customHeight="1">
      <c r="A883" s="3">
        <v>112</v>
      </c>
      <c r="B883" s="3" t="s">
        <v>11114</v>
      </c>
      <c r="C883" s="3">
        <v>881</v>
      </c>
      <c r="D883" s="2" t="s">
        <v>5464</v>
      </c>
      <c r="E883" s="2" t="s">
        <v>8191</v>
      </c>
      <c r="F883" s="11" t="s">
        <v>11631</v>
      </c>
      <c r="G883" s="10" t="s">
        <v>17732</v>
      </c>
      <c r="H883" s="12" t="e" cm="1">
        <f t="array" aca="1" ref="H883" ca="1">GOOGLETRANSLATE(D883, "zh-CN", "zh-TW")</f>
        <v>#NAME?</v>
      </c>
      <c r="I883" s="13" t="e" cm="1">
        <f t="array" aca="1" ref="I883" ca="1">GOOGLETRANSLATE(D883, "zh-CN", "ja")</f>
        <v>#NAME?</v>
      </c>
      <c r="J883" s="12" t="e" cm="1">
        <f t="array" aca="1" ref="J883" ca="1">GOOGLETRANSLATE(D883, "zh-CN", "ko")</f>
        <v>#NAME?</v>
      </c>
      <c r="K883" s="12" t="e" cm="1">
        <f t="array" aca="1" ref="K883" ca="1">GOOGLETRANSLATE(D883, "zh-CN", "en")</f>
        <v>#NAME?</v>
      </c>
    </row>
    <row r="884" spans="1:11" ht="19.95" customHeight="1">
      <c r="A884" s="3">
        <v>112</v>
      </c>
      <c r="B884" s="3" t="s">
        <v>11114</v>
      </c>
      <c r="C884" s="3">
        <v>882</v>
      </c>
      <c r="D884" s="2" t="s">
        <v>167</v>
      </c>
      <c r="E884" s="2" t="s">
        <v>8192</v>
      </c>
      <c r="F884" s="11" t="s">
        <v>11632</v>
      </c>
      <c r="G884" s="10" t="s">
        <v>17733</v>
      </c>
      <c r="H884" s="12" t="e" cm="1">
        <f t="array" aca="1" ref="H884" ca="1">GOOGLETRANSLATE(D884, "zh-CN", "zh-TW")</f>
        <v>#NAME?</v>
      </c>
      <c r="I884" s="13" t="e" cm="1">
        <f t="array" aca="1" ref="I884" ca="1">GOOGLETRANSLATE(D884, "zh-CN", "ja")</f>
        <v>#NAME?</v>
      </c>
      <c r="J884" s="12" t="e" cm="1">
        <f t="array" aca="1" ref="J884" ca="1">GOOGLETRANSLATE(D884, "zh-CN", "ko")</f>
        <v>#NAME?</v>
      </c>
      <c r="K884" s="12" t="e" cm="1">
        <f t="array" aca="1" ref="K884" ca="1">GOOGLETRANSLATE(D884, "zh-CN", "en")</f>
        <v>#NAME?</v>
      </c>
    </row>
    <row r="885" spans="1:11" ht="19.95" customHeight="1">
      <c r="A885" s="3">
        <v>112</v>
      </c>
      <c r="B885" s="3" t="s">
        <v>11114</v>
      </c>
      <c r="C885" s="3">
        <v>883</v>
      </c>
      <c r="D885" s="2" t="s">
        <v>5465</v>
      </c>
      <c r="E885" s="2" t="s">
        <v>8191</v>
      </c>
      <c r="F885" s="11" t="s">
        <v>14719</v>
      </c>
      <c r="G885" s="10" t="s">
        <v>17734</v>
      </c>
      <c r="H885" s="12" t="e" cm="1">
        <f t="array" aca="1" ref="H885" ca="1">GOOGLETRANSLATE(D885, "zh-CN", "zh-TW")</f>
        <v>#NAME?</v>
      </c>
      <c r="I885" s="13" t="e" cm="1">
        <f t="array" aca="1" ref="I885" ca="1">GOOGLETRANSLATE(D885, "zh-CN", "ja")</f>
        <v>#NAME?</v>
      </c>
      <c r="J885" s="12" t="e" cm="1">
        <f t="array" aca="1" ref="J885" ca="1">GOOGLETRANSLATE(D885, "zh-CN", "ko")</f>
        <v>#NAME?</v>
      </c>
      <c r="K885" s="12" t="e" cm="1">
        <f t="array" aca="1" ref="K885" ca="1">GOOGLETRANSLATE(D885, "zh-CN", "en")</f>
        <v>#NAME?</v>
      </c>
    </row>
    <row r="886" spans="1:11" ht="19.95" customHeight="1">
      <c r="A886" s="3">
        <v>112</v>
      </c>
      <c r="B886" s="3" t="s">
        <v>11114</v>
      </c>
      <c r="C886" s="3">
        <v>884</v>
      </c>
      <c r="D886" s="2" t="s">
        <v>168</v>
      </c>
      <c r="E886" s="2" t="s">
        <v>10659</v>
      </c>
      <c r="F886" s="11" t="s">
        <v>14720</v>
      </c>
      <c r="G886" s="10" t="s">
        <v>17735</v>
      </c>
      <c r="H886" s="12" t="e" cm="1">
        <f t="array" aca="1" ref="H886" ca="1">GOOGLETRANSLATE(D886, "zh-CN", "zh-TW")</f>
        <v>#NAME?</v>
      </c>
      <c r="I886" s="13" t="e" cm="1">
        <f t="array" aca="1" ref="I886" ca="1">GOOGLETRANSLATE(D886, "zh-CN", "ja")</f>
        <v>#NAME?</v>
      </c>
      <c r="J886" s="12" t="e" cm="1">
        <f t="array" aca="1" ref="J886" ca="1">GOOGLETRANSLATE(D886, "zh-CN", "ko")</f>
        <v>#NAME?</v>
      </c>
      <c r="K886" s="12" t="e" cm="1">
        <f t="array" aca="1" ref="K886" ca="1">GOOGLETRANSLATE(D886, "zh-CN", "en")</f>
        <v>#NAME?</v>
      </c>
    </row>
    <row r="887" spans="1:11" ht="19.95" customHeight="1">
      <c r="A887" s="3">
        <v>112</v>
      </c>
      <c r="B887" s="3" t="s">
        <v>11114</v>
      </c>
      <c r="C887" s="3">
        <v>885</v>
      </c>
      <c r="D887" s="2" t="s">
        <v>169</v>
      </c>
      <c r="E887" s="2" t="s">
        <v>8193</v>
      </c>
      <c r="F887" s="11" t="s">
        <v>14721</v>
      </c>
      <c r="G887" s="10" t="s">
        <v>17736</v>
      </c>
      <c r="H887" s="12" t="e" cm="1">
        <f t="array" aca="1" ref="H887" ca="1">GOOGLETRANSLATE(D887, "zh-CN", "zh-TW")</f>
        <v>#NAME?</v>
      </c>
      <c r="I887" s="13" t="e" cm="1">
        <f t="array" aca="1" ref="I887" ca="1">GOOGLETRANSLATE(D887, "zh-CN", "ja")</f>
        <v>#NAME?</v>
      </c>
      <c r="J887" s="12" t="e" cm="1">
        <f t="array" aca="1" ref="J887" ca="1">GOOGLETRANSLATE(D887, "zh-CN", "ko")</f>
        <v>#NAME?</v>
      </c>
      <c r="K887" s="12" t="e" cm="1">
        <f t="array" aca="1" ref="K887" ca="1">GOOGLETRANSLATE(D887, "zh-CN", "en")</f>
        <v>#NAME?</v>
      </c>
    </row>
    <row r="888" spans="1:11" ht="19.95" customHeight="1">
      <c r="A888" s="3">
        <v>112</v>
      </c>
      <c r="B888" s="3" t="s">
        <v>11114</v>
      </c>
      <c r="C888" s="3">
        <v>886</v>
      </c>
      <c r="D888" s="2" t="s">
        <v>170</v>
      </c>
      <c r="E888" s="2" t="s">
        <v>8194</v>
      </c>
      <c r="F888" s="11" t="s">
        <v>14722</v>
      </c>
      <c r="G888" s="10" t="s">
        <v>17737</v>
      </c>
      <c r="H888" s="12" t="e" cm="1">
        <f t="array" aca="1" ref="H888" ca="1">GOOGLETRANSLATE(D888, "zh-CN", "zh-TW")</f>
        <v>#NAME?</v>
      </c>
      <c r="I888" s="13" t="e" cm="1">
        <f t="array" aca="1" ref="I888" ca="1">GOOGLETRANSLATE(D888, "zh-CN", "ja")</f>
        <v>#NAME?</v>
      </c>
      <c r="J888" s="12" t="e" cm="1">
        <f t="array" aca="1" ref="J888" ca="1">GOOGLETRANSLATE(D888, "zh-CN", "ko")</f>
        <v>#NAME?</v>
      </c>
      <c r="K888" s="12" t="e" cm="1">
        <f t="array" aca="1" ref="K888" ca="1">GOOGLETRANSLATE(D888, "zh-CN", "en")</f>
        <v>#NAME?</v>
      </c>
    </row>
    <row r="889" spans="1:11" ht="19.95" customHeight="1">
      <c r="A889" s="3">
        <v>112</v>
      </c>
      <c r="B889" s="3" t="s">
        <v>11114</v>
      </c>
      <c r="C889" s="3">
        <v>887</v>
      </c>
      <c r="D889" s="2" t="s">
        <v>171</v>
      </c>
      <c r="E889" s="2" t="s">
        <v>8195</v>
      </c>
      <c r="F889" s="11" t="s">
        <v>14723</v>
      </c>
      <c r="G889" s="10" t="s">
        <v>17738</v>
      </c>
      <c r="H889" s="12" t="e" cm="1">
        <f t="array" aca="1" ref="H889" ca="1">GOOGLETRANSLATE(D889, "zh-CN", "zh-TW")</f>
        <v>#NAME?</v>
      </c>
      <c r="I889" s="13" t="e" cm="1">
        <f t="array" aca="1" ref="I889" ca="1">GOOGLETRANSLATE(D889, "zh-CN", "ja")</f>
        <v>#NAME?</v>
      </c>
      <c r="J889" s="12" t="e" cm="1">
        <f t="array" aca="1" ref="J889" ca="1">GOOGLETRANSLATE(D889, "zh-CN", "ko")</f>
        <v>#NAME?</v>
      </c>
      <c r="K889" s="12" t="e" cm="1">
        <f t="array" aca="1" ref="K889" ca="1">GOOGLETRANSLATE(D889, "zh-CN", "en")</f>
        <v>#NAME?</v>
      </c>
    </row>
    <row r="890" spans="1:11" ht="19.95" customHeight="1">
      <c r="A890" s="3">
        <v>112</v>
      </c>
      <c r="B890" s="3" t="s">
        <v>11114</v>
      </c>
      <c r="C890" s="3">
        <v>888</v>
      </c>
      <c r="D890" s="2" t="s">
        <v>172</v>
      </c>
      <c r="E890" s="2" t="s">
        <v>8196</v>
      </c>
      <c r="F890" s="11" t="s">
        <v>14724</v>
      </c>
      <c r="G890" s="10" t="s">
        <v>17739</v>
      </c>
      <c r="H890" s="12" t="e" cm="1">
        <f t="array" aca="1" ref="H890" ca="1">GOOGLETRANSLATE(D890, "zh-CN", "zh-TW")</f>
        <v>#NAME?</v>
      </c>
      <c r="I890" s="13" t="e" cm="1">
        <f t="array" aca="1" ref="I890" ca="1">GOOGLETRANSLATE(D890, "zh-CN", "ja")</f>
        <v>#NAME?</v>
      </c>
      <c r="J890" s="12" t="e" cm="1">
        <f t="array" aca="1" ref="J890" ca="1">GOOGLETRANSLATE(D890, "zh-CN", "ko")</f>
        <v>#NAME?</v>
      </c>
      <c r="K890" s="12" t="e" cm="1">
        <f t="array" aca="1" ref="K890" ca="1">GOOGLETRANSLATE(D890, "zh-CN", "en")</f>
        <v>#NAME?</v>
      </c>
    </row>
    <row r="891" spans="1:11" ht="19.95" customHeight="1">
      <c r="A891" s="3">
        <v>112</v>
      </c>
      <c r="B891" s="3" t="s">
        <v>11114</v>
      </c>
      <c r="C891" s="3">
        <v>889</v>
      </c>
      <c r="D891" s="2" t="s">
        <v>173</v>
      </c>
      <c r="E891" s="2" t="s">
        <v>8197</v>
      </c>
      <c r="F891" s="11" t="s">
        <v>14725</v>
      </c>
      <c r="G891" s="10" t="s">
        <v>17740</v>
      </c>
      <c r="H891" s="12" t="e" cm="1">
        <f t="array" aca="1" ref="H891" ca="1">GOOGLETRANSLATE(D891, "zh-CN", "zh-TW")</f>
        <v>#NAME?</v>
      </c>
      <c r="I891" s="13" t="e" cm="1">
        <f t="array" aca="1" ref="I891" ca="1">GOOGLETRANSLATE(D891, "zh-CN", "ja")</f>
        <v>#NAME?</v>
      </c>
      <c r="J891" s="12" t="e" cm="1">
        <f t="array" aca="1" ref="J891" ca="1">GOOGLETRANSLATE(D891, "zh-CN", "ko")</f>
        <v>#NAME?</v>
      </c>
      <c r="K891" s="12" t="e" cm="1">
        <f t="array" aca="1" ref="K891" ca="1">GOOGLETRANSLATE(D891, "zh-CN", "en")</f>
        <v>#NAME?</v>
      </c>
    </row>
    <row r="892" spans="1:11" ht="19.95" customHeight="1">
      <c r="A892" s="3">
        <v>112</v>
      </c>
      <c r="B892" s="3" t="s">
        <v>11114</v>
      </c>
      <c r="C892" s="3">
        <v>890</v>
      </c>
      <c r="D892" s="2" t="s">
        <v>174</v>
      </c>
      <c r="E892" s="2" t="s">
        <v>10660</v>
      </c>
      <c r="F892" s="11" t="s">
        <v>14726</v>
      </c>
      <c r="G892" s="10" t="s">
        <v>17741</v>
      </c>
      <c r="H892" s="12" t="e" cm="1">
        <f t="array" aca="1" ref="H892" ca="1">GOOGLETRANSLATE(D892, "zh-CN", "zh-TW")</f>
        <v>#NAME?</v>
      </c>
      <c r="I892" s="13" t="e" cm="1">
        <f t="array" aca="1" ref="I892" ca="1">GOOGLETRANSLATE(D892, "zh-CN", "ja")</f>
        <v>#NAME?</v>
      </c>
      <c r="J892" s="12" t="e" cm="1">
        <f t="array" aca="1" ref="J892" ca="1">GOOGLETRANSLATE(D892, "zh-CN", "ko")</f>
        <v>#NAME?</v>
      </c>
      <c r="K892" s="12" t="e" cm="1">
        <f t="array" aca="1" ref="K892" ca="1">GOOGLETRANSLATE(D892, "zh-CN", "en")</f>
        <v>#NAME?</v>
      </c>
    </row>
    <row r="893" spans="1:11" ht="19.95" customHeight="1">
      <c r="A893" s="3">
        <v>112</v>
      </c>
      <c r="B893" s="3" t="s">
        <v>11114</v>
      </c>
      <c r="C893" s="3">
        <v>891</v>
      </c>
      <c r="D893" s="2" t="s">
        <v>175</v>
      </c>
      <c r="E893" s="2" t="s">
        <v>8198</v>
      </c>
      <c r="F893" s="11" t="s">
        <v>14727</v>
      </c>
      <c r="G893" s="10" t="s">
        <v>17742</v>
      </c>
      <c r="H893" s="12" t="e" cm="1">
        <f t="array" aca="1" ref="H893" ca="1">GOOGLETRANSLATE(D893, "zh-CN", "zh-TW")</f>
        <v>#NAME?</v>
      </c>
      <c r="I893" s="13" t="e" cm="1">
        <f t="array" aca="1" ref="I893" ca="1">GOOGLETRANSLATE(D893, "zh-CN", "ja")</f>
        <v>#NAME?</v>
      </c>
      <c r="J893" s="12" t="e" cm="1">
        <f t="array" aca="1" ref="J893" ca="1">GOOGLETRANSLATE(D893, "zh-CN", "ko")</f>
        <v>#NAME?</v>
      </c>
      <c r="K893" s="12" t="e" cm="1">
        <f t="array" aca="1" ref="K893" ca="1">GOOGLETRANSLATE(D893, "zh-CN", "en")</f>
        <v>#NAME?</v>
      </c>
    </row>
    <row r="894" spans="1:11" ht="19.95" customHeight="1">
      <c r="A894" s="3">
        <v>112</v>
      </c>
      <c r="B894" s="3" t="s">
        <v>11114</v>
      </c>
      <c r="C894" s="3">
        <v>892</v>
      </c>
      <c r="D894" s="2" t="s">
        <v>176</v>
      </c>
      <c r="E894" s="2" t="s">
        <v>8191</v>
      </c>
      <c r="F894" s="11" t="s">
        <v>14728</v>
      </c>
      <c r="G894" s="10" t="s">
        <v>17743</v>
      </c>
      <c r="H894" s="12" t="e" cm="1">
        <f t="array" aca="1" ref="H894" ca="1">GOOGLETRANSLATE(D894, "zh-CN", "zh-TW")</f>
        <v>#NAME?</v>
      </c>
      <c r="I894" s="13" t="e" cm="1">
        <f t="array" aca="1" ref="I894" ca="1">GOOGLETRANSLATE(D894, "zh-CN", "ja")</f>
        <v>#NAME?</v>
      </c>
      <c r="J894" s="12" t="e" cm="1">
        <f t="array" aca="1" ref="J894" ca="1">GOOGLETRANSLATE(D894, "zh-CN", "ko")</f>
        <v>#NAME?</v>
      </c>
      <c r="K894" s="12" t="e" cm="1">
        <f t="array" aca="1" ref="K894" ca="1">GOOGLETRANSLATE(D894, "zh-CN", "en")</f>
        <v>#NAME?</v>
      </c>
    </row>
    <row r="895" spans="1:11" ht="19.95" customHeight="1">
      <c r="A895" s="3">
        <v>112</v>
      </c>
      <c r="B895" s="3" t="s">
        <v>11114</v>
      </c>
      <c r="C895" s="3">
        <v>893</v>
      </c>
      <c r="D895" s="2" t="s">
        <v>177</v>
      </c>
      <c r="E895" s="2" t="s">
        <v>8199</v>
      </c>
      <c r="F895" s="11" t="s">
        <v>11633</v>
      </c>
      <c r="G895" s="10" t="s">
        <v>17744</v>
      </c>
      <c r="H895" s="12" t="e" cm="1">
        <f t="array" aca="1" ref="H895" ca="1">GOOGLETRANSLATE(D895, "zh-CN", "zh-TW")</f>
        <v>#NAME?</v>
      </c>
      <c r="I895" s="13" t="e" cm="1">
        <f t="array" aca="1" ref="I895" ca="1">GOOGLETRANSLATE(D895, "zh-CN", "ja")</f>
        <v>#NAME?</v>
      </c>
      <c r="J895" s="12" t="e" cm="1">
        <f t="array" aca="1" ref="J895" ca="1">GOOGLETRANSLATE(D895, "zh-CN", "ko")</f>
        <v>#NAME?</v>
      </c>
      <c r="K895" s="12" t="e" cm="1">
        <f t="array" aca="1" ref="K895" ca="1">GOOGLETRANSLATE(D895, "zh-CN", "en")</f>
        <v>#NAME?</v>
      </c>
    </row>
    <row r="896" spans="1:11" ht="19.95" customHeight="1">
      <c r="A896" s="3">
        <v>112</v>
      </c>
      <c r="B896" s="3" t="s">
        <v>11114</v>
      </c>
      <c r="C896" s="3">
        <v>894</v>
      </c>
      <c r="D896" s="2" t="s">
        <v>178</v>
      </c>
      <c r="E896" s="2" t="s">
        <v>10661</v>
      </c>
      <c r="F896" s="11" t="s">
        <v>11634</v>
      </c>
      <c r="G896" s="10" t="s">
        <v>17745</v>
      </c>
      <c r="H896" s="12" t="e" cm="1">
        <f t="array" aca="1" ref="H896" ca="1">GOOGLETRANSLATE(D896, "zh-CN", "zh-TW")</f>
        <v>#NAME?</v>
      </c>
      <c r="I896" s="13" t="e" cm="1">
        <f t="array" aca="1" ref="I896" ca="1">GOOGLETRANSLATE(D896, "zh-CN", "ja")</f>
        <v>#NAME?</v>
      </c>
      <c r="J896" s="12" t="e" cm="1">
        <f t="array" aca="1" ref="J896" ca="1">GOOGLETRANSLATE(D896, "zh-CN", "ko")</f>
        <v>#NAME?</v>
      </c>
      <c r="K896" s="12" t="e" cm="1">
        <f t="array" aca="1" ref="K896" ca="1">GOOGLETRANSLATE(D896, "zh-CN", "en")</f>
        <v>#NAME?</v>
      </c>
    </row>
    <row r="897" spans="1:11" ht="19.95" customHeight="1">
      <c r="A897" s="3">
        <v>113</v>
      </c>
      <c r="B897" s="3" t="s">
        <v>11114</v>
      </c>
      <c r="C897" s="3">
        <v>895</v>
      </c>
      <c r="D897" s="2" t="s">
        <v>2817</v>
      </c>
      <c r="E897" s="2" t="s">
        <v>6068</v>
      </c>
      <c r="F897" s="11" t="s">
        <v>14729</v>
      </c>
      <c r="G897" s="10" t="s">
        <v>17746</v>
      </c>
      <c r="H897" s="12" t="e" cm="1">
        <f t="array" aca="1" ref="H897" ca="1">GOOGLETRANSLATE(D897, "zh-CN", "zh-TW")</f>
        <v>#NAME?</v>
      </c>
      <c r="I897" s="13" t="e" cm="1">
        <f t="array" aca="1" ref="I897" ca="1">GOOGLETRANSLATE(D897, "zh-CN", "ja")</f>
        <v>#NAME?</v>
      </c>
      <c r="J897" s="12" t="e" cm="1">
        <f t="array" aca="1" ref="J897" ca="1">GOOGLETRANSLATE(D897, "zh-CN", "ko")</f>
        <v>#NAME?</v>
      </c>
      <c r="K897" s="12" t="e" cm="1">
        <f t="array" aca="1" ref="K897" ca="1">GOOGLETRANSLATE(D897, "zh-CN", "en")</f>
        <v>#NAME?</v>
      </c>
    </row>
    <row r="898" spans="1:11" ht="19.95" customHeight="1">
      <c r="A898" s="3">
        <v>113</v>
      </c>
      <c r="B898" s="3" t="s">
        <v>11114</v>
      </c>
      <c r="C898" s="3">
        <v>896</v>
      </c>
      <c r="D898" s="2" t="s">
        <v>2818</v>
      </c>
      <c r="E898" s="2" t="s">
        <v>6069</v>
      </c>
      <c r="F898" s="11" t="s">
        <v>14730</v>
      </c>
      <c r="G898" s="10" t="s">
        <v>17747</v>
      </c>
      <c r="H898" s="12" t="e" cm="1">
        <f t="array" aca="1" ref="H898" ca="1">GOOGLETRANSLATE(D898, "zh-CN", "zh-TW")</f>
        <v>#NAME?</v>
      </c>
      <c r="I898" s="13" t="e" cm="1">
        <f t="array" aca="1" ref="I898" ca="1">GOOGLETRANSLATE(D898, "zh-CN", "ja")</f>
        <v>#NAME?</v>
      </c>
      <c r="J898" s="12" t="e" cm="1">
        <f t="array" aca="1" ref="J898" ca="1">GOOGLETRANSLATE(D898, "zh-CN", "ko")</f>
        <v>#NAME?</v>
      </c>
      <c r="K898" s="12" t="e" cm="1">
        <f t="array" aca="1" ref="K898" ca="1">GOOGLETRANSLATE(D898, "zh-CN", "en")</f>
        <v>#NAME?</v>
      </c>
    </row>
    <row r="899" spans="1:11" ht="19.95" customHeight="1">
      <c r="A899" s="3">
        <v>113</v>
      </c>
      <c r="B899" s="3" t="s">
        <v>11114</v>
      </c>
      <c r="C899" s="3">
        <v>897</v>
      </c>
      <c r="D899" s="2" t="s">
        <v>3282</v>
      </c>
      <c r="E899" s="2" t="s">
        <v>6070</v>
      </c>
      <c r="F899" s="11" t="s">
        <v>11635</v>
      </c>
      <c r="G899" s="10" t="s">
        <v>17748</v>
      </c>
      <c r="H899" s="12" t="e" cm="1">
        <f t="array" aca="1" ref="H899" ca="1">GOOGLETRANSLATE(D899, "zh-CN", "zh-TW")</f>
        <v>#NAME?</v>
      </c>
      <c r="I899" s="13" t="e" cm="1">
        <f t="array" aca="1" ref="I899" ca="1">GOOGLETRANSLATE(D899, "zh-CN", "ja")</f>
        <v>#NAME?</v>
      </c>
      <c r="J899" s="12" t="e" cm="1">
        <f t="array" aca="1" ref="J899" ca="1">GOOGLETRANSLATE(D899, "zh-CN", "ko")</f>
        <v>#NAME?</v>
      </c>
      <c r="K899" s="12" t="e" cm="1">
        <f t="array" aca="1" ref="K899" ca="1">GOOGLETRANSLATE(D899, "zh-CN", "en")</f>
        <v>#NAME?</v>
      </c>
    </row>
    <row r="900" spans="1:11" ht="19.95" customHeight="1">
      <c r="A900" s="3">
        <v>113</v>
      </c>
      <c r="B900" s="3" t="s">
        <v>11114</v>
      </c>
      <c r="C900" s="3">
        <v>898</v>
      </c>
      <c r="D900" s="2" t="s">
        <v>3283</v>
      </c>
      <c r="E900" s="2" t="s">
        <v>6071</v>
      </c>
      <c r="F900" s="11" t="s">
        <v>11636</v>
      </c>
      <c r="G900" s="10" t="s">
        <v>17749</v>
      </c>
      <c r="H900" s="12" t="e" cm="1">
        <f t="array" aca="1" ref="H900" ca="1">GOOGLETRANSLATE(D900, "zh-CN", "zh-TW")</f>
        <v>#NAME?</v>
      </c>
      <c r="I900" s="13" t="e" cm="1">
        <f t="array" aca="1" ref="I900" ca="1">GOOGLETRANSLATE(D900, "zh-CN", "ja")</f>
        <v>#NAME?</v>
      </c>
      <c r="J900" s="12" t="e" cm="1">
        <f t="array" aca="1" ref="J900" ca="1">GOOGLETRANSLATE(D900, "zh-CN", "ko")</f>
        <v>#NAME?</v>
      </c>
      <c r="K900" s="12" t="e" cm="1">
        <f t="array" aca="1" ref="K900" ca="1">GOOGLETRANSLATE(D900, "zh-CN", "en")</f>
        <v>#NAME?</v>
      </c>
    </row>
    <row r="901" spans="1:11" ht="19.95" customHeight="1">
      <c r="A901" s="3">
        <v>113</v>
      </c>
      <c r="B901" s="3" t="s">
        <v>11114</v>
      </c>
      <c r="C901" s="3">
        <v>899</v>
      </c>
      <c r="D901" s="2" t="s">
        <v>3284</v>
      </c>
      <c r="E901" s="2" t="s">
        <v>6072</v>
      </c>
      <c r="F901" s="11" t="s">
        <v>14731</v>
      </c>
      <c r="G901" s="10" t="s">
        <v>17750</v>
      </c>
      <c r="H901" s="12" t="e" cm="1">
        <f t="array" aca="1" ref="H901" ca="1">GOOGLETRANSLATE(D901, "zh-CN", "zh-TW")</f>
        <v>#NAME?</v>
      </c>
      <c r="I901" s="13" t="e" cm="1">
        <f t="array" aca="1" ref="I901" ca="1">GOOGLETRANSLATE(D901, "zh-CN", "ja")</f>
        <v>#NAME?</v>
      </c>
      <c r="J901" s="12" t="e" cm="1">
        <f t="array" aca="1" ref="J901" ca="1">GOOGLETRANSLATE(D901, "zh-CN", "ko")</f>
        <v>#NAME?</v>
      </c>
      <c r="K901" s="12" t="e" cm="1">
        <f t="array" aca="1" ref="K901" ca="1">GOOGLETRANSLATE(D901, "zh-CN", "en")</f>
        <v>#NAME?</v>
      </c>
    </row>
    <row r="902" spans="1:11" ht="19.95" customHeight="1">
      <c r="A902" s="3">
        <v>113</v>
      </c>
      <c r="B902" s="3" t="s">
        <v>11114</v>
      </c>
      <c r="C902" s="3">
        <v>900</v>
      </c>
      <c r="D902" s="2" t="s">
        <v>3285</v>
      </c>
      <c r="E902" s="2" t="s">
        <v>6073</v>
      </c>
      <c r="F902" s="11" t="s">
        <v>11637</v>
      </c>
      <c r="G902" s="10" t="s">
        <v>17751</v>
      </c>
      <c r="H902" s="12" t="e" cm="1">
        <f t="array" aca="1" ref="H902" ca="1">GOOGLETRANSLATE(D902, "zh-CN", "zh-TW")</f>
        <v>#NAME?</v>
      </c>
      <c r="I902" s="13" t="e" cm="1">
        <f t="array" aca="1" ref="I902" ca="1">GOOGLETRANSLATE(D902, "zh-CN", "ja")</f>
        <v>#NAME?</v>
      </c>
      <c r="J902" s="12" t="e" cm="1">
        <f t="array" aca="1" ref="J902" ca="1">GOOGLETRANSLATE(D902, "zh-CN", "ko")</f>
        <v>#NAME?</v>
      </c>
      <c r="K902" s="12" t="e" cm="1">
        <f t="array" aca="1" ref="K902" ca="1">GOOGLETRANSLATE(D902, "zh-CN", "en")</f>
        <v>#NAME?</v>
      </c>
    </row>
    <row r="903" spans="1:11" ht="19.95" customHeight="1">
      <c r="A903" s="3">
        <v>113</v>
      </c>
      <c r="B903" s="3" t="s">
        <v>11114</v>
      </c>
      <c r="C903" s="3">
        <v>901</v>
      </c>
      <c r="D903" s="2" t="s">
        <v>3286</v>
      </c>
      <c r="E903" s="2" t="s">
        <v>6074</v>
      </c>
      <c r="F903" s="11" t="s">
        <v>11638</v>
      </c>
      <c r="G903" s="10" t="s">
        <v>17752</v>
      </c>
      <c r="H903" s="12" t="e" cm="1">
        <f t="array" aca="1" ref="H903" ca="1">GOOGLETRANSLATE(D903, "zh-CN", "zh-TW")</f>
        <v>#NAME?</v>
      </c>
      <c r="I903" s="13" t="e" cm="1">
        <f t="array" aca="1" ref="I903" ca="1">GOOGLETRANSLATE(D903, "zh-CN", "ja")</f>
        <v>#NAME?</v>
      </c>
      <c r="J903" s="12" t="e" cm="1">
        <f t="array" aca="1" ref="J903" ca="1">GOOGLETRANSLATE(D903, "zh-CN", "ko")</f>
        <v>#NAME?</v>
      </c>
      <c r="K903" s="12" t="e" cm="1">
        <f t="array" aca="1" ref="K903" ca="1">GOOGLETRANSLATE(D903, "zh-CN", "en")</f>
        <v>#NAME?</v>
      </c>
    </row>
    <row r="904" spans="1:11" ht="19.95" customHeight="1">
      <c r="A904" s="3">
        <v>113</v>
      </c>
      <c r="B904" s="3" t="s">
        <v>11114</v>
      </c>
      <c r="C904" s="3">
        <v>902</v>
      </c>
      <c r="D904" s="2" t="s">
        <v>3287</v>
      </c>
      <c r="E904" s="2" t="s">
        <v>10039</v>
      </c>
      <c r="F904" s="11" t="s">
        <v>14732</v>
      </c>
      <c r="G904" s="10" t="s">
        <v>17753</v>
      </c>
      <c r="H904" s="12" t="e" cm="1">
        <f t="array" aca="1" ref="H904" ca="1">GOOGLETRANSLATE(D904, "zh-CN", "zh-TW")</f>
        <v>#NAME?</v>
      </c>
      <c r="I904" s="13" t="e" cm="1">
        <f t="array" aca="1" ref="I904" ca="1">GOOGLETRANSLATE(D904, "zh-CN", "ja")</f>
        <v>#NAME?</v>
      </c>
      <c r="J904" s="12" t="e" cm="1">
        <f t="array" aca="1" ref="J904" ca="1">GOOGLETRANSLATE(D904, "zh-CN", "ko")</f>
        <v>#NAME?</v>
      </c>
      <c r="K904" s="12" t="e" cm="1">
        <f t="array" aca="1" ref="K904" ca="1">GOOGLETRANSLATE(D904, "zh-CN", "en")</f>
        <v>#NAME?</v>
      </c>
    </row>
    <row r="905" spans="1:11" ht="19.95" customHeight="1">
      <c r="A905" s="3">
        <v>113</v>
      </c>
      <c r="B905" s="3" t="s">
        <v>11114</v>
      </c>
      <c r="C905" s="3">
        <v>903</v>
      </c>
      <c r="D905" s="2" t="s">
        <v>3288</v>
      </c>
      <c r="E905" s="2" t="s">
        <v>6075</v>
      </c>
      <c r="F905" s="11" t="s">
        <v>14733</v>
      </c>
      <c r="G905" s="10" t="s">
        <v>17754</v>
      </c>
      <c r="H905" s="12" t="e" cm="1">
        <f t="array" aca="1" ref="H905" ca="1">GOOGLETRANSLATE(D905, "zh-CN", "zh-TW")</f>
        <v>#NAME?</v>
      </c>
      <c r="I905" s="13" t="e" cm="1">
        <f t="array" aca="1" ref="I905" ca="1">GOOGLETRANSLATE(D905, "zh-CN", "ja")</f>
        <v>#NAME?</v>
      </c>
      <c r="J905" s="12" t="e" cm="1">
        <f t="array" aca="1" ref="J905" ca="1">GOOGLETRANSLATE(D905, "zh-CN", "ko")</f>
        <v>#NAME?</v>
      </c>
      <c r="K905" s="12" t="e" cm="1">
        <f t="array" aca="1" ref="K905" ca="1">GOOGLETRANSLATE(D905, "zh-CN", "en")</f>
        <v>#NAME?</v>
      </c>
    </row>
    <row r="906" spans="1:11" ht="19.95" customHeight="1">
      <c r="A906" s="3">
        <v>113</v>
      </c>
      <c r="B906" s="3" t="s">
        <v>11114</v>
      </c>
      <c r="C906" s="3">
        <v>904</v>
      </c>
      <c r="D906" s="2" t="s">
        <v>3289</v>
      </c>
      <c r="E906" s="2" t="s">
        <v>10040</v>
      </c>
      <c r="F906" s="11" t="s">
        <v>11639</v>
      </c>
      <c r="G906" s="10" t="s">
        <v>17755</v>
      </c>
      <c r="H906" s="12" t="e" cm="1">
        <f t="array" aca="1" ref="H906" ca="1">GOOGLETRANSLATE(D906, "zh-CN", "zh-TW")</f>
        <v>#NAME?</v>
      </c>
      <c r="I906" s="13" t="e" cm="1">
        <f t="array" aca="1" ref="I906" ca="1">GOOGLETRANSLATE(D906, "zh-CN", "ja")</f>
        <v>#NAME?</v>
      </c>
      <c r="J906" s="12" t="e" cm="1">
        <f t="array" aca="1" ref="J906" ca="1">GOOGLETRANSLATE(D906, "zh-CN", "ko")</f>
        <v>#NAME?</v>
      </c>
      <c r="K906" s="12" t="e" cm="1">
        <f t="array" aca="1" ref="K906" ca="1">GOOGLETRANSLATE(D906, "zh-CN", "en")</f>
        <v>#NAME?</v>
      </c>
    </row>
    <row r="907" spans="1:11" ht="19.95" customHeight="1">
      <c r="A907" s="3">
        <v>113</v>
      </c>
      <c r="B907" s="3" t="s">
        <v>11114</v>
      </c>
      <c r="C907" s="3">
        <v>905</v>
      </c>
      <c r="D907" s="2" t="s">
        <v>3290</v>
      </c>
      <c r="E907" s="2" t="s">
        <v>6076</v>
      </c>
      <c r="F907" s="11" t="s">
        <v>14734</v>
      </c>
      <c r="G907" s="10" t="s">
        <v>17756</v>
      </c>
      <c r="H907" s="12" t="e" cm="1">
        <f t="array" aca="1" ref="H907" ca="1">GOOGLETRANSLATE(D907, "zh-CN", "zh-TW")</f>
        <v>#NAME?</v>
      </c>
      <c r="I907" s="13" t="e" cm="1">
        <f t="array" aca="1" ref="I907" ca="1">GOOGLETRANSLATE(D907, "zh-CN", "ja")</f>
        <v>#NAME?</v>
      </c>
      <c r="J907" s="12" t="e" cm="1">
        <f t="array" aca="1" ref="J907" ca="1">GOOGLETRANSLATE(D907, "zh-CN", "ko")</f>
        <v>#NAME?</v>
      </c>
      <c r="K907" s="12" t="e" cm="1">
        <f t="array" aca="1" ref="K907" ca="1">GOOGLETRANSLATE(D907, "zh-CN", "en")</f>
        <v>#NAME?</v>
      </c>
    </row>
    <row r="908" spans="1:11" ht="19.95" customHeight="1">
      <c r="A908" s="3">
        <v>113</v>
      </c>
      <c r="B908" s="3" t="s">
        <v>11114</v>
      </c>
      <c r="C908" s="3">
        <v>906</v>
      </c>
      <c r="D908" s="2" t="s">
        <v>2819</v>
      </c>
      <c r="E908" s="2" t="s">
        <v>10041</v>
      </c>
      <c r="F908" s="11" t="s">
        <v>14735</v>
      </c>
      <c r="G908" s="10" t="s">
        <v>17757</v>
      </c>
      <c r="H908" s="12" t="e" cm="1">
        <f t="array" aca="1" ref="H908" ca="1">GOOGLETRANSLATE(D908, "zh-CN", "zh-TW")</f>
        <v>#NAME?</v>
      </c>
      <c r="I908" s="13" t="e" cm="1">
        <f t="array" aca="1" ref="I908" ca="1">GOOGLETRANSLATE(D908, "zh-CN", "ja")</f>
        <v>#NAME?</v>
      </c>
      <c r="J908" s="12" t="e" cm="1">
        <f t="array" aca="1" ref="J908" ca="1">GOOGLETRANSLATE(D908, "zh-CN", "ko")</f>
        <v>#NAME?</v>
      </c>
      <c r="K908" s="12" t="e" cm="1">
        <f t="array" aca="1" ref="K908" ca="1">GOOGLETRANSLATE(D908, "zh-CN", "en")</f>
        <v>#NAME?</v>
      </c>
    </row>
    <row r="909" spans="1:11" ht="19.95" customHeight="1">
      <c r="A909" s="3">
        <v>113</v>
      </c>
      <c r="B909" s="3" t="s">
        <v>11114</v>
      </c>
      <c r="C909" s="3">
        <v>907</v>
      </c>
      <c r="D909" s="2" t="s">
        <v>3291</v>
      </c>
      <c r="E909" s="2" t="s">
        <v>6077</v>
      </c>
      <c r="F909" s="11" t="s">
        <v>14736</v>
      </c>
      <c r="G909" s="10" t="s">
        <v>17758</v>
      </c>
      <c r="H909" s="12" t="e" cm="1">
        <f t="array" aca="1" ref="H909" ca="1">GOOGLETRANSLATE(D909, "zh-CN", "zh-TW")</f>
        <v>#NAME?</v>
      </c>
      <c r="I909" s="13" t="e" cm="1">
        <f t="array" aca="1" ref="I909" ca="1">GOOGLETRANSLATE(D909, "zh-CN", "ja")</f>
        <v>#NAME?</v>
      </c>
      <c r="J909" s="12" t="e" cm="1">
        <f t="array" aca="1" ref="J909" ca="1">GOOGLETRANSLATE(D909, "zh-CN", "ko")</f>
        <v>#NAME?</v>
      </c>
      <c r="K909" s="12" t="e" cm="1">
        <f t="array" aca="1" ref="K909" ca="1">GOOGLETRANSLATE(D909, "zh-CN", "en")</f>
        <v>#NAME?</v>
      </c>
    </row>
    <row r="910" spans="1:11" ht="19.95" customHeight="1">
      <c r="A910" s="3">
        <v>113</v>
      </c>
      <c r="B910" s="3" t="s">
        <v>11114</v>
      </c>
      <c r="C910" s="3">
        <v>908</v>
      </c>
      <c r="D910" s="2" t="s">
        <v>3292</v>
      </c>
      <c r="E910" s="2" t="s">
        <v>10042</v>
      </c>
      <c r="F910" s="11" t="s">
        <v>14737</v>
      </c>
      <c r="G910" s="10" t="s">
        <v>17759</v>
      </c>
      <c r="H910" s="12" t="e" cm="1">
        <f t="array" aca="1" ref="H910" ca="1">GOOGLETRANSLATE(D910, "zh-CN", "zh-TW")</f>
        <v>#NAME?</v>
      </c>
      <c r="I910" s="13" t="e" cm="1">
        <f t="array" aca="1" ref="I910" ca="1">GOOGLETRANSLATE(D910, "zh-CN", "ja")</f>
        <v>#NAME?</v>
      </c>
      <c r="J910" s="12" t="e" cm="1">
        <f t="array" aca="1" ref="J910" ca="1">GOOGLETRANSLATE(D910, "zh-CN", "ko")</f>
        <v>#NAME?</v>
      </c>
      <c r="K910" s="12" t="e" cm="1">
        <f t="array" aca="1" ref="K910" ca="1">GOOGLETRANSLATE(D910, "zh-CN", "en")</f>
        <v>#NAME?</v>
      </c>
    </row>
    <row r="911" spans="1:11" ht="19.95" customHeight="1">
      <c r="A911" s="3">
        <v>113</v>
      </c>
      <c r="B911" s="3" t="s">
        <v>11114</v>
      </c>
      <c r="C911" s="3">
        <v>909</v>
      </c>
      <c r="D911" s="2" t="s">
        <v>3293</v>
      </c>
      <c r="E911" s="2" t="s">
        <v>6078</v>
      </c>
      <c r="F911" s="11" t="s">
        <v>11640</v>
      </c>
      <c r="G911" s="10" t="s">
        <v>17760</v>
      </c>
      <c r="H911" s="12" t="e" cm="1">
        <f t="array" aca="1" ref="H911" ca="1">GOOGLETRANSLATE(D911, "zh-CN", "zh-TW")</f>
        <v>#NAME?</v>
      </c>
      <c r="I911" s="13" t="e" cm="1">
        <f t="array" aca="1" ref="I911" ca="1">GOOGLETRANSLATE(D911, "zh-CN", "ja")</f>
        <v>#NAME?</v>
      </c>
      <c r="J911" s="12" t="e" cm="1">
        <f t="array" aca="1" ref="J911" ca="1">GOOGLETRANSLATE(D911, "zh-CN", "ko")</f>
        <v>#NAME?</v>
      </c>
      <c r="K911" s="12" t="e" cm="1">
        <f t="array" aca="1" ref="K911" ca="1">GOOGLETRANSLATE(D911, "zh-CN", "en")</f>
        <v>#NAME?</v>
      </c>
    </row>
    <row r="912" spans="1:11" ht="19.95" customHeight="1">
      <c r="A912" s="3">
        <v>113</v>
      </c>
      <c r="B912" s="3" t="s">
        <v>11114</v>
      </c>
      <c r="C912" s="3">
        <v>910</v>
      </c>
      <c r="D912" s="2" t="s">
        <v>3294</v>
      </c>
      <c r="E912" s="2" t="s">
        <v>6079</v>
      </c>
      <c r="F912" s="11" t="s">
        <v>11641</v>
      </c>
      <c r="G912" s="10" t="s">
        <v>17761</v>
      </c>
      <c r="H912" s="12" t="e" cm="1">
        <f t="array" aca="1" ref="H912" ca="1">GOOGLETRANSLATE(D912, "zh-CN", "zh-TW")</f>
        <v>#NAME?</v>
      </c>
      <c r="I912" s="13" t="e" cm="1">
        <f t="array" aca="1" ref="I912" ca="1">GOOGLETRANSLATE(D912, "zh-CN", "ja")</f>
        <v>#NAME?</v>
      </c>
      <c r="J912" s="12" t="e" cm="1">
        <f t="array" aca="1" ref="J912" ca="1">GOOGLETRANSLATE(D912, "zh-CN", "ko")</f>
        <v>#NAME?</v>
      </c>
      <c r="K912" s="12" t="e" cm="1">
        <f t="array" aca="1" ref="K912" ca="1">GOOGLETRANSLATE(D912, "zh-CN", "en")</f>
        <v>#NAME?</v>
      </c>
    </row>
    <row r="913" spans="1:11" ht="19.95" customHeight="1">
      <c r="A913" s="3">
        <v>113</v>
      </c>
      <c r="B913" s="3" t="s">
        <v>11114</v>
      </c>
      <c r="C913" s="3">
        <v>911</v>
      </c>
      <c r="D913" s="2" t="s">
        <v>3295</v>
      </c>
      <c r="E913" s="2" t="s">
        <v>6080</v>
      </c>
      <c r="F913" s="11" t="s">
        <v>14738</v>
      </c>
      <c r="G913" s="10" t="s">
        <v>17762</v>
      </c>
      <c r="H913" s="12" t="e" cm="1">
        <f t="array" aca="1" ref="H913" ca="1">GOOGLETRANSLATE(D913, "zh-CN", "zh-TW")</f>
        <v>#NAME?</v>
      </c>
      <c r="I913" s="13" t="e" cm="1">
        <f t="array" aca="1" ref="I913" ca="1">GOOGLETRANSLATE(D913, "zh-CN", "ja")</f>
        <v>#NAME?</v>
      </c>
      <c r="J913" s="12" t="e" cm="1">
        <f t="array" aca="1" ref="J913" ca="1">GOOGLETRANSLATE(D913, "zh-CN", "ko")</f>
        <v>#NAME?</v>
      </c>
      <c r="K913" s="12" t="e" cm="1">
        <f t="array" aca="1" ref="K913" ca="1">GOOGLETRANSLATE(D913, "zh-CN", "en")</f>
        <v>#NAME?</v>
      </c>
    </row>
    <row r="914" spans="1:11" ht="19.95" customHeight="1">
      <c r="A914" s="3">
        <v>113</v>
      </c>
      <c r="B914" s="3" t="s">
        <v>11114</v>
      </c>
      <c r="C914" s="3">
        <v>912</v>
      </c>
      <c r="D914" s="2" t="s">
        <v>2820</v>
      </c>
      <c r="E914" s="2" t="s">
        <v>10043</v>
      </c>
      <c r="F914" s="11" t="s">
        <v>11642</v>
      </c>
      <c r="G914" s="10" t="s">
        <v>17763</v>
      </c>
      <c r="H914" s="12" t="e" cm="1">
        <f t="array" aca="1" ref="H914" ca="1">GOOGLETRANSLATE(D914, "zh-CN", "zh-TW")</f>
        <v>#NAME?</v>
      </c>
      <c r="I914" s="13" t="e" cm="1">
        <f t="array" aca="1" ref="I914" ca="1">GOOGLETRANSLATE(D914, "zh-CN", "ja")</f>
        <v>#NAME?</v>
      </c>
      <c r="J914" s="12" t="e" cm="1">
        <f t="array" aca="1" ref="J914" ca="1">GOOGLETRANSLATE(D914, "zh-CN", "ko")</f>
        <v>#NAME?</v>
      </c>
      <c r="K914" s="12" t="e" cm="1">
        <f t="array" aca="1" ref="K914" ca="1">GOOGLETRANSLATE(D914, "zh-CN", "en")</f>
        <v>#NAME?</v>
      </c>
    </row>
    <row r="915" spans="1:11" ht="19.95" customHeight="1">
      <c r="A915" s="3">
        <v>113</v>
      </c>
      <c r="B915" s="3" t="s">
        <v>11114</v>
      </c>
      <c r="C915" s="3">
        <v>913</v>
      </c>
      <c r="D915" s="2" t="s">
        <v>3296</v>
      </c>
      <c r="E915" s="2" t="s">
        <v>10044</v>
      </c>
      <c r="F915" s="11" t="s">
        <v>14739</v>
      </c>
      <c r="G915" s="10" t="s">
        <v>17764</v>
      </c>
      <c r="H915" s="12" t="e" cm="1">
        <f t="array" aca="1" ref="H915" ca="1">GOOGLETRANSLATE(D915, "zh-CN", "zh-TW")</f>
        <v>#NAME?</v>
      </c>
      <c r="I915" s="13" t="e" cm="1">
        <f t="array" aca="1" ref="I915" ca="1">GOOGLETRANSLATE(D915, "zh-CN", "ja")</f>
        <v>#NAME?</v>
      </c>
      <c r="J915" s="12" t="e" cm="1">
        <f t="array" aca="1" ref="J915" ca="1">GOOGLETRANSLATE(D915, "zh-CN", "ko")</f>
        <v>#NAME?</v>
      </c>
      <c r="K915" s="12" t="e" cm="1">
        <f t="array" aca="1" ref="K915" ca="1">GOOGLETRANSLATE(D915, "zh-CN", "en")</f>
        <v>#NAME?</v>
      </c>
    </row>
    <row r="916" spans="1:11" ht="19.95" customHeight="1">
      <c r="A916" s="3">
        <v>113</v>
      </c>
      <c r="B916" s="3" t="s">
        <v>11114</v>
      </c>
      <c r="C916" s="3">
        <v>914</v>
      </c>
      <c r="D916" s="2" t="s">
        <v>3297</v>
      </c>
      <c r="E916" s="2" t="s">
        <v>6081</v>
      </c>
      <c r="F916" s="11" t="s">
        <v>14740</v>
      </c>
      <c r="G916" s="10" t="s">
        <v>17765</v>
      </c>
      <c r="H916" s="12" t="e" cm="1">
        <f t="array" aca="1" ref="H916" ca="1">GOOGLETRANSLATE(D916, "zh-CN", "zh-TW")</f>
        <v>#NAME?</v>
      </c>
      <c r="I916" s="13" t="e" cm="1">
        <f t="array" aca="1" ref="I916" ca="1">GOOGLETRANSLATE(D916, "zh-CN", "ja")</f>
        <v>#NAME?</v>
      </c>
      <c r="J916" s="12" t="e" cm="1">
        <f t="array" aca="1" ref="J916" ca="1">GOOGLETRANSLATE(D916, "zh-CN", "ko")</f>
        <v>#NAME?</v>
      </c>
      <c r="K916" s="12" t="e" cm="1">
        <f t="array" aca="1" ref="K916" ca="1">GOOGLETRANSLATE(D916, "zh-CN", "en")</f>
        <v>#NAME?</v>
      </c>
    </row>
    <row r="917" spans="1:11" ht="19.95" customHeight="1">
      <c r="A917" s="3">
        <v>113</v>
      </c>
      <c r="B917" s="3" t="s">
        <v>11114</v>
      </c>
      <c r="C917" s="3">
        <v>915</v>
      </c>
      <c r="D917" s="2" t="s">
        <v>2821</v>
      </c>
      <c r="E917" s="2" t="s">
        <v>6082</v>
      </c>
      <c r="F917" s="11" t="s">
        <v>14741</v>
      </c>
      <c r="G917" s="10" t="s">
        <v>17766</v>
      </c>
      <c r="H917" s="12" t="e" cm="1">
        <f t="array" aca="1" ref="H917" ca="1">GOOGLETRANSLATE(D917, "zh-CN", "zh-TW")</f>
        <v>#NAME?</v>
      </c>
      <c r="I917" s="13" t="e" cm="1">
        <f t="array" aca="1" ref="I917" ca="1">GOOGLETRANSLATE(D917, "zh-CN", "ja")</f>
        <v>#NAME?</v>
      </c>
      <c r="J917" s="12" t="e" cm="1">
        <f t="array" aca="1" ref="J917" ca="1">GOOGLETRANSLATE(D917, "zh-CN", "ko")</f>
        <v>#NAME?</v>
      </c>
      <c r="K917" s="12" t="e" cm="1">
        <f t="array" aca="1" ref="K917" ca="1">GOOGLETRANSLATE(D917, "zh-CN", "en")</f>
        <v>#NAME?</v>
      </c>
    </row>
    <row r="918" spans="1:11" ht="19.95" customHeight="1">
      <c r="A918" s="3">
        <v>113</v>
      </c>
      <c r="B918" s="3" t="s">
        <v>11114</v>
      </c>
      <c r="C918" s="3">
        <v>916</v>
      </c>
      <c r="D918" s="2" t="s">
        <v>3298</v>
      </c>
      <c r="E918" s="2" t="s">
        <v>10045</v>
      </c>
      <c r="F918" s="11" t="s">
        <v>14742</v>
      </c>
      <c r="G918" s="10" t="s">
        <v>17767</v>
      </c>
      <c r="H918" s="12" t="e" cm="1">
        <f t="array" aca="1" ref="H918" ca="1">GOOGLETRANSLATE(D918, "zh-CN", "zh-TW")</f>
        <v>#NAME?</v>
      </c>
      <c r="I918" s="13" t="e" cm="1">
        <f t="array" aca="1" ref="I918" ca="1">GOOGLETRANSLATE(D918, "zh-CN", "ja")</f>
        <v>#NAME?</v>
      </c>
      <c r="J918" s="12" t="e" cm="1">
        <f t="array" aca="1" ref="J918" ca="1">GOOGLETRANSLATE(D918, "zh-CN", "ko")</f>
        <v>#NAME?</v>
      </c>
      <c r="K918" s="12" t="e" cm="1">
        <f t="array" aca="1" ref="K918" ca="1">GOOGLETRANSLATE(D918, "zh-CN", "en")</f>
        <v>#NAME?</v>
      </c>
    </row>
    <row r="919" spans="1:11" ht="19.95" customHeight="1">
      <c r="A919" s="3">
        <v>113</v>
      </c>
      <c r="B919" s="3" t="s">
        <v>11114</v>
      </c>
      <c r="C919" s="3">
        <v>917</v>
      </c>
      <c r="D919" s="2" t="s">
        <v>3299</v>
      </c>
      <c r="E919" s="2" t="s">
        <v>6083</v>
      </c>
      <c r="F919" s="11" t="s">
        <v>14743</v>
      </c>
      <c r="G919" s="10" t="s">
        <v>17768</v>
      </c>
      <c r="H919" s="12" t="e" cm="1">
        <f t="array" aca="1" ref="H919" ca="1">GOOGLETRANSLATE(D919, "zh-CN", "zh-TW")</f>
        <v>#NAME?</v>
      </c>
      <c r="I919" s="13" t="e" cm="1">
        <f t="array" aca="1" ref="I919" ca="1">GOOGLETRANSLATE(D919, "zh-CN", "ja")</f>
        <v>#NAME?</v>
      </c>
      <c r="J919" s="12" t="e" cm="1">
        <f t="array" aca="1" ref="J919" ca="1">GOOGLETRANSLATE(D919, "zh-CN", "ko")</f>
        <v>#NAME?</v>
      </c>
      <c r="K919" s="12" t="e" cm="1">
        <f t="array" aca="1" ref="K919" ca="1">GOOGLETRANSLATE(D919, "zh-CN", "en")</f>
        <v>#NAME?</v>
      </c>
    </row>
    <row r="920" spans="1:11" ht="19.95" customHeight="1">
      <c r="A920" s="3">
        <v>113</v>
      </c>
      <c r="B920" s="3" t="s">
        <v>11114</v>
      </c>
      <c r="C920" s="3">
        <v>918</v>
      </c>
      <c r="D920" s="2" t="s">
        <v>2822</v>
      </c>
      <c r="E920" s="2" t="s">
        <v>6084</v>
      </c>
      <c r="F920" s="11" t="s">
        <v>14744</v>
      </c>
      <c r="G920" s="10" t="s">
        <v>17769</v>
      </c>
      <c r="H920" s="12" t="e" cm="1">
        <f t="array" aca="1" ref="H920" ca="1">GOOGLETRANSLATE(D920, "zh-CN", "zh-TW")</f>
        <v>#NAME?</v>
      </c>
      <c r="I920" s="13" t="e" cm="1">
        <f t="array" aca="1" ref="I920" ca="1">GOOGLETRANSLATE(D920, "zh-CN", "ja")</f>
        <v>#NAME?</v>
      </c>
      <c r="J920" s="12" t="e" cm="1">
        <f t="array" aca="1" ref="J920" ca="1">GOOGLETRANSLATE(D920, "zh-CN", "ko")</f>
        <v>#NAME?</v>
      </c>
      <c r="K920" s="12" t="e" cm="1">
        <f t="array" aca="1" ref="K920" ca="1">GOOGLETRANSLATE(D920, "zh-CN", "en")</f>
        <v>#NAME?</v>
      </c>
    </row>
    <row r="921" spans="1:11" ht="19.95" customHeight="1">
      <c r="A921" s="3">
        <v>113</v>
      </c>
      <c r="B921" s="3" t="s">
        <v>11114</v>
      </c>
      <c r="C921" s="3">
        <v>919</v>
      </c>
      <c r="D921" s="2" t="s">
        <v>3300</v>
      </c>
      <c r="E921" s="2" t="s">
        <v>10046</v>
      </c>
      <c r="F921" s="11" t="s">
        <v>14745</v>
      </c>
      <c r="G921" s="10" t="s">
        <v>17770</v>
      </c>
      <c r="H921" s="12" t="e" cm="1">
        <f t="array" aca="1" ref="H921" ca="1">GOOGLETRANSLATE(D921, "zh-CN", "zh-TW")</f>
        <v>#NAME?</v>
      </c>
      <c r="I921" s="13" t="e" cm="1">
        <f t="array" aca="1" ref="I921" ca="1">GOOGLETRANSLATE(D921, "zh-CN", "ja")</f>
        <v>#NAME?</v>
      </c>
      <c r="J921" s="12" t="e" cm="1">
        <f t="array" aca="1" ref="J921" ca="1">GOOGLETRANSLATE(D921, "zh-CN", "ko")</f>
        <v>#NAME?</v>
      </c>
      <c r="K921" s="12" t="e" cm="1">
        <f t="array" aca="1" ref="K921" ca="1">GOOGLETRANSLATE(D921, "zh-CN", "en")</f>
        <v>#NAME?</v>
      </c>
    </row>
    <row r="922" spans="1:11" ht="19.95" customHeight="1">
      <c r="A922" s="3">
        <v>113</v>
      </c>
      <c r="B922" s="3" t="s">
        <v>11114</v>
      </c>
      <c r="C922" s="3">
        <v>920</v>
      </c>
      <c r="D922" s="2" t="s">
        <v>3301</v>
      </c>
      <c r="E922" s="2" t="s">
        <v>6085</v>
      </c>
      <c r="F922" s="11" t="s">
        <v>14746</v>
      </c>
      <c r="G922" s="10" t="s">
        <v>17771</v>
      </c>
      <c r="H922" s="12" t="e" cm="1">
        <f t="array" aca="1" ref="H922" ca="1">GOOGLETRANSLATE(D922, "zh-CN", "zh-TW")</f>
        <v>#NAME?</v>
      </c>
      <c r="I922" s="13" t="e" cm="1">
        <f t="array" aca="1" ref="I922" ca="1">GOOGLETRANSLATE(D922, "zh-CN", "ja")</f>
        <v>#NAME?</v>
      </c>
      <c r="J922" s="12" t="e" cm="1">
        <f t="array" aca="1" ref="J922" ca="1">GOOGLETRANSLATE(D922, "zh-CN", "ko")</f>
        <v>#NAME?</v>
      </c>
      <c r="K922" s="12" t="e" cm="1">
        <f t="array" aca="1" ref="K922" ca="1">GOOGLETRANSLATE(D922, "zh-CN", "en")</f>
        <v>#NAME?</v>
      </c>
    </row>
    <row r="923" spans="1:11" ht="19.95" customHeight="1">
      <c r="A923" s="3">
        <v>113</v>
      </c>
      <c r="B923" s="3" t="s">
        <v>11114</v>
      </c>
      <c r="C923" s="3">
        <v>921</v>
      </c>
      <c r="D923" s="2" t="s">
        <v>3302</v>
      </c>
      <c r="E923" s="2" t="s">
        <v>6086</v>
      </c>
      <c r="F923" s="11" t="s">
        <v>14747</v>
      </c>
      <c r="G923" s="10" t="s">
        <v>17772</v>
      </c>
      <c r="H923" s="12" t="e" cm="1">
        <f t="array" aca="1" ref="H923" ca="1">GOOGLETRANSLATE(D923, "zh-CN", "zh-TW")</f>
        <v>#NAME?</v>
      </c>
      <c r="I923" s="13" t="e" cm="1">
        <f t="array" aca="1" ref="I923" ca="1">GOOGLETRANSLATE(D923, "zh-CN", "ja")</f>
        <v>#NAME?</v>
      </c>
      <c r="J923" s="12" t="e" cm="1">
        <f t="array" aca="1" ref="J923" ca="1">GOOGLETRANSLATE(D923, "zh-CN", "ko")</f>
        <v>#NAME?</v>
      </c>
      <c r="K923" s="12" t="e" cm="1">
        <f t="array" aca="1" ref="K923" ca="1">GOOGLETRANSLATE(D923, "zh-CN", "en")</f>
        <v>#NAME?</v>
      </c>
    </row>
    <row r="924" spans="1:11" ht="19.95" customHeight="1">
      <c r="A924" s="3">
        <v>113</v>
      </c>
      <c r="B924" s="3" t="s">
        <v>11114</v>
      </c>
      <c r="C924" s="3">
        <v>922</v>
      </c>
      <c r="D924" s="2" t="s">
        <v>3303</v>
      </c>
      <c r="E924" s="2" t="s">
        <v>6087</v>
      </c>
      <c r="F924" s="11" t="s">
        <v>14748</v>
      </c>
      <c r="G924" s="10" t="s">
        <v>17773</v>
      </c>
      <c r="H924" s="12" t="e" cm="1">
        <f t="array" aca="1" ref="H924" ca="1">GOOGLETRANSLATE(D924, "zh-CN", "zh-TW")</f>
        <v>#NAME?</v>
      </c>
      <c r="I924" s="13" t="e" cm="1">
        <f t="array" aca="1" ref="I924" ca="1">GOOGLETRANSLATE(D924, "zh-CN", "ja")</f>
        <v>#NAME?</v>
      </c>
      <c r="J924" s="12" t="e" cm="1">
        <f t="array" aca="1" ref="J924" ca="1">GOOGLETRANSLATE(D924, "zh-CN", "ko")</f>
        <v>#NAME?</v>
      </c>
      <c r="K924" s="12" t="e" cm="1">
        <f t="array" aca="1" ref="K924" ca="1">GOOGLETRANSLATE(D924, "zh-CN", "en")</f>
        <v>#NAME?</v>
      </c>
    </row>
    <row r="925" spans="1:11" ht="19.95" customHeight="1">
      <c r="A925" s="3">
        <v>113</v>
      </c>
      <c r="B925" s="3" t="s">
        <v>11114</v>
      </c>
      <c r="C925" s="3">
        <v>923</v>
      </c>
      <c r="D925" s="2" t="s">
        <v>3304</v>
      </c>
      <c r="E925" s="2" t="s">
        <v>6088</v>
      </c>
      <c r="F925" s="11" t="s">
        <v>14749</v>
      </c>
      <c r="G925" s="10" t="s">
        <v>17774</v>
      </c>
      <c r="H925" s="12" t="e" cm="1">
        <f t="array" aca="1" ref="H925" ca="1">GOOGLETRANSLATE(D925, "zh-CN", "zh-TW")</f>
        <v>#NAME?</v>
      </c>
      <c r="I925" s="13" t="e" cm="1">
        <f t="array" aca="1" ref="I925" ca="1">GOOGLETRANSLATE(D925, "zh-CN", "ja")</f>
        <v>#NAME?</v>
      </c>
      <c r="J925" s="12" t="e" cm="1">
        <f t="array" aca="1" ref="J925" ca="1">GOOGLETRANSLATE(D925, "zh-CN", "ko")</f>
        <v>#NAME?</v>
      </c>
      <c r="K925" s="12" t="e" cm="1">
        <f t="array" aca="1" ref="K925" ca="1">GOOGLETRANSLATE(D925, "zh-CN", "en")</f>
        <v>#NAME?</v>
      </c>
    </row>
    <row r="926" spans="1:11" ht="19.95" customHeight="1">
      <c r="A926" s="3">
        <v>113</v>
      </c>
      <c r="B926" s="3" t="s">
        <v>11114</v>
      </c>
      <c r="C926" s="3">
        <v>924</v>
      </c>
      <c r="D926" s="2" t="s">
        <v>2823</v>
      </c>
      <c r="E926" s="2" t="s">
        <v>6089</v>
      </c>
      <c r="F926" s="11" t="s">
        <v>14750</v>
      </c>
      <c r="G926" s="10" t="s">
        <v>17775</v>
      </c>
      <c r="H926" s="12" t="e" cm="1">
        <f t="array" aca="1" ref="H926" ca="1">GOOGLETRANSLATE(D926, "zh-CN", "zh-TW")</f>
        <v>#NAME?</v>
      </c>
      <c r="I926" s="13" t="e" cm="1">
        <f t="array" aca="1" ref="I926" ca="1">GOOGLETRANSLATE(D926, "zh-CN", "ja")</f>
        <v>#NAME?</v>
      </c>
      <c r="J926" s="12" t="e" cm="1">
        <f t="array" aca="1" ref="J926" ca="1">GOOGLETRANSLATE(D926, "zh-CN", "ko")</f>
        <v>#NAME?</v>
      </c>
      <c r="K926" s="12" t="e" cm="1">
        <f t="array" aca="1" ref="K926" ca="1">GOOGLETRANSLATE(D926, "zh-CN", "en")</f>
        <v>#NAME?</v>
      </c>
    </row>
    <row r="927" spans="1:11" ht="19.95" customHeight="1">
      <c r="A927" s="3">
        <v>113</v>
      </c>
      <c r="B927" s="3" t="s">
        <v>11114</v>
      </c>
      <c r="C927" s="3">
        <v>925</v>
      </c>
      <c r="D927" s="2" t="s">
        <v>5238</v>
      </c>
      <c r="E927" s="2" t="s">
        <v>5608</v>
      </c>
      <c r="F927" s="11" t="s">
        <v>14751</v>
      </c>
      <c r="G927" s="10" t="s">
        <v>17776</v>
      </c>
      <c r="H927" s="12" t="e" cm="1">
        <f t="array" aca="1" ref="H927" ca="1">GOOGLETRANSLATE(D927, "zh-CN", "zh-TW")</f>
        <v>#NAME?</v>
      </c>
      <c r="I927" s="13" t="e" cm="1">
        <f t="array" aca="1" ref="I927" ca="1">GOOGLETRANSLATE(D927, "zh-CN", "ja")</f>
        <v>#NAME?</v>
      </c>
      <c r="J927" s="12" t="e" cm="1">
        <f t="array" aca="1" ref="J927" ca="1">GOOGLETRANSLATE(D927, "zh-CN", "ko")</f>
        <v>#NAME?</v>
      </c>
      <c r="K927" s="12" t="e" cm="1">
        <f t="array" aca="1" ref="K927" ca="1">GOOGLETRANSLATE(D927, "zh-CN", "en")</f>
        <v>#NAME?</v>
      </c>
    </row>
    <row r="928" spans="1:11" ht="19.95" customHeight="1">
      <c r="A928" s="3">
        <v>113</v>
      </c>
      <c r="B928" s="3" t="s">
        <v>11114</v>
      </c>
      <c r="C928" s="3">
        <v>926</v>
      </c>
      <c r="D928" s="2" t="s">
        <v>5237</v>
      </c>
      <c r="E928" s="2" t="s">
        <v>6090</v>
      </c>
      <c r="F928" s="11" t="s">
        <v>14752</v>
      </c>
      <c r="G928" s="10" t="s">
        <v>17777</v>
      </c>
      <c r="H928" s="12" t="e" cm="1">
        <f t="array" aca="1" ref="H928" ca="1">GOOGLETRANSLATE(D928, "zh-CN", "zh-TW")</f>
        <v>#NAME?</v>
      </c>
      <c r="I928" s="13" t="e" cm="1">
        <f t="array" aca="1" ref="I928" ca="1">GOOGLETRANSLATE(D928, "zh-CN", "ja")</f>
        <v>#NAME?</v>
      </c>
      <c r="J928" s="12" t="e" cm="1">
        <f t="array" aca="1" ref="J928" ca="1">GOOGLETRANSLATE(D928, "zh-CN", "ko")</f>
        <v>#NAME?</v>
      </c>
      <c r="K928" s="12" t="e" cm="1">
        <f t="array" aca="1" ref="K928" ca="1">GOOGLETRANSLATE(D928, "zh-CN", "en")</f>
        <v>#NAME?</v>
      </c>
    </row>
    <row r="929" spans="1:11" ht="19.95" customHeight="1">
      <c r="A929" s="3">
        <v>113</v>
      </c>
      <c r="B929" s="3" t="s">
        <v>11114</v>
      </c>
      <c r="C929" s="3">
        <v>927</v>
      </c>
      <c r="D929" s="2" t="s">
        <v>5239</v>
      </c>
      <c r="E929" s="2" t="s">
        <v>6091</v>
      </c>
      <c r="F929" s="11" t="s">
        <v>11643</v>
      </c>
      <c r="G929" s="10" t="s">
        <v>17778</v>
      </c>
      <c r="H929" s="12" t="e" cm="1">
        <f t="array" aca="1" ref="H929" ca="1">GOOGLETRANSLATE(D929, "zh-CN", "zh-TW")</f>
        <v>#NAME?</v>
      </c>
      <c r="I929" s="13" t="e" cm="1">
        <f t="array" aca="1" ref="I929" ca="1">GOOGLETRANSLATE(D929, "zh-CN", "ja")</f>
        <v>#NAME?</v>
      </c>
      <c r="J929" s="12" t="e" cm="1">
        <f t="array" aca="1" ref="J929" ca="1">GOOGLETRANSLATE(D929, "zh-CN", "ko")</f>
        <v>#NAME?</v>
      </c>
      <c r="K929" s="12" t="e" cm="1">
        <f t="array" aca="1" ref="K929" ca="1">GOOGLETRANSLATE(D929, "zh-CN", "en")</f>
        <v>#NAME?</v>
      </c>
    </row>
    <row r="930" spans="1:11" ht="19.95" customHeight="1">
      <c r="A930" s="3">
        <v>113</v>
      </c>
      <c r="B930" s="3" t="s">
        <v>11114</v>
      </c>
      <c r="C930" s="3">
        <v>928</v>
      </c>
      <c r="D930" s="2" t="s">
        <v>5240</v>
      </c>
      <c r="E930" s="2" t="s">
        <v>10047</v>
      </c>
      <c r="F930" s="11" t="s">
        <v>11644</v>
      </c>
      <c r="G930" s="10" t="s">
        <v>17779</v>
      </c>
      <c r="H930" s="12" t="e" cm="1">
        <f t="array" aca="1" ref="H930" ca="1">GOOGLETRANSLATE(D930, "zh-CN", "zh-TW")</f>
        <v>#NAME?</v>
      </c>
      <c r="I930" s="13" t="e" cm="1">
        <f t="array" aca="1" ref="I930" ca="1">GOOGLETRANSLATE(D930, "zh-CN", "ja")</f>
        <v>#NAME?</v>
      </c>
      <c r="J930" s="12" t="e" cm="1">
        <f t="array" aca="1" ref="J930" ca="1">GOOGLETRANSLATE(D930, "zh-CN", "ko")</f>
        <v>#NAME?</v>
      </c>
      <c r="K930" s="12" t="e" cm="1">
        <f t="array" aca="1" ref="K930" ca="1">GOOGLETRANSLATE(D930, "zh-CN", "en")</f>
        <v>#NAME?</v>
      </c>
    </row>
    <row r="931" spans="1:11" ht="19.95" customHeight="1">
      <c r="A931" s="3">
        <v>113</v>
      </c>
      <c r="B931" s="3" t="s">
        <v>11114</v>
      </c>
      <c r="C931" s="3">
        <v>929</v>
      </c>
      <c r="D931" s="2" t="s">
        <v>5241</v>
      </c>
      <c r="E931" s="2" t="s">
        <v>6092</v>
      </c>
      <c r="F931" s="11" t="s">
        <v>11645</v>
      </c>
      <c r="G931" s="10" t="s">
        <v>17780</v>
      </c>
      <c r="H931" s="12" t="e" cm="1">
        <f t="array" aca="1" ref="H931" ca="1">GOOGLETRANSLATE(D931, "zh-CN", "zh-TW")</f>
        <v>#NAME?</v>
      </c>
      <c r="I931" s="13" t="e" cm="1">
        <f t="array" aca="1" ref="I931" ca="1">GOOGLETRANSLATE(D931, "zh-CN", "ja")</f>
        <v>#NAME?</v>
      </c>
      <c r="J931" s="12" t="e" cm="1">
        <f t="array" aca="1" ref="J931" ca="1">GOOGLETRANSLATE(D931, "zh-CN", "ko")</f>
        <v>#NAME?</v>
      </c>
      <c r="K931" s="12" t="e" cm="1">
        <f t="array" aca="1" ref="K931" ca="1">GOOGLETRANSLATE(D931, "zh-CN", "en")</f>
        <v>#NAME?</v>
      </c>
    </row>
    <row r="932" spans="1:11" ht="19.95" customHeight="1">
      <c r="A932" s="3">
        <v>113</v>
      </c>
      <c r="B932" s="3" t="s">
        <v>11114</v>
      </c>
      <c r="C932" s="3">
        <v>930</v>
      </c>
      <c r="D932" s="2" t="s">
        <v>5242</v>
      </c>
      <c r="E932" s="2" t="s">
        <v>6093</v>
      </c>
      <c r="F932" s="11" t="s">
        <v>11646</v>
      </c>
      <c r="G932" s="10" t="s">
        <v>17781</v>
      </c>
      <c r="H932" s="12" t="e" cm="1">
        <f t="array" aca="1" ref="H932" ca="1">GOOGLETRANSLATE(D932, "zh-CN", "zh-TW")</f>
        <v>#NAME?</v>
      </c>
      <c r="I932" s="13" t="e" cm="1">
        <f t="array" aca="1" ref="I932" ca="1">GOOGLETRANSLATE(D932, "zh-CN", "ja")</f>
        <v>#NAME?</v>
      </c>
      <c r="J932" s="12" t="e" cm="1">
        <f t="array" aca="1" ref="J932" ca="1">GOOGLETRANSLATE(D932, "zh-CN", "ko")</f>
        <v>#NAME?</v>
      </c>
      <c r="K932" s="12" t="e" cm="1">
        <f t="array" aca="1" ref="K932" ca="1">GOOGLETRANSLATE(D932, "zh-CN", "en")</f>
        <v>#NAME?</v>
      </c>
    </row>
    <row r="933" spans="1:11" ht="19.95" customHeight="1">
      <c r="A933" s="3">
        <v>113</v>
      </c>
      <c r="B933" s="3" t="s">
        <v>11114</v>
      </c>
      <c r="C933" s="3">
        <v>931</v>
      </c>
      <c r="D933" s="2" t="s">
        <v>5244</v>
      </c>
      <c r="E933" s="2" t="s">
        <v>6093</v>
      </c>
      <c r="F933" s="11" t="s">
        <v>11647</v>
      </c>
      <c r="G933" s="10" t="s">
        <v>17782</v>
      </c>
      <c r="H933" s="12" t="e" cm="1">
        <f t="array" aca="1" ref="H933" ca="1">GOOGLETRANSLATE(D933, "zh-CN", "zh-TW")</f>
        <v>#NAME?</v>
      </c>
      <c r="I933" s="13" t="e" cm="1">
        <f t="array" aca="1" ref="I933" ca="1">GOOGLETRANSLATE(D933, "zh-CN", "ja")</f>
        <v>#NAME?</v>
      </c>
      <c r="J933" s="12" t="e" cm="1">
        <f t="array" aca="1" ref="J933" ca="1">GOOGLETRANSLATE(D933, "zh-CN", "ko")</f>
        <v>#NAME?</v>
      </c>
      <c r="K933" s="12" t="e" cm="1">
        <f t="array" aca="1" ref="K933" ca="1">GOOGLETRANSLATE(D933, "zh-CN", "en")</f>
        <v>#NAME?</v>
      </c>
    </row>
    <row r="934" spans="1:11" ht="19.95" customHeight="1">
      <c r="A934" s="3">
        <v>113</v>
      </c>
      <c r="B934" s="3" t="s">
        <v>11114</v>
      </c>
      <c r="C934" s="3">
        <v>932</v>
      </c>
      <c r="D934" s="2" t="s">
        <v>5245</v>
      </c>
      <c r="E934" s="2" t="s">
        <v>10048</v>
      </c>
      <c r="F934" s="11" t="s">
        <v>11648</v>
      </c>
      <c r="G934" s="10" t="s">
        <v>17783</v>
      </c>
      <c r="H934" s="12" t="e" cm="1">
        <f t="array" aca="1" ref="H934" ca="1">GOOGLETRANSLATE(D934, "zh-CN", "zh-TW")</f>
        <v>#NAME?</v>
      </c>
      <c r="I934" s="13" t="e" cm="1">
        <f t="array" aca="1" ref="I934" ca="1">GOOGLETRANSLATE(D934, "zh-CN", "ja")</f>
        <v>#NAME?</v>
      </c>
      <c r="J934" s="12" t="e" cm="1">
        <f t="array" aca="1" ref="J934" ca="1">GOOGLETRANSLATE(D934, "zh-CN", "ko")</f>
        <v>#NAME?</v>
      </c>
      <c r="K934" s="12" t="e" cm="1">
        <f t="array" aca="1" ref="K934" ca="1">GOOGLETRANSLATE(D934, "zh-CN", "en")</f>
        <v>#NAME?</v>
      </c>
    </row>
    <row r="935" spans="1:11" ht="19.95" customHeight="1">
      <c r="A935" s="3">
        <v>113</v>
      </c>
      <c r="B935" s="3" t="s">
        <v>11114</v>
      </c>
      <c r="C935" s="3">
        <v>933</v>
      </c>
      <c r="D935" s="2" t="s">
        <v>5246</v>
      </c>
      <c r="E935" s="2" t="s">
        <v>10049</v>
      </c>
      <c r="F935" s="11" t="s">
        <v>11649</v>
      </c>
      <c r="G935" s="10" t="s">
        <v>17784</v>
      </c>
      <c r="H935" s="12" t="e" cm="1">
        <f t="array" aca="1" ref="H935" ca="1">GOOGLETRANSLATE(D935, "zh-CN", "zh-TW")</f>
        <v>#NAME?</v>
      </c>
      <c r="I935" s="13" t="e" cm="1">
        <f t="array" aca="1" ref="I935" ca="1">GOOGLETRANSLATE(D935, "zh-CN", "ja")</f>
        <v>#NAME?</v>
      </c>
      <c r="J935" s="12" t="e" cm="1">
        <f t="array" aca="1" ref="J935" ca="1">GOOGLETRANSLATE(D935, "zh-CN", "ko")</f>
        <v>#NAME?</v>
      </c>
      <c r="K935" s="12" t="e" cm="1">
        <f t="array" aca="1" ref="K935" ca="1">GOOGLETRANSLATE(D935, "zh-CN", "en")</f>
        <v>#NAME?</v>
      </c>
    </row>
    <row r="936" spans="1:11" ht="19.95" customHeight="1">
      <c r="A936" s="3">
        <v>113</v>
      </c>
      <c r="B936" s="3" t="s">
        <v>11114</v>
      </c>
      <c r="C936" s="3">
        <v>934</v>
      </c>
      <c r="D936" s="2" t="s">
        <v>5243</v>
      </c>
      <c r="E936" s="2" t="s">
        <v>6094</v>
      </c>
      <c r="F936" s="11" t="s">
        <v>14753</v>
      </c>
      <c r="G936" s="10" t="s">
        <v>17785</v>
      </c>
      <c r="H936" s="12" t="e" cm="1">
        <f t="array" aca="1" ref="H936" ca="1">GOOGLETRANSLATE(D936, "zh-CN", "zh-TW")</f>
        <v>#NAME?</v>
      </c>
      <c r="I936" s="13" t="e" cm="1">
        <f t="array" aca="1" ref="I936" ca="1">GOOGLETRANSLATE(D936, "zh-CN", "ja")</f>
        <v>#NAME?</v>
      </c>
      <c r="J936" s="12" t="e" cm="1">
        <f t="array" aca="1" ref="J936" ca="1">GOOGLETRANSLATE(D936, "zh-CN", "ko")</f>
        <v>#NAME?</v>
      </c>
      <c r="K936" s="12" t="e" cm="1">
        <f t="array" aca="1" ref="K936" ca="1">GOOGLETRANSLATE(D936, "zh-CN", "en")</f>
        <v>#NAME?</v>
      </c>
    </row>
    <row r="937" spans="1:11" ht="19.95" customHeight="1">
      <c r="A937" s="3">
        <v>113</v>
      </c>
      <c r="B937" s="3" t="s">
        <v>11114</v>
      </c>
      <c r="C937" s="3">
        <v>935</v>
      </c>
      <c r="D937" s="2" t="s">
        <v>2655</v>
      </c>
      <c r="E937" s="2" t="s">
        <v>10050</v>
      </c>
      <c r="F937" s="11" t="s">
        <v>11650</v>
      </c>
      <c r="G937" s="10" t="s">
        <v>17786</v>
      </c>
      <c r="H937" s="12" t="e" cm="1">
        <f t="array" aca="1" ref="H937" ca="1">GOOGLETRANSLATE(D937, "zh-CN", "zh-TW")</f>
        <v>#NAME?</v>
      </c>
      <c r="I937" s="13" t="e" cm="1">
        <f t="array" aca="1" ref="I937" ca="1">GOOGLETRANSLATE(D937, "zh-CN", "ja")</f>
        <v>#NAME?</v>
      </c>
      <c r="J937" s="12" t="e" cm="1">
        <f t="array" aca="1" ref="J937" ca="1">GOOGLETRANSLATE(D937, "zh-CN", "ko")</f>
        <v>#NAME?</v>
      </c>
      <c r="K937" s="12" t="e" cm="1">
        <f t="array" aca="1" ref="K937" ca="1">GOOGLETRANSLATE(D937, "zh-CN", "en")</f>
        <v>#NAME?</v>
      </c>
    </row>
    <row r="938" spans="1:11" ht="19.95" customHeight="1">
      <c r="A938" s="3">
        <v>113</v>
      </c>
      <c r="B938" s="3" t="s">
        <v>11114</v>
      </c>
      <c r="C938" s="3">
        <v>936</v>
      </c>
      <c r="D938" s="2" t="s">
        <v>3305</v>
      </c>
      <c r="E938" s="2" t="s">
        <v>6095</v>
      </c>
      <c r="F938" s="11" t="s">
        <v>11651</v>
      </c>
      <c r="G938" s="10" t="s">
        <v>17787</v>
      </c>
      <c r="H938" s="12" t="e" cm="1">
        <f t="array" aca="1" ref="H938" ca="1">GOOGLETRANSLATE(D938, "zh-CN", "zh-TW")</f>
        <v>#NAME?</v>
      </c>
      <c r="I938" s="13" t="e" cm="1">
        <f t="array" aca="1" ref="I938" ca="1">GOOGLETRANSLATE(D938, "zh-CN", "ja")</f>
        <v>#NAME?</v>
      </c>
      <c r="J938" s="12" t="e" cm="1">
        <f t="array" aca="1" ref="J938" ca="1">GOOGLETRANSLATE(D938, "zh-CN", "ko")</f>
        <v>#NAME?</v>
      </c>
      <c r="K938" s="12" t="e" cm="1">
        <f t="array" aca="1" ref="K938" ca="1">GOOGLETRANSLATE(D938, "zh-CN", "en")</f>
        <v>#NAME?</v>
      </c>
    </row>
    <row r="939" spans="1:11" ht="19.95" customHeight="1">
      <c r="A939" s="3">
        <v>113</v>
      </c>
      <c r="B939" s="3" t="s">
        <v>11114</v>
      </c>
      <c r="C939" s="3">
        <v>937</v>
      </c>
      <c r="D939" s="2" t="s">
        <v>179</v>
      </c>
      <c r="E939" s="2" t="s">
        <v>8200</v>
      </c>
      <c r="F939" s="11" t="s">
        <v>11652</v>
      </c>
      <c r="G939" s="10" t="s">
        <v>17788</v>
      </c>
      <c r="H939" s="12" t="e" cm="1">
        <f t="array" aca="1" ref="H939" ca="1">GOOGLETRANSLATE(D939, "zh-CN", "zh-TW")</f>
        <v>#NAME?</v>
      </c>
      <c r="I939" s="13" t="e" cm="1">
        <f t="array" aca="1" ref="I939" ca="1">GOOGLETRANSLATE(D939, "zh-CN", "ja")</f>
        <v>#NAME?</v>
      </c>
      <c r="J939" s="12" t="e" cm="1">
        <f t="array" aca="1" ref="J939" ca="1">GOOGLETRANSLATE(D939, "zh-CN", "ko")</f>
        <v>#NAME?</v>
      </c>
      <c r="K939" s="12" t="e" cm="1">
        <f t="array" aca="1" ref="K939" ca="1">GOOGLETRANSLATE(D939, "zh-CN", "en")</f>
        <v>#NAME?</v>
      </c>
    </row>
    <row r="940" spans="1:11" ht="19.95" customHeight="1">
      <c r="A940" s="3">
        <v>113</v>
      </c>
      <c r="B940" s="3" t="s">
        <v>11114</v>
      </c>
      <c r="C940" s="3">
        <v>938</v>
      </c>
      <c r="D940" s="2" t="s">
        <v>180</v>
      </c>
      <c r="E940" s="2" t="s">
        <v>8201</v>
      </c>
      <c r="F940" s="11" t="s">
        <v>11653</v>
      </c>
      <c r="G940" s="10" t="s">
        <v>17789</v>
      </c>
      <c r="H940" s="12" t="e" cm="1">
        <f t="array" aca="1" ref="H940" ca="1">GOOGLETRANSLATE(D940, "zh-CN", "zh-TW")</f>
        <v>#NAME?</v>
      </c>
      <c r="I940" s="13" t="e" cm="1">
        <f t="array" aca="1" ref="I940" ca="1">GOOGLETRANSLATE(D940, "zh-CN", "ja")</f>
        <v>#NAME?</v>
      </c>
      <c r="J940" s="12" t="e" cm="1">
        <f t="array" aca="1" ref="J940" ca="1">GOOGLETRANSLATE(D940, "zh-CN", "ko")</f>
        <v>#NAME?</v>
      </c>
      <c r="K940" s="12" t="e" cm="1">
        <f t="array" aca="1" ref="K940" ca="1">GOOGLETRANSLATE(D940, "zh-CN", "en")</f>
        <v>#NAME?</v>
      </c>
    </row>
    <row r="941" spans="1:11" ht="19.95" customHeight="1">
      <c r="A941" s="3">
        <v>113</v>
      </c>
      <c r="B941" s="3" t="s">
        <v>11114</v>
      </c>
      <c r="C941" s="3">
        <v>939</v>
      </c>
      <c r="D941" s="2" t="s">
        <v>5466</v>
      </c>
      <c r="E941" s="2" t="s">
        <v>5609</v>
      </c>
      <c r="F941" s="11" t="s">
        <v>11654</v>
      </c>
      <c r="G941" s="10" t="s">
        <v>17790</v>
      </c>
      <c r="H941" s="12" t="e" cm="1">
        <f t="array" aca="1" ref="H941" ca="1">GOOGLETRANSLATE(D941, "zh-CN", "zh-TW")</f>
        <v>#NAME?</v>
      </c>
      <c r="I941" s="13" t="e" cm="1">
        <f t="array" aca="1" ref="I941" ca="1">GOOGLETRANSLATE(D941, "zh-CN", "ja")</f>
        <v>#NAME?</v>
      </c>
      <c r="J941" s="12" t="e" cm="1">
        <f t="array" aca="1" ref="J941" ca="1">GOOGLETRANSLATE(D941, "zh-CN", "ko")</f>
        <v>#NAME?</v>
      </c>
      <c r="K941" s="12" t="e" cm="1">
        <f t="array" aca="1" ref="K941" ca="1">GOOGLETRANSLATE(D941, "zh-CN", "en")</f>
        <v>#NAME?</v>
      </c>
    </row>
    <row r="942" spans="1:11" ht="19.95" customHeight="1">
      <c r="A942" s="3">
        <v>113</v>
      </c>
      <c r="B942" s="3" t="s">
        <v>11114</v>
      </c>
      <c r="C942" s="3">
        <v>940</v>
      </c>
      <c r="D942" s="2" t="s">
        <v>181</v>
      </c>
      <c r="E942" s="2" t="s">
        <v>8202</v>
      </c>
      <c r="F942" s="11" t="s">
        <v>11655</v>
      </c>
      <c r="G942" s="10" t="s">
        <v>17791</v>
      </c>
      <c r="H942" s="12" t="e" cm="1">
        <f t="array" aca="1" ref="H942" ca="1">GOOGLETRANSLATE(D942, "zh-CN", "zh-TW")</f>
        <v>#NAME?</v>
      </c>
      <c r="I942" s="13" t="e" cm="1">
        <f t="array" aca="1" ref="I942" ca="1">GOOGLETRANSLATE(D942, "zh-CN", "ja")</f>
        <v>#NAME?</v>
      </c>
      <c r="J942" s="12" t="e" cm="1">
        <f t="array" aca="1" ref="J942" ca="1">GOOGLETRANSLATE(D942, "zh-CN", "ko")</f>
        <v>#NAME?</v>
      </c>
      <c r="K942" s="12" t="e" cm="1">
        <f t="array" aca="1" ref="K942" ca="1">GOOGLETRANSLATE(D942, "zh-CN", "en")</f>
        <v>#NAME?</v>
      </c>
    </row>
    <row r="943" spans="1:11" ht="19.95" customHeight="1">
      <c r="A943" s="3">
        <v>113</v>
      </c>
      <c r="B943" s="3" t="s">
        <v>11114</v>
      </c>
      <c r="C943" s="3">
        <v>941</v>
      </c>
      <c r="D943" s="2" t="s">
        <v>182</v>
      </c>
      <c r="E943" s="2" t="s">
        <v>8203</v>
      </c>
      <c r="F943" s="11" t="s">
        <v>11656</v>
      </c>
      <c r="G943" s="10" t="s">
        <v>17792</v>
      </c>
      <c r="H943" s="12" t="e" cm="1">
        <f t="array" aca="1" ref="H943" ca="1">GOOGLETRANSLATE(D943, "zh-CN", "zh-TW")</f>
        <v>#NAME?</v>
      </c>
      <c r="I943" s="13" t="e" cm="1">
        <f t="array" aca="1" ref="I943" ca="1">GOOGLETRANSLATE(D943, "zh-CN", "ja")</f>
        <v>#NAME?</v>
      </c>
      <c r="J943" s="12" t="e" cm="1">
        <f t="array" aca="1" ref="J943" ca="1">GOOGLETRANSLATE(D943, "zh-CN", "ko")</f>
        <v>#NAME?</v>
      </c>
      <c r="K943" s="12" t="e" cm="1">
        <f t="array" aca="1" ref="K943" ca="1">GOOGLETRANSLATE(D943, "zh-CN", "en")</f>
        <v>#NAME?</v>
      </c>
    </row>
    <row r="944" spans="1:11" ht="19.95" customHeight="1">
      <c r="A944" s="3">
        <v>113</v>
      </c>
      <c r="B944" s="3" t="s">
        <v>11114</v>
      </c>
      <c r="C944" s="3">
        <v>942</v>
      </c>
      <c r="D944" s="2" t="s">
        <v>5467</v>
      </c>
      <c r="E944" s="2" t="s">
        <v>10662</v>
      </c>
      <c r="F944" s="11" t="s">
        <v>11657</v>
      </c>
      <c r="G944" s="10" t="s">
        <v>17793</v>
      </c>
      <c r="H944" s="12" t="e" cm="1">
        <f t="array" aca="1" ref="H944" ca="1">GOOGLETRANSLATE(D944, "zh-CN", "zh-TW")</f>
        <v>#NAME?</v>
      </c>
      <c r="I944" s="13" t="e" cm="1">
        <f t="array" aca="1" ref="I944" ca="1">GOOGLETRANSLATE(D944, "zh-CN", "ja")</f>
        <v>#NAME?</v>
      </c>
      <c r="J944" s="12" t="e" cm="1">
        <f t="array" aca="1" ref="J944" ca="1">GOOGLETRANSLATE(D944, "zh-CN", "ko")</f>
        <v>#NAME?</v>
      </c>
      <c r="K944" s="12" t="e" cm="1">
        <f t="array" aca="1" ref="K944" ca="1">GOOGLETRANSLATE(D944, "zh-CN", "en")</f>
        <v>#NAME?</v>
      </c>
    </row>
    <row r="945" spans="1:11" ht="19.95" customHeight="1">
      <c r="A945" s="3">
        <v>113</v>
      </c>
      <c r="B945" s="3" t="s">
        <v>11114</v>
      </c>
      <c r="C945" s="3">
        <v>943</v>
      </c>
      <c r="D945" s="2" t="s">
        <v>183</v>
      </c>
      <c r="E945" s="2" t="s">
        <v>8204</v>
      </c>
      <c r="F945" s="11" t="s">
        <v>11658</v>
      </c>
      <c r="G945" s="10" t="s">
        <v>17819</v>
      </c>
      <c r="H945" s="12" t="e" cm="1">
        <f t="array" aca="1" ref="H945" ca="1">GOOGLETRANSLATE(D945, "zh-CN", "zh-TW")</f>
        <v>#NAME?</v>
      </c>
      <c r="I945" s="13" t="e" cm="1">
        <f t="array" aca="1" ref="I945" ca="1">GOOGLETRANSLATE(D945, "zh-CN", "ja")</f>
        <v>#NAME?</v>
      </c>
      <c r="J945" s="12" t="e" cm="1">
        <f t="array" aca="1" ref="J945" ca="1">GOOGLETRANSLATE(D945, "zh-CN", "ko")</f>
        <v>#NAME?</v>
      </c>
      <c r="K945" s="12" t="e" cm="1">
        <f t="array" aca="1" ref="K945" ca="1">GOOGLETRANSLATE(D945, "zh-CN", "en")</f>
        <v>#NAME?</v>
      </c>
    </row>
    <row r="946" spans="1:11" ht="19.95" customHeight="1">
      <c r="A946" s="3">
        <v>113</v>
      </c>
      <c r="B946" s="3" t="s">
        <v>11114</v>
      </c>
      <c r="C946" s="3">
        <v>944</v>
      </c>
      <c r="D946" s="2" t="s">
        <v>184</v>
      </c>
      <c r="E946" s="2" t="s">
        <v>10663</v>
      </c>
      <c r="F946" s="11" t="s">
        <v>11659</v>
      </c>
      <c r="G946" s="10" t="s">
        <v>17794</v>
      </c>
      <c r="H946" s="12" t="e" cm="1">
        <f t="array" aca="1" ref="H946" ca="1">GOOGLETRANSLATE(D946, "zh-CN", "zh-TW")</f>
        <v>#NAME?</v>
      </c>
      <c r="I946" s="13" t="e" cm="1">
        <f t="array" aca="1" ref="I946" ca="1">GOOGLETRANSLATE(D946, "zh-CN", "ja")</f>
        <v>#NAME?</v>
      </c>
      <c r="J946" s="12" t="e" cm="1">
        <f t="array" aca="1" ref="J946" ca="1">GOOGLETRANSLATE(D946, "zh-CN", "ko")</f>
        <v>#NAME?</v>
      </c>
      <c r="K946" s="12" t="e" cm="1">
        <f t="array" aca="1" ref="K946" ca="1">GOOGLETRANSLATE(D946, "zh-CN", "en")</f>
        <v>#NAME?</v>
      </c>
    </row>
    <row r="947" spans="1:11" ht="19.95" customHeight="1">
      <c r="A947" s="3">
        <v>113</v>
      </c>
      <c r="B947" s="3" t="s">
        <v>11114</v>
      </c>
      <c r="C947" s="3">
        <v>945</v>
      </c>
      <c r="D947" s="2" t="s">
        <v>185</v>
      </c>
      <c r="E947" s="2" t="s">
        <v>10664</v>
      </c>
      <c r="F947" s="11" t="s">
        <v>11660</v>
      </c>
      <c r="G947" s="10" t="s">
        <v>17795</v>
      </c>
      <c r="H947" s="12" t="e" cm="1">
        <f t="array" aca="1" ref="H947" ca="1">GOOGLETRANSLATE(D947, "zh-CN", "zh-TW")</f>
        <v>#NAME?</v>
      </c>
      <c r="I947" s="13" t="e" cm="1">
        <f t="array" aca="1" ref="I947" ca="1">GOOGLETRANSLATE(D947, "zh-CN", "ja")</f>
        <v>#NAME?</v>
      </c>
      <c r="J947" s="12" t="e" cm="1">
        <f t="array" aca="1" ref="J947" ca="1">GOOGLETRANSLATE(D947, "zh-CN", "ko")</f>
        <v>#NAME?</v>
      </c>
      <c r="K947" s="12" t="e" cm="1">
        <f t="array" aca="1" ref="K947" ca="1">GOOGLETRANSLATE(D947, "zh-CN", "en")</f>
        <v>#NAME?</v>
      </c>
    </row>
    <row r="948" spans="1:11" ht="19.95" customHeight="1">
      <c r="A948" s="3">
        <v>113</v>
      </c>
      <c r="B948" s="3" t="s">
        <v>11114</v>
      </c>
      <c r="C948" s="3">
        <v>946</v>
      </c>
      <c r="D948" s="2" t="s">
        <v>186</v>
      </c>
      <c r="E948" s="2" t="s">
        <v>8205</v>
      </c>
      <c r="F948" s="11" t="s">
        <v>14754</v>
      </c>
      <c r="G948" s="10" t="s">
        <v>17796</v>
      </c>
      <c r="H948" s="12" t="e" cm="1">
        <f t="array" aca="1" ref="H948" ca="1">GOOGLETRANSLATE(D948, "zh-CN", "zh-TW")</f>
        <v>#NAME?</v>
      </c>
      <c r="I948" s="13" t="e" cm="1">
        <f t="array" aca="1" ref="I948" ca="1">GOOGLETRANSLATE(D948, "zh-CN", "ja")</f>
        <v>#NAME?</v>
      </c>
      <c r="J948" s="12" t="e" cm="1">
        <f t="array" aca="1" ref="J948" ca="1">GOOGLETRANSLATE(D948, "zh-CN", "ko")</f>
        <v>#NAME?</v>
      </c>
      <c r="K948" s="12" t="e" cm="1">
        <f t="array" aca="1" ref="K948" ca="1">GOOGLETRANSLATE(D948, "zh-CN", "en")</f>
        <v>#NAME?</v>
      </c>
    </row>
    <row r="949" spans="1:11" ht="19.95" customHeight="1">
      <c r="A949" s="3">
        <v>113</v>
      </c>
      <c r="B949" s="3" t="s">
        <v>11114</v>
      </c>
      <c r="C949" s="3">
        <v>947</v>
      </c>
      <c r="D949" s="2" t="s">
        <v>187</v>
      </c>
      <c r="E949" s="2" t="s">
        <v>8206</v>
      </c>
      <c r="F949" s="11" t="s">
        <v>11661</v>
      </c>
      <c r="G949" s="10" t="s">
        <v>17797</v>
      </c>
      <c r="H949" s="12" t="e" cm="1">
        <f t="array" aca="1" ref="H949" ca="1">GOOGLETRANSLATE(D949, "zh-CN", "zh-TW")</f>
        <v>#NAME?</v>
      </c>
      <c r="I949" s="13" t="e" cm="1">
        <f t="array" aca="1" ref="I949" ca="1">GOOGLETRANSLATE(D949, "zh-CN", "ja")</f>
        <v>#NAME?</v>
      </c>
      <c r="J949" s="12" t="e" cm="1">
        <f t="array" aca="1" ref="J949" ca="1">GOOGLETRANSLATE(D949, "zh-CN", "ko")</f>
        <v>#NAME?</v>
      </c>
      <c r="K949" s="12" t="e" cm="1">
        <f t="array" aca="1" ref="K949" ca="1">GOOGLETRANSLATE(D949, "zh-CN", "en")</f>
        <v>#NAME?</v>
      </c>
    </row>
    <row r="950" spans="1:11" ht="19.95" customHeight="1">
      <c r="A950" s="3">
        <v>113</v>
      </c>
      <c r="B950" s="3" t="s">
        <v>11114</v>
      </c>
      <c r="C950" s="3">
        <v>948</v>
      </c>
      <c r="D950" s="2" t="s">
        <v>188</v>
      </c>
      <c r="E950" s="2" t="s">
        <v>8207</v>
      </c>
      <c r="F950" s="11" t="s">
        <v>11662</v>
      </c>
      <c r="G950" s="10" t="s">
        <v>17798</v>
      </c>
      <c r="H950" s="12" t="e" cm="1">
        <f t="array" aca="1" ref="H950" ca="1">GOOGLETRANSLATE(D950, "zh-CN", "zh-TW")</f>
        <v>#NAME?</v>
      </c>
      <c r="I950" s="13" t="e" cm="1">
        <f t="array" aca="1" ref="I950" ca="1">GOOGLETRANSLATE(D950, "zh-CN", "ja")</f>
        <v>#NAME?</v>
      </c>
      <c r="J950" s="12" t="e" cm="1">
        <f t="array" aca="1" ref="J950" ca="1">GOOGLETRANSLATE(D950, "zh-CN", "ko")</f>
        <v>#NAME?</v>
      </c>
      <c r="K950" s="12" t="e" cm="1">
        <f t="array" aca="1" ref="K950" ca="1">GOOGLETRANSLATE(D950, "zh-CN", "en")</f>
        <v>#NAME?</v>
      </c>
    </row>
    <row r="951" spans="1:11" ht="19.95" customHeight="1">
      <c r="A951" s="3">
        <v>113</v>
      </c>
      <c r="B951" s="3" t="s">
        <v>11114</v>
      </c>
      <c r="C951" s="3">
        <v>949</v>
      </c>
      <c r="D951" s="2" t="s">
        <v>189</v>
      </c>
      <c r="E951" s="2" t="s">
        <v>8208</v>
      </c>
      <c r="F951" s="11" t="s">
        <v>11663</v>
      </c>
      <c r="G951" s="10" t="s">
        <v>17799</v>
      </c>
      <c r="H951" s="12" t="e" cm="1">
        <f t="array" aca="1" ref="H951" ca="1">GOOGLETRANSLATE(D951, "zh-CN", "zh-TW")</f>
        <v>#NAME?</v>
      </c>
      <c r="I951" s="13" t="e" cm="1">
        <f t="array" aca="1" ref="I951" ca="1">GOOGLETRANSLATE(D951, "zh-CN", "ja")</f>
        <v>#NAME?</v>
      </c>
      <c r="J951" s="12" t="e" cm="1">
        <f t="array" aca="1" ref="J951" ca="1">GOOGLETRANSLATE(D951, "zh-CN", "ko")</f>
        <v>#NAME?</v>
      </c>
      <c r="K951" s="12" t="e" cm="1">
        <f t="array" aca="1" ref="K951" ca="1">GOOGLETRANSLATE(D951, "zh-CN", "en")</f>
        <v>#NAME?</v>
      </c>
    </row>
    <row r="952" spans="1:11" ht="19.95" customHeight="1">
      <c r="A952" s="3">
        <v>113</v>
      </c>
      <c r="B952" s="3" t="s">
        <v>11114</v>
      </c>
      <c r="C952" s="3">
        <v>950</v>
      </c>
      <c r="D952" s="2" t="s">
        <v>190</v>
      </c>
      <c r="E952" s="2" t="s">
        <v>5669</v>
      </c>
      <c r="F952" s="11" t="s">
        <v>14755</v>
      </c>
      <c r="G952" s="10" t="s">
        <v>17800</v>
      </c>
      <c r="H952" s="12" t="e" cm="1">
        <f t="array" aca="1" ref="H952" ca="1">GOOGLETRANSLATE(D952, "zh-CN", "zh-TW")</f>
        <v>#NAME?</v>
      </c>
      <c r="I952" s="13" t="e" cm="1">
        <f t="array" aca="1" ref="I952" ca="1">GOOGLETRANSLATE(D952, "zh-CN", "ja")</f>
        <v>#NAME?</v>
      </c>
      <c r="J952" s="12" t="e" cm="1">
        <f t="array" aca="1" ref="J952" ca="1">GOOGLETRANSLATE(D952, "zh-CN", "ko")</f>
        <v>#NAME?</v>
      </c>
      <c r="K952" s="12" t="e" cm="1">
        <f t="array" aca="1" ref="K952" ca="1">GOOGLETRANSLATE(D952, "zh-CN", "en")</f>
        <v>#NAME?</v>
      </c>
    </row>
    <row r="953" spans="1:11" ht="19.95" customHeight="1">
      <c r="A953" s="3">
        <v>113</v>
      </c>
      <c r="B953" s="3" t="s">
        <v>11114</v>
      </c>
      <c r="C953" s="3">
        <v>951</v>
      </c>
      <c r="D953" s="2" t="s">
        <v>191</v>
      </c>
      <c r="E953" s="2" t="s">
        <v>8209</v>
      </c>
      <c r="F953" s="11" t="s">
        <v>11664</v>
      </c>
      <c r="G953" s="10" t="s">
        <v>17801</v>
      </c>
      <c r="H953" s="12" t="e" cm="1">
        <f t="array" aca="1" ref="H953" ca="1">GOOGLETRANSLATE(D953, "zh-CN", "zh-TW")</f>
        <v>#NAME?</v>
      </c>
      <c r="I953" s="13" t="e" cm="1">
        <f t="array" aca="1" ref="I953" ca="1">GOOGLETRANSLATE(D953, "zh-CN", "ja")</f>
        <v>#NAME?</v>
      </c>
      <c r="J953" s="12" t="e" cm="1">
        <f t="array" aca="1" ref="J953" ca="1">GOOGLETRANSLATE(D953, "zh-CN", "ko")</f>
        <v>#NAME?</v>
      </c>
      <c r="K953" s="12" t="e" cm="1">
        <f t="array" aca="1" ref="K953" ca="1">GOOGLETRANSLATE(D953, "zh-CN", "en")</f>
        <v>#NAME?</v>
      </c>
    </row>
    <row r="954" spans="1:11" ht="19.95" customHeight="1">
      <c r="A954" s="3">
        <v>113</v>
      </c>
      <c r="B954" s="3" t="s">
        <v>11114</v>
      </c>
      <c r="C954" s="3">
        <v>952</v>
      </c>
      <c r="D954" s="2" t="s">
        <v>192</v>
      </c>
      <c r="E954" s="2" t="s">
        <v>8210</v>
      </c>
      <c r="F954" s="11" t="s">
        <v>11665</v>
      </c>
      <c r="G954" s="10" t="s">
        <v>17820</v>
      </c>
      <c r="H954" s="12" t="e" cm="1">
        <f t="array" aca="1" ref="H954" ca="1">GOOGLETRANSLATE(D954, "zh-CN", "zh-TW")</f>
        <v>#NAME?</v>
      </c>
      <c r="I954" s="13" t="e" cm="1">
        <f t="array" aca="1" ref="I954" ca="1">GOOGLETRANSLATE(D954, "zh-CN", "ja")</f>
        <v>#NAME?</v>
      </c>
      <c r="J954" s="12" t="e" cm="1">
        <f t="array" aca="1" ref="J954" ca="1">GOOGLETRANSLATE(D954, "zh-CN", "ko")</f>
        <v>#NAME?</v>
      </c>
      <c r="K954" s="12" t="e" cm="1">
        <f t="array" aca="1" ref="K954" ca="1">GOOGLETRANSLATE(D954, "zh-CN", "en")</f>
        <v>#NAME?</v>
      </c>
    </row>
    <row r="955" spans="1:11" ht="19.95" customHeight="1">
      <c r="A955" s="3">
        <v>113</v>
      </c>
      <c r="B955" s="3" t="s">
        <v>11114</v>
      </c>
      <c r="C955" s="3">
        <v>953</v>
      </c>
      <c r="D955" s="2" t="s">
        <v>193</v>
      </c>
      <c r="E955" s="2" t="s">
        <v>8211</v>
      </c>
      <c r="F955" s="11" t="s">
        <v>14756</v>
      </c>
      <c r="G955" s="10" t="s">
        <v>17802</v>
      </c>
      <c r="H955" s="12" t="e" cm="1">
        <f t="array" aca="1" ref="H955" ca="1">GOOGLETRANSLATE(D955, "zh-CN", "zh-TW")</f>
        <v>#NAME?</v>
      </c>
      <c r="I955" s="13" t="e" cm="1">
        <f t="array" aca="1" ref="I955" ca="1">GOOGLETRANSLATE(D955, "zh-CN", "ja")</f>
        <v>#NAME?</v>
      </c>
      <c r="J955" s="12" t="e" cm="1">
        <f t="array" aca="1" ref="J955" ca="1">GOOGLETRANSLATE(D955, "zh-CN", "ko")</f>
        <v>#NAME?</v>
      </c>
      <c r="K955" s="12" t="e" cm="1">
        <f t="array" aca="1" ref="K955" ca="1">GOOGLETRANSLATE(D955, "zh-CN", "en")</f>
        <v>#NAME?</v>
      </c>
    </row>
    <row r="956" spans="1:11" ht="19.95" customHeight="1">
      <c r="A956" s="3">
        <v>113</v>
      </c>
      <c r="B956" s="3" t="s">
        <v>11114</v>
      </c>
      <c r="C956" s="3">
        <v>954</v>
      </c>
      <c r="D956" s="2" t="s">
        <v>194</v>
      </c>
      <c r="E956" s="2" t="s">
        <v>8212</v>
      </c>
      <c r="F956" s="11" t="s">
        <v>11666</v>
      </c>
      <c r="G956" s="10" t="s">
        <v>17803</v>
      </c>
      <c r="H956" s="12" t="e" cm="1">
        <f t="array" aca="1" ref="H956" ca="1">GOOGLETRANSLATE(D956, "zh-CN", "zh-TW")</f>
        <v>#NAME?</v>
      </c>
      <c r="I956" s="13" t="e" cm="1">
        <f t="array" aca="1" ref="I956" ca="1">GOOGLETRANSLATE(D956, "zh-CN", "ja")</f>
        <v>#NAME?</v>
      </c>
      <c r="J956" s="12" t="e" cm="1">
        <f t="array" aca="1" ref="J956" ca="1">GOOGLETRANSLATE(D956, "zh-CN", "ko")</f>
        <v>#NAME?</v>
      </c>
      <c r="K956" s="12" t="e" cm="1">
        <f t="array" aca="1" ref="K956" ca="1">GOOGLETRANSLATE(D956, "zh-CN", "en")</f>
        <v>#NAME?</v>
      </c>
    </row>
    <row r="957" spans="1:11" ht="19.95" customHeight="1">
      <c r="A957" s="3">
        <v>113</v>
      </c>
      <c r="B957" s="3" t="s">
        <v>11114</v>
      </c>
      <c r="C957" s="3">
        <v>955</v>
      </c>
      <c r="D957" s="2" t="s">
        <v>195</v>
      </c>
      <c r="E957" s="2" t="s">
        <v>8213</v>
      </c>
      <c r="F957" s="11" t="s">
        <v>11667</v>
      </c>
      <c r="G957" s="10" t="s">
        <v>17804</v>
      </c>
      <c r="H957" s="12" t="e" cm="1">
        <f t="array" aca="1" ref="H957" ca="1">GOOGLETRANSLATE(D957, "zh-CN", "zh-TW")</f>
        <v>#NAME?</v>
      </c>
      <c r="I957" s="13" t="e" cm="1">
        <f t="array" aca="1" ref="I957" ca="1">GOOGLETRANSLATE(D957, "zh-CN", "ja")</f>
        <v>#NAME?</v>
      </c>
      <c r="J957" s="12" t="e" cm="1">
        <f t="array" aca="1" ref="J957" ca="1">GOOGLETRANSLATE(D957, "zh-CN", "ko")</f>
        <v>#NAME?</v>
      </c>
      <c r="K957" s="12" t="e" cm="1">
        <f t="array" aca="1" ref="K957" ca="1">GOOGLETRANSLATE(D957, "zh-CN", "en")</f>
        <v>#NAME?</v>
      </c>
    </row>
    <row r="958" spans="1:11" ht="19.95" customHeight="1">
      <c r="A958" s="3">
        <v>113</v>
      </c>
      <c r="B958" s="3" t="s">
        <v>11114</v>
      </c>
      <c r="C958" s="3">
        <v>956</v>
      </c>
      <c r="D958" s="2" t="s">
        <v>196</v>
      </c>
      <c r="E958" s="2" t="s">
        <v>8214</v>
      </c>
      <c r="F958" s="11" t="s">
        <v>14757</v>
      </c>
      <c r="G958" s="10" t="s">
        <v>17805</v>
      </c>
      <c r="H958" s="12" t="e" cm="1">
        <f t="array" aca="1" ref="H958" ca="1">GOOGLETRANSLATE(D958, "zh-CN", "zh-TW")</f>
        <v>#NAME?</v>
      </c>
      <c r="I958" s="13" t="e" cm="1">
        <f t="array" aca="1" ref="I958" ca="1">GOOGLETRANSLATE(D958, "zh-CN", "ja")</f>
        <v>#NAME?</v>
      </c>
      <c r="J958" s="12" t="e" cm="1">
        <f t="array" aca="1" ref="J958" ca="1">GOOGLETRANSLATE(D958, "zh-CN", "ko")</f>
        <v>#NAME?</v>
      </c>
      <c r="K958" s="12" t="e" cm="1">
        <f t="array" aca="1" ref="K958" ca="1">GOOGLETRANSLATE(D958, "zh-CN", "en")</f>
        <v>#NAME?</v>
      </c>
    </row>
    <row r="959" spans="1:11" ht="19.95" customHeight="1">
      <c r="A959" s="3">
        <v>113</v>
      </c>
      <c r="B959" s="3" t="s">
        <v>11114</v>
      </c>
      <c r="C959" s="3">
        <v>957</v>
      </c>
      <c r="D959" s="2" t="s">
        <v>197</v>
      </c>
      <c r="E959" s="2" t="s">
        <v>8215</v>
      </c>
      <c r="F959" s="11" t="s">
        <v>11668</v>
      </c>
      <c r="G959" s="10" t="s">
        <v>17806</v>
      </c>
      <c r="H959" s="12" t="e" cm="1">
        <f t="array" aca="1" ref="H959" ca="1">GOOGLETRANSLATE(D959, "zh-CN", "zh-TW")</f>
        <v>#NAME?</v>
      </c>
      <c r="I959" s="13" t="e" cm="1">
        <f t="array" aca="1" ref="I959" ca="1">GOOGLETRANSLATE(D959, "zh-CN", "ja")</f>
        <v>#NAME?</v>
      </c>
      <c r="J959" s="12" t="e" cm="1">
        <f t="array" aca="1" ref="J959" ca="1">GOOGLETRANSLATE(D959, "zh-CN", "ko")</f>
        <v>#NAME?</v>
      </c>
      <c r="K959" s="12" t="e" cm="1">
        <f t="array" aca="1" ref="K959" ca="1">GOOGLETRANSLATE(D959, "zh-CN", "en")</f>
        <v>#NAME?</v>
      </c>
    </row>
    <row r="960" spans="1:11" ht="19.95" customHeight="1">
      <c r="A960" s="3">
        <v>113</v>
      </c>
      <c r="B960" s="3" t="s">
        <v>11114</v>
      </c>
      <c r="C960" s="3">
        <v>958</v>
      </c>
      <c r="D960" s="2" t="s">
        <v>198</v>
      </c>
      <c r="E960" s="2" t="s">
        <v>8216</v>
      </c>
      <c r="F960" s="11" t="s">
        <v>11669</v>
      </c>
      <c r="G960" s="10" t="s">
        <v>17807</v>
      </c>
      <c r="H960" s="12" t="e" cm="1">
        <f t="array" aca="1" ref="H960" ca="1">GOOGLETRANSLATE(D960, "zh-CN", "zh-TW")</f>
        <v>#NAME?</v>
      </c>
      <c r="I960" s="13" t="e" cm="1">
        <f t="array" aca="1" ref="I960" ca="1">GOOGLETRANSLATE(D960, "zh-CN", "ja")</f>
        <v>#NAME?</v>
      </c>
      <c r="J960" s="12" t="e" cm="1">
        <f t="array" aca="1" ref="J960" ca="1">GOOGLETRANSLATE(D960, "zh-CN", "ko")</f>
        <v>#NAME?</v>
      </c>
      <c r="K960" s="12" t="e" cm="1">
        <f t="array" aca="1" ref="K960" ca="1">GOOGLETRANSLATE(D960, "zh-CN", "en")</f>
        <v>#NAME?</v>
      </c>
    </row>
    <row r="961" spans="1:11" ht="19.95" customHeight="1">
      <c r="A961" s="3">
        <v>113</v>
      </c>
      <c r="B961" s="3" t="s">
        <v>11114</v>
      </c>
      <c r="C961" s="3">
        <v>959</v>
      </c>
      <c r="D961" s="2" t="s">
        <v>199</v>
      </c>
      <c r="E961" s="2" t="s">
        <v>8217</v>
      </c>
      <c r="F961" s="11" t="s">
        <v>14758</v>
      </c>
      <c r="G961" s="10" t="s">
        <v>17808</v>
      </c>
      <c r="H961" s="12" t="e" cm="1">
        <f t="array" aca="1" ref="H961" ca="1">GOOGLETRANSLATE(D961, "zh-CN", "zh-TW")</f>
        <v>#NAME?</v>
      </c>
      <c r="I961" s="13" t="e" cm="1">
        <f t="array" aca="1" ref="I961" ca="1">GOOGLETRANSLATE(D961, "zh-CN", "ja")</f>
        <v>#NAME?</v>
      </c>
      <c r="J961" s="12" t="e" cm="1">
        <f t="array" aca="1" ref="J961" ca="1">GOOGLETRANSLATE(D961, "zh-CN", "ko")</f>
        <v>#NAME?</v>
      </c>
      <c r="K961" s="12" t="e" cm="1">
        <f t="array" aca="1" ref="K961" ca="1">GOOGLETRANSLATE(D961, "zh-CN", "en")</f>
        <v>#NAME?</v>
      </c>
    </row>
    <row r="962" spans="1:11" ht="19.95" customHeight="1">
      <c r="A962" s="3">
        <v>113</v>
      </c>
      <c r="B962" s="3" t="s">
        <v>11114</v>
      </c>
      <c r="C962" s="3">
        <v>960</v>
      </c>
      <c r="D962" s="2" t="s">
        <v>200</v>
      </c>
      <c r="E962" s="2" t="s">
        <v>8218</v>
      </c>
      <c r="F962" s="11" t="s">
        <v>14759</v>
      </c>
      <c r="G962" s="10" t="s">
        <v>17809</v>
      </c>
      <c r="H962" s="12" t="e" cm="1">
        <f t="array" aca="1" ref="H962" ca="1">GOOGLETRANSLATE(D962, "zh-CN", "zh-TW")</f>
        <v>#NAME?</v>
      </c>
      <c r="I962" s="13" t="e" cm="1">
        <f t="array" aca="1" ref="I962" ca="1">GOOGLETRANSLATE(D962, "zh-CN", "ja")</f>
        <v>#NAME?</v>
      </c>
      <c r="J962" s="12" t="e" cm="1">
        <f t="array" aca="1" ref="J962" ca="1">GOOGLETRANSLATE(D962, "zh-CN", "ko")</f>
        <v>#NAME?</v>
      </c>
      <c r="K962" s="12" t="e" cm="1">
        <f t="array" aca="1" ref="K962" ca="1">GOOGLETRANSLATE(D962, "zh-CN", "en")</f>
        <v>#NAME?</v>
      </c>
    </row>
    <row r="963" spans="1:11" ht="19.95" customHeight="1">
      <c r="A963" s="3">
        <v>113</v>
      </c>
      <c r="B963" s="3" t="s">
        <v>11114</v>
      </c>
      <c r="C963" s="3">
        <v>961</v>
      </c>
      <c r="D963" s="2" t="s">
        <v>201</v>
      </c>
      <c r="E963" s="2" t="s">
        <v>8219</v>
      </c>
      <c r="F963" s="11" t="s">
        <v>14760</v>
      </c>
      <c r="G963" s="10" t="s">
        <v>17810</v>
      </c>
      <c r="H963" s="12" t="e" cm="1">
        <f t="array" aca="1" ref="H963" ca="1">GOOGLETRANSLATE(D963, "zh-CN", "zh-TW")</f>
        <v>#NAME?</v>
      </c>
      <c r="I963" s="13" t="e" cm="1">
        <f t="array" aca="1" ref="I963" ca="1">GOOGLETRANSLATE(D963, "zh-CN", "ja")</f>
        <v>#NAME?</v>
      </c>
      <c r="J963" s="12" t="e" cm="1">
        <f t="array" aca="1" ref="J963" ca="1">GOOGLETRANSLATE(D963, "zh-CN", "ko")</f>
        <v>#NAME?</v>
      </c>
      <c r="K963" s="12" t="e" cm="1">
        <f t="array" aca="1" ref="K963" ca="1">GOOGLETRANSLATE(D963, "zh-CN", "en")</f>
        <v>#NAME?</v>
      </c>
    </row>
    <row r="964" spans="1:11" ht="19.95" customHeight="1">
      <c r="A964" s="3">
        <v>113</v>
      </c>
      <c r="B964" s="3" t="s">
        <v>11114</v>
      </c>
      <c r="C964" s="3">
        <v>962</v>
      </c>
      <c r="D964" s="2" t="s">
        <v>202</v>
      </c>
      <c r="E964" s="2" t="s">
        <v>8220</v>
      </c>
      <c r="F964" s="11" t="s">
        <v>14761</v>
      </c>
      <c r="G964" s="10" t="s">
        <v>17821</v>
      </c>
      <c r="H964" s="12" t="e" cm="1">
        <f t="array" aca="1" ref="H964" ca="1">GOOGLETRANSLATE(D964, "zh-CN", "zh-TW")</f>
        <v>#NAME?</v>
      </c>
      <c r="I964" s="13" t="e" cm="1">
        <f t="array" aca="1" ref="I964" ca="1">GOOGLETRANSLATE(D964, "zh-CN", "ja")</f>
        <v>#NAME?</v>
      </c>
      <c r="J964" s="12" t="e" cm="1">
        <f t="array" aca="1" ref="J964" ca="1">GOOGLETRANSLATE(D964, "zh-CN", "ko")</f>
        <v>#NAME?</v>
      </c>
      <c r="K964" s="12" t="e" cm="1">
        <f t="array" aca="1" ref="K964" ca="1">GOOGLETRANSLATE(D964, "zh-CN", "en")</f>
        <v>#NAME?</v>
      </c>
    </row>
    <row r="965" spans="1:11" ht="19.95" customHeight="1">
      <c r="A965" s="3">
        <v>113</v>
      </c>
      <c r="B965" s="3" t="s">
        <v>11114</v>
      </c>
      <c r="C965" s="3">
        <v>963</v>
      </c>
      <c r="D965" s="2" t="s">
        <v>203</v>
      </c>
      <c r="E965" s="2" t="s">
        <v>10665</v>
      </c>
      <c r="F965" s="11" t="s">
        <v>14762</v>
      </c>
      <c r="G965" s="10" t="s">
        <v>17811</v>
      </c>
      <c r="H965" s="12" t="e" cm="1">
        <f t="array" aca="1" ref="H965" ca="1">GOOGLETRANSLATE(D965, "zh-CN", "zh-TW")</f>
        <v>#NAME?</v>
      </c>
      <c r="I965" s="13" t="e" cm="1">
        <f t="array" aca="1" ref="I965" ca="1">GOOGLETRANSLATE(D965, "zh-CN", "ja")</f>
        <v>#NAME?</v>
      </c>
      <c r="J965" s="12" t="e" cm="1">
        <f t="array" aca="1" ref="J965" ca="1">GOOGLETRANSLATE(D965, "zh-CN", "ko")</f>
        <v>#NAME?</v>
      </c>
      <c r="K965" s="12" t="e" cm="1">
        <f t="array" aca="1" ref="K965" ca="1">GOOGLETRANSLATE(D965, "zh-CN", "en")</f>
        <v>#NAME?</v>
      </c>
    </row>
    <row r="966" spans="1:11" ht="19.95" customHeight="1">
      <c r="A966" s="3">
        <v>113</v>
      </c>
      <c r="B966" s="3" t="s">
        <v>11114</v>
      </c>
      <c r="C966" s="3">
        <v>964</v>
      </c>
      <c r="D966" s="2" t="s">
        <v>204</v>
      </c>
      <c r="E966" s="2" t="s">
        <v>8221</v>
      </c>
      <c r="F966" s="11" t="s">
        <v>14763</v>
      </c>
      <c r="G966" s="10" t="s">
        <v>17812</v>
      </c>
      <c r="H966" s="12" t="e" cm="1">
        <f t="array" aca="1" ref="H966" ca="1">GOOGLETRANSLATE(D966, "zh-CN", "zh-TW")</f>
        <v>#NAME?</v>
      </c>
      <c r="I966" s="13" t="e" cm="1">
        <f t="array" aca="1" ref="I966" ca="1">GOOGLETRANSLATE(D966, "zh-CN", "ja")</f>
        <v>#NAME?</v>
      </c>
      <c r="J966" s="12" t="e" cm="1">
        <f t="array" aca="1" ref="J966" ca="1">GOOGLETRANSLATE(D966, "zh-CN", "ko")</f>
        <v>#NAME?</v>
      </c>
      <c r="K966" s="12" t="e" cm="1">
        <f t="array" aca="1" ref="K966" ca="1">GOOGLETRANSLATE(D966, "zh-CN", "en")</f>
        <v>#NAME?</v>
      </c>
    </row>
    <row r="967" spans="1:11" ht="19.95" customHeight="1">
      <c r="A967" s="3">
        <v>113</v>
      </c>
      <c r="B967" s="3" t="s">
        <v>11114</v>
      </c>
      <c r="C967" s="3">
        <v>965</v>
      </c>
      <c r="D967" s="2" t="s">
        <v>205</v>
      </c>
      <c r="E967" s="2" t="s">
        <v>8222</v>
      </c>
      <c r="F967" s="11" t="s">
        <v>14764</v>
      </c>
      <c r="G967" s="10" t="s">
        <v>17813</v>
      </c>
      <c r="H967" s="12" t="e" cm="1">
        <f t="array" aca="1" ref="H967" ca="1">GOOGLETRANSLATE(D967, "zh-CN", "zh-TW")</f>
        <v>#NAME?</v>
      </c>
      <c r="I967" s="13" t="e" cm="1">
        <f t="array" aca="1" ref="I967" ca="1">GOOGLETRANSLATE(D967, "zh-CN", "ja")</f>
        <v>#NAME?</v>
      </c>
      <c r="J967" s="12" t="e" cm="1">
        <f t="array" aca="1" ref="J967" ca="1">GOOGLETRANSLATE(D967, "zh-CN", "ko")</f>
        <v>#NAME?</v>
      </c>
      <c r="K967" s="12" t="e" cm="1">
        <f t="array" aca="1" ref="K967" ca="1">GOOGLETRANSLATE(D967, "zh-CN", "en")</f>
        <v>#NAME?</v>
      </c>
    </row>
    <row r="968" spans="1:11" ht="19.95" customHeight="1">
      <c r="A968" s="3">
        <v>113</v>
      </c>
      <c r="B968" s="3" t="s">
        <v>11114</v>
      </c>
      <c r="C968" s="3">
        <v>966</v>
      </c>
      <c r="D968" s="2" t="s">
        <v>206</v>
      </c>
      <c r="E968" s="2" t="s">
        <v>8223</v>
      </c>
      <c r="F968" s="11" t="s">
        <v>14765</v>
      </c>
      <c r="G968" s="10" t="s">
        <v>17814</v>
      </c>
      <c r="H968" s="12" t="e" cm="1">
        <f t="array" aca="1" ref="H968" ca="1">GOOGLETRANSLATE(D968, "zh-CN", "zh-TW")</f>
        <v>#NAME?</v>
      </c>
      <c r="I968" s="13" t="e" cm="1">
        <f t="array" aca="1" ref="I968" ca="1">GOOGLETRANSLATE(D968, "zh-CN", "ja")</f>
        <v>#NAME?</v>
      </c>
      <c r="J968" s="12" t="e" cm="1">
        <f t="array" aca="1" ref="J968" ca="1">GOOGLETRANSLATE(D968, "zh-CN", "ko")</f>
        <v>#NAME?</v>
      </c>
      <c r="K968" s="12" t="e" cm="1">
        <f t="array" aca="1" ref="K968" ca="1">GOOGLETRANSLATE(D968, "zh-CN", "en")</f>
        <v>#NAME?</v>
      </c>
    </row>
    <row r="969" spans="1:11" ht="19.95" customHeight="1">
      <c r="A969" s="3">
        <v>113</v>
      </c>
      <c r="B969" s="3" t="s">
        <v>11114</v>
      </c>
      <c r="C969" s="3">
        <v>967</v>
      </c>
      <c r="D969" s="2" t="s">
        <v>207</v>
      </c>
      <c r="E969" s="2" t="s">
        <v>8224</v>
      </c>
      <c r="F969" s="11" t="s">
        <v>14766</v>
      </c>
      <c r="G969" s="10" t="s">
        <v>17815</v>
      </c>
      <c r="H969" s="12" t="e" cm="1">
        <f t="array" aca="1" ref="H969" ca="1">GOOGLETRANSLATE(D969, "zh-CN", "zh-TW")</f>
        <v>#NAME?</v>
      </c>
      <c r="I969" s="13" t="e" cm="1">
        <f t="array" aca="1" ref="I969" ca="1">GOOGLETRANSLATE(D969, "zh-CN", "ja")</f>
        <v>#NAME?</v>
      </c>
      <c r="J969" s="12" t="e" cm="1">
        <f t="array" aca="1" ref="J969" ca="1">GOOGLETRANSLATE(D969, "zh-CN", "ko")</f>
        <v>#NAME?</v>
      </c>
      <c r="K969" s="12" t="e" cm="1">
        <f t="array" aca="1" ref="K969" ca="1">GOOGLETRANSLATE(D969, "zh-CN", "en")</f>
        <v>#NAME?</v>
      </c>
    </row>
    <row r="970" spans="1:11" ht="19.95" customHeight="1">
      <c r="A970" s="3">
        <v>113</v>
      </c>
      <c r="B970" s="3" t="s">
        <v>11114</v>
      </c>
      <c r="C970" s="3">
        <v>968</v>
      </c>
      <c r="D970" s="2" t="s">
        <v>208</v>
      </c>
      <c r="E970" s="2" t="s">
        <v>8225</v>
      </c>
      <c r="F970" s="11" t="s">
        <v>14767</v>
      </c>
      <c r="G970" s="10" t="s">
        <v>17816</v>
      </c>
      <c r="H970" s="12" t="e" cm="1">
        <f t="array" aca="1" ref="H970" ca="1">GOOGLETRANSLATE(D970, "zh-CN", "zh-TW")</f>
        <v>#NAME?</v>
      </c>
      <c r="I970" s="13" t="e" cm="1">
        <f t="array" aca="1" ref="I970" ca="1">GOOGLETRANSLATE(D970, "zh-CN", "ja")</f>
        <v>#NAME?</v>
      </c>
      <c r="J970" s="12" t="e" cm="1">
        <f t="array" aca="1" ref="J970" ca="1">GOOGLETRANSLATE(D970, "zh-CN", "ko")</f>
        <v>#NAME?</v>
      </c>
      <c r="K970" s="12" t="e" cm="1">
        <f t="array" aca="1" ref="K970" ca="1">GOOGLETRANSLATE(D970, "zh-CN", "en")</f>
        <v>#NAME?</v>
      </c>
    </row>
    <row r="971" spans="1:11" ht="19.95" customHeight="1">
      <c r="A971" s="3">
        <v>113</v>
      </c>
      <c r="B971" s="3" t="s">
        <v>11114</v>
      </c>
      <c r="C971" s="3">
        <v>969</v>
      </c>
      <c r="D971" s="2" t="s">
        <v>209</v>
      </c>
      <c r="E971" s="2" t="s">
        <v>8226</v>
      </c>
      <c r="F971" s="11" t="s">
        <v>14768</v>
      </c>
      <c r="G971" s="10" t="s">
        <v>17822</v>
      </c>
      <c r="H971" s="12" t="e" cm="1">
        <f t="array" aca="1" ref="H971" ca="1">GOOGLETRANSLATE(D971, "zh-CN", "zh-TW")</f>
        <v>#NAME?</v>
      </c>
      <c r="I971" s="13" t="e" cm="1">
        <f t="array" aca="1" ref="I971" ca="1">GOOGLETRANSLATE(D971, "zh-CN", "ja")</f>
        <v>#NAME?</v>
      </c>
      <c r="J971" s="12" t="e" cm="1">
        <f t="array" aca="1" ref="J971" ca="1">GOOGLETRANSLATE(D971, "zh-CN", "ko")</f>
        <v>#NAME?</v>
      </c>
      <c r="K971" s="12" t="e" cm="1">
        <f t="array" aca="1" ref="K971" ca="1">GOOGLETRANSLATE(D971, "zh-CN", "en")</f>
        <v>#NAME?</v>
      </c>
    </row>
    <row r="972" spans="1:11" ht="19.95" customHeight="1">
      <c r="A972" s="3">
        <v>113</v>
      </c>
      <c r="B972" s="3" t="s">
        <v>11114</v>
      </c>
      <c r="C972" s="3">
        <v>970</v>
      </c>
      <c r="D972" s="2" t="s">
        <v>210</v>
      </c>
      <c r="E972" s="2" t="s">
        <v>8227</v>
      </c>
      <c r="F972" s="11" t="s">
        <v>14769</v>
      </c>
      <c r="G972" s="10" t="s">
        <v>17817</v>
      </c>
      <c r="H972" s="12" t="e" cm="1">
        <f t="array" aca="1" ref="H972" ca="1">GOOGLETRANSLATE(D972, "zh-CN", "zh-TW")</f>
        <v>#NAME?</v>
      </c>
      <c r="I972" s="13" t="e" cm="1">
        <f t="array" aca="1" ref="I972" ca="1">GOOGLETRANSLATE(D972, "zh-CN", "ja")</f>
        <v>#NAME?</v>
      </c>
      <c r="J972" s="12" t="e" cm="1">
        <f t="array" aca="1" ref="J972" ca="1">GOOGLETRANSLATE(D972, "zh-CN", "ko")</f>
        <v>#NAME?</v>
      </c>
      <c r="K972" s="12" t="e" cm="1">
        <f t="array" aca="1" ref="K972" ca="1">GOOGLETRANSLATE(D972, "zh-CN", "en")</f>
        <v>#NAME?</v>
      </c>
    </row>
    <row r="973" spans="1:11" ht="19.95" customHeight="1">
      <c r="A973" s="3">
        <v>113</v>
      </c>
      <c r="B973" s="3" t="s">
        <v>11114</v>
      </c>
      <c r="C973" s="3">
        <v>971</v>
      </c>
      <c r="D973" s="2" t="s">
        <v>211</v>
      </c>
      <c r="E973" s="2" t="s">
        <v>8228</v>
      </c>
      <c r="F973" s="11" t="s">
        <v>11670</v>
      </c>
      <c r="G973" s="10" t="s">
        <v>17818</v>
      </c>
      <c r="H973" s="12" t="e" cm="1">
        <f t="array" aca="1" ref="H973" ca="1">GOOGLETRANSLATE(D973, "zh-CN", "zh-TW")</f>
        <v>#NAME?</v>
      </c>
      <c r="I973" s="13" t="e" cm="1">
        <f t="array" aca="1" ref="I973" ca="1">GOOGLETRANSLATE(D973, "zh-CN", "ja")</f>
        <v>#NAME?</v>
      </c>
      <c r="J973" s="12" t="e" cm="1">
        <f t="array" aca="1" ref="J973" ca="1">GOOGLETRANSLATE(D973, "zh-CN", "ko")</f>
        <v>#NAME?</v>
      </c>
      <c r="K973" s="12" t="e" cm="1">
        <f t="array" aca="1" ref="K973" ca="1">GOOGLETRANSLATE(D973, "zh-CN", "en")</f>
        <v>#NAME?</v>
      </c>
    </row>
    <row r="974" spans="1:11" ht="19.95" customHeight="1">
      <c r="A974" s="3">
        <v>113</v>
      </c>
      <c r="B974" s="3" t="s">
        <v>11114</v>
      </c>
      <c r="C974" s="3">
        <v>972</v>
      </c>
      <c r="D974" s="2" t="s">
        <v>212</v>
      </c>
      <c r="E974" s="2" t="s">
        <v>8229</v>
      </c>
      <c r="F974" s="11" t="s">
        <v>11671</v>
      </c>
      <c r="G974" s="10" t="s">
        <v>17823</v>
      </c>
      <c r="H974" s="12" t="e" cm="1">
        <f t="array" aca="1" ref="H974" ca="1">GOOGLETRANSLATE(D974, "zh-CN", "zh-TW")</f>
        <v>#NAME?</v>
      </c>
      <c r="I974" s="13" t="e" cm="1">
        <f t="array" aca="1" ref="I974" ca="1">GOOGLETRANSLATE(D974, "zh-CN", "ja")</f>
        <v>#NAME?</v>
      </c>
      <c r="J974" s="12" t="e" cm="1">
        <f t="array" aca="1" ref="J974" ca="1">GOOGLETRANSLATE(D974, "zh-CN", "ko")</f>
        <v>#NAME?</v>
      </c>
      <c r="K974" s="12" t="e" cm="1">
        <f t="array" aca="1" ref="K974" ca="1">GOOGLETRANSLATE(D974, "zh-CN", "en")</f>
        <v>#NAME?</v>
      </c>
    </row>
    <row r="975" spans="1:11" ht="19.95" customHeight="1">
      <c r="A975" s="3">
        <v>113</v>
      </c>
      <c r="B975" s="3" t="s">
        <v>11114</v>
      </c>
      <c r="C975" s="3">
        <v>973</v>
      </c>
      <c r="D975" s="2" t="s">
        <v>5468</v>
      </c>
      <c r="E975" s="2" t="s">
        <v>5647</v>
      </c>
      <c r="F975" s="11" t="s">
        <v>11672</v>
      </c>
      <c r="G975" s="10" t="s">
        <v>17841</v>
      </c>
      <c r="H975" s="12" t="e" cm="1">
        <f t="array" aca="1" ref="H975" ca="1">GOOGLETRANSLATE(D975, "zh-CN", "zh-TW")</f>
        <v>#NAME?</v>
      </c>
      <c r="I975" s="13" t="e" cm="1">
        <f t="array" aca="1" ref="I975" ca="1">GOOGLETRANSLATE(D975, "zh-CN", "ja")</f>
        <v>#NAME?</v>
      </c>
      <c r="J975" s="12" t="e" cm="1">
        <f t="array" aca="1" ref="J975" ca="1">GOOGLETRANSLATE(D975, "zh-CN", "ko")</f>
        <v>#NAME?</v>
      </c>
      <c r="K975" s="12" t="e" cm="1">
        <f t="array" aca="1" ref="K975" ca="1">GOOGLETRANSLATE(D975, "zh-CN", "en")</f>
        <v>#NAME?</v>
      </c>
    </row>
    <row r="976" spans="1:11" ht="19.95" customHeight="1">
      <c r="A976" s="3">
        <v>113</v>
      </c>
      <c r="B976" s="3" t="s">
        <v>11114</v>
      </c>
      <c r="C976" s="3">
        <v>974</v>
      </c>
      <c r="D976" s="2" t="s">
        <v>213</v>
      </c>
      <c r="E976" s="2" t="s">
        <v>8230</v>
      </c>
      <c r="F976" s="11" t="s">
        <v>14770</v>
      </c>
      <c r="G976" s="10" t="s">
        <v>17824</v>
      </c>
      <c r="H976" s="12" t="e" cm="1">
        <f t="array" aca="1" ref="H976" ca="1">GOOGLETRANSLATE(D976, "zh-CN", "zh-TW")</f>
        <v>#NAME?</v>
      </c>
      <c r="I976" s="13" t="e" cm="1">
        <f t="array" aca="1" ref="I976" ca="1">GOOGLETRANSLATE(D976, "zh-CN", "ja")</f>
        <v>#NAME?</v>
      </c>
      <c r="J976" s="12" t="e" cm="1">
        <f t="array" aca="1" ref="J976" ca="1">GOOGLETRANSLATE(D976, "zh-CN", "ko")</f>
        <v>#NAME?</v>
      </c>
      <c r="K976" s="12" t="e" cm="1">
        <f t="array" aca="1" ref="K976" ca="1">GOOGLETRANSLATE(D976, "zh-CN", "en")</f>
        <v>#NAME?</v>
      </c>
    </row>
    <row r="977" spans="1:11" ht="19.95" customHeight="1">
      <c r="A977" s="3">
        <v>113</v>
      </c>
      <c r="B977" s="3" t="s">
        <v>11114</v>
      </c>
      <c r="C977" s="3">
        <v>975</v>
      </c>
      <c r="D977" s="2" t="s">
        <v>214</v>
      </c>
      <c r="E977" s="2" t="s">
        <v>8231</v>
      </c>
      <c r="F977" s="11" t="s">
        <v>14771</v>
      </c>
      <c r="G977" s="10" t="s">
        <v>17825</v>
      </c>
      <c r="H977" s="12" t="e" cm="1">
        <f t="array" aca="1" ref="H977" ca="1">GOOGLETRANSLATE(D977, "zh-CN", "zh-TW")</f>
        <v>#NAME?</v>
      </c>
      <c r="I977" s="13" t="e" cm="1">
        <f t="array" aca="1" ref="I977" ca="1">GOOGLETRANSLATE(D977, "zh-CN", "ja")</f>
        <v>#NAME?</v>
      </c>
      <c r="J977" s="12" t="e" cm="1">
        <f t="array" aca="1" ref="J977" ca="1">GOOGLETRANSLATE(D977, "zh-CN", "ko")</f>
        <v>#NAME?</v>
      </c>
      <c r="K977" s="12" t="e" cm="1">
        <f t="array" aca="1" ref="K977" ca="1">GOOGLETRANSLATE(D977, "zh-CN", "en")</f>
        <v>#NAME?</v>
      </c>
    </row>
    <row r="978" spans="1:11" ht="19.95" customHeight="1">
      <c r="A978" s="3">
        <v>113</v>
      </c>
      <c r="B978" s="3" t="s">
        <v>11114</v>
      </c>
      <c r="C978" s="3">
        <v>976</v>
      </c>
      <c r="D978" s="2" t="s">
        <v>215</v>
      </c>
      <c r="E978" s="2" t="s">
        <v>8232</v>
      </c>
      <c r="F978" s="11" t="s">
        <v>11673</v>
      </c>
      <c r="G978" s="10" t="s">
        <v>17826</v>
      </c>
      <c r="H978" s="12" t="e" cm="1">
        <f t="array" aca="1" ref="H978" ca="1">GOOGLETRANSLATE(D978, "zh-CN", "zh-TW")</f>
        <v>#NAME?</v>
      </c>
      <c r="I978" s="13" t="e" cm="1">
        <f t="array" aca="1" ref="I978" ca="1">GOOGLETRANSLATE(D978, "zh-CN", "ja")</f>
        <v>#NAME?</v>
      </c>
      <c r="J978" s="12" t="e" cm="1">
        <f t="array" aca="1" ref="J978" ca="1">GOOGLETRANSLATE(D978, "zh-CN", "ko")</f>
        <v>#NAME?</v>
      </c>
      <c r="K978" s="12" t="e" cm="1">
        <f t="array" aca="1" ref="K978" ca="1">GOOGLETRANSLATE(D978, "zh-CN", "en")</f>
        <v>#NAME?</v>
      </c>
    </row>
    <row r="979" spans="1:11" ht="19.95" customHeight="1">
      <c r="A979" s="3">
        <v>113</v>
      </c>
      <c r="B979" s="3" t="s">
        <v>11114</v>
      </c>
      <c r="C979" s="3">
        <v>977</v>
      </c>
      <c r="D979" s="2" t="s">
        <v>216</v>
      </c>
      <c r="E979" s="2" t="s">
        <v>8233</v>
      </c>
      <c r="F979" s="11" t="s">
        <v>14772</v>
      </c>
      <c r="G979" s="10" t="s">
        <v>17827</v>
      </c>
      <c r="H979" s="12" t="e" cm="1">
        <f t="array" aca="1" ref="H979" ca="1">GOOGLETRANSLATE(D979, "zh-CN", "zh-TW")</f>
        <v>#NAME?</v>
      </c>
      <c r="I979" s="13" t="e" cm="1">
        <f t="array" aca="1" ref="I979" ca="1">GOOGLETRANSLATE(D979, "zh-CN", "ja")</f>
        <v>#NAME?</v>
      </c>
      <c r="J979" s="12" t="e" cm="1">
        <f t="array" aca="1" ref="J979" ca="1">GOOGLETRANSLATE(D979, "zh-CN", "ko")</f>
        <v>#NAME?</v>
      </c>
      <c r="K979" s="12" t="e" cm="1">
        <f t="array" aca="1" ref="K979" ca="1">GOOGLETRANSLATE(D979, "zh-CN", "en")</f>
        <v>#NAME?</v>
      </c>
    </row>
    <row r="980" spans="1:11" ht="19.95" customHeight="1">
      <c r="A980" s="3">
        <v>113</v>
      </c>
      <c r="B980" s="3" t="s">
        <v>11114</v>
      </c>
      <c r="C980" s="3">
        <v>978</v>
      </c>
      <c r="D980" s="2" t="s">
        <v>217</v>
      </c>
      <c r="E980" s="2" t="s">
        <v>10666</v>
      </c>
      <c r="F980" s="11" t="s">
        <v>14773</v>
      </c>
      <c r="G980" s="10" t="s">
        <v>17828</v>
      </c>
      <c r="H980" s="12" t="e" cm="1">
        <f t="array" aca="1" ref="H980" ca="1">GOOGLETRANSLATE(D980, "zh-CN", "zh-TW")</f>
        <v>#NAME?</v>
      </c>
      <c r="I980" s="13" t="e" cm="1">
        <f t="array" aca="1" ref="I980" ca="1">GOOGLETRANSLATE(D980, "zh-CN", "ja")</f>
        <v>#NAME?</v>
      </c>
      <c r="J980" s="12" t="e" cm="1">
        <f t="array" aca="1" ref="J980" ca="1">GOOGLETRANSLATE(D980, "zh-CN", "ko")</f>
        <v>#NAME?</v>
      </c>
      <c r="K980" s="12" t="e" cm="1">
        <f t="array" aca="1" ref="K980" ca="1">GOOGLETRANSLATE(D980, "zh-CN", "en")</f>
        <v>#NAME?</v>
      </c>
    </row>
    <row r="981" spans="1:11" ht="19.95" customHeight="1">
      <c r="A981" s="3">
        <v>114</v>
      </c>
      <c r="B981" s="3" t="s">
        <v>11114</v>
      </c>
      <c r="C981" s="3">
        <v>979</v>
      </c>
      <c r="D981" s="2" t="s">
        <v>3306</v>
      </c>
      <c r="E981" s="2" t="s">
        <v>10051</v>
      </c>
      <c r="F981" s="11" t="s">
        <v>11674</v>
      </c>
      <c r="G981" s="10" t="s">
        <v>17829</v>
      </c>
      <c r="H981" s="12" t="e" cm="1">
        <f t="array" aca="1" ref="H981" ca="1">GOOGLETRANSLATE(D981, "zh-CN", "zh-TW")</f>
        <v>#NAME?</v>
      </c>
      <c r="I981" s="13" t="e" cm="1">
        <f t="array" aca="1" ref="I981" ca="1">GOOGLETRANSLATE(D981, "zh-CN", "ja")</f>
        <v>#NAME?</v>
      </c>
      <c r="J981" s="12" t="e" cm="1">
        <f t="array" aca="1" ref="J981" ca="1">GOOGLETRANSLATE(D981, "zh-CN", "ko")</f>
        <v>#NAME?</v>
      </c>
      <c r="K981" s="12" t="e" cm="1">
        <f t="array" aca="1" ref="K981" ca="1">GOOGLETRANSLATE(D981, "zh-CN", "en")</f>
        <v>#NAME?</v>
      </c>
    </row>
    <row r="982" spans="1:11" ht="19.95" customHeight="1">
      <c r="A982" s="3">
        <v>114</v>
      </c>
      <c r="B982" s="3" t="s">
        <v>11114</v>
      </c>
      <c r="C982" s="3">
        <v>980</v>
      </c>
      <c r="D982" s="2" t="s">
        <v>3307</v>
      </c>
      <c r="E982" s="2" t="s">
        <v>10052</v>
      </c>
      <c r="F982" s="11" t="s">
        <v>11675</v>
      </c>
      <c r="G982" s="10" t="s">
        <v>17830</v>
      </c>
      <c r="H982" s="12" t="e" cm="1">
        <f t="array" aca="1" ref="H982" ca="1">GOOGLETRANSLATE(D982, "zh-CN", "zh-TW")</f>
        <v>#NAME?</v>
      </c>
      <c r="I982" s="13" t="e" cm="1">
        <f t="array" aca="1" ref="I982" ca="1">GOOGLETRANSLATE(D982, "zh-CN", "ja")</f>
        <v>#NAME?</v>
      </c>
      <c r="J982" s="12" t="e" cm="1">
        <f t="array" aca="1" ref="J982" ca="1">GOOGLETRANSLATE(D982, "zh-CN", "ko")</f>
        <v>#NAME?</v>
      </c>
      <c r="K982" s="12" t="e" cm="1">
        <f t="array" aca="1" ref="K982" ca="1">GOOGLETRANSLATE(D982, "zh-CN", "en")</f>
        <v>#NAME?</v>
      </c>
    </row>
    <row r="983" spans="1:11" ht="19.95" customHeight="1">
      <c r="A983" s="3">
        <v>114</v>
      </c>
      <c r="B983" s="3" t="s">
        <v>11114</v>
      </c>
      <c r="C983" s="3">
        <v>981</v>
      </c>
      <c r="D983" s="2" t="s">
        <v>3308</v>
      </c>
      <c r="E983" s="2" t="s">
        <v>6096</v>
      </c>
      <c r="F983" s="11" t="s">
        <v>11676</v>
      </c>
      <c r="G983" s="10" t="s">
        <v>17831</v>
      </c>
      <c r="H983" s="12" t="e" cm="1">
        <f t="array" aca="1" ref="H983" ca="1">GOOGLETRANSLATE(D983, "zh-CN", "zh-TW")</f>
        <v>#NAME?</v>
      </c>
      <c r="I983" s="13" t="e" cm="1">
        <f t="array" aca="1" ref="I983" ca="1">GOOGLETRANSLATE(D983, "zh-CN", "ja")</f>
        <v>#NAME?</v>
      </c>
      <c r="J983" s="12" t="e" cm="1">
        <f t="array" aca="1" ref="J983" ca="1">GOOGLETRANSLATE(D983, "zh-CN", "ko")</f>
        <v>#NAME?</v>
      </c>
      <c r="K983" s="12" t="e" cm="1">
        <f t="array" aca="1" ref="K983" ca="1">GOOGLETRANSLATE(D983, "zh-CN", "en")</f>
        <v>#NAME?</v>
      </c>
    </row>
    <row r="984" spans="1:11" ht="19.95" customHeight="1">
      <c r="A984" s="3">
        <v>114</v>
      </c>
      <c r="B984" s="3" t="s">
        <v>11114</v>
      </c>
      <c r="C984" s="3">
        <v>982</v>
      </c>
      <c r="D984" s="2" t="s">
        <v>3309</v>
      </c>
      <c r="E984" s="2" t="s">
        <v>6097</v>
      </c>
      <c r="F984" s="11" t="s">
        <v>11677</v>
      </c>
      <c r="G984" s="10" t="s">
        <v>17832</v>
      </c>
      <c r="H984" s="12" t="e" cm="1">
        <f t="array" aca="1" ref="H984" ca="1">GOOGLETRANSLATE(D984, "zh-CN", "zh-TW")</f>
        <v>#NAME?</v>
      </c>
      <c r="I984" s="13" t="e" cm="1">
        <f t="array" aca="1" ref="I984" ca="1">GOOGLETRANSLATE(D984, "zh-CN", "ja")</f>
        <v>#NAME?</v>
      </c>
      <c r="J984" s="12" t="e" cm="1">
        <f t="array" aca="1" ref="J984" ca="1">GOOGLETRANSLATE(D984, "zh-CN", "ko")</f>
        <v>#NAME?</v>
      </c>
      <c r="K984" s="12" t="e" cm="1">
        <f t="array" aca="1" ref="K984" ca="1">GOOGLETRANSLATE(D984, "zh-CN", "en")</f>
        <v>#NAME?</v>
      </c>
    </row>
    <row r="985" spans="1:11" ht="19.95" customHeight="1">
      <c r="A985" s="3">
        <v>114</v>
      </c>
      <c r="B985" s="3" t="s">
        <v>11114</v>
      </c>
      <c r="C985" s="3">
        <v>983</v>
      </c>
      <c r="D985" s="2" t="s">
        <v>3310</v>
      </c>
      <c r="E985" s="2" t="s">
        <v>10053</v>
      </c>
      <c r="F985" s="11" t="s">
        <v>14774</v>
      </c>
      <c r="G985" s="10" t="s">
        <v>17833</v>
      </c>
      <c r="H985" s="12" t="e" cm="1">
        <f t="array" aca="1" ref="H985" ca="1">GOOGLETRANSLATE(D985, "zh-CN", "zh-TW")</f>
        <v>#NAME?</v>
      </c>
      <c r="I985" s="13" t="e" cm="1">
        <f t="array" aca="1" ref="I985" ca="1">GOOGLETRANSLATE(D985, "zh-CN", "ja")</f>
        <v>#NAME?</v>
      </c>
      <c r="J985" s="12" t="e" cm="1">
        <f t="array" aca="1" ref="J985" ca="1">GOOGLETRANSLATE(D985, "zh-CN", "ko")</f>
        <v>#NAME?</v>
      </c>
      <c r="K985" s="12" t="e" cm="1">
        <f t="array" aca="1" ref="K985" ca="1">GOOGLETRANSLATE(D985, "zh-CN", "en")</f>
        <v>#NAME?</v>
      </c>
    </row>
    <row r="986" spans="1:11" ht="19.95" customHeight="1">
      <c r="A986" s="3">
        <v>114</v>
      </c>
      <c r="B986" s="3" t="s">
        <v>11114</v>
      </c>
      <c r="C986" s="3">
        <v>984</v>
      </c>
      <c r="D986" s="2" t="s">
        <v>3311</v>
      </c>
      <c r="E986" s="2" t="s">
        <v>10054</v>
      </c>
      <c r="F986" s="11" t="s">
        <v>14775</v>
      </c>
      <c r="G986" s="10" t="s">
        <v>17834</v>
      </c>
      <c r="H986" s="12" t="e" cm="1">
        <f t="array" aca="1" ref="H986" ca="1">GOOGLETRANSLATE(D986, "zh-CN", "zh-TW")</f>
        <v>#NAME?</v>
      </c>
      <c r="I986" s="13" t="e" cm="1">
        <f t="array" aca="1" ref="I986" ca="1">GOOGLETRANSLATE(D986, "zh-CN", "ja")</f>
        <v>#NAME?</v>
      </c>
      <c r="J986" s="12" t="e" cm="1">
        <f t="array" aca="1" ref="J986" ca="1">GOOGLETRANSLATE(D986, "zh-CN", "ko")</f>
        <v>#NAME?</v>
      </c>
      <c r="K986" s="12" t="e" cm="1">
        <f t="array" aca="1" ref="K986" ca="1">GOOGLETRANSLATE(D986, "zh-CN", "en")</f>
        <v>#NAME?</v>
      </c>
    </row>
    <row r="987" spans="1:11" ht="19.95" customHeight="1">
      <c r="A987" s="3">
        <v>114</v>
      </c>
      <c r="B987" s="3" t="s">
        <v>11114</v>
      </c>
      <c r="C987" s="3">
        <v>985</v>
      </c>
      <c r="D987" s="2" t="s">
        <v>3312</v>
      </c>
      <c r="E987" s="2" t="s">
        <v>10055</v>
      </c>
      <c r="F987" s="11" t="s">
        <v>14776</v>
      </c>
      <c r="G987" s="10" t="s">
        <v>17835</v>
      </c>
      <c r="H987" s="12" t="e" cm="1">
        <f t="array" aca="1" ref="H987" ca="1">GOOGLETRANSLATE(D987, "zh-CN", "zh-TW")</f>
        <v>#NAME?</v>
      </c>
      <c r="I987" s="13" t="e" cm="1">
        <f t="array" aca="1" ref="I987" ca="1">GOOGLETRANSLATE(D987, "zh-CN", "ja")</f>
        <v>#NAME?</v>
      </c>
      <c r="J987" s="12" t="e" cm="1">
        <f t="array" aca="1" ref="J987" ca="1">GOOGLETRANSLATE(D987, "zh-CN", "ko")</f>
        <v>#NAME?</v>
      </c>
      <c r="K987" s="12" t="e" cm="1">
        <f t="array" aca="1" ref="K987" ca="1">GOOGLETRANSLATE(D987, "zh-CN", "en")</f>
        <v>#NAME?</v>
      </c>
    </row>
    <row r="988" spans="1:11" ht="19.95" customHeight="1">
      <c r="A988" s="3">
        <v>114</v>
      </c>
      <c r="B988" s="3" t="s">
        <v>11114</v>
      </c>
      <c r="C988" s="3">
        <v>986</v>
      </c>
      <c r="D988" s="2" t="s">
        <v>3313</v>
      </c>
      <c r="E988" s="2" t="s">
        <v>6098</v>
      </c>
      <c r="F988" s="11" t="s">
        <v>14777</v>
      </c>
      <c r="G988" s="10" t="s">
        <v>17836</v>
      </c>
      <c r="H988" s="12" t="e" cm="1">
        <f t="array" aca="1" ref="H988" ca="1">GOOGLETRANSLATE(D988, "zh-CN", "zh-TW")</f>
        <v>#NAME?</v>
      </c>
      <c r="I988" s="13" t="e" cm="1">
        <f t="array" aca="1" ref="I988" ca="1">GOOGLETRANSLATE(D988, "zh-CN", "ja")</f>
        <v>#NAME?</v>
      </c>
      <c r="J988" s="12" t="e" cm="1">
        <f t="array" aca="1" ref="J988" ca="1">GOOGLETRANSLATE(D988, "zh-CN", "ko")</f>
        <v>#NAME?</v>
      </c>
      <c r="K988" s="12" t="e" cm="1">
        <f t="array" aca="1" ref="K988" ca="1">GOOGLETRANSLATE(D988, "zh-CN", "en")</f>
        <v>#NAME?</v>
      </c>
    </row>
    <row r="989" spans="1:11" ht="19.95" customHeight="1">
      <c r="A989" s="3">
        <v>114</v>
      </c>
      <c r="B989" s="3" t="s">
        <v>11114</v>
      </c>
      <c r="C989" s="3">
        <v>987</v>
      </c>
      <c r="D989" s="2" t="s">
        <v>3314</v>
      </c>
      <c r="E989" s="2" t="s">
        <v>6099</v>
      </c>
      <c r="F989" s="11" t="s">
        <v>14778</v>
      </c>
      <c r="G989" s="10" t="s">
        <v>17837</v>
      </c>
      <c r="H989" s="12" t="e" cm="1">
        <f t="array" aca="1" ref="H989" ca="1">GOOGLETRANSLATE(D989, "zh-CN", "zh-TW")</f>
        <v>#NAME?</v>
      </c>
      <c r="I989" s="13" t="e" cm="1">
        <f t="array" aca="1" ref="I989" ca="1">GOOGLETRANSLATE(D989, "zh-CN", "ja")</f>
        <v>#NAME?</v>
      </c>
      <c r="J989" s="12" t="e" cm="1">
        <f t="array" aca="1" ref="J989" ca="1">GOOGLETRANSLATE(D989, "zh-CN", "ko")</f>
        <v>#NAME?</v>
      </c>
      <c r="K989" s="12" t="e" cm="1">
        <f t="array" aca="1" ref="K989" ca="1">GOOGLETRANSLATE(D989, "zh-CN", "en")</f>
        <v>#NAME?</v>
      </c>
    </row>
    <row r="990" spans="1:11" ht="19.95" customHeight="1">
      <c r="A990" s="3">
        <v>114</v>
      </c>
      <c r="B990" s="3" t="s">
        <v>11114</v>
      </c>
      <c r="C990" s="3">
        <v>988</v>
      </c>
      <c r="D990" s="2" t="s">
        <v>3315</v>
      </c>
      <c r="E990" s="2" t="s">
        <v>6100</v>
      </c>
      <c r="F990" s="11" t="s">
        <v>11678</v>
      </c>
      <c r="G990" s="10" t="s">
        <v>17838</v>
      </c>
      <c r="H990" s="12" t="e" cm="1">
        <f t="array" aca="1" ref="H990" ca="1">GOOGLETRANSLATE(D990, "zh-CN", "zh-TW")</f>
        <v>#NAME?</v>
      </c>
      <c r="I990" s="13" t="e" cm="1">
        <f t="array" aca="1" ref="I990" ca="1">GOOGLETRANSLATE(D990, "zh-CN", "ja")</f>
        <v>#NAME?</v>
      </c>
      <c r="J990" s="12" t="e" cm="1">
        <f t="array" aca="1" ref="J990" ca="1">GOOGLETRANSLATE(D990, "zh-CN", "ko")</f>
        <v>#NAME?</v>
      </c>
      <c r="K990" s="12" t="e" cm="1">
        <f t="array" aca="1" ref="K990" ca="1">GOOGLETRANSLATE(D990, "zh-CN", "en")</f>
        <v>#NAME?</v>
      </c>
    </row>
    <row r="991" spans="1:11" ht="19.95" customHeight="1">
      <c r="A991" s="3">
        <v>114</v>
      </c>
      <c r="B991" s="3" t="s">
        <v>11114</v>
      </c>
      <c r="C991" s="3">
        <v>989</v>
      </c>
      <c r="D991" s="2" t="s">
        <v>3316</v>
      </c>
      <c r="E991" s="2" t="s">
        <v>6101</v>
      </c>
      <c r="F991" s="11" t="s">
        <v>11679</v>
      </c>
      <c r="G991" s="10" t="s">
        <v>17839</v>
      </c>
      <c r="H991" s="12" t="e" cm="1">
        <f t="array" aca="1" ref="H991" ca="1">GOOGLETRANSLATE(D991, "zh-CN", "zh-TW")</f>
        <v>#NAME?</v>
      </c>
      <c r="I991" s="13" t="e" cm="1">
        <f t="array" aca="1" ref="I991" ca="1">GOOGLETRANSLATE(D991, "zh-CN", "ja")</f>
        <v>#NAME?</v>
      </c>
      <c r="J991" s="12" t="e" cm="1">
        <f t="array" aca="1" ref="J991" ca="1">GOOGLETRANSLATE(D991, "zh-CN", "ko")</f>
        <v>#NAME?</v>
      </c>
      <c r="K991" s="12" t="e" cm="1">
        <f t="array" aca="1" ref="K991" ca="1">GOOGLETRANSLATE(D991, "zh-CN", "en")</f>
        <v>#NAME?</v>
      </c>
    </row>
    <row r="992" spans="1:11" ht="19.95" customHeight="1">
      <c r="A992" s="3">
        <v>114</v>
      </c>
      <c r="B992" s="3" t="s">
        <v>11114</v>
      </c>
      <c r="C992" s="3">
        <v>990</v>
      </c>
      <c r="D992" s="2" t="s">
        <v>3317</v>
      </c>
      <c r="E992" s="2" t="s">
        <v>6102</v>
      </c>
      <c r="F992" s="11" t="s">
        <v>14779</v>
      </c>
      <c r="G992" s="10" t="s">
        <v>17840</v>
      </c>
      <c r="H992" s="12" t="e" cm="1">
        <f t="array" aca="1" ref="H992" ca="1">GOOGLETRANSLATE(D992, "zh-CN", "zh-TW")</f>
        <v>#NAME?</v>
      </c>
      <c r="I992" s="13" t="e" cm="1">
        <f t="array" aca="1" ref="I992" ca="1">GOOGLETRANSLATE(D992, "zh-CN", "ja")</f>
        <v>#NAME?</v>
      </c>
      <c r="J992" s="12" t="e" cm="1">
        <f t="array" aca="1" ref="J992" ca="1">GOOGLETRANSLATE(D992, "zh-CN", "ko")</f>
        <v>#NAME?</v>
      </c>
      <c r="K992" s="12" t="e" cm="1">
        <f t="array" aca="1" ref="K992" ca="1">GOOGLETRANSLATE(D992, "zh-CN", "en")</f>
        <v>#NAME?</v>
      </c>
    </row>
    <row r="993" spans="1:11" ht="19.95" customHeight="1">
      <c r="A993" s="3">
        <v>114</v>
      </c>
      <c r="B993" s="3" t="s">
        <v>11114</v>
      </c>
      <c r="C993" s="3">
        <v>991</v>
      </c>
      <c r="D993" s="2" t="s">
        <v>2824</v>
      </c>
      <c r="E993" s="2" t="s">
        <v>10056</v>
      </c>
      <c r="F993" s="11" t="s">
        <v>14780</v>
      </c>
      <c r="G993" s="10" t="s">
        <v>17842</v>
      </c>
      <c r="H993" s="12" t="e" cm="1">
        <f t="array" aca="1" ref="H993" ca="1">GOOGLETRANSLATE(D993, "zh-CN", "zh-TW")</f>
        <v>#NAME?</v>
      </c>
      <c r="I993" s="13" t="e" cm="1">
        <f t="array" aca="1" ref="I993" ca="1">GOOGLETRANSLATE(D993, "zh-CN", "ja")</f>
        <v>#NAME?</v>
      </c>
      <c r="J993" s="12" t="e" cm="1">
        <f t="array" aca="1" ref="J993" ca="1">GOOGLETRANSLATE(D993, "zh-CN", "ko")</f>
        <v>#NAME?</v>
      </c>
      <c r="K993" s="12" t="e" cm="1">
        <f t="array" aca="1" ref="K993" ca="1">GOOGLETRANSLATE(D993, "zh-CN", "en")</f>
        <v>#NAME?</v>
      </c>
    </row>
    <row r="994" spans="1:11" ht="19.95" customHeight="1">
      <c r="A994" s="3">
        <v>114</v>
      </c>
      <c r="B994" s="3" t="s">
        <v>11114</v>
      </c>
      <c r="C994" s="3">
        <v>992</v>
      </c>
      <c r="D994" s="2" t="s">
        <v>5247</v>
      </c>
      <c r="E994" s="2" t="s">
        <v>5610</v>
      </c>
      <c r="F994" s="11" t="s">
        <v>14781</v>
      </c>
      <c r="G994" s="10" t="s">
        <v>17860</v>
      </c>
      <c r="H994" s="12" t="e" cm="1">
        <f t="array" aca="1" ref="H994" ca="1">GOOGLETRANSLATE(D994, "zh-CN", "zh-TW")</f>
        <v>#NAME?</v>
      </c>
      <c r="I994" s="13" t="e" cm="1">
        <f t="array" aca="1" ref="I994" ca="1">GOOGLETRANSLATE(D994, "zh-CN", "ja")</f>
        <v>#NAME?</v>
      </c>
      <c r="J994" s="12" t="e" cm="1">
        <f t="array" aca="1" ref="J994" ca="1">GOOGLETRANSLATE(D994, "zh-CN", "ko")</f>
        <v>#NAME?</v>
      </c>
      <c r="K994" s="12" t="e" cm="1">
        <f t="array" aca="1" ref="K994" ca="1">GOOGLETRANSLATE(D994, "zh-CN", "en")</f>
        <v>#NAME?</v>
      </c>
    </row>
    <row r="995" spans="1:11" ht="19.95" customHeight="1">
      <c r="A995" s="3">
        <v>114</v>
      </c>
      <c r="B995" s="3" t="s">
        <v>11114</v>
      </c>
      <c r="C995" s="3">
        <v>993</v>
      </c>
      <c r="D995" s="2" t="s">
        <v>2825</v>
      </c>
      <c r="E995" s="2" t="s">
        <v>6103</v>
      </c>
      <c r="F995" s="11" t="s">
        <v>14782</v>
      </c>
      <c r="G995" s="10" t="s">
        <v>17843</v>
      </c>
      <c r="H995" s="12" t="e" cm="1">
        <f t="array" aca="1" ref="H995" ca="1">GOOGLETRANSLATE(D995, "zh-CN", "zh-TW")</f>
        <v>#NAME?</v>
      </c>
      <c r="I995" s="13" t="e" cm="1">
        <f t="array" aca="1" ref="I995" ca="1">GOOGLETRANSLATE(D995, "zh-CN", "ja")</f>
        <v>#NAME?</v>
      </c>
      <c r="J995" s="12" t="e" cm="1">
        <f t="array" aca="1" ref="J995" ca="1">GOOGLETRANSLATE(D995, "zh-CN", "ko")</f>
        <v>#NAME?</v>
      </c>
      <c r="K995" s="12" t="e" cm="1">
        <f t="array" aca="1" ref="K995" ca="1">GOOGLETRANSLATE(D995, "zh-CN", "en")</f>
        <v>#NAME?</v>
      </c>
    </row>
    <row r="996" spans="1:11" ht="19.95" customHeight="1">
      <c r="A996" s="3">
        <v>114</v>
      </c>
      <c r="B996" s="3" t="s">
        <v>11114</v>
      </c>
      <c r="C996" s="3">
        <v>994</v>
      </c>
      <c r="D996" s="2" t="s">
        <v>3318</v>
      </c>
      <c r="E996" s="2" t="s">
        <v>6104</v>
      </c>
      <c r="F996" s="11" t="s">
        <v>11680</v>
      </c>
      <c r="G996" s="10" t="s">
        <v>17844</v>
      </c>
      <c r="H996" s="12" t="e" cm="1">
        <f t="array" aca="1" ref="H996" ca="1">GOOGLETRANSLATE(D996, "zh-CN", "zh-TW")</f>
        <v>#NAME?</v>
      </c>
      <c r="I996" s="13" t="e" cm="1">
        <f t="array" aca="1" ref="I996" ca="1">GOOGLETRANSLATE(D996, "zh-CN", "ja")</f>
        <v>#NAME?</v>
      </c>
      <c r="J996" s="12" t="e" cm="1">
        <f t="array" aca="1" ref="J996" ca="1">GOOGLETRANSLATE(D996, "zh-CN", "ko")</f>
        <v>#NAME?</v>
      </c>
      <c r="K996" s="12" t="e" cm="1">
        <f t="array" aca="1" ref="K996" ca="1">GOOGLETRANSLATE(D996, "zh-CN", "en")</f>
        <v>#NAME?</v>
      </c>
    </row>
    <row r="997" spans="1:11" ht="19.95" customHeight="1">
      <c r="A997" s="3">
        <v>114</v>
      </c>
      <c r="B997" s="3" t="s">
        <v>11114</v>
      </c>
      <c r="C997" s="3">
        <v>995</v>
      </c>
      <c r="D997" s="2" t="s">
        <v>3319</v>
      </c>
      <c r="E997" s="2" t="s">
        <v>6105</v>
      </c>
      <c r="F997" s="11" t="s">
        <v>14783</v>
      </c>
      <c r="G997" s="10" t="s">
        <v>17845</v>
      </c>
      <c r="H997" s="12" t="e" cm="1">
        <f t="array" aca="1" ref="H997" ca="1">GOOGLETRANSLATE(D997, "zh-CN", "zh-TW")</f>
        <v>#NAME?</v>
      </c>
      <c r="I997" s="13" t="e" cm="1">
        <f t="array" aca="1" ref="I997" ca="1">GOOGLETRANSLATE(D997, "zh-CN", "ja")</f>
        <v>#NAME?</v>
      </c>
      <c r="J997" s="12" t="e" cm="1">
        <f t="array" aca="1" ref="J997" ca="1">GOOGLETRANSLATE(D997, "zh-CN", "ko")</f>
        <v>#NAME?</v>
      </c>
      <c r="K997" s="12" t="e" cm="1">
        <f t="array" aca="1" ref="K997" ca="1">GOOGLETRANSLATE(D997, "zh-CN", "en")</f>
        <v>#NAME?</v>
      </c>
    </row>
    <row r="998" spans="1:11" ht="19.95" customHeight="1">
      <c r="A998" s="3">
        <v>114</v>
      </c>
      <c r="B998" s="3" t="s">
        <v>11114</v>
      </c>
      <c r="C998" s="3">
        <v>996</v>
      </c>
      <c r="D998" s="2" t="s">
        <v>2826</v>
      </c>
      <c r="E998" s="2" t="s">
        <v>6106</v>
      </c>
      <c r="F998" s="11" t="s">
        <v>14784</v>
      </c>
      <c r="G998" s="10" t="s">
        <v>17846</v>
      </c>
      <c r="H998" s="12" t="e" cm="1">
        <f t="array" aca="1" ref="H998" ca="1">GOOGLETRANSLATE(D998, "zh-CN", "zh-TW")</f>
        <v>#NAME?</v>
      </c>
      <c r="I998" s="13" t="e" cm="1">
        <f t="array" aca="1" ref="I998" ca="1">GOOGLETRANSLATE(D998, "zh-CN", "ja")</f>
        <v>#NAME?</v>
      </c>
      <c r="J998" s="12" t="e" cm="1">
        <f t="array" aca="1" ref="J998" ca="1">GOOGLETRANSLATE(D998, "zh-CN", "ko")</f>
        <v>#NAME?</v>
      </c>
      <c r="K998" s="12" t="e" cm="1">
        <f t="array" aca="1" ref="K998" ca="1">GOOGLETRANSLATE(D998, "zh-CN", "en")</f>
        <v>#NAME?</v>
      </c>
    </row>
    <row r="999" spans="1:11" ht="19.95" customHeight="1">
      <c r="A999" s="3">
        <v>114</v>
      </c>
      <c r="B999" s="3" t="s">
        <v>11114</v>
      </c>
      <c r="C999" s="3">
        <v>997</v>
      </c>
      <c r="D999" s="2" t="s">
        <v>2827</v>
      </c>
      <c r="E999" s="2" t="s">
        <v>6107</v>
      </c>
      <c r="F999" s="11" t="s">
        <v>14785</v>
      </c>
      <c r="G999" s="10" t="s">
        <v>17847</v>
      </c>
      <c r="H999" s="12" t="e" cm="1">
        <f t="array" aca="1" ref="H999" ca="1">GOOGLETRANSLATE(D999, "zh-CN", "zh-TW")</f>
        <v>#NAME?</v>
      </c>
      <c r="I999" s="13" t="e" cm="1">
        <f t="array" aca="1" ref="I999" ca="1">GOOGLETRANSLATE(D999, "zh-CN", "ja")</f>
        <v>#NAME?</v>
      </c>
      <c r="J999" s="12" t="e" cm="1">
        <f t="array" aca="1" ref="J999" ca="1">GOOGLETRANSLATE(D999, "zh-CN", "ko")</f>
        <v>#NAME?</v>
      </c>
      <c r="K999" s="12" t="e" cm="1">
        <f t="array" aca="1" ref="K999" ca="1">GOOGLETRANSLATE(D999, "zh-CN", "en")</f>
        <v>#NAME?</v>
      </c>
    </row>
    <row r="1000" spans="1:11" ht="19.95" customHeight="1">
      <c r="A1000" s="3">
        <v>114</v>
      </c>
      <c r="B1000" s="3" t="s">
        <v>11114</v>
      </c>
      <c r="C1000" s="3">
        <v>998</v>
      </c>
      <c r="D1000" s="2" t="s">
        <v>2828</v>
      </c>
      <c r="E1000" s="2" t="s">
        <v>6108</v>
      </c>
      <c r="F1000" s="11" t="s">
        <v>14786</v>
      </c>
      <c r="G1000" s="10" t="s">
        <v>17848</v>
      </c>
      <c r="H1000" s="12" t="e" cm="1">
        <f t="array" aca="1" ref="H1000" ca="1">GOOGLETRANSLATE(D1000, "zh-CN", "zh-TW")</f>
        <v>#NAME?</v>
      </c>
      <c r="I1000" s="13" t="e" cm="1">
        <f t="array" aca="1" ref="I1000" ca="1">GOOGLETRANSLATE(D1000, "zh-CN", "ja")</f>
        <v>#NAME?</v>
      </c>
      <c r="J1000" s="12" t="e" cm="1">
        <f t="array" aca="1" ref="J1000" ca="1">GOOGLETRANSLATE(D1000, "zh-CN", "ko")</f>
        <v>#NAME?</v>
      </c>
      <c r="K1000" s="12" t="e" cm="1">
        <f t="array" aca="1" ref="K1000" ca="1">GOOGLETRANSLATE(D1000, "zh-CN", "en")</f>
        <v>#NAME?</v>
      </c>
    </row>
    <row r="1001" spans="1:11" ht="19.95" customHeight="1">
      <c r="A1001" s="3">
        <v>114</v>
      </c>
      <c r="B1001" s="3" t="s">
        <v>11114</v>
      </c>
      <c r="C1001" s="3">
        <v>999</v>
      </c>
      <c r="D1001" s="2" t="s">
        <v>2829</v>
      </c>
      <c r="E1001" s="2" t="s">
        <v>6109</v>
      </c>
      <c r="F1001" s="11" t="s">
        <v>14787</v>
      </c>
      <c r="G1001" s="10" t="s">
        <v>17849</v>
      </c>
      <c r="H1001" s="12" t="e" cm="1">
        <f t="array" aca="1" ref="H1001" ca="1">GOOGLETRANSLATE(D1001, "zh-CN", "zh-TW")</f>
        <v>#NAME?</v>
      </c>
      <c r="I1001" s="13" t="e" cm="1">
        <f t="array" aca="1" ref="I1001" ca="1">GOOGLETRANSLATE(D1001, "zh-CN", "ja")</f>
        <v>#NAME?</v>
      </c>
      <c r="J1001" s="12" t="e" cm="1">
        <f t="array" aca="1" ref="J1001" ca="1">GOOGLETRANSLATE(D1001, "zh-CN", "ko")</f>
        <v>#NAME?</v>
      </c>
      <c r="K1001" s="12" t="e" cm="1">
        <f t="array" aca="1" ref="K1001" ca="1">GOOGLETRANSLATE(D1001, "zh-CN", "en")</f>
        <v>#NAME?</v>
      </c>
    </row>
    <row r="1002" spans="1:11" ht="19.95" customHeight="1">
      <c r="A1002" s="3">
        <v>114</v>
      </c>
      <c r="B1002" s="3" t="s">
        <v>11114</v>
      </c>
      <c r="C1002" s="3">
        <v>1000</v>
      </c>
      <c r="D1002" s="2" t="s">
        <v>2656</v>
      </c>
      <c r="E1002" s="2" t="s">
        <v>6110</v>
      </c>
      <c r="F1002" s="11" t="s">
        <v>11681</v>
      </c>
      <c r="G1002" s="10" t="s">
        <v>17850</v>
      </c>
      <c r="H1002" s="12" t="e" cm="1">
        <f t="array" aca="1" ref="H1002" ca="1">GOOGLETRANSLATE(D1002, "zh-CN", "zh-TW")</f>
        <v>#NAME?</v>
      </c>
      <c r="I1002" s="13" t="e" cm="1">
        <f t="array" aca="1" ref="I1002" ca="1">GOOGLETRANSLATE(D1002, "zh-CN", "ja")</f>
        <v>#NAME?</v>
      </c>
      <c r="J1002" s="12" t="e" cm="1">
        <f t="array" aca="1" ref="J1002" ca="1">GOOGLETRANSLATE(D1002, "zh-CN", "ko")</f>
        <v>#NAME?</v>
      </c>
      <c r="K1002" s="12" t="e" cm="1">
        <f t="array" aca="1" ref="K1002" ca="1">GOOGLETRANSLATE(D1002, "zh-CN", "en")</f>
        <v>#NAME?</v>
      </c>
    </row>
    <row r="1003" spans="1:11" ht="19.95" customHeight="1">
      <c r="A1003" s="3">
        <v>114</v>
      </c>
      <c r="B1003" s="3" t="s">
        <v>11114</v>
      </c>
      <c r="C1003" s="3">
        <v>1001</v>
      </c>
      <c r="D1003" s="2" t="s">
        <v>3320</v>
      </c>
      <c r="E1003" s="2" t="s">
        <v>6111</v>
      </c>
      <c r="F1003" s="11" t="s">
        <v>14788</v>
      </c>
      <c r="G1003" s="10" t="s">
        <v>17851</v>
      </c>
      <c r="H1003" s="12" t="e" cm="1">
        <f t="array" aca="1" ref="H1003" ca="1">GOOGLETRANSLATE(D1003, "zh-CN", "zh-TW")</f>
        <v>#NAME?</v>
      </c>
      <c r="I1003" s="13" t="e" cm="1">
        <f t="array" aca="1" ref="I1003" ca="1">GOOGLETRANSLATE(D1003, "zh-CN", "ja")</f>
        <v>#NAME?</v>
      </c>
      <c r="J1003" s="12" t="e" cm="1">
        <f t="array" aca="1" ref="J1003" ca="1">GOOGLETRANSLATE(D1003, "zh-CN", "ko")</f>
        <v>#NAME?</v>
      </c>
      <c r="K1003" s="12" t="e" cm="1">
        <f t="array" aca="1" ref="K1003" ca="1">GOOGLETRANSLATE(D1003, "zh-CN", "en")</f>
        <v>#NAME?</v>
      </c>
    </row>
    <row r="1004" spans="1:11" ht="19.95" customHeight="1">
      <c r="A1004" s="3">
        <v>114</v>
      </c>
      <c r="B1004" s="3" t="s">
        <v>11114</v>
      </c>
      <c r="C1004" s="3">
        <v>1002</v>
      </c>
      <c r="D1004" s="2" t="s">
        <v>3321</v>
      </c>
      <c r="E1004" s="2" t="s">
        <v>6112</v>
      </c>
      <c r="F1004" s="11" t="s">
        <v>14789</v>
      </c>
      <c r="G1004" s="10" t="s">
        <v>17852</v>
      </c>
      <c r="H1004" s="12" t="e" cm="1">
        <f t="array" aca="1" ref="H1004" ca="1">GOOGLETRANSLATE(D1004, "zh-CN", "zh-TW")</f>
        <v>#NAME?</v>
      </c>
      <c r="I1004" s="13" t="e" cm="1">
        <f t="array" aca="1" ref="I1004" ca="1">GOOGLETRANSLATE(D1004, "zh-CN", "ja")</f>
        <v>#NAME?</v>
      </c>
      <c r="J1004" s="12" t="e" cm="1">
        <f t="array" aca="1" ref="J1004" ca="1">GOOGLETRANSLATE(D1004, "zh-CN", "ko")</f>
        <v>#NAME?</v>
      </c>
      <c r="K1004" s="12" t="e" cm="1">
        <f t="array" aca="1" ref="K1004" ca="1">GOOGLETRANSLATE(D1004, "zh-CN", "en")</f>
        <v>#NAME?</v>
      </c>
    </row>
    <row r="1005" spans="1:11" ht="19.95" customHeight="1">
      <c r="A1005" s="3">
        <v>114</v>
      </c>
      <c r="B1005" s="3" t="s">
        <v>11114</v>
      </c>
      <c r="C1005" s="3">
        <v>1003</v>
      </c>
      <c r="D1005" s="2" t="s">
        <v>3322</v>
      </c>
      <c r="E1005" s="2" t="s">
        <v>6113</v>
      </c>
      <c r="F1005" s="11" t="s">
        <v>11682</v>
      </c>
      <c r="G1005" s="10" t="s">
        <v>17853</v>
      </c>
      <c r="H1005" s="12" t="e" cm="1">
        <f t="array" aca="1" ref="H1005" ca="1">GOOGLETRANSLATE(D1005, "zh-CN", "zh-TW")</f>
        <v>#NAME?</v>
      </c>
      <c r="I1005" s="13" t="e" cm="1">
        <f t="array" aca="1" ref="I1005" ca="1">GOOGLETRANSLATE(D1005, "zh-CN", "ja")</f>
        <v>#NAME?</v>
      </c>
      <c r="J1005" s="12" t="e" cm="1">
        <f t="array" aca="1" ref="J1005" ca="1">GOOGLETRANSLATE(D1005, "zh-CN", "ko")</f>
        <v>#NAME?</v>
      </c>
      <c r="K1005" s="12" t="e" cm="1">
        <f t="array" aca="1" ref="K1005" ca="1">GOOGLETRANSLATE(D1005, "zh-CN", "en")</f>
        <v>#NAME?</v>
      </c>
    </row>
    <row r="1006" spans="1:11" ht="19.95" customHeight="1">
      <c r="A1006" s="3">
        <v>114</v>
      </c>
      <c r="B1006" s="3" t="s">
        <v>11114</v>
      </c>
      <c r="C1006" s="3">
        <v>1004</v>
      </c>
      <c r="D1006" s="2" t="s">
        <v>2657</v>
      </c>
      <c r="E1006" s="2" t="s">
        <v>6114</v>
      </c>
      <c r="F1006" s="11" t="s">
        <v>11683</v>
      </c>
      <c r="G1006" s="10" t="s">
        <v>17854</v>
      </c>
      <c r="H1006" s="12" t="e" cm="1">
        <f t="array" aca="1" ref="H1006" ca="1">GOOGLETRANSLATE(D1006, "zh-CN", "zh-TW")</f>
        <v>#NAME?</v>
      </c>
      <c r="I1006" s="13" t="e" cm="1">
        <f t="array" aca="1" ref="I1006" ca="1">GOOGLETRANSLATE(D1006, "zh-CN", "ja")</f>
        <v>#NAME?</v>
      </c>
      <c r="J1006" s="12" t="e" cm="1">
        <f t="array" aca="1" ref="J1006" ca="1">GOOGLETRANSLATE(D1006, "zh-CN", "ko")</f>
        <v>#NAME?</v>
      </c>
      <c r="K1006" s="12" t="e" cm="1">
        <f t="array" aca="1" ref="K1006" ca="1">GOOGLETRANSLATE(D1006, "zh-CN", "en")</f>
        <v>#NAME?</v>
      </c>
    </row>
    <row r="1007" spans="1:11" ht="19.95" customHeight="1">
      <c r="A1007" s="3">
        <v>114</v>
      </c>
      <c r="B1007" s="3" t="s">
        <v>11114</v>
      </c>
      <c r="C1007" s="3">
        <v>1005</v>
      </c>
      <c r="D1007" s="2" t="s">
        <v>5248</v>
      </c>
      <c r="E1007" s="2" t="s">
        <v>6115</v>
      </c>
      <c r="F1007" s="11" t="s">
        <v>11684</v>
      </c>
      <c r="G1007" s="10" t="s">
        <v>17855</v>
      </c>
      <c r="H1007" s="12" t="e" cm="1">
        <f t="array" aca="1" ref="H1007" ca="1">GOOGLETRANSLATE(D1007, "zh-CN", "zh-TW")</f>
        <v>#NAME?</v>
      </c>
      <c r="I1007" s="13" t="e" cm="1">
        <f t="array" aca="1" ref="I1007" ca="1">GOOGLETRANSLATE(D1007, "zh-CN", "ja")</f>
        <v>#NAME?</v>
      </c>
      <c r="J1007" s="12" t="e" cm="1">
        <f t="array" aca="1" ref="J1007" ca="1">GOOGLETRANSLATE(D1007, "zh-CN", "ko")</f>
        <v>#NAME?</v>
      </c>
      <c r="K1007" s="12" t="e" cm="1">
        <f t="array" aca="1" ref="K1007" ca="1">GOOGLETRANSLATE(D1007, "zh-CN", "en")</f>
        <v>#NAME?</v>
      </c>
    </row>
    <row r="1008" spans="1:11" ht="19.95" customHeight="1">
      <c r="A1008" s="3">
        <v>114</v>
      </c>
      <c r="B1008" s="3" t="s">
        <v>11114</v>
      </c>
      <c r="C1008" s="3">
        <v>1006</v>
      </c>
      <c r="D1008" s="2" t="s">
        <v>3323</v>
      </c>
      <c r="E1008" s="2" t="s">
        <v>6116</v>
      </c>
      <c r="F1008" s="11" t="s">
        <v>11685</v>
      </c>
      <c r="G1008" s="10" t="s">
        <v>17856</v>
      </c>
      <c r="H1008" s="12" t="e" cm="1">
        <f t="array" aca="1" ref="H1008" ca="1">GOOGLETRANSLATE(D1008, "zh-CN", "zh-TW")</f>
        <v>#NAME?</v>
      </c>
      <c r="I1008" s="13" t="e" cm="1">
        <f t="array" aca="1" ref="I1008" ca="1">GOOGLETRANSLATE(D1008, "zh-CN", "ja")</f>
        <v>#NAME?</v>
      </c>
      <c r="J1008" s="12" t="e" cm="1">
        <f t="array" aca="1" ref="J1008" ca="1">GOOGLETRANSLATE(D1008, "zh-CN", "ko")</f>
        <v>#NAME?</v>
      </c>
      <c r="K1008" s="12" t="e" cm="1">
        <f t="array" aca="1" ref="K1008" ca="1">GOOGLETRANSLATE(D1008, "zh-CN", "en")</f>
        <v>#NAME?</v>
      </c>
    </row>
    <row r="1009" spans="1:11" ht="19.95" customHeight="1">
      <c r="A1009" s="3">
        <v>114</v>
      </c>
      <c r="B1009" s="3" t="s">
        <v>11114</v>
      </c>
      <c r="C1009" s="3">
        <v>1007</v>
      </c>
      <c r="D1009" s="2" t="s">
        <v>3324</v>
      </c>
      <c r="E1009" s="2" t="s">
        <v>6117</v>
      </c>
      <c r="F1009" s="11" t="s">
        <v>11686</v>
      </c>
      <c r="G1009" s="10" t="s">
        <v>17857</v>
      </c>
      <c r="H1009" s="12" t="e" cm="1">
        <f t="array" aca="1" ref="H1009" ca="1">GOOGLETRANSLATE(D1009, "zh-CN", "zh-TW")</f>
        <v>#NAME?</v>
      </c>
      <c r="I1009" s="13" t="e" cm="1">
        <f t="array" aca="1" ref="I1009" ca="1">GOOGLETRANSLATE(D1009, "zh-CN", "ja")</f>
        <v>#NAME?</v>
      </c>
      <c r="J1009" s="12" t="e" cm="1">
        <f t="array" aca="1" ref="J1009" ca="1">GOOGLETRANSLATE(D1009, "zh-CN", "ko")</f>
        <v>#NAME?</v>
      </c>
      <c r="K1009" s="12" t="e" cm="1">
        <f t="array" aca="1" ref="K1009" ca="1">GOOGLETRANSLATE(D1009, "zh-CN", "en")</f>
        <v>#NAME?</v>
      </c>
    </row>
    <row r="1010" spans="1:11" ht="19.95" customHeight="1">
      <c r="A1010" s="3">
        <v>114</v>
      </c>
      <c r="B1010" s="3" t="s">
        <v>11114</v>
      </c>
      <c r="C1010" s="3">
        <v>1008</v>
      </c>
      <c r="D1010" s="2" t="s">
        <v>3325</v>
      </c>
      <c r="E1010" s="2" t="s">
        <v>10057</v>
      </c>
      <c r="F1010" s="11" t="s">
        <v>11687</v>
      </c>
      <c r="G1010" s="10" t="s">
        <v>17858</v>
      </c>
      <c r="H1010" s="12" t="e" cm="1">
        <f t="array" aca="1" ref="H1010" ca="1">GOOGLETRANSLATE(D1010, "zh-CN", "zh-TW")</f>
        <v>#NAME?</v>
      </c>
      <c r="I1010" s="13" t="e" cm="1">
        <f t="array" aca="1" ref="I1010" ca="1">GOOGLETRANSLATE(D1010, "zh-CN", "ja")</f>
        <v>#NAME?</v>
      </c>
      <c r="J1010" s="12" t="e" cm="1">
        <f t="array" aca="1" ref="J1010" ca="1">GOOGLETRANSLATE(D1010, "zh-CN", "ko")</f>
        <v>#NAME?</v>
      </c>
      <c r="K1010" s="12" t="e" cm="1">
        <f t="array" aca="1" ref="K1010" ca="1">GOOGLETRANSLATE(D1010, "zh-CN", "en")</f>
        <v>#NAME?</v>
      </c>
    </row>
    <row r="1011" spans="1:11" ht="19.95" customHeight="1">
      <c r="A1011" s="3">
        <v>114</v>
      </c>
      <c r="B1011" s="3" t="s">
        <v>11114</v>
      </c>
      <c r="C1011" s="3">
        <v>1009</v>
      </c>
      <c r="D1011" s="2" t="s">
        <v>3326</v>
      </c>
      <c r="E1011" s="2" t="s">
        <v>10058</v>
      </c>
      <c r="F1011" s="11" t="s">
        <v>14790</v>
      </c>
      <c r="G1011" s="10" t="s">
        <v>17859</v>
      </c>
      <c r="H1011" s="12" t="e" cm="1">
        <f t="array" aca="1" ref="H1011" ca="1">GOOGLETRANSLATE(D1011, "zh-CN", "zh-TW")</f>
        <v>#NAME?</v>
      </c>
      <c r="I1011" s="13" t="e" cm="1">
        <f t="array" aca="1" ref="I1011" ca="1">GOOGLETRANSLATE(D1011, "zh-CN", "ja")</f>
        <v>#NAME?</v>
      </c>
      <c r="J1011" s="12" t="e" cm="1">
        <f t="array" aca="1" ref="J1011" ca="1">GOOGLETRANSLATE(D1011, "zh-CN", "ko")</f>
        <v>#NAME?</v>
      </c>
      <c r="K1011" s="12" t="e" cm="1">
        <f t="array" aca="1" ref="K1011" ca="1">GOOGLETRANSLATE(D1011, "zh-CN", "en")</f>
        <v>#NAME?</v>
      </c>
    </row>
    <row r="1012" spans="1:11" ht="19.95" customHeight="1">
      <c r="A1012" s="3">
        <v>114</v>
      </c>
      <c r="B1012" s="3" t="s">
        <v>11114</v>
      </c>
      <c r="C1012" s="3">
        <v>1010</v>
      </c>
      <c r="D1012" s="2" t="s">
        <v>3327</v>
      </c>
      <c r="E1012" s="2" t="s">
        <v>10059</v>
      </c>
      <c r="F1012" s="11" t="s">
        <v>14791</v>
      </c>
      <c r="G1012" s="10" t="s">
        <v>17861</v>
      </c>
      <c r="H1012" s="12" t="e" cm="1">
        <f t="array" aca="1" ref="H1012" ca="1">GOOGLETRANSLATE(D1012, "zh-CN", "zh-TW")</f>
        <v>#NAME?</v>
      </c>
      <c r="I1012" s="13" t="e" cm="1">
        <f t="array" aca="1" ref="I1012" ca="1">GOOGLETRANSLATE(D1012, "zh-CN", "ja")</f>
        <v>#NAME?</v>
      </c>
      <c r="J1012" s="12" t="e" cm="1">
        <f t="array" aca="1" ref="J1012" ca="1">GOOGLETRANSLATE(D1012, "zh-CN", "ko")</f>
        <v>#NAME?</v>
      </c>
      <c r="K1012" s="12" t="e" cm="1">
        <f t="array" aca="1" ref="K1012" ca="1">GOOGLETRANSLATE(D1012, "zh-CN", "en")</f>
        <v>#NAME?</v>
      </c>
    </row>
    <row r="1013" spans="1:11" ht="19.95" customHeight="1">
      <c r="A1013" s="3">
        <v>114</v>
      </c>
      <c r="B1013" s="3" t="s">
        <v>11114</v>
      </c>
      <c r="C1013" s="3">
        <v>1011</v>
      </c>
      <c r="D1013" s="2" t="s">
        <v>3328</v>
      </c>
      <c r="E1013" s="2" t="s">
        <v>6118</v>
      </c>
      <c r="F1013" s="11" t="s">
        <v>14792</v>
      </c>
      <c r="G1013" s="10" t="s">
        <v>17862</v>
      </c>
      <c r="H1013" s="12" t="e" cm="1">
        <f t="array" aca="1" ref="H1013" ca="1">GOOGLETRANSLATE(D1013, "zh-CN", "zh-TW")</f>
        <v>#NAME?</v>
      </c>
      <c r="I1013" s="13" t="e" cm="1">
        <f t="array" aca="1" ref="I1013" ca="1">GOOGLETRANSLATE(D1013, "zh-CN", "ja")</f>
        <v>#NAME?</v>
      </c>
      <c r="J1013" s="12" t="e" cm="1">
        <f t="array" aca="1" ref="J1013" ca="1">GOOGLETRANSLATE(D1013, "zh-CN", "ko")</f>
        <v>#NAME?</v>
      </c>
      <c r="K1013" s="12" t="e" cm="1">
        <f t="array" aca="1" ref="K1013" ca="1">GOOGLETRANSLATE(D1013, "zh-CN", "en")</f>
        <v>#NAME?</v>
      </c>
    </row>
    <row r="1014" spans="1:11" ht="19.95" customHeight="1">
      <c r="A1014" s="3">
        <v>114</v>
      </c>
      <c r="B1014" s="3" t="s">
        <v>11114</v>
      </c>
      <c r="C1014" s="3">
        <v>1012</v>
      </c>
      <c r="D1014" s="2" t="s">
        <v>3329</v>
      </c>
      <c r="E1014" s="2" t="s">
        <v>6119</v>
      </c>
      <c r="F1014" s="11" t="s">
        <v>11688</v>
      </c>
      <c r="G1014" s="10" t="s">
        <v>17863</v>
      </c>
      <c r="H1014" s="12" t="e" cm="1">
        <f t="array" aca="1" ref="H1014" ca="1">GOOGLETRANSLATE(D1014, "zh-CN", "zh-TW")</f>
        <v>#NAME?</v>
      </c>
      <c r="I1014" s="13" t="e" cm="1">
        <f t="array" aca="1" ref="I1014" ca="1">GOOGLETRANSLATE(D1014, "zh-CN", "ja")</f>
        <v>#NAME?</v>
      </c>
      <c r="J1014" s="12" t="e" cm="1">
        <f t="array" aca="1" ref="J1014" ca="1">GOOGLETRANSLATE(D1014, "zh-CN", "ko")</f>
        <v>#NAME?</v>
      </c>
      <c r="K1014" s="12" t="e" cm="1">
        <f t="array" aca="1" ref="K1014" ca="1">GOOGLETRANSLATE(D1014, "zh-CN", "en")</f>
        <v>#NAME?</v>
      </c>
    </row>
    <row r="1015" spans="1:11" ht="19.95" customHeight="1">
      <c r="A1015" s="3">
        <v>114</v>
      </c>
      <c r="B1015" s="3" t="s">
        <v>11114</v>
      </c>
      <c r="C1015" s="3">
        <v>1013</v>
      </c>
      <c r="D1015" s="2" t="s">
        <v>3330</v>
      </c>
      <c r="E1015" s="2" t="s">
        <v>6120</v>
      </c>
      <c r="F1015" s="11" t="s">
        <v>14793</v>
      </c>
      <c r="G1015" s="10" t="s">
        <v>17864</v>
      </c>
      <c r="H1015" s="12" t="e" cm="1">
        <f t="array" aca="1" ref="H1015" ca="1">GOOGLETRANSLATE(D1015, "zh-CN", "zh-TW")</f>
        <v>#NAME?</v>
      </c>
      <c r="I1015" s="13" t="e" cm="1">
        <f t="array" aca="1" ref="I1015" ca="1">GOOGLETRANSLATE(D1015, "zh-CN", "ja")</f>
        <v>#NAME?</v>
      </c>
      <c r="J1015" s="12" t="e" cm="1">
        <f t="array" aca="1" ref="J1015" ca="1">GOOGLETRANSLATE(D1015, "zh-CN", "ko")</f>
        <v>#NAME?</v>
      </c>
      <c r="K1015" s="12" t="e" cm="1">
        <f t="array" aca="1" ref="K1015" ca="1">GOOGLETRANSLATE(D1015, "zh-CN", "en")</f>
        <v>#NAME?</v>
      </c>
    </row>
    <row r="1016" spans="1:11" ht="19.95" customHeight="1">
      <c r="A1016" s="3">
        <v>114</v>
      </c>
      <c r="B1016" s="3" t="s">
        <v>11114</v>
      </c>
      <c r="C1016" s="3">
        <v>1014</v>
      </c>
      <c r="D1016" s="2" t="s">
        <v>3331</v>
      </c>
      <c r="E1016" s="2" t="s">
        <v>10060</v>
      </c>
      <c r="F1016" s="11" t="s">
        <v>14794</v>
      </c>
      <c r="G1016" s="10" t="s">
        <v>17865</v>
      </c>
      <c r="H1016" s="12" t="e" cm="1">
        <f t="array" aca="1" ref="H1016" ca="1">GOOGLETRANSLATE(D1016, "zh-CN", "zh-TW")</f>
        <v>#NAME?</v>
      </c>
      <c r="I1016" s="13" t="e" cm="1">
        <f t="array" aca="1" ref="I1016" ca="1">GOOGLETRANSLATE(D1016, "zh-CN", "ja")</f>
        <v>#NAME?</v>
      </c>
      <c r="J1016" s="12" t="e" cm="1">
        <f t="array" aca="1" ref="J1016" ca="1">GOOGLETRANSLATE(D1016, "zh-CN", "ko")</f>
        <v>#NAME?</v>
      </c>
      <c r="K1016" s="12" t="e" cm="1">
        <f t="array" aca="1" ref="K1016" ca="1">GOOGLETRANSLATE(D1016, "zh-CN", "en")</f>
        <v>#NAME?</v>
      </c>
    </row>
    <row r="1017" spans="1:11" ht="19.95" customHeight="1">
      <c r="A1017" s="3">
        <v>114</v>
      </c>
      <c r="B1017" s="3" t="s">
        <v>11114</v>
      </c>
      <c r="C1017" s="3">
        <v>1015</v>
      </c>
      <c r="D1017" s="2" t="s">
        <v>3332</v>
      </c>
      <c r="E1017" s="2" t="s">
        <v>10061</v>
      </c>
      <c r="F1017" s="11" t="s">
        <v>14795</v>
      </c>
      <c r="G1017" s="10" t="s">
        <v>17866</v>
      </c>
      <c r="H1017" s="12" t="e" cm="1">
        <f t="array" aca="1" ref="H1017" ca="1">GOOGLETRANSLATE(D1017, "zh-CN", "zh-TW")</f>
        <v>#NAME?</v>
      </c>
      <c r="I1017" s="13" t="e" cm="1">
        <f t="array" aca="1" ref="I1017" ca="1">GOOGLETRANSLATE(D1017, "zh-CN", "ja")</f>
        <v>#NAME?</v>
      </c>
      <c r="J1017" s="12" t="e" cm="1">
        <f t="array" aca="1" ref="J1017" ca="1">GOOGLETRANSLATE(D1017, "zh-CN", "ko")</f>
        <v>#NAME?</v>
      </c>
      <c r="K1017" s="12" t="e" cm="1">
        <f t="array" aca="1" ref="K1017" ca="1">GOOGLETRANSLATE(D1017, "zh-CN", "en")</f>
        <v>#NAME?</v>
      </c>
    </row>
    <row r="1018" spans="1:11" ht="19.95" customHeight="1">
      <c r="A1018" s="3">
        <v>114</v>
      </c>
      <c r="B1018" s="3" t="s">
        <v>11114</v>
      </c>
      <c r="C1018" s="3">
        <v>1016</v>
      </c>
      <c r="D1018" s="2" t="s">
        <v>3333</v>
      </c>
      <c r="E1018" s="2" t="s">
        <v>6121</v>
      </c>
      <c r="F1018" s="11" t="s">
        <v>14796</v>
      </c>
      <c r="G1018" s="10" t="s">
        <v>17883</v>
      </c>
      <c r="H1018" s="12" t="e" cm="1">
        <f t="array" aca="1" ref="H1018" ca="1">GOOGLETRANSLATE(D1018, "zh-CN", "zh-TW")</f>
        <v>#NAME?</v>
      </c>
      <c r="I1018" s="13" t="e" cm="1">
        <f t="array" aca="1" ref="I1018" ca="1">GOOGLETRANSLATE(D1018, "zh-CN", "ja")</f>
        <v>#NAME?</v>
      </c>
      <c r="J1018" s="12" t="e" cm="1">
        <f t="array" aca="1" ref="J1018" ca="1">GOOGLETRANSLATE(D1018, "zh-CN", "ko")</f>
        <v>#NAME?</v>
      </c>
      <c r="K1018" s="12" t="e" cm="1">
        <f t="array" aca="1" ref="K1018" ca="1">GOOGLETRANSLATE(D1018, "zh-CN", "en")</f>
        <v>#NAME?</v>
      </c>
    </row>
    <row r="1019" spans="1:11" ht="19.95" customHeight="1">
      <c r="A1019" s="3">
        <v>114</v>
      </c>
      <c r="B1019" s="3" t="s">
        <v>11114</v>
      </c>
      <c r="C1019" s="3">
        <v>1017</v>
      </c>
      <c r="D1019" s="2" t="s">
        <v>3334</v>
      </c>
      <c r="E1019" s="2" t="s">
        <v>6122</v>
      </c>
      <c r="F1019" s="11" t="s">
        <v>14797</v>
      </c>
      <c r="G1019" s="10" t="s">
        <v>17867</v>
      </c>
      <c r="H1019" s="12" t="e" cm="1">
        <f t="array" aca="1" ref="H1019" ca="1">GOOGLETRANSLATE(D1019, "zh-CN", "zh-TW")</f>
        <v>#NAME?</v>
      </c>
      <c r="I1019" s="13" t="e" cm="1">
        <f t="array" aca="1" ref="I1019" ca="1">GOOGLETRANSLATE(D1019, "zh-CN", "ja")</f>
        <v>#NAME?</v>
      </c>
      <c r="J1019" s="12" t="e" cm="1">
        <f t="array" aca="1" ref="J1019" ca="1">GOOGLETRANSLATE(D1019, "zh-CN", "ko")</f>
        <v>#NAME?</v>
      </c>
      <c r="K1019" s="12" t="e" cm="1">
        <f t="array" aca="1" ref="K1019" ca="1">GOOGLETRANSLATE(D1019, "zh-CN", "en")</f>
        <v>#NAME?</v>
      </c>
    </row>
    <row r="1020" spans="1:11" ht="19.95" customHeight="1">
      <c r="A1020" s="3">
        <v>114</v>
      </c>
      <c r="B1020" s="3" t="s">
        <v>11114</v>
      </c>
      <c r="C1020" s="3">
        <v>1018</v>
      </c>
      <c r="D1020" s="2" t="s">
        <v>3335</v>
      </c>
      <c r="E1020" s="2" t="s">
        <v>10062</v>
      </c>
      <c r="F1020" s="11" t="s">
        <v>11689</v>
      </c>
      <c r="G1020" s="10" t="s">
        <v>17868</v>
      </c>
      <c r="H1020" s="12" t="e" cm="1">
        <f t="array" aca="1" ref="H1020" ca="1">GOOGLETRANSLATE(D1020, "zh-CN", "zh-TW")</f>
        <v>#NAME?</v>
      </c>
      <c r="I1020" s="13" t="e" cm="1">
        <f t="array" aca="1" ref="I1020" ca="1">GOOGLETRANSLATE(D1020, "zh-CN", "ja")</f>
        <v>#NAME?</v>
      </c>
      <c r="J1020" s="12" t="e" cm="1">
        <f t="array" aca="1" ref="J1020" ca="1">GOOGLETRANSLATE(D1020, "zh-CN", "ko")</f>
        <v>#NAME?</v>
      </c>
      <c r="K1020" s="12" t="e" cm="1">
        <f t="array" aca="1" ref="K1020" ca="1">GOOGLETRANSLATE(D1020, "zh-CN", "en")</f>
        <v>#NAME?</v>
      </c>
    </row>
    <row r="1021" spans="1:11" ht="19.95" customHeight="1">
      <c r="A1021" s="3">
        <v>114</v>
      </c>
      <c r="B1021" s="3" t="s">
        <v>11114</v>
      </c>
      <c r="C1021" s="3">
        <v>1019</v>
      </c>
      <c r="D1021" s="2" t="s">
        <v>3336</v>
      </c>
      <c r="E1021" s="2" t="s">
        <v>10063</v>
      </c>
      <c r="F1021" s="11" t="s">
        <v>14798</v>
      </c>
      <c r="G1021" s="10" t="s">
        <v>17869</v>
      </c>
      <c r="H1021" s="12" t="e" cm="1">
        <f t="array" aca="1" ref="H1021" ca="1">GOOGLETRANSLATE(D1021, "zh-CN", "zh-TW")</f>
        <v>#NAME?</v>
      </c>
      <c r="I1021" s="13" t="e" cm="1">
        <f t="array" aca="1" ref="I1021" ca="1">GOOGLETRANSLATE(D1021, "zh-CN", "ja")</f>
        <v>#NAME?</v>
      </c>
      <c r="J1021" s="12" t="e" cm="1">
        <f t="array" aca="1" ref="J1021" ca="1">GOOGLETRANSLATE(D1021, "zh-CN", "ko")</f>
        <v>#NAME?</v>
      </c>
      <c r="K1021" s="12" t="e" cm="1">
        <f t="array" aca="1" ref="K1021" ca="1">GOOGLETRANSLATE(D1021, "zh-CN", "en")</f>
        <v>#NAME?</v>
      </c>
    </row>
    <row r="1022" spans="1:11" ht="19.95" customHeight="1">
      <c r="A1022" s="3">
        <v>114</v>
      </c>
      <c r="B1022" s="3" t="s">
        <v>11114</v>
      </c>
      <c r="C1022" s="3">
        <v>1020</v>
      </c>
      <c r="D1022" s="2" t="s">
        <v>3337</v>
      </c>
      <c r="E1022" s="2" t="s">
        <v>10064</v>
      </c>
      <c r="F1022" s="11" t="s">
        <v>14799</v>
      </c>
      <c r="G1022" s="10" t="s">
        <v>17870</v>
      </c>
      <c r="H1022" s="12" t="e" cm="1">
        <f t="array" aca="1" ref="H1022" ca="1">GOOGLETRANSLATE(D1022, "zh-CN", "zh-TW")</f>
        <v>#NAME?</v>
      </c>
      <c r="I1022" s="13" t="e" cm="1">
        <f t="array" aca="1" ref="I1022" ca="1">GOOGLETRANSLATE(D1022, "zh-CN", "ja")</f>
        <v>#NAME?</v>
      </c>
      <c r="J1022" s="12" t="e" cm="1">
        <f t="array" aca="1" ref="J1022" ca="1">GOOGLETRANSLATE(D1022, "zh-CN", "ko")</f>
        <v>#NAME?</v>
      </c>
      <c r="K1022" s="12" t="e" cm="1">
        <f t="array" aca="1" ref="K1022" ca="1">GOOGLETRANSLATE(D1022, "zh-CN", "en")</f>
        <v>#NAME?</v>
      </c>
    </row>
    <row r="1023" spans="1:11" ht="19.95" customHeight="1">
      <c r="A1023" s="3">
        <v>114</v>
      </c>
      <c r="B1023" s="3" t="s">
        <v>11114</v>
      </c>
      <c r="C1023" s="3">
        <v>1021</v>
      </c>
      <c r="D1023" s="2" t="s">
        <v>218</v>
      </c>
      <c r="E1023" s="2" t="s">
        <v>14800</v>
      </c>
      <c r="F1023" s="11" t="s">
        <v>14801</v>
      </c>
      <c r="G1023" s="10" t="s">
        <v>17871</v>
      </c>
      <c r="H1023" s="12" t="e" cm="1">
        <f t="array" aca="1" ref="H1023" ca="1">GOOGLETRANSLATE(D1023, "zh-CN", "zh-TW")</f>
        <v>#NAME?</v>
      </c>
      <c r="I1023" s="13" t="e" cm="1">
        <f t="array" aca="1" ref="I1023" ca="1">GOOGLETRANSLATE(D1023, "zh-CN", "ja")</f>
        <v>#NAME?</v>
      </c>
      <c r="J1023" s="12" t="e" cm="1">
        <f t="array" aca="1" ref="J1023" ca="1">GOOGLETRANSLATE(D1023, "zh-CN", "ko")</f>
        <v>#NAME?</v>
      </c>
      <c r="K1023" s="12" t="e" cm="1">
        <f t="array" aca="1" ref="K1023" ca="1">GOOGLETRANSLATE(D1023, "zh-CN", "en")</f>
        <v>#NAME?</v>
      </c>
    </row>
    <row r="1024" spans="1:11" ht="19.95" customHeight="1">
      <c r="A1024" s="3">
        <v>114</v>
      </c>
      <c r="B1024" s="3" t="s">
        <v>11114</v>
      </c>
      <c r="C1024" s="3">
        <v>1022</v>
      </c>
      <c r="D1024" s="2" t="s">
        <v>219</v>
      </c>
      <c r="E1024" s="2" t="s">
        <v>7897</v>
      </c>
      <c r="F1024" s="11" t="s">
        <v>14802</v>
      </c>
      <c r="G1024" s="10" t="s">
        <v>17872</v>
      </c>
      <c r="H1024" s="12" t="e" cm="1">
        <f t="array" aca="1" ref="H1024" ca="1">GOOGLETRANSLATE(D1024, "zh-CN", "zh-TW")</f>
        <v>#NAME?</v>
      </c>
      <c r="I1024" s="13" t="e" cm="1">
        <f t="array" aca="1" ref="I1024" ca="1">GOOGLETRANSLATE(D1024, "zh-CN", "ja")</f>
        <v>#NAME?</v>
      </c>
      <c r="J1024" s="12" t="e" cm="1">
        <f t="array" aca="1" ref="J1024" ca="1">GOOGLETRANSLATE(D1024, "zh-CN", "ko")</f>
        <v>#NAME?</v>
      </c>
      <c r="K1024" s="12" t="e" cm="1">
        <f t="array" aca="1" ref="K1024" ca="1">GOOGLETRANSLATE(D1024, "zh-CN", "en")</f>
        <v>#NAME?</v>
      </c>
    </row>
    <row r="1025" spans="1:11" ht="19.95" customHeight="1">
      <c r="A1025" s="3">
        <v>114</v>
      </c>
      <c r="B1025" s="3" t="s">
        <v>11114</v>
      </c>
      <c r="C1025" s="3">
        <v>1023</v>
      </c>
      <c r="D1025" s="2" t="s">
        <v>10667</v>
      </c>
      <c r="E1025" s="2" t="s">
        <v>10668</v>
      </c>
      <c r="F1025" s="11" t="s">
        <v>14803</v>
      </c>
      <c r="G1025" s="10" t="s">
        <v>17873</v>
      </c>
      <c r="H1025" s="12" t="e" cm="1">
        <f t="array" aca="1" ref="H1025" ca="1">GOOGLETRANSLATE(D1025, "zh-CN", "zh-TW")</f>
        <v>#NAME?</v>
      </c>
      <c r="I1025" s="13" t="e" cm="1">
        <f t="array" aca="1" ref="I1025" ca="1">GOOGLETRANSLATE(D1025, "zh-CN", "ja")</f>
        <v>#NAME?</v>
      </c>
      <c r="J1025" s="12" t="e" cm="1">
        <f t="array" aca="1" ref="J1025" ca="1">GOOGLETRANSLATE(D1025, "zh-CN", "ko")</f>
        <v>#NAME?</v>
      </c>
      <c r="K1025" s="12" t="e" cm="1">
        <f t="array" aca="1" ref="K1025" ca="1">GOOGLETRANSLATE(D1025, "zh-CN", "en")</f>
        <v>#NAME?</v>
      </c>
    </row>
    <row r="1026" spans="1:11" ht="19.95" customHeight="1">
      <c r="A1026" s="3">
        <v>114</v>
      </c>
      <c r="B1026" s="3" t="s">
        <v>11114</v>
      </c>
      <c r="C1026" s="3">
        <v>1024</v>
      </c>
      <c r="D1026" s="2" t="s">
        <v>220</v>
      </c>
      <c r="E1026" s="2" t="s">
        <v>10669</v>
      </c>
      <c r="F1026" s="11" t="s">
        <v>14804</v>
      </c>
      <c r="G1026" s="10" t="s">
        <v>17874</v>
      </c>
      <c r="H1026" s="12" t="e" cm="1">
        <f t="array" aca="1" ref="H1026" ca="1">GOOGLETRANSLATE(D1026, "zh-CN", "zh-TW")</f>
        <v>#NAME?</v>
      </c>
      <c r="I1026" s="13" t="e" cm="1">
        <f t="array" aca="1" ref="I1026" ca="1">GOOGLETRANSLATE(D1026, "zh-CN", "ja")</f>
        <v>#NAME?</v>
      </c>
      <c r="J1026" s="12" t="e" cm="1">
        <f t="array" aca="1" ref="J1026" ca="1">GOOGLETRANSLATE(D1026, "zh-CN", "ko")</f>
        <v>#NAME?</v>
      </c>
      <c r="K1026" s="12" t="e" cm="1">
        <f t="array" aca="1" ref="K1026" ca="1">GOOGLETRANSLATE(D1026, "zh-CN", "en")</f>
        <v>#NAME?</v>
      </c>
    </row>
    <row r="1027" spans="1:11" ht="19.95" customHeight="1">
      <c r="A1027" s="3">
        <v>114</v>
      </c>
      <c r="B1027" s="3" t="s">
        <v>11114</v>
      </c>
      <c r="C1027" s="3">
        <v>1025</v>
      </c>
      <c r="D1027" s="2" t="s">
        <v>221</v>
      </c>
      <c r="E1027" s="2" t="s">
        <v>8234</v>
      </c>
      <c r="F1027" s="11" t="s">
        <v>14805</v>
      </c>
      <c r="G1027" s="10" t="s">
        <v>17875</v>
      </c>
      <c r="H1027" s="12" t="e" cm="1">
        <f t="array" aca="1" ref="H1027" ca="1">GOOGLETRANSLATE(D1027, "zh-CN", "zh-TW")</f>
        <v>#NAME?</v>
      </c>
      <c r="I1027" s="13" t="e" cm="1">
        <f t="array" aca="1" ref="I1027" ca="1">GOOGLETRANSLATE(D1027, "zh-CN", "ja")</f>
        <v>#NAME?</v>
      </c>
      <c r="J1027" s="12" t="e" cm="1">
        <f t="array" aca="1" ref="J1027" ca="1">GOOGLETRANSLATE(D1027, "zh-CN", "ko")</f>
        <v>#NAME?</v>
      </c>
      <c r="K1027" s="12" t="e" cm="1">
        <f t="array" aca="1" ref="K1027" ca="1">GOOGLETRANSLATE(D1027, "zh-CN", "en")</f>
        <v>#NAME?</v>
      </c>
    </row>
    <row r="1028" spans="1:11" ht="19.95" customHeight="1">
      <c r="A1028" s="3">
        <v>114</v>
      </c>
      <c r="B1028" s="3" t="s">
        <v>11114</v>
      </c>
      <c r="C1028" s="3">
        <v>1026</v>
      </c>
      <c r="D1028" s="2" t="s">
        <v>222</v>
      </c>
      <c r="E1028" s="2" t="s">
        <v>10670</v>
      </c>
      <c r="F1028" s="11" t="s">
        <v>14806</v>
      </c>
      <c r="G1028" s="10" t="s">
        <v>17876</v>
      </c>
      <c r="H1028" s="12" t="e" cm="1">
        <f t="array" aca="1" ref="H1028" ca="1">GOOGLETRANSLATE(D1028, "zh-CN", "zh-TW")</f>
        <v>#NAME?</v>
      </c>
      <c r="I1028" s="13" t="e" cm="1">
        <f t="array" aca="1" ref="I1028" ca="1">GOOGLETRANSLATE(D1028, "zh-CN", "ja")</f>
        <v>#NAME?</v>
      </c>
      <c r="J1028" s="12" t="e" cm="1">
        <f t="array" aca="1" ref="J1028" ca="1">GOOGLETRANSLATE(D1028, "zh-CN", "ko")</f>
        <v>#NAME?</v>
      </c>
      <c r="K1028" s="12" t="e" cm="1">
        <f t="array" aca="1" ref="K1028" ca="1">GOOGLETRANSLATE(D1028, "zh-CN", "en")</f>
        <v>#NAME?</v>
      </c>
    </row>
    <row r="1029" spans="1:11" ht="19.95" customHeight="1">
      <c r="A1029" s="3">
        <v>114</v>
      </c>
      <c r="B1029" s="3" t="s">
        <v>11114</v>
      </c>
      <c r="C1029" s="3">
        <v>1027</v>
      </c>
      <c r="D1029" s="2" t="s">
        <v>223</v>
      </c>
      <c r="E1029" s="2" t="s">
        <v>10671</v>
      </c>
      <c r="F1029" s="11" t="s">
        <v>14807</v>
      </c>
      <c r="G1029" s="10" t="s">
        <v>17877</v>
      </c>
      <c r="H1029" s="12" t="e" cm="1">
        <f t="array" aca="1" ref="H1029" ca="1">GOOGLETRANSLATE(D1029, "zh-CN", "zh-TW")</f>
        <v>#NAME?</v>
      </c>
      <c r="I1029" s="13" t="e" cm="1">
        <f t="array" aca="1" ref="I1029" ca="1">GOOGLETRANSLATE(D1029, "zh-CN", "ja")</f>
        <v>#NAME?</v>
      </c>
      <c r="J1029" s="12" t="e" cm="1">
        <f t="array" aca="1" ref="J1029" ca="1">GOOGLETRANSLATE(D1029, "zh-CN", "ko")</f>
        <v>#NAME?</v>
      </c>
      <c r="K1029" s="12" t="e" cm="1">
        <f t="array" aca="1" ref="K1029" ca="1">GOOGLETRANSLATE(D1029, "zh-CN", "en")</f>
        <v>#NAME?</v>
      </c>
    </row>
    <row r="1030" spans="1:11" ht="19.95" customHeight="1">
      <c r="A1030" s="3">
        <v>114</v>
      </c>
      <c r="B1030" s="3" t="s">
        <v>11114</v>
      </c>
      <c r="C1030" s="3">
        <v>1028</v>
      </c>
      <c r="D1030" s="2" t="s">
        <v>224</v>
      </c>
      <c r="E1030" s="2" t="s">
        <v>8235</v>
      </c>
      <c r="F1030" s="11" t="s">
        <v>14808</v>
      </c>
      <c r="G1030" s="10" t="s">
        <v>17878</v>
      </c>
      <c r="H1030" s="12" t="e" cm="1">
        <f t="array" aca="1" ref="H1030" ca="1">GOOGLETRANSLATE(D1030, "zh-CN", "zh-TW")</f>
        <v>#NAME?</v>
      </c>
      <c r="I1030" s="13" t="e" cm="1">
        <f t="array" aca="1" ref="I1030" ca="1">GOOGLETRANSLATE(D1030, "zh-CN", "ja")</f>
        <v>#NAME?</v>
      </c>
      <c r="J1030" s="12" t="e" cm="1">
        <f t="array" aca="1" ref="J1030" ca="1">GOOGLETRANSLATE(D1030, "zh-CN", "ko")</f>
        <v>#NAME?</v>
      </c>
      <c r="K1030" s="12" t="e" cm="1">
        <f t="array" aca="1" ref="K1030" ca="1">GOOGLETRANSLATE(D1030, "zh-CN", "en")</f>
        <v>#NAME?</v>
      </c>
    </row>
    <row r="1031" spans="1:11" ht="19.95" customHeight="1">
      <c r="A1031" s="3">
        <v>114</v>
      </c>
      <c r="B1031" s="3" t="s">
        <v>11114</v>
      </c>
      <c r="C1031" s="3">
        <v>1029</v>
      </c>
      <c r="D1031" s="2" t="s">
        <v>225</v>
      </c>
      <c r="E1031" s="2" t="s">
        <v>8236</v>
      </c>
      <c r="F1031" s="11" t="s">
        <v>14809</v>
      </c>
      <c r="G1031" s="10" t="s">
        <v>17879</v>
      </c>
      <c r="H1031" s="12" t="e" cm="1">
        <f t="array" aca="1" ref="H1031" ca="1">GOOGLETRANSLATE(D1031, "zh-CN", "zh-TW")</f>
        <v>#NAME?</v>
      </c>
      <c r="I1031" s="13" t="e" cm="1">
        <f t="array" aca="1" ref="I1031" ca="1">GOOGLETRANSLATE(D1031, "zh-CN", "ja")</f>
        <v>#NAME?</v>
      </c>
      <c r="J1031" s="12" t="e" cm="1">
        <f t="array" aca="1" ref="J1031" ca="1">GOOGLETRANSLATE(D1031, "zh-CN", "ko")</f>
        <v>#NAME?</v>
      </c>
      <c r="K1031" s="12" t="e" cm="1">
        <f t="array" aca="1" ref="K1031" ca="1">GOOGLETRANSLATE(D1031, "zh-CN", "en")</f>
        <v>#NAME?</v>
      </c>
    </row>
    <row r="1032" spans="1:11" ht="19.95" customHeight="1">
      <c r="A1032" s="3">
        <v>114</v>
      </c>
      <c r="B1032" s="3" t="s">
        <v>11114</v>
      </c>
      <c r="C1032" s="3">
        <v>1030</v>
      </c>
      <c r="D1032" s="2" t="s">
        <v>226</v>
      </c>
      <c r="E1032" s="2" t="s">
        <v>10672</v>
      </c>
      <c r="F1032" s="11" t="s">
        <v>14810</v>
      </c>
      <c r="G1032" s="10" t="s">
        <v>17880</v>
      </c>
      <c r="H1032" s="12" t="e" cm="1">
        <f t="array" aca="1" ref="H1032" ca="1">GOOGLETRANSLATE(D1032, "zh-CN", "zh-TW")</f>
        <v>#NAME?</v>
      </c>
      <c r="I1032" s="13" t="e" cm="1">
        <f t="array" aca="1" ref="I1032" ca="1">GOOGLETRANSLATE(D1032, "zh-CN", "ja")</f>
        <v>#NAME?</v>
      </c>
      <c r="J1032" s="12" t="e" cm="1">
        <f t="array" aca="1" ref="J1032" ca="1">GOOGLETRANSLATE(D1032, "zh-CN", "ko")</f>
        <v>#NAME?</v>
      </c>
      <c r="K1032" s="12" t="e" cm="1">
        <f t="array" aca="1" ref="K1032" ca="1">GOOGLETRANSLATE(D1032, "zh-CN", "en")</f>
        <v>#NAME?</v>
      </c>
    </row>
    <row r="1033" spans="1:11" ht="19.95" customHeight="1">
      <c r="A1033" s="3">
        <v>114</v>
      </c>
      <c r="B1033" s="3" t="s">
        <v>11114</v>
      </c>
      <c r="C1033" s="3">
        <v>1031</v>
      </c>
      <c r="D1033" s="2" t="s">
        <v>227</v>
      </c>
      <c r="E1033" s="2" t="s">
        <v>8237</v>
      </c>
      <c r="F1033" s="11" t="s">
        <v>14811</v>
      </c>
      <c r="G1033" s="10" t="s">
        <v>17881</v>
      </c>
      <c r="H1033" s="12" t="e" cm="1">
        <f t="array" aca="1" ref="H1033" ca="1">GOOGLETRANSLATE(D1033, "zh-CN", "zh-TW")</f>
        <v>#NAME?</v>
      </c>
      <c r="I1033" s="13" t="e" cm="1">
        <f t="array" aca="1" ref="I1033" ca="1">GOOGLETRANSLATE(D1033, "zh-CN", "ja")</f>
        <v>#NAME?</v>
      </c>
      <c r="J1033" s="12" t="e" cm="1">
        <f t="array" aca="1" ref="J1033" ca="1">GOOGLETRANSLATE(D1033, "zh-CN", "ko")</f>
        <v>#NAME?</v>
      </c>
      <c r="K1033" s="12" t="e" cm="1">
        <f t="array" aca="1" ref="K1033" ca="1">GOOGLETRANSLATE(D1033, "zh-CN", "en")</f>
        <v>#NAME?</v>
      </c>
    </row>
    <row r="1034" spans="1:11" ht="19.95" customHeight="1">
      <c r="A1034" s="3">
        <v>114</v>
      </c>
      <c r="B1034" s="3" t="s">
        <v>11114</v>
      </c>
      <c r="C1034" s="3">
        <v>1032</v>
      </c>
      <c r="D1034" s="2" t="s">
        <v>228</v>
      </c>
      <c r="E1034" s="2" t="s">
        <v>8238</v>
      </c>
      <c r="F1034" s="11" t="s">
        <v>14812</v>
      </c>
      <c r="G1034" s="10" t="s">
        <v>17882</v>
      </c>
      <c r="H1034" s="12" t="e" cm="1">
        <f t="array" aca="1" ref="H1034" ca="1">GOOGLETRANSLATE(D1034, "zh-CN", "zh-TW")</f>
        <v>#NAME?</v>
      </c>
      <c r="I1034" s="13" t="e" cm="1">
        <f t="array" aca="1" ref="I1034" ca="1">GOOGLETRANSLATE(D1034, "zh-CN", "ja")</f>
        <v>#NAME?</v>
      </c>
      <c r="J1034" s="12" t="e" cm="1">
        <f t="array" aca="1" ref="J1034" ca="1">GOOGLETRANSLATE(D1034, "zh-CN", "ko")</f>
        <v>#NAME?</v>
      </c>
      <c r="K1034" s="12" t="e" cm="1">
        <f t="array" aca="1" ref="K1034" ca="1">GOOGLETRANSLATE(D1034, "zh-CN", "en")</f>
        <v>#NAME?</v>
      </c>
    </row>
    <row r="1035" spans="1:11" ht="19.95" customHeight="1">
      <c r="A1035" s="3">
        <v>114</v>
      </c>
      <c r="B1035" s="3" t="s">
        <v>11114</v>
      </c>
      <c r="C1035" s="3">
        <v>1033</v>
      </c>
      <c r="D1035" s="2" t="s">
        <v>229</v>
      </c>
      <c r="E1035" s="2" t="s">
        <v>8239</v>
      </c>
      <c r="F1035" s="11" t="s">
        <v>14813</v>
      </c>
      <c r="G1035" s="10" t="s">
        <v>17884</v>
      </c>
      <c r="H1035" s="12" t="e" cm="1">
        <f t="array" aca="1" ref="H1035" ca="1">GOOGLETRANSLATE(D1035, "zh-CN", "zh-TW")</f>
        <v>#NAME?</v>
      </c>
      <c r="I1035" s="13" t="e" cm="1">
        <f t="array" aca="1" ref="I1035" ca="1">GOOGLETRANSLATE(D1035, "zh-CN", "ja")</f>
        <v>#NAME?</v>
      </c>
      <c r="J1035" s="12" t="e" cm="1">
        <f t="array" aca="1" ref="J1035" ca="1">GOOGLETRANSLATE(D1035, "zh-CN", "ko")</f>
        <v>#NAME?</v>
      </c>
      <c r="K1035" s="12" t="e" cm="1">
        <f t="array" aca="1" ref="K1035" ca="1">GOOGLETRANSLATE(D1035, "zh-CN", "en")</f>
        <v>#NAME?</v>
      </c>
    </row>
    <row r="1036" spans="1:11" ht="19.95" customHeight="1">
      <c r="A1036" s="3">
        <v>114</v>
      </c>
      <c r="B1036" s="3" t="s">
        <v>11114</v>
      </c>
      <c r="C1036" s="3">
        <v>1034</v>
      </c>
      <c r="D1036" s="2" t="s">
        <v>230</v>
      </c>
      <c r="E1036" s="2" t="s">
        <v>8240</v>
      </c>
      <c r="F1036" s="11" t="s">
        <v>14814</v>
      </c>
      <c r="G1036" s="10" t="s">
        <v>17885</v>
      </c>
      <c r="H1036" s="12" t="e" cm="1">
        <f t="array" aca="1" ref="H1036" ca="1">GOOGLETRANSLATE(D1036, "zh-CN", "zh-TW")</f>
        <v>#NAME?</v>
      </c>
      <c r="I1036" s="13" t="e" cm="1">
        <f t="array" aca="1" ref="I1036" ca="1">GOOGLETRANSLATE(D1036, "zh-CN", "ja")</f>
        <v>#NAME?</v>
      </c>
      <c r="J1036" s="12" t="e" cm="1">
        <f t="array" aca="1" ref="J1036" ca="1">GOOGLETRANSLATE(D1036, "zh-CN", "ko")</f>
        <v>#NAME?</v>
      </c>
      <c r="K1036" s="12" t="e" cm="1">
        <f t="array" aca="1" ref="K1036" ca="1">GOOGLETRANSLATE(D1036, "zh-CN", "en")</f>
        <v>#NAME?</v>
      </c>
    </row>
    <row r="1037" spans="1:11" ht="19.95" customHeight="1">
      <c r="A1037" s="3">
        <v>114</v>
      </c>
      <c r="B1037" s="3" t="s">
        <v>11114</v>
      </c>
      <c r="C1037" s="3">
        <v>1035</v>
      </c>
      <c r="D1037" s="2" t="s">
        <v>231</v>
      </c>
      <c r="E1037" s="2" t="s">
        <v>7898</v>
      </c>
      <c r="F1037" s="11" t="s">
        <v>14815</v>
      </c>
      <c r="G1037" s="10" t="s">
        <v>17886</v>
      </c>
      <c r="H1037" s="12" t="e" cm="1">
        <f t="array" aca="1" ref="H1037" ca="1">GOOGLETRANSLATE(D1037, "zh-CN", "zh-TW")</f>
        <v>#NAME?</v>
      </c>
      <c r="I1037" s="13" t="e" cm="1">
        <f t="array" aca="1" ref="I1037" ca="1">GOOGLETRANSLATE(D1037, "zh-CN", "ja")</f>
        <v>#NAME?</v>
      </c>
      <c r="J1037" s="12" t="e" cm="1">
        <f t="array" aca="1" ref="J1037" ca="1">GOOGLETRANSLATE(D1037, "zh-CN", "ko")</f>
        <v>#NAME?</v>
      </c>
      <c r="K1037" s="12" t="e" cm="1">
        <f t="array" aca="1" ref="K1037" ca="1">GOOGLETRANSLATE(D1037, "zh-CN", "en")</f>
        <v>#NAME?</v>
      </c>
    </row>
    <row r="1038" spans="1:11" ht="19.95" customHeight="1">
      <c r="A1038" s="3">
        <v>114</v>
      </c>
      <c r="B1038" s="3" t="s">
        <v>11114</v>
      </c>
      <c r="C1038" s="3">
        <v>1036</v>
      </c>
      <c r="D1038" s="2" t="s">
        <v>232</v>
      </c>
      <c r="E1038" s="2" t="s">
        <v>7892</v>
      </c>
      <c r="F1038" s="11" t="s">
        <v>11694</v>
      </c>
      <c r="G1038" s="10" t="s">
        <v>17887</v>
      </c>
      <c r="H1038" s="12" t="e" cm="1">
        <f t="array" aca="1" ref="H1038" ca="1">GOOGLETRANSLATE(D1038, "zh-CN", "zh-TW")</f>
        <v>#NAME?</v>
      </c>
      <c r="I1038" s="13" t="e" cm="1">
        <f t="array" aca="1" ref="I1038" ca="1">GOOGLETRANSLATE(D1038, "zh-CN", "ja")</f>
        <v>#NAME?</v>
      </c>
      <c r="J1038" s="12" t="e" cm="1">
        <f t="array" aca="1" ref="J1038" ca="1">GOOGLETRANSLATE(D1038, "zh-CN", "ko")</f>
        <v>#NAME?</v>
      </c>
      <c r="K1038" s="12" t="e" cm="1">
        <f t="array" aca="1" ref="K1038" ca="1">GOOGLETRANSLATE(D1038, "zh-CN", "en")</f>
        <v>#NAME?</v>
      </c>
    </row>
    <row r="1039" spans="1:11" ht="19.95" customHeight="1">
      <c r="A1039" s="3">
        <v>114</v>
      </c>
      <c r="B1039" s="3" t="s">
        <v>11114</v>
      </c>
      <c r="C1039" s="3">
        <v>1037</v>
      </c>
      <c r="D1039" s="2" t="s">
        <v>233</v>
      </c>
      <c r="E1039" s="2" t="s">
        <v>8241</v>
      </c>
      <c r="F1039" s="11" t="s">
        <v>11690</v>
      </c>
      <c r="G1039" s="10" t="s">
        <v>17888</v>
      </c>
      <c r="H1039" s="12" t="e" cm="1">
        <f t="array" aca="1" ref="H1039" ca="1">GOOGLETRANSLATE(D1039, "zh-CN", "zh-TW")</f>
        <v>#NAME?</v>
      </c>
      <c r="I1039" s="13" t="e" cm="1">
        <f t="array" aca="1" ref="I1039" ca="1">GOOGLETRANSLATE(D1039, "zh-CN", "ja")</f>
        <v>#NAME?</v>
      </c>
      <c r="J1039" s="12" t="e" cm="1">
        <f t="array" aca="1" ref="J1039" ca="1">GOOGLETRANSLATE(D1039, "zh-CN", "ko")</f>
        <v>#NAME?</v>
      </c>
      <c r="K1039" s="12" t="e" cm="1">
        <f t="array" aca="1" ref="K1039" ca="1">GOOGLETRANSLATE(D1039, "zh-CN", "en")</f>
        <v>#NAME?</v>
      </c>
    </row>
    <row r="1040" spans="1:11" ht="19.95" customHeight="1">
      <c r="A1040" s="3">
        <v>114</v>
      </c>
      <c r="B1040" s="3" t="s">
        <v>11114</v>
      </c>
      <c r="C1040" s="3">
        <v>1038</v>
      </c>
      <c r="D1040" s="2" t="s">
        <v>234</v>
      </c>
      <c r="E1040" s="2" t="s">
        <v>10673</v>
      </c>
      <c r="F1040" s="11" t="s">
        <v>11691</v>
      </c>
      <c r="G1040" s="10" t="s">
        <v>17889</v>
      </c>
      <c r="H1040" s="12" t="e" cm="1">
        <f t="array" aca="1" ref="H1040" ca="1">GOOGLETRANSLATE(D1040, "zh-CN", "zh-TW")</f>
        <v>#NAME?</v>
      </c>
      <c r="I1040" s="13" t="e" cm="1">
        <f t="array" aca="1" ref="I1040" ca="1">GOOGLETRANSLATE(D1040, "zh-CN", "ja")</f>
        <v>#NAME?</v>
      </c>
      <c r="J1040" s="12" t="e" cm="1">
        <f t="array" aca="1" ref="J1040" ca="1">GOOGLETRANSLATE(D1040, "zh-CN", "ko")</f>
        <v>#NAME?</v>
      </c>
      <c r="K1040" s="12" t="e" cm="1">
        <f t="array" aca="1" ref="K1040" ca="1">GOOGLETRANSLATE(D1040, "zh-CN", "en")</f>
        <v>#NAME?</v>
      </c>
    </row>
    <row r="1041" spans="1:11" ht="19.95" customHeight="1">
      <c r="A1041" s="3">
        <v>114</v>
      </c>
      <c r="B1041" s="3" t="s">
        <v>11114</v>
      </c>
      <c r="C1041" s="3">
        <v>1039</v>
      </c>
      <c r="D1041" s="2" t="s">
        <v>235</v>
      </c>
      <c r="E1041" s="2" t="s">
        <v>10674</v>
      </c>
      <c r="F1041" s="11" t="s">
        <v>11695</v>
      </c>
      <c r="G1041" s="10" t="s">
        <v>17890</v>
      </c>
      <c r="H1041" s="12" t="e" cm="1">
        <f t="array" aca="1" ref="H1041" ca="1">GOOGLETRANSLATE(D1041, "zh-CN", "zh-TW")</f>
        <v>#NAME?</v>
      </c>
      <c r="I1041" s="13" t="e" cm="1">
        <f t="array" aca="1" ref="I1041" ca="1">GOOGLETRANSLATE(D1041, "zh-CN", "ja")</f>
        <v>#NAME?</v>
      </c>
      <c r="J1041" s="12" t="e" cm="1">
        <f t="array" aca="1" ref="J1041" ca="1">GOOGLETRANSLATE(D1041, "zh-CN", "ko")</f>
        <v>#NAME?</v>
      </c>
      <c r="K1041" s="12" t="e" cm="1">
        <f t="array" aca="1" ref="K1041" ca="1">GOOGLETRANSLATE(D1041, "zh-CN", "en")</f>
        <v>#NAME?</v>
      </c>
    </row>
    <row r="1042" spans="1:11" ht="19.95" customHeight="1">
      <c r="A1042" s="3">
        <v>114</v>
      </c>
      <c r="B1042" s="3" t="s">
        <v>11114</v>
      </c>
      <c r="C1042" s="3">
        <v>1040</v>
      </c>
      <c r="D1042" s="2" t="s">
        <v>236</v>
      </c>
      <c r="E1042" s="2" t="s">
        <v>10675</v>
      </c>
      <c r="F1042" s="11" t="s">
        <v>11692</v>
      </c>
      <c r="G1042" s="10" t="s">
        <v>17891</v>
      </c>
      <c r="H1042" s="12" t="e" cm="1">
        <f t="array" aca="1" ref="H1042" ca="1">GOOGLETRANSLATE(D1042, "zh-CN", "zh-TW")</f>
        <v>#NAME?</v>
      </c>
      <c r="I1042" s="13" t="e" cm="1">
        <f t="array" aca="1" ref="I1042" ca="1">GOOGLETRANSLATE(D1042, "zh-CN", "ja")</f>
        <v>#NAME?</v>
      </c>
      <c r="J1042" s="12" t="e" cm="1">
        <f t="array" aca="1" ref="J1042" ca="1">GOOGLETRANSLATE(D1042, "zh-CN", "ko")</f>
        <v>#NAME?</v>
      </c>
      <c r="K1042" s="12" t="e" cm="1">
        <f t="array" aca="1" ref="K1042" ca="1">GOOGLETRANSLATE(D1042, "zh-CN", "en")</f>
        <v>#NAME?</v>
      </c>
    </row>
    <row r="1043" spans="1:11" ht="19.95" customHeight="1">
      <c r="A1043" s="3">
        <v>114</v>
      </c>
      <c r="B1043" s="3" t="s">
        <v>11114</v>
      </c>
      <c r="C1043" s="3">
        <v>1041</v>
      </c>
      <c r="D1043" s="2" t="s">
        <v>5469</v>
      </c>
      <c r="E1043" s="2" t="s">
        <v>7893</v>
      </c>
      <c r="F1043" s="11" t="s">
        <v>11693</v>
      </c>
      <c r="G1043" s="10" t="s">
        <v>17892</v>
      </c>
      <c r="H1043" s="12" t="e" cm="1">
        <f t="array" aca="1" ref="H1043" ca="1">GOOGLETRANSLATE(D1043, "zh-CN", "zh-TW")</f>
        <v>#NAME?</v>
      </c>
      <c r="I1043" s="13" t="e" cm="1">
        <f t="array" aca="1" ref="I1043" ca="1">GOOGLETRANSLATE(D1043, "zh-CN", "ja")</f>
        <v>#NAME?</v>
      </c>
      <c r="J1043" s="12" t="e" cm="1">
        <f t="array" aca="1" ref="J1043" ca="1">GOOGLETRANSLATE(D1043, "zh-CN", "ko")</f>
        <v>#NAME?</v>
      </c>
      <c r="K1043" s="12" t="e" cm="1">
        <f t="array" aca="1" ref="K1043" ca="1">GOOGLETRANSLATE(D1043, "zh-CN", "en")</f>
        <v>#NAME?</v>
      </c>
    </row>
    <row r="1044" spans="1:11" ht="19.95" customHeight="1">
      <c r="A1044" s="3">
        <v>114</v>
      </c>
      <c r="B1044" s="3" t="s">
        <v>11114</v>
      </c>
      <c r="C1044" s="3">
        <v>1042</v>
      </c>
      <c r="D1044" s="2" t="s">
        <v>5470</v>
      </c>
      <c r="E1044" s="2" t="s">
        <v>8242</v>
      </c>
      <c r="F1044" s="11" t="s">
        <v>14816</v>
      </c>
      <c r="G1044" s="10" t="s">
        <v>17893</v>
      </c>
      <c r="H1044" s="12" t="e" cm="1">
        <f t="array" aca="1" ref="H1044" ca="1">GOOGLETRANSLATE(D1044, "zh-CN", "zh-TW")</f>
        <v>#NAME?</v>
      </c>
      <c r="I1044" s="13" t="e" cm="1">
        <f t="array" aca="1" ref="I1044" ca="1">GOOGLETRANSLATE(D1044, "zh-CN", "ja")</f>
        <v>#NAME?</v>
      </c>
      <c r="J1044" s="12" t="e" cm="1">
        <f t="array" aca="1" ref="J1044" ca="1">GOOGLETRANSLATE(D1044, "zh-CN", "ko")</f>
        <v>#NAME?</v>
      </c>
      <c r="K1044" s="12" t="e" cm="1">
        <f t="array" aca="1" ref="K1044" ca="1">GOOGLETRANSLATE(D1044, "zh-CN", "en")</f>
        <v>#NAME?</v>
      </c>
    </row>
    <row r="1045" spans="1:11" ht="19.95" customHeight="1">
      <c r="A1045" s="3">
        <v>114</v>
      </c>
      <c r="B1045" s="3" t="s">
        <v>11114</v>
      </c>
      <c r="C1045" s="3">
        <v>1043</v>
      </c>
      <c r="D1045" s="2" t="s">
        <v>237</v>
      </c>
      <c r="E1045" s="2" t="s">
        <v>8243</v>
      </c>
      <c r="F1045" s="11" t="s">
        <v>14817</v>
      </c>
      <c r="G1045" s="10" t="s">
        <v>17894</v>
      </c>
      <c r="H1045" s="12" t="e" cm="1">
        <f t="array" aca="1" ref="H1045" ca="1">GOOGLETRANSLATE(D1045, "zh-CN", "zh-TW")</f>
        <v>#NAME?</v>
      </c>
      <c r="I1045" s="13" t="e" cm="1">
        <f t="array" aca="1" ref="I1045" ca="1">GOOGLETRANSLATE(D1045, "zh-CN", "ja")</f>
        <v>#NAME?</v>
      </c>
      <c r="J1045" s="12" t="e" cm="1">
        <f t="array" aca="1" ref="J1045" ca="1">GOOGLETRANSLATE(D1045, "zh-CN", "ko")</f>
        <v>#NAME?</v>
      </c>
      <c r="K1045" s="12" t="e" cm="1">
        <f t="array" aca="1" ref="K1045" ca="1">GOOGLETRANSLATE(D1045, "zh-CN", "en")</f>
        <v>#NAME?</v>
      </c>
    </row>
    <row r="1046" spans="1:11" ht="19.95" customHeight="1">
      <c r="A1046" s="3">
        <v>114</v>
      </c>
      <c r="B1046" s="3" t="s">
        <v>11114</v>
      </c>
      <c r="C1046" s="3">
        <v>1044</v>
      </c>
      <c r="D1046" s="2" t="s">
        <v>238</v>
      </c>
      <c r="E1046" s="2" t="s">
        <v>8244</v>
      </c>
      <c r="F1046" s="11" t="s">
        <v>14818</v>
      </c>
      <c r="G1046" s="10" t="s">
        <v>17895</v>
      </c>
      <c r="H1046" s="12" t="e" cm="1">
        <f t="array" aca="1" ref="H1046" ca="1">GOOGLETRANSLATE(D1046, "zh-CN", "zh-TW")</f>
        <v>#NAME?</v>
      </c>
      <c r="I1046" s="13" t="e" cm="1">
        <f t="array" aca="1" ref="I1046" ca="1">GOOGLETRANSLATE(D1046, "zh-CN", "ja")</f>
        <v>#NAME?</v>
      </c>
      <c r="J1046" s="12" t="e" cm="1">
        <f t="array" aca="1" ref="J1046" ca="1">GOOGLETRANSLATE(D1046, "zh-CN", "ko")</f>
        <v>#NAME?</v>
      </c>
      <c r="K1046" s="12" t="e" cm="1">
        <f t="array" aca="1" ref="K1046" ca="1">GOOGLETRANSLATE(D1046, "zh-CN", "en")</f>
        <v>#NAME?</v>
      </c>
    </row>
    <row r="1047" spans="1:11" ht="19.95" customHeight="1">
      <c r="A1047" s="3">
        <v>114</v>
      </c>
      <c r="B1047" s="3" t="s">
        <v>11114</v>
      </c>
      <c r="C1047" s="3">
        <v>1045</v>
      </c>
      <c r="D1047" s="2" t="s">
        <v>239</v>
      </c>
      <c r="E1047" s="2" t="s">
        <v>8245</v>
      </c>
      <c r="F1047" s="11" t="s">
        <v>14819</v>
      </c>
      <c r="G1047" s="10" t="s">
        <v>17896</v>
      </c>
      <c r="H1047" s="12" t="e" cm="1">
        <f t="array" aca="1" ref="H1047" ca="1">GOOGLETRANSLATE(D1047, "zh-CN", "zh-TW")</f>
        <v>#NAME?</v>
      </c>
      <c r="I1047" s="13" t="e" cm="1">
        <f t="array" aca="1" ref="I1047" ca="1">GOOGLETRANSLATE(D1047, "zh-CN", "ja")</f>
        <v>#NAME?</v>
      </c>
      <c r="J1047" s="12" t="e" cm="1">
        <f t="array" aca="1" ref="J1047" ca="1">GOOGLETRANSLATE(D1047, "zh-CN", "ko")</f>
        <v>#NAME?</v>
      </c>
      <c r="K1047" s="12" t="e" cm="1">
        <f t="array" aca="1" ref="K1047" ca="1">GOOGLETRANSLATE(D1047, "zh-CN", "en")</f>
        <v>#NAME?</v>
      </c>
    </row>
    <row r="1048" spans="1:11" ht="19.95" customHeight="1">
      <c r="A1048" s="3">
        <v>114</v>
      </c>
      <c r="B1048" s="3" t="s">
        <v>11114</v>
      </c>
      <c r="C1048" s="3">
        <v>1046</v>
      </c>
      <c r="D1048" s="2" t="s">
        <v>240</v>
      </c>
      <c r="E1048" s="2" t="s">
        <v>8246</v>
      </c>
      <c r="F1048" s="11" t="s">
        <v>11696</v>
      </c>
      <c r="G1048" s="10" t="s">
        <v>17897</v>
      </c>
      <c r="H1048" s="12" t="e" cm="1">
        <f t="array" aca="1" ref="H1048" ca="1">GOOGLETRANSLATE(D1048, "zh-CN", "zh-TW")</f>
        <v>#NAME?</v>
      </c>
      <c r="I1048" s="13" t="e" cm="1">
        <f t="array" aca="1" ref="I1048" ca="1">GOOGLETRANSLATE(D1048, "zh-CN", "ja")</f>
        <v>#NAME?</v>
      </c>
      <c r="J1048" s="12" t="e" cm="1">
        <f t="array" aca="1" ref="J1048" ca="1">GOOGLETRANSLATE(D1048, "zh-CN", "ko")</f>
        <v>#NAME?</v>
      </c>
      <c r="K1048" s="12" t="e" cm="1">
        <f t="array" aca="1" ref="K1048" ca="1">GOOGLETRANSLATE(D1048, "zh-CN", "en")</f>
        <v>#NAME?</v>
      </c>
    </row>
    <row r="1049" spans="1:11" ht="19.95" customHeight="1">
      <c r="A1049" s="3">
        <v>114</v>
      </c>
      <c r="B1049" s="3" t="s">
        <v>11114</v>
      </c>
      <c r="C1049" s="3">
        <v>1047</v>
      </c>
      <c r="D1049" s="2" t="s">
        <v>241</v>
      </c>
      <c r="E1049" s="2" t="s">
        <v>8247</v>
      </c>
      <c r="F1049" s="11" t="s">
        <v>11697</v>
      </c>
      <c r="G1049" s="10" t="s">
        <v>17898</v>
      </c>
      <c r="H1049" s="12" t="e" cm="1">
        <f t="array" aca="1" ref="H1049" ca="1">GOOGLETRANSLATE(D1049, "zh-CN", "zh-TW")</f>
        <v>#NAME?</v>
      </c>
      <c r="I1049" s="13" t="e" cm="1">
        <f t="array" aca="1" ref="I1049" ca="1">GOOGLETRANSLATE(D1049, "zh-CN", "ja")</f>
        <v>#NAME?</v>
      </c>
      <c r="J1049" s="12" t="e" cm="1">
        <f t="array" aca="1" ref="J1049" ca="1">GOOGLETRANSLATE(D1049, "zh-CN", "ko")</f>
        <v>#NAME?</v>
      </c>
      <c r="K1049" s="12" t="e" cm="1">
        <f t="array" aca="1" ref="K1049" ca="1">GOOGLETRANSLATE(D1049, "zh-CN", "en")</f>
        <v>#NAME?</v>
      </c>
    </row>
    <row r="1050" spans="1:11" ht="19.95" customHeight="1">
      <c r="A1050" s="3">
        <v>114</v>
      </c>
      <c r="B1050" s="3" t="s">
        <v>11114</v>
      </c>
      <c r="C1050" s="3">
        <v>1048</v>
      </c>
      <c r="D1050" s="2" t="s">
        <v>242</v>
      </c>
      <c r="E1050" s="2" t="s">
        <v>8248</v>
      </c>
      <c r="F1050" s="11" t="s">
        <v>11698</v>
      </c>
      <c r="G1050" s="10" t="s">
        <v>17899</v>
      </c>
      <c r="H1050" s="12" t="e" cm="1">
        <f t="array" aca="1" ref="H1050" ca="1">GOOGLETRANSLATE(D1050, "zh-CN", "zh-TW")</f>
        <v>#NAME?</v>
      </c>
      <c r="I1050" s="13" t="e" cm="1">
        <f t="array" aca="1" ref="I1050" ca="1">GOOGLETRANSLATE(D1050, "zh-CN", "ja")</f>
        <v>#NAME?</v>
      </c>
      <c r="J1050" s="12" t="e" cm="1">
        <f t="array" aca="1" ref="J1050" ca="1">GOOGLETRANSLATE(D1050, "zh-CN", "ko")</f>
        <v>#NAME?</v>
      </c>
      <c r="K1050" s="12" t="e" cm="1">
        <f t="array" aca="1" ref="K1050" ca="1">GOOGLETRANSLATE(D1050, "zh-CN", "en")</f>
        <v>#NAME?</v>
      </c>
    </row>
    <row r="1051" spans="1:11" ht="19.95" customHeight="1">
      <c r="A1051" s="3">
        <v>114</v>
      </c>
      <c r="B1051" s="3" t="s">
        <v>11114</v>
      </c>
      <c r="C1051" s="3">
        <v>1049</v>
      </c>
      <c r="D1051" s="2" t="s">
        <v>243</v>
      </c>
      <c r="E1051" s="2" t="s">
        <v>8249</v>
      </c>
      <c r="F1051" s="11" t="s">
        <v>14820</v>
      </c>
      <c r="G1051" s="10" t="s">
        <v>17900</v>
      </c>
      <c r="H1051" s="12" t="e" cm="1">
        <f t="array" aca="1" ref="H1051" ca="1">GOOGLETRANSLATE(D1051, "zh-CN", "zh-TW")</f>
        <v>#NAME?</v>
      </c>
      <c r="I1051" s="13" t="e" cm="1">
        <f t="array" aca="1" ref="I1051" ca="1">GOOGLETRANSLATE(D1051, "zh-CN", "ja")</f>
        <v>#NAME?</v>
      </c>
      <c r="J1051" s="12" t="e" cm="1">
        <f t="array" aca="1" ref="J1051" ca="1">GOOGLETRANSLATE(D1051, "zh-CN", "ko")</f>
        <v>#NAME?</v>
      </c>
      <c r="K1051" s="12" t="e" cm="1">
        <f t="array" aca="1" ref="K1051" ca="1">GOOGLETRANSLATE(D1051, "zh-CN", "en")</f>
        <v>#NAME?</v>
      </c>
    </row>
    <row r="1052" spans="1:11" ht="19.95" customHeight="1">
      <c r="A1052" s="3">
        <v>114</v>
      </c>
      <c r="B1052" s="3" t="s">
        <v>11114</v>
      </c>
      <c r="C1052" s="3">
        <v>1050</v>
      </c>
      <c r="D1052" s="2" t="s">
        <v>244</v>
      </c>
      <c r="E1052" s="2" t="s">
        <v>10676</v>
      </c>
      <c r="F1052" s="11" t="s">
        <v>11699</v>
      </c>
      <c r="G1052" s="10" t="s">
        <v>17901</v>
      </c>
      <c r="H1052" s="12" t="e" cm="1">
        <f t="array" aca="1" ref="H1052" ca="1">GOOGLETRANSLATE(D1052, "zh-CN", "zh-TW")</f>
        <v>#NAME?</v>
      </c>
      <c r="I1052" s="13" t="e" cm="1">
        <f t="array" aca="1" ref="I1052" ca="1">GOOGLETRANSLATE(D1052, "zh-CN", "ja")</f>
        <v>#NAME?</v>
      </c>
      <c r="J1052" s="12" t="e" cm="1">
        <f t="array" aca="1" ref="J1052" ca="1">GOOGLETRANSLATE(D1052, "zh-CN", "ko")</f>
        <v>#NAME?</v>
      </c>
      <c r="K1052" s="12" t="e" cm="1">
        <f t="array" aca="1" ref="K1052" ca="1">GOOGLETRANSLATE(D1052, "zh-CN", "en")</f>
        <v>#NAME?</v>
      </c>
    </row>
    <row r="1053" spans="1:11" ht="19.95" customHeight="1">
      <c r="A1053" s="3">
        <v>114</v>
      </c>
      <c r="B1053" s="3" t="s">
        <v>11114</v>
      </c>
      <c r="C1053" s="3">
        <v>1051</v>
      </c>
      <c r="D1053" s="2" t="s">
        <v>245</v>
      </c>
      <c r="E1053" s="2" t="s">
        <v>8250</v>
      </c>
      <c r="F1053" s="11" t="s">
        <v>11700</v>
      </c>
      <c r="G1053" s="10" t="s">
        <v>17902</v>
      </c>
      <c r="H1053" s="12" t="e" cm="1">
        <f t="array" aca="1" ref="H1053" ca="1">GOOGLETRANSLATE(D1053, "zh-CN", "zh-TW")</f>
        <v>#NAME?</v>
      </c>
      <c r="I1053" s="13" t="e" cm="1">
        <f t="array" aca="1" ref="I1053" ca="1">GOOGLETRANSLATE(D1053, "zh-CN", "ja")</f>
        <v>#NAME?</v>
      </c>
      <c r="J1053" s="12" t="e" cm="1">
        <f t="array" aca="1" ref="J1053" ca="1">GOOGLETRANSLATE(D1053, "zh-CN", "ko")</f>
        <v>#NAME?</v>
      </c>
      <c r="K1053" s="12" t="e" cm="1">
        <f t="array" aca="1" ref="K1053" ca="1">GOOGLETRANSLATE(D1053, "zh-CN", "en")</f>
        <v>#NAME?</v>
      </c>
    </row>
    <row r="1054" spans="1:11" ht="19.95" customHeight="1">
      <c r="A1054" s="3">
        <v>114</v>
      </c>
      <c r="B1054" s="3" t="s">
        <v>11114</v>
      </c>
      <c r="C1054" s="3">
        <v>1052</v>
      </c>
      <c r="D1054" s="2" t="s">
        <v>246</v>
      </c>
      <c r="E1054" s="2" t="s">
        <v>10677</v>
      </c>
      <c r="F1054" s="11" t="s">
        <v>11701</v>
      </c>
      <c r="G1054" s="10" t="s">
        <v>17903</v>
      </c>
      <c r="H1054" s="12" t="e" cm="1">
        <f t="array" aca="1" ref="H1054" ca="1">GOOGLETRANSLATE(D1054, "zh-CN", "zh-TW")</f>
        <v>#NAME?</v>
      </c>
      <c r="I1054" s="13" t="e" cm="1">
        <f t="array" aca="1" ref="I1054" ca="1">GOOGLETRANSLATE(D1054, "zh-CN", "ja")</f>
        <v>#NAME?</v>
      </c>
      <c r="J1054" s="12" t="e" cm="1">
        <f t="array" aca="1" ref="J1054" ca="1">GOOGLETRANSLATE(D1054, "zh-CN", "ko")</f>
        <v>#NAME?</v>
      </c>
      <c r="K1054" s="12" t="e" cm="1">
        <f t="array" aca="1" ref="K1054" ca="1">GOOGLETRANSLATE(D1054, "zh-CN", "en")</f>
        <v>#NAME?</v>
      </c>
    </row>
    <row r="1055" spans="1:11" ht="19.95" customHeight="1">
      <c r="A1055" s="3">
        <v>114</v>
      </c>
      <c r="B1055" s="3" t="s">
        <v>11114</v>
      </c>
      <c r="C1055" s="3">
        <v>1053</v>
      </c>
      <c r="D1055" s="2" t="s">
        <v>247</v>
      </c>
      <c r="E1055" s="2" t="s">
        <v>8251</v>
      </c>
      <c r="F1055" s="11" t="s">
        <v>11702</v>
      </c>
      <c r="G1055" s="10" t="s">
        <v>17904</v>
      </c>
      <c r="H1055" s="12" t="e" cm="1">
        <f t="array" aca="1" ref="H1055" ca="1">GOOGLETRANSLATE(D1055, "zh-CN", "zh-TW")</f>
        <v>#NAME?</v>
      </c>
      <c r="I1055" s="13" t="e" cm="1">
        <f t="array" aca="1" ref="I1055" ca="1">GOOGLETRANSLATE(D1055, "zh-CN", "ja")</f>
        <v>#NAME?</v>
      </c>
      <c r="J1055" s="12" t="e" cm="1">
        <f t="array" aca="1" ref="J1055" ca="1">GOOGLETRANSLATE(D1055, "zh-CN", "ko")</f>
        <v>#NAME?</v>
      </c>
      <c r="K1055" s="12" t="e" cm="1">
        <f t="array" aca="1" ref="K1055" ca="1">GOOGLETRANSLATE(D1055, "zh-CN", "en")</f>
        <v>#NAME?</v>
      </c>
    </row>
    <row r="1056" spans="1:11" ht="19.95" customHeight="1">
      <c r="A1056" s="3">
        <v>114</v>
      </c>
      <c r="B1056" s="3" t="s">
        <v>11114</v>
      </c>
      <c r="C1056" s="3">
        <v>1054</v>
      </c>
      <c r="D1056" s="2" t="s">
        <v>248</v>
      </c>
      <c r="E1056" s="2" t="s">
        <v>10678</v>
      </c>
      <c r="F1056" s="11" t="s">
        <v>14821</v>
      </c>
      <c r="G1056" s="10" t="s">
        <v>17905</v>
      </c>
      <c r="H1056" s="12" t="e" cm="1">
        <f t="array" aca="1" ref="H1056" ca="1">GOOGLETRANSLATE(D1056, "zh-CN", "zh-TW")</f>
        <v>#NAME?</v>
      </c>
      <c r="I1056" s="13" t="e" cm="1">
        <f t="array" aca="1" ref="I1056" ca="1">GOOGLETRANSLATE(D1056, "zh-CN", "ja")</f>
        <v>#NAME?</v>
      </c>
      <c r="J1056" s="12" t="e" cm="1">
        <f t="array" aca="1" ref="J1056" ca="1">GOOGLETRANSLATE(D1056, "zh-CN", "ko")</f>
        <v>#NAME?</v>
      </c>
      <c r="K1056" s="12" t="e" cm="1">
        <f t="array" aca="1" ref="K1056" ca="1">GOOGLETRANSLATE(D1056, "zh-CN", "en")</f>
        <v>#NAME?</v>
      </c>
    </row>
    <row r="1057" spans="1:11" ht="19.95" customHeight="1">
      <c r="A1057" s="3">
        <v>114</v>
      </c>
      <c r="B1057" s="3" t="s">
        <v>11114</v>
      </c>
      <c r="C1057" s="3">
        <v>1055</v>
      </c>
      <c r="D1057" s="2" t="s">
        <v>5471</v>
      </c>
      <c r="E1057" s="2" t="s">
        <v>8252</v>
      </c>
      <c r="F1057" s="11" t="s">
        <v>14822</v>
      </c>
      <c r="G1057" s="10" t="s">
        <v>17906</v>
      </c>
      <c r="H1057" s="12" t="e" cm="1">
        <f t="array" aca="1" ref="H1057" ca="1">GOOGLETRANSLATE(D1057, "zh-CN", "zh-TW")</f>
        <v>#NAME?</v>
      </c>
      <c r="I1057" s="13" t="e" cm="1">
        <f t="array" aca="1" ref="I1057" ca="1">GOOGLETRANSLATE(D1057, "zh-CN", "ja")</f>
        <v>#NAME?</v>
      </c>
      <c r="J1057" s="12" t="e" cm="1">
        <f t="array" aca="1" ref="J1057" ca="1">GOOGLETRANSLATE(D1057, "zh-CN", "ko")</f>
        <v>#NAME?</v>
      </c>
      <c r="K1057" s="12" t="e" cm="1">
        <f t="array" aca="1" ref="K1057" ca="1">GOOGLETRANSLATE(D1057, "zh-CN", "en")</f>
        <v>#NAME?</v>
      </c>
    </row>
    <row r="1058" spans="1:11" ht="19.95" customHeight="1">
      <c r="A1058" s="3">
        <v>114</v>
      </c>
      <c r="B1058" s="3" t="s">
        <v>11114</v>
      </c>
      <c r="C1058" s="3">
        <v>1056</v>
      </c>
      <c r="D1058" s="2" t="s">
        <v>249</v>
      </c>
      <c r="E1058" s="2" t="s">
        <v>8253</v>
      </c>
      <c r="F1058" s="11" t="s">
        <v>14823</v>
      </c>
      <c r="G1058" s="10" t="s">
        <v>17907</v>
      </c>
      <c r="H1058" s="12" t="e" cm="1">
        <f t="array" aca="1" ref="H1058" ca="1">GOOGLETRANSLATE(D1058, "zh-CN", "zh-TW")</f>
        <v>#NAME?</v>
      </c>
      <c r="I1058" s="13" t="e" cm="1">
        <f t="array" aca="1" ref="I1058" ca="1">GOOGLETRANSLATE(D1058, "zh-CN", "ja")</f>
        <v>#NAME?</v>
      </c>
      <c r="J1058" s="12" t="e" cm="1">
        <f t="array" aca="1" ref="J1058" ca="1">GOOGLETRANSLATE(D1058, "zh-CN", "ko")</f>
        <v>#NAME?</v>
      </c>
      <c r="K1058" s="12" t="e" cm="1">
        <f t="array" aca="1" ref="K1058" ca="1">GOOGLETRANSLATE(D1058, "zh-CN", "en")</f>
        <v>#NAME?</v>
      </c>
    </row>
    <row r="1059" spans="1:11" ht="19.95" customHeight="1">
      <c r="A1059" s="3">
        <v>114</v>
      </c>
      <c r="B1059" s="3" t="s">
        <v>11114</v>
      </c>
      <c r="C1059" s="3">
        <v>1057</v>
      </c>
      <c r="D1059" s="2" t="s">
        <v>5472</v>
      </c>
      <c r="E1059" s="2" t="s">
        <v>8254</v>
      </c>
      <c r="F1059" s="11" t="s">
        <v>11703</v>
      </c>
      <c r="G1059" s="10" t="s">
        <v>17908</v>
      </c>
      <c r="H1059" s="12" t="e" cm="1">
        <f t="array" aca="1" ref="H1059" ca="1">GOOGLETRANSLATE(D1059, "zh-CN", "zh-TW")</f>
        <v>#NAME?</v>
      </c>
      <c r="I1059" s="13" t="e" cm="1">
        <f t="array" aca="1" ref="I1059" ca="1">GOOGLETRANSLATE(D1059, "zh-CN", "ja")</f>
        <v>#NAME?</v>
      </c>
      <c r="J1059" s="12" t="e" cm="1">
        <f t="array" aca="1" ref="J1059" ca="1">GOOGLETRANSLATE(D1059, "zh-CN", "ko")</f>
        <v>#NAME?</v>
      </c>
      <c r="K1059" s="12" t="e" cm="1">
        <f t="array" aca="1" ref="K1059" ca="1">GOOGLETRANSLATE(D1059, "zh-CN", "en")</f>
        <v>#NAME?</v>
      </c>
    </row>
    <row r="1060" spans="1:11" ht="19.95" customHeight="1">
      <c r="A1060" s="3">
        <v>114</v>
      </c>
      <c r="B1060" s="3" t="s">
        <v>11114</v>
      </c>
      <c r="C1060" s="3">
        <v>1058</v>
      </c>
      <c r="D1060" s="2" t="s">
        <v>5473</v>
      </c>
      <c r="E1060" s="2" t="s">
        <v>8255</v>
      </c>
      <c r="F1060" s="11" t="s">
        <v>11704</v>
      </c>
      <c r="G1060" s="10" t="s">
        <v>17909</v>
      </c>
      <c r="H1060" s="12" t="e" cm="1">
        <f t="array" aca="1" ref="H1060" ca="1">GOOGLETRANSLATE(D1060, "zh-CN", "zh-TW")</f>
        <v>#NAME?</v>
      </c>
      <c r="I1060" s="13" t="e" cm="1">
        <f t="array" aca="1" ref="I1060" ca="1">GOOGLETRANSLATE(D1060, "zh-CN", "ja")</f>
        <v>#NAME?</v>
      </c>
      <c r="J1060" s="12" t="e" cm="1">
        <f t="array" aca="1" ref="J1060" ca="1">GOOGLETRANSLATE(D1060, "zh-CN", "ko")</f>
        <v>#NAME?</v>
      </c>
      <c r="K1060" s="12" t="e" cm="1">
        <f t="array" aca="1" ref="K1060" ca="1">GOOGLETRANSLATE(D1060, "zh-CN", "en")</f>
        <v>#NAME?</v>
      </c>
    </row>
    <row r="1061" spans="1:11" ht="19.95" customHeight="1">
      <c r="A1061" s="3">
        <v>114</v>
      </c>
      <c r="B1061" s="3" t="s">
        <v>11114</v>
      </c>
      <c r="C1061" s="3">
        <v>1059</v>
      </c>
      <c r="D1061" s="2" t="s">
        <v>5474</v>
      </c>
      <c r="E1061" s="2" t="s">
        <v>10679</v>
      </c>
      <c r="F1061" s="11" t="s">
        <v>14824</v>
      </c>
      <c r="G1061" s="10" t="s">
        <v>17910</v>
      </c>
      <c r="H1061" s="12" t="e" cm="1">
        <f t="array" aca="1" ref="H1061" ca="1">GOOGLETRANSLATE(D1061, "zh-CN", "zh-TW")</f>
        <v>#NAME?</v>
      </c>
      <c r="I1061" s="13" t="e" cm="1">
        <f t="array" aca="1" ref="I1061" ca="1">GOOGLETRANSLATE(D1061, "zh-CN", "ja")</f>
        <v>#NAME?</v>
      </c>
      <c r="J1061" s="12" t="e" cm="1">
        <f t="array" aca="1" ref="J1061" ca="1">GOOGLETRANSLATE(D1061, "zh-CN", "ko")</f>
        <v>#NAME?</v>
      </c>
      <c r="K1061" s="12" t="e" cm="1">
        <f t="array" aca="1" ref="K1061" ca="1">GOOGLETRANSLATE(D1061, "zh-CN", "en")</f>
        <v>#NAME?</v>
      </c>
    </row>
    <row r="1062" spans="1:11" ht="19.95" customHeight="1">
      <c r="A1062" s="3">
        <v>114</v>
      </c>
      <c r="B1062" s="3" t="s">
        <v>11114</v>
      </c>
      <c r="C1062" s="3">
        <v>1060</v>
      </c>
      <c r="D1062" s="2" t="s">
        <v>5475</v>
      </c>
      <c r="E1062" s="2" t="s">
        <v>10680</v>
      </c>
      <c r="F1062" s="11" t="s">
        <v>11705</v>
      </c>
      <c r="G1062" s="10" t="s">
        <v>17911</v>
      </c>
      <c r="H1062" s="12" t="e" cm="1">
        <f t="array" aca="1" ref="H1062" ca="1">GOOGLETRANSLATE(D1062, "zh-CN", "zh-TW")</f>
        <v>#NAME?</v>
      </c>
      <c r="I1062" s="13" t="e" cm="1">
        <f t="array" aca="1" ref="I1062" ca="1">GOOGLETRANSLATE(D1062, "zh-CN", "ja")</f>
        <v>#NAME?</v>
      </c>
      <c r="J1062" s="12" t="e" cm="1">
        <f t="array" aca="1" ref="J1062" ca="1">GOOGLETRANSLATE(D1062, "zh-CN", "ko")</f>
        <v>#NAME?</v>
      </c>
      <c r="K1062" s="12" t="e" cm="1">
        <f t="array" aca="1" ref="K1062" ca="1">GOOGLETRANSLATE(D1062, "zh-CN", "en")</f>
        <v>#NAME?</v>
      </c>
    </row>
    <row r="1063" spans="1:11" ht="19.95" customHeight="1">
      <c r="A1063" s="3">
        <v>114</v>
      </c>
      <c r="B1063" s="3" t="s">
        <v>11114</v>
      </c>
      <c r="C1063" s="3">
        <v>1061</v>
      </c>
      <c r="D1063" s="2" t="s">
        <v>250</v>
      </c>
      <c r="E1063" s="2" t="s">
        <v>8256</v>
      </c>
      <c r="F1063" s="11" t="s">
        <v>14825</v>
      </c>
      <c r="G1063" s="10" t="s">
        <v>17912</v>
      </c>
      <c r="H1063" s="12" t="e" cm="1">
        <f t="array" aca="1" ref="H1063" ca="1">GOOGLETRANSLATE(D1063, "zh-CN", "zh-TW")</f>
        <v>#NAME?</v>
      </c>
      <c r="I1063" s="13" t="e" cm="1">
        <f t="array" aca="1" ref="I1063" ca="1">GOOGLETRANSLATE(D1063, "zh-CN", "ja")</f>
        <v>#NAME?</v>
      </c>
      <c r="J1063" s="12" t="e" cm="1">
        <f t="array" aca="1" ref="J1063" ca="1">GOOGLETRANSLATE(D1063, "zh-CN", "ko")</f>
        <v>#NAME?</v>
      </c>
      <c r="K1063" s="12" t="e" cm="1">
        <f t="array" aca="1" ref="K1063" ca="1">GOOGLETRANSLATE(D1063, "zh-CN", "en")</f>
        <v>#NAME?</v>
      </c>
    </row>
    <row r="1064" spans="1:11" ht="19.95" customHeight="1">
      <c r="A1064" s="3">
        <v>114</v>
      </c>
      <c r="B1064" s="3" t="s">
        <v>11114</v>
      </c>
      <c r="C1064" s="3">
        <v>1062</v>
      </c>
      <c r="D1064" s="2" t="s">
        <v>251</v>
      </c>
      <c r="E1064" s="2" t="s">
        <v>10681</v>
      </c>
      <c r="F1064" s="11" t="s">
        <v>11706</v>
      </c>
      <c r="G1064" s="10" t="s">
        <v>17913</v>
      </c>
      <c r="H1064" s="12" t="e" cm="1">
        <f t="array" aca="1" ref="H1064" ca="1">GOOGLETRANSLATE(D1064, "zh-CN", "zh-TW")</f>
        <v>#NAME?</v>
      </c>
      <c r="I1064" s="13" t="e" cm="1">
        <f t="array" aca="1" ref="I1064" ca="1">GOOGLETRANSLATE(D1064, "zh-CN", "ja")</f>
        <v>#NAME?</v>
      </c>
      <c r="J1064" s="12" t="e" cm="1">
        <f t="array" aca="1" ref="J1064" ca="1">GOOGLETRANSLATE(D1064, "zh-CN", "ko")</f>
        <v>#NAME?</v>
      </c>
      <c r="K1064" s="12" t="e" cm="1">
        <f t="array" aca="1" ref="K1064" ca="1">GOOGLETRANSLATE(D1064, "zh-CN", "en")</f>
        <v>#NAME?</v>
      </c>
    </row>
    <row r="1065" spans="1:11" ht="19.95" customHeight="1">
      <c r="A1065" s="3">
        <v>115</v>
      </c>
      <c r="B1065" s="3" t="s">
        <v>11114</v>
      </c>
      <c r="C1065" s="3">
        <v>1063</v>
      </c>
      <c r="D1065" s="2" t="s">
        <v>3338</v>
      </c>
      <c r="E1065" s="2" t="s">
        <v>6123</v>
      </c>
      <c r="F1065" s="11" t="s">
        <v>14826</v>
      </c>
      <c r="G1065" s="10" t="s">
        <v>17914</v>
      </c>
      <c r="H1065" s="12" t="e" cm="1">
        <f t="array" aca="1" ref="H1065" ca="1">GOOGLETRANSLATE(D1065, "zh-CN", "zh-TW")</f>
        <v>#NAME?</v>
      </c>
      <c r="I1065" s="13" t="e" cm="1">
        <f t="array" aca="1" ref="I1065" ca="1">GOOGLETRANSLATE(D1065, "zh-CN", "ja")</f>
        <v>#NAME?</v>
      </c>
      <c r="J1065" s="12" t="e" cm="1">
        <f t="array" aca="1" ref="J1065" ca="1">GOOGLETRANSLATE(D1065, "zh-CN", "ko")</f>
        <v>#NAME?</v>
      </c>
      <c r="K1065" s="12" t="e" cm="1">
        <f t="array" aca="1" ref="K1065" ca="1">GOOGLETRANSLATE(D1065, "zh-CN", "en")</f>
        <v>#NAME?</v>
      </c>
    </row>
    <row r="1066" spans="1:11" ht="19.95" customHeight="1">
      <c r="A1066" s="3">
        <v>115</v>
      </c>
      <c r="B1066" s="3" t="s">
        <v>11114</v>
      </c>
      <c r="C1066" s="3">
        <v>1064</v>
      </c>
      <c r="D1066" s="2" t="s">
        <v>3339</v>
      </c>
      <c r="E1066" s="2" t="s">
        <v>6124</v>
      </c>
      <c r="F1066" s="11" t="s">
        <v>14827</v>
      </c>
      <c r="G1066" s="10" t="s">
        <v>17915</v>
      </c>
      <c r="H1066" s="12" t="e" cm="1">
        <f t="array" aca="1" ref="H1066" ca="1">GOOGLETRANSLATE(D1066, "zh-CN", "zh-TW")</f>
        <v>#NAME?</v>
      </c>
      <c r="I1066" s="13" t="e" cm="1">
        <f t="array" aca="1" ref="I1066" ca="1">GOOGLETRANSLATE(D1066, "zh-CN", "ja")</f>
        <v>#NAME?</v>
      </c>
      <c r="J1066" s="12" t="e" cm="1">
        <f t="array" aca="1" ref="J1066" ca="1">GOOGLETRANSLATE(D1066, "zh-CN", "ko")</f>
        <v>#NAME?</v>
      </c>
      <c r="K1066" s="12" t="e" cm="1">
        <f t="array" aca="1" ref="K1066" ca="1">GOOGLETRANSLATE(D1066, "zh-CN", "en")</f>
        <v>#NAME?</v>
      </c>
    </row>
    <row r="1067" spans="1:11" ht="19.95" customHeight="1">
      <c r="A1067" s="3">
        <v>115</v>
      </c>
      <c r="B1067" s="3" t="s">
        <v>11114</v>
      </c>
      <c r="C1067" s="3">
        <v>1065</v>
      </c>
      <c r="D1067" s="2" t="s">
        <v>3340</v>
      </c>
      <c r="E1067" s="2" t="s">
        <v>6125</v>
      </c>
      <c r="F1067" s="11" t="s">
        <v>11707</v>
      </c>
      <c r="G1067" s="10" t="s">
        <v>17916</v>
      </c>
      <c r="H1067" s="12" t="e" cm="1">
        <f t="array" aca="1" ref="H1067" ca="1">GOOGLETRANSLATE(D1067, "zh-CN", "zh-TW")</f>
        <v>#NAME?</v>
      </c>
      <c r="I1067" s="13" t="e" cm="1">
        <f t="array" aca="1" ref="I1067" ca="1">GOOGLETRANSLATE(D1067, "zh-CN", "ja")</f>
        <v>#NAME?</v>
      </c>
      <c r="J1067" s="12" t="e" cm="1">
        <f t="array" aca="1" ref="J1067" ca="1">GOOGLETRANSLATE(D1067, "zh-CN", "ko")</f>
        <v>#NAME?</v>
      </c>
      <c r="K1067" s="12" t="e" cm="1">
        <f t="array" aca="1" ref="K1067" ca="1">GOOGLETRANSLATE(D1067, "zh-CN", "en")</f>
        <v>#NAME?</v>
      </c>
    </row>
    <row r="1068" spans="1:11" ht="19.95" customHeight="1">
      <c r="A1068" s="3">
        <v>115</v>
      </c>
      <c r="B1068" s="3" t="s">
        <v>11114</v>
      </c>
      <c r="C1068" s="3">
        <v>1066</v>
      </c>
      <c r="D1068" s="2" t="s">
        <v>3341</v>
      </c>
      <c r="E1068" s="2" t="s">
        <v>6126</v>
      </c>
      <c r="F1068" s="11" t="s">
        <v>14828</v>
      </c>
      <c r="G1068" s="10" t="s">
        <v>17917</v>
      </c>
      <c r="H1068" s="12" t="e" cm="1">
        <f t="array" aca="1" ref="H1068" ca="1">GOOGLETRANSLATE(D1068, "zh-CN", "zh-TW")</f>
        <v>#NAME?</v>
      </c>
      <c r="I1068" s="13" t="e" cm="1">
        <f t="array" aca="1" ref="I1068" ca="1">GOOGLETRANSLATE(D1068, "zh-CN", "ja")</f>
        <v>#NAME?</v>
      </c>
      <c r="J1068" s="12" t="e" cm="1">
        <f t="array" aca="1" ref="J1068" ca="1">GOOGLETRANSLATE(D1068, "zh-CN", "ko")</f>
        <v>#NAME?</v>
      </c>
      <c r="K1068" s="12" t="e" cm="1">
        <f t="array" aca="1" ref="K1068" ca="1">GOOGLETRANSLATE(D1068, "zh-CN", "en")</f>
        <v>#NAME?</v>
      </c>
    </row>
    <row r="1069" spans="1:11" ht="19.95" customHeight="1">
      <c r="A1069" s="3">
        <v>115</v>
      </c>
      <c r="B1069" s="3" t="s">
        <v>11114</v>
      </c>
      <c r="C1069" s="3">
        <v>1067</v>
      </c>
      <c r="D1069" s="2" t="s">
        <v>3342</v>
      </c>
      <c r="E1069" s="2" t="s">
        <v>6127</v>
      </c>
      <c r="F1069" s="11" t="s">
        <v>11708</v>
      </c>
      <c r="G1069" s="10" t="s">
        <v>17918</v>
      </c>
      <c r="H1069" s="12" t="e" cm="1">
        <f t="array" aca="1" ref="H1069" ca="1">GOOGLETRANSLATE(D1069, "zh-CN", "zh-TW")</f>
        <v>#NAME?</v>
      </c>
      <c r="I1069" s="13" t="e" cm="1">
        <f t="array" aca="1" ref="I1069" ca="1">GOOGLETRANSLATE(D1069, "zh-CN", "ja")</f>
        <v>#NAME?</v>
      </c>
      <c r="J1069" s="12" t="e" cm="1">
        <f t="array" aca="1" ref="J1069" ca="1">GOOGLETRANSLATE(D1069, "zh-CN", "ko")</f>
        <v>#NAME?</v>
      </c>
      <c r="K1069" s="12" t="e" cm="1">
        <f t="array" aca="1" ref="K1069" ca="1">GOOGLETRANSLATE(D1069, "zh-CN", "en")</f>
        <v>#NAME?</v>
      </c>
    </row>
    <row r="1070" spans="1:11" ht="19.95" customHeight="1">
      <c r="A1070" s="3">
        <v>115</v>
      </c>
      <c r="B1070" s="3" t="s">
        <v>11114</v>
      </c>
      <c r="C1070" s="3">
        <v>1068</v>
      </c>
      <c r="D1070" s="2" t="s">
        <v>3343</v>
      </c>
      <c r="E1070" s="2" t="s">
        <v>6128</v>
      </c>
      <c r="F1070" s="11" t="s">
        <v>14829</v>
      </c>
      <c r="G1070" s="10" t="s">
        <v>17919</v>
      </c>
      <c r="H1070" s="12" t="e" cm="1">
        <f t="array" aca="1" ref="H1070" ca="1">GOOGLETRANSLATE(D1070, "zh-CN", "zh-TW")</f>
        <v>#NAME?</v>
      </c>
      <c r="I1070" s="13" t="e" cm="1">
        <f t="array" aca="1" ref="I1070" ca="1">GOOGLETRANSLATE(D1070, "zh-CN", "ja")</f>
        <v>#NAME?</v>
      </c>
      <c r="J1070" s="12" t="e" cm="1">
        <f t="array" aca="1" ref="J1070" ca="1">GOOGLETRANSLATE(D1070, "zh-CN", "ko")</f>
        <v>#NAME?</v>
      </c>
      <c r="K1070" s="12" t="e" cm="1">
        <f t="array" aca="1" ref="K1070" ca="1">GOOGLETRANSLATE(D1070, "zh-CN", "en")</f>
        <v>#NAME?</v>
      </c>
    </row>
    <row r="1071" spans="1:11" ht="19.95" customHeight="1">
      <c r="A1071" s="3">
        <v>115</v>
      </c>
      <c r="B1071" s="3" t="s">
        <v>11114</v>
      </c>
      <c r="C1071" s="3">
        <v>1069</v>
      </c>
      <c r="D1071" s="2" t="s">
        <v>3344</v>
      </c>
      <c r="E1071" s="2" t="s">
        <v>6129</v>
      </c>
      <c r="F1071" s="11" t="s">
        <v>11709</v>
      </c>
      <c r="G1071" s="10" t="s">
        <v>17920</v>
      </c>
      <c r="H1071" s="12" t="e" cm="1">
        <f t="array" aca="1" ref="H1071" ca="1">GOOGLETRANSLATE(D1071, "zh-CN", "zh-TW")</f>
        <v>#NAME?</v>
      </c>
      <c r="I1071" s="13" t="e" cm="1">
        <f t="array" aca="1" ref="I1071" ca="1">GOOGLETRANSLATE(D1071, "zh-CN", "ja")</f>
        <v>#NAME?</v>
      </c>
      <c r="J1071" s="12" t="e" cm="1">
        <f t="array" aca="1" ref="J1071" ca="1">GOOGLETRANSLATE(D1071, "zh-CN", "ko")</f>
        <v>#NAME?</v>
      </c>
      <c r="K1071" s="12" t="e" cm="1">
        <f t="array" aca="1" ref="K1071" ca="1">GOOGLETRANSLATE(D1071, "zh-CN", "en")</f>
        <v>#NAME?</v>
      </c>
    </row>
    <row r="1072" spans="1:11" ht="19.95" customHeight="1">
      <c r="A1072" s="3">
        <v>115</v>
      </c>
      <c r="B1072" s="3" t="s">
        <v>11114</v>
      </c>
      <c r="C1072" s="3">
        <v>1070</v>
      </c>
      <c r="D1072" s="2" t="s">
        <v>3345</v>
      </c>
      <c r="E1072" s="2" t="s">
        <v>6130</v>
      </c>
      <c r="F1072" s="11" t="s">
        <v>11710</v>
      </c>
      <c r="G1072" s="10" t="s">
        <v>17921</v>
      </c>
      <c r="H1072" s="12" t="e" cm="1">
        <f t="array" aca="1" ref="H1072" ca="1">GOOGLETRANSLATE(D1072, "zh-CN", "zh-TW")</f>
        <v>#NAME?</v>
      </c>
      <c r="I1072" s="13" t="e" cm="1">
        <f t="array" aca="1" ref="I1072" ca="1">GOOGLETRANSLATE(D1072, "zh-CN", "ja")</f>
        <v>#NAME?</v>
      </c>
      <c r="J1072" s="12" t="e" cm="1">
        <f t="array" aca="1" ref="J1072" ca="1">GOOGLETRANSLATE(D1072, "zh-CN", "ko")</f>
        <v>#NAME?</v>
      </c>
      <c r="K1072" s="12" t="e" cm="1">
        <f t="array" aca="1" ref="K1072" ca="1">GOOGLETRANSLATE(D1072, "zh-CN", "en")</f>
        <v>#NAME?</v>
      </c>
    </row>
    <row r="1073" spans="1:11" ht="19.95" customHeight="1">
      <c r="A1073" s="3">
        <v>115</v>
      </c>
      <c r="B1073" s="3" t="s">
        <v>11114</v>
      </c>
      <c r="C1073" s="3">
        <v>1071</v>
      </c>
      <c r="D1073" s="2" t="s">
        <v>3346</v>
      </c>
      <c r="E1073" s="2" t="s">
        <v>6131</v>
      </c>
      <c r="F1073" s="11" t="s">
        <v>11711</v>
      </c>
      <c r="G1073" s="10" t="s">
        <v>17922</v>
      </c>
      <c r="H1073" s="12" t="e" cm="1">
        <f t="array" aca="1" ref="H1073" ca="1">GOOGLETRANSLATE(D1073, "zh-CN", "zh-TW")</f>
        <v>#NAME?</v>
      </c>
      <c r="I1073" s="13" t="e" cm="1">
        <f t="array" aca="1" ref="I1073" ca="1">GOOGLETRANSLATE(D1073, "zh-CN", "ja")</f>
        <v>#NAME?</v>
      </c>
      <c r="J1073" s="12" t="e" cm="1">
        <f t="array" aca="1" ref="J1073" ca="1">GOOGLETRANSLATE(D1073, "zh-CN", "ko")</f>
        <v>#NAME?</v>
      </c>
      <c r="K1073" s="12" t="e" cm="1">
        <f t="array" aca="1" ref="K1073" ca="1">GOOGLETRANSLATE(D1073, "zh-CN", "en")</f>
        <v>#NAME?</v>
      </c>
    </row>
    <row r="1074" spans="1:11" ht="19.95" customHeight="1">
      <c r="A1074" s="3">
        <v>115</v>
      </c>
      <c r="B1074" s="3" t="s">
        <v>11114</v>
      </c>
      <c r="C1074" s="3">
        <v>1072</v>
      </c>
      <c r="D1074" s="2" t="s">
        <v>3347</v>
      </c>
      <c r="E1074" s="2" t="s">
        <v>6132</v>
      </c>
      <c r="F1074" s="11" t="s">
        <v>14830</v>
      </c>
      <c r="G1074" s="10" t="s">
        <v>17923</v>
      </c>
      <c r="H1074" s="12" t="e" cm="1">
        <f t="array" aca="1" ref="H1074" ca="1">GOOGLETRANSLATE(D1074, "zh-CN", "zh-TW")</f>
        <v>#NAME?</v>
      </c>
      <c r="I1074" s="13" t="e" cm="1">
        <f t="array" aca="1" ref="I1074" ca="1">GOOGLETRANSLATE(D1074, "zh-CN", "ja")</f>
        <v>#NAME?</v>
      </c>
      <c r="J1074" s="12" t="e" cm="1">
        <f t="array" aca="1" ref="J1074" ca="1">GOOGLETRANSLATE(D1074, "zh-CN", "ko")</f>
        <v>#NAME?</v>
      </c>
      <c r="K1074" s="12" t="e" cm="1">
        <f t="array" aca="1" ref="K1074" ca="1">GOOGLETRANSLATE(D1074, "zh-CN", "en")</f>
        <v>#NAME?</v>
      </c>
    </row>
    <row r="1075" spans="1:11" ht="19.95" customHeight="1">
      <c r="A1075" s="3">
        <v>115</v>
      </c>
      <c r="B1075" s="3" t="s">
        <v>11114</v>
      </c>
      <c r="C1075" s="3">
        <v>1073</v>
      </c>
      <c r="D1075" s="2" t="s">
        <v>3348</v>
      </c>
      <c r="E1075" s="2" t="s">
        <v>6133</v>
      </c>
      <c r="F1075" s="11" t="s">
        <v>14831</v>
      </c>
      <c r="G1075" s="10" t="s">
        <v>17924</v>
      </c>
      <c r="H1075" s="12" t="e" cm="1">
        <f t="array" aca="1" ref="H1075" ca="1">GOOGLETRANSLATE(D1075, "zh-CN", "zh-TW")</f>
        <v>#NAME?</v>
      </c>
      <c r="I1075" s="13" t="e" cm="1">
        <f t="array" aca="1" ref="I1075" ca="1">GOOGLETRANSLATE(D1075, "zh-CN", "ja")</f>
        <v>#NAME?</v>
      </c>
      <c r="J1075" s="12" t="e" cm="1">
        <f t="array" aca="1" ref="J1075" ca="1">GOOGLETRANSLATE(D1075, "zh-CN", "ko")</f>
        <v>#NAME?</v>
      </c>
      <c r="K1075" s="12" t="e" cm="1">
        <f t="array" aca="1" ref="K1075" ca="1">GOOGLETRANSLATE(D1075, "zh-CN", "en")</f>
        <v>#NAME?</v>
      </c>
    </row>
    <row r="1076" spans="1:11" ht="19.95" customHeight="1">
      <c r="A1076" s="3">
        <v>115</v>
      </c>
      <c r="B1076" s="3" t="s">
        <v>11114</v>
      </c>
      <c r="C1076" s="3">
        <v>1074</v>
      </c>
      <c r="D1076" s="2" t="s">
        <v>3349</v>
      </c>
      <c r="E1076" s="2" t="s">
        <v>6134</v>
      </c>
      <c r="F1076" s="11" t="s">
        <v>14832</v>
      </c>
      <c r="G1076" s="10" t="s">
        <v>17925</v>
      </c>
      <c r="H1076" s="12" t="e" cm="1">
        <f t="array" aca="1" ref="H1076" ca="1">GOOGLETRANSLATE(D1076, "zh-CN", "zh-TW")</f>
        <v>#NAME?</v>
      </c>
      <c r="I1076" s="13" t="e" cm="1">
        <f t="array" aca="1" ref="I1076" ca="1">GOOGLETRANSLATE(D1076, "zh-CN", "ja")</f>
        <v>#NAME?</v>
      </c>
      <c r="J1076" s="12" t="e" cm="1">
        <f t="array" aca="1" ref="J1076" ca="1">GOOGLETRANSLATE(D1076, "zh-CN", "ko")</f>
        <v>#NAME?</v>
      </c>
      <c r="K1076" s="12" t="e" cm="1">
        <f t="array" aca="1" ref="K1076" ca="1">GOOGLETRANSLATE(D1076, "zh-CN", "en")</f>
        <v>#NAME?</v>
      </c>
    </row>
    <row r="1077" spans="1:11" ht="19.95" customHeight="1">
      <c r="A1077" s="3">
        <v>115</v>
      </c>
      <c r="B1077" s="3" t="s">
        <v>11114</v>
      </c>
      <c r="C1077" s="3">
        <v>1075</v>
      </c>
      <c r="D1077" s="2" t="s">
        <v>3350</v>
      </c>
      <c r="E1077" s="2" t="s">
        <v>6135</v>
      </c>
      <c r="F1077" s="11" t="s">
        <v>11712</v>
      </c>
      <c r="G1077" s="10" t="s">
        <v>17926</v>
      </c>
      <c r="H1077" s="12" t="e" cm="1">
        <f t="array" aca="1" ref="H1077" ca="1">GOOGLETRANSLATE(D1077, "zh-CN", "zh-TW")</f>
        <v>#NAME?</v>
      </c>
      <c r="I1077" s="13" t="e" cm="1">
        <f t="array" aca="1" ref="I1077" ca="1">GOOGLETRANSLATE(D1077, "zh-CN", "ja")</f>
        <v>#NAME?</v>
      </c>
      <c r="J1077" s="12" t="e" cm="1">
        <f t="array" aca="1" ref="J1077" ca="1">GOOGLETRANSLATE(D1077, "zh-CN", "ko")</f>
        <v>#NAME?</v>
      </c>
      <c r="K1077" s="12" t="e" cm="1">
        <f t="array" aca="1" ref="K1077" ca="1">GOOGLETRANSLATE(D1077, "zh-CN", "en")</f>
        <v>#NAME?</v>
      </c>
    </row>
    <row r="1078" spans="1:11" ht="19.95" customHeight="1">
      <c r="A1078" s="3">
        <v>115</v>
      </c>
      <c r="B1078" s="3" t="s">
        <v>11114</v>
      </c>
      <c r="C1078" s="3">
        <v>1076</v>
      </c>
      <c r="D1078" s="2" t="s">
        <v>3351</v>
      </c>
      <c r="E1078" s="2" t="s">
        <v>6136</v>
      </c>
      <c r="F1078" s="11" t="s">
        <v>11713</v>
      </c>
      <c r="G1078" s="10" t="s">
        <v>17927</v>
      </c>
      <c r="H1078" s="12" t="e" cm="1">
        <f t="array" aca="1" ref="H1078" ca="1">GOOGLETRANSLATE(D1078, "zh-CN", "zh-TW")</f>
        <v>#NAME?</v>
      </c>
      <c r="I1078" s="13" t="e" cm="1">
        <f t="array" aca="1" ref="I1078" ca="1">GOOGLETRANSLATE(D1078, "zh-CN", "ja")</f>
        <v>#NAME?</v>
      </c>
      <c r="J1078" s="12" t="e" cm="1">
        <f t="array" aca="1" ref="J1078" ca="1">GOOGLETRANSLATE(D1078, "zh-CN", "ko")</f>
        <v>#NAME?</v>
      </c>
      <c r="K1078" s="12" t="e" cm="1">
        <f t="array" aca="1" ref="K1078" ca="1">GOOGLETRANSLATE(D1078, "zh-CN", "en")</f>
        <v>#NAME?</v>
      </c>
    </row>
    <row r="1079" spans="1:11" ht="19.95" customHeight="1">
      <c r="A1079" s="3">
        <v>115</v>
      </c>
      <c r="B1079" s="3" t="s">
        <v>11114</v>
      </c>
      <c r="C1079" s="3">
        <v>1077</v>
      </c>
      <c r="D1079" s="2" t="s">
        <v>3352</v>
      </c>
      <c r="E1079" s="2" t="s">
        <v>6137</v>
      </c>
      <c r="F1079" s="11" t="s">
        <v>11714</v>
      </c>
      <c r="G1079" s="10" t="s">
        <v>17928</v>
      </c>
      <c r="H1079" s="12" t="e" cm="1">
        <f t="array" aca="1" ref="H1079" ca="1">GOOGLETRANSLATE(D1079, "zh-CN", "zh-TW")</f>
        <v>#NAME?</v>
      </c>
      <c r="I1079" s="13" t="e" cm="1">
        <f t="array" aca="1" ref="I1079" ca="1">GOOGLETRANSLATE(D1079, "zh-CN", "ja")</f>
        <v>#NAME?</v>
      </c>
      <c r="J1079" s="12" t="e" cm="1">
        <f t="array" aca="1" ref="J1079" ca="1">GOOGLETRANSLATE(D1079, "zh-CN", "ko")</f>
        <v>#NAME?</v>
      </c>
      <c r="K1079" s="12" t="e" cm="1">
        <f t="array" aca="1" ref="K1079" ca="1">GOOGLETRANSLATE(D1079, "zh-CN", "en")</f>
        <v>#NAME?</v>
      </c>
    </row>
    <row r="1080" spans="1:11" ht="19.95" customHeight="1">
      <c r="A1080" s="3">
        <v>115</v>
      </c>
      <c r="B1080" s="3" t="s">
        <v>11114</v>
      </c>
      <c r="C1080" s="3">
        <v>1078</v>
      </c>
      <c r="D1080" s="2" t="s">
        <v>3353</v>
      </c>
      <c r="E1080" s="2" t="s">
        <v>6138</v>
      </c>
      <c r="F1080" s="11" t="s">
        <v>11715</v>
      </c>
      <c r="G1080" s="10" t="s">
        <v>17952</v>
      </c>
      <c r="H1080" s="12" t="e" cm="1">
        <f t="array" aca="1" ref="H1080" ca="1">GOOGLETRANSLATE(D1080, "zh-CN", "zh-TW")</f>
        <v>#NAME?</v>
      </c>
      <c r="I1080" s="13" t="e" cm="1">
        <f t="array" aca="1" ref="I1080" ca="1">GOOGLETRANSLATE(D1080, "zh-CN", "ja")</f>
        <v>#NAME?</v>
      </c>
      <c r="J1080" s="12" t="e" cm="1">
        <f t="array" aca="1" ref="J1080" ca="1">GOOGLETRANSLATE(D1080, "zh-CN", "ko")</f>
        <v>#NAME?</v>
      </c>
      <c r="K1080" s="12" t="e" cm="1">
        <f t="array" aca="1" ref="K1080" ca="1">GOOGLETRANSLATE(D1080, "zh-CN", "en")</f>
        <v>#NAME?</v>
      </c>
    </row>
    <row r="1081" spans="1:11" ht="19.95" customHeight="1">
      <c r="A1081" s="3">
        <v>115</v>
      </c>
      <c r="B1081" s="3" t="s">
        <v>11114</v>
      </c>
      <c r="C1081" s="3">
        <v>1079</v>
      </c>
      <c r="D1081" s="2" t="s">
        <v>3354</v>
      </c>
      <c r="E1081" s="2" t="s">
        <v>6139</v>
      </c>
      <c r="F1081" s="11" t="s">
        <v>11716</v>
      </c>
      <c r="G1081" s="10" t="s">
        <v>17929</v>
      </c>
      <c r="H1081" s="12" t="e" cm="1">
        <f t="array" aca="1" ref="H1081" ca="1">GOOGLETRANSLATE(D1081, "zh-CN", "zh-TW")</f>
        <v>#NAME?</v>
      </c>
      <c r="I1081" s="13" t="e" cm="1">
        <f t="array" aca="1" ref="I1081" ca="1">GOOGLETRANSLATE(D1081, "zh-CN", "ja")</f>
        <v>#NAME?</v>
      </c>
      <c r="J1081" s="12" t="e" cm="1">
        <f t="array" aca="1" ref="J1081" ca="1">GOOGLETRANSLATE(D1081, "zh-CN", "ko")</f>
        <v>#NAME?</v>
      </c>
      <c r="K1081" s="12" t="e" cm="1">
        <f t="array" aca="1" ref="K1081" ca="1">GOOGLETRANSLATE(D1081, "zh-CN", "en")</f>
        <v>#NAME?</v>
      </c>
    </row>
    <row r="1082" spans="1:11" ht="19.95" customHeight="1">
      <c r="A1082" s="3">
        <v>115</v>
      </c>
      <c r="B1082" s="3" t="s">
        <v>11114</v>
      </c>
      <c r="C1082" s="3">
        <v>1080</v>
      </c>
      <c r="D1082" s="2" t="s">
        <v>3355</v>
      </c>
      <c r="E1082" s="2" t="s">
        <v>6140</v>
      </c>
      <c r="F1082" s="11" t="s">
        <v>14833</v>
      </c>
      <c r="G1082" s="10" t="s">
        <v>17930</v>
      </c>
      <c r="H1082" s="12" t="e" cm="1">
        <f t="array" aca="1" ref="H1082" ca="1">GOOGLETRANSLATE(D1082, "zh-CN", "zh-TW")</f>
        <v>#NAME?</v>
      </c>
      <c r="I1082" s="13" t="e" cm="1">
        <f t="array" aca="1" ref="I1082" ca="1">GOOGLETRANSLATE(D1082, "zh-CN", "ja")</f>
        <v>#NAME?</v>
      </c>
      <c r="J1082" s="12" t="e" cm="1">
        <f t="array" aca="1" ref="J1082" ca="1">GOOGLETRANSLATE(D1082, "zh-CN", "ko")</f>
        <v>#NAME?</v>
      </c>
      <c r="K1082" s="12" t="e" cm="1">
        <f t="array" aca="1" ref="K1082" ca="1">GOOGLETRANSLATE(D1082, "zh-CN", "en")</f>
        <v>#NAME?</v>
      </c>
    </row>
    <row r="1083" spans="1:11" ht="19.95" customHeight="1">
      <c r="A1083" s="3">
        <v>115</v>
      </c>
      <c r="B1083" s="3" t="s">
        <v>11114</v>
      </c>
      <c r="C1083" s="3">
        <v>1081</v>
      </c>
      <c r="D1083" s="2" t="s">
        <v>3356</v>
      </c>
      <c r="E1083" s="2" t="s">
        <v>6141</v>
      </c>
      <c r="F1083" s="11" t="s">
        <v>11717</v>
      </c>
      <c r="G1083" s="10" t="s">
        <v>17931</v>
      </c>
      <c r="H1083" s="12" t="e" cm="1">
        <f t="array" aca="1" ref="H1083" ca="1">GOOGLETRANSLATE(D1083, "zh-CN", "zh-TW")</f>
        <v>#NAME?</v>
      </c>
      <c r="I1083" s="13" t="e" cm="1">
        <f t="array" aca="1" ref="I1083" ca="1">GOOGLETRANSLATE(D1083, "zh-CN", "ja")</f>
        <v>#NAME?</v>
      </c>
      <c r="J1083" s="12" t="e" cm="1">
        <f t="array" aca="1" ref="J1083" ca="1">GOOGLETRANSLATE(D1083, "zh-CN", "ko")</f>
        <v>#NAME?</v>
      </c>
      <c r="K1083" s="12" t="e" cm="1">
        <f t="array" aca="1" ref="K1083" ca="1">GOOGLETRANSLATE(D1083, "zh-CN", "en")</f>
        <v>#NAME?</v>
      </c>
    </row>
    <row r="1084" spans="1:11" ht="19.95" customHeight="1">
      <c r="A1084" s="3">
        <v>115</v>
      </c>
      <c r="B1084" s="3" t="s">
        <v>11114</v>
      </c>
      <c r="C1084" s="3">
        <v>1082</v>
      </c>
      <c r="D1084" s="2" t="s">
        <v>3357</v>
      </c>
      <c r="E1084" s="2" t="s">
        <v>6142</v>
      </c>
      <c r="F1084" s="11" t="s">
        <v>11718</v>
      </c>
      <c r="G1084" s="10" t="s">
        <v>17932</v>
      </c>
      <c r="H1084" s="12" t="e" cm="1">
        <f t="array" aca="1" ref="H1084" ca="1">GOOGLETRANSLATE(D1084, "zh-CN", "zh-TW")</f>
        <v>#NAME?</v>
      </c>
      <c r="I1084" s="13" t="e" cm="1">
        <f t="array" aca="1" ref="I1084" ca="1">GOOGLETRANSLATE(D1084, "zh-CN", "ja")</f>
        <v>#NAME?</v>
      </c>
      <c r="J1084" s="12" t="e" cm="1">
        <f t="array" aca="1" ref="J1084" ca="1">GOOGLETRANSLATE(D1084, "zh-CN", "ko")</f>
        <v>#NAME?</v>
      </c>
      <c r="K1084" s="12" t="e" cm="1">
        <f t="array" aca="1" ref="K1084" ca="1">GOOGLETRANSLATE(D1084, "zh-CN", "en")</f>
        <v>#NAME?</v>
      </c>
    </row>
    <row r="1085" spans="1:11" ht="19.95" customHeight="1">
      <c r="A1085" s="3">
        <v>115</v>
      </c>
      <c r="B1085" s="3" t="s">
        <v>11114</v>
      </c>
      <c r="C1085" s="3">
        <v>1083</v>
      </c>
      <c r="D1085" s="2" t="s">
        <v>3358</v>
      </c>
      <c r="E1085" s="2" t="s">
        <v>6143</v>
      </c>
      <c r="F1085" s="11" t="s">
        <v>14834</v>
      </c>
      <c r="G1085" s="10" t="s">
        <v>17933</v>
      </c>
      <c r="H1085" s="12" t="e" cm="1">
        <f t="array" aca="1" ref="H1085" ca="1">GOOGLETRANSLATE(D1085, "zh-CN", "zh-TW")</f>
        <v>#NAME?</v>
      </c>
      <c r="I1085" s="13" t="e" cm="1">
        <f t="array" aca="1" ref="I1085" ca="1">GOOGLETRANSLATE(D1085, "zh-CN", "ja")</f>
        <v>#NAME?</v>
      </c>
      <c r="J1085" s="12" t="e" cm="1">
        <f t="array" aca="1" ref="J1085" ca="1">GOOGLETRANSLATE(D1085, "zh-CN", "ko")</f>
        <v>#NAME?</v>
      </c>
      <c r="K1085" s="12" t="e" cm="1">
        <f t="array" aca="1" ref="K1085" ca="1">GOOGLETRANSLATE(D1085, "zh-CN", "en")</f>
        <v>#NAME?</v>
      </c>
    </row>
    <row r="1086" spans="1:11" ht="19.95" customHeight="1">
      <c r="A1086" s="3">
        <v>115</v>
      </c>
      <c r="B1086" s="3" t="s">
        <v>11114</v>
      </c>
      <c r="C1086" s="3">
        <v>1084</v>
      </c>
      <c r="D1086" s="2" t="s">
        <v>3359</v>
      </c>
      <c r="E1086" s="2" t="s">
        <v>6144</v>
      </c>
      <c r="F1086" s="11" t="s">
        <v>14835</v>
      </c>
      <c r="G1086" s="10" t="s">
        <v>17934</v>
      </c>
      <c r="H1086" s="12" t="e" cm="1">
        <f t="array" aca="1" ref="H1086" ca="1">GOOGLETRANSLATE(D1086, "zh-CN", "zh-TW")</f>
        <v>#NAME?</v>
      </c>
      <c r="I1086" s="13" t="e" cm="1">
        <f t="array" aca="1" ref="I1086" ca="1">GOOGLETRANSLATE(D1086, "zh-CN", "ja")</f>
        <v>#NAME?</v>
      </c>
      <c r="J1086" s="12" t="e" cm="1">
        <f t="array" aca="1" ref="J1086" ca="1">GOOGLETRANSLATE(D1086, "zh-CN", "ko")</f>
        <v>#NAME?</v>
      </c>
      <c r="K1086" s="12" t="e" cm="1">
        <f t="array" aca="1" ref="K1086" ca="1">GOOGLETRANSLATE(D1086, "zh-CN", "en")</f>
        <v>#NAME?</v>
      </c>
    </row>
    <row r="1087" spans="1:11" ht="19.95" customHeight="1">
      <c r="A1087" s="3">
        <v>115</v>
      </c>
      <c r="B1087" s="3" t="s">
        <v>11114</v>
      </c>
      <c r="C1087" s="3">
        <v>1085</v>
      </c>
      <c r="D1087" s="2" t="s">
        <v>3360</v>
      </c>
      <c r="E1087" s="2" t="s">
        <v>6145</v>
      </c>
      <c r="F1087" s="11" t="s">
        <v>14836</v>
      </c>
      <c r="G1087" s="10" t="s">
        <v>17935</v>
      </c>
      <c r="H1087" s="12" t="e" cm="1">
        <f t="array" aca="1" ref="H1087" ca="1">GOOGLETRANSLATE(D1087, "zh-CN", "zh-TW")</f>
        <v>#NAME?</v>
      </c>
      <c r="I1087" s="13" t="e" cm="1">
        <f t="array" aca="1" ref="I1087" ca="1">GOOGLETRANSLATE(D1087, "zh-CN", "ja")</f>
        <v>#NAME?</v>
      </c>
      <c r="J1087" s="12" t="e" cm="1">
        <f t="array" aca="1" ref="J1087" ca="1">GOOGLETRANSLATE(D1087, "zh-CN", "ko")</f>
        <v>#NAME?</v>
      </c>
      <c r="K1087" s="12" t="e" cm="1">
        <f t="array" aca="1" ref="K1087" ca="1">GOOGLETRANSLATE(D1087, "zh-CN", "en")</f>
        <v>#NAME?</v>
      </c>
    </row>
    <row r="1088" spans="1:11" ht="19.95" customHeight="1">
      <c r="A1088" s="3">
        <v>115</v>
      </c>
      <c r="B1088" s="3" t="s">
        <v>11114</v>
      </c>
      <c r="C1088" s="3">
        <v>1086</v>
      </c>
      <c r="D1088" s="2" t="s">
        <v>3361</v>
      </c>
      <c r="E1088" s="2" t="s">
        <v>10065</v>
      </c>
      <c r="F1088" s="11" t="s">
        <v>11719</v>
      </c>
      <c r="G1088" s="10" t="s">
        <v>17936</v>
      </c>
      <c r="H1088" s="12" t="e" cm="1">
        <f t="array" aca="1" ref="H1088" ca="1">GOOGLETRANSLATE(D1088, "zh-CN", "zh-TW")</f>
        <v>#NAME?</v>
      </c>
      <c r="I1088" s="13" t="e" cm="1">
        <f t="array" aca="1" ref="I1088" ca="1">GOOGLETRANSLATE(D1088, "zh-CN", "ja")</f>
        <v>#NAME?</v>
      </c>
      <c r="J1088" s="12" t="e" cm="1">
        <f t="array" aca="1" ref="J1088" ca="1">GOOGLETRANSLATE(D1088, "zh-CN", "ko")</f>
        <v>#NAME?</v>
      </c>
      <c r="K1088" s="12" t="e" cm="1">
        <f t="array" aca="1" ref="K1088" ca="1">GOOGLETRANSLATE(D1088, "zh-CN", "en")</f>
        <v>#NAME?</v>
      </c>
    </row>
    <row r="1089" spans="1:11" ht="19.95" customHeight="1">
      <c r="A1089" s="3">
        <v>115</v>
      </c>
      <c r="B1089" s="3" t="s">
        <v>11114</v>
      </c>
      <c r="C1089" s="3">
        <v>1087</v>
      </c>
      <c r="D1089" s="2" t="s">
        <v>3362</v>
      </c>
      <c r="E1089" s="2" t="s">
        <v>6146</v>
      </c>
      <c r="F1089" s="11" t="s">
        <v>11720</v>
      </c>
      <c r="G1089" s="10" t="s">
        <v>17937</v>
      </c>
      <c r="H1089" s="12" t="e" cm="1">
        <f t="array" aca="1" ref="H1089" ca="1">GOOGLETRANSLATE(D1089, "zh-CN", "zh-TW")</f>
        <v>#NAME?</v>
      </c>
      <c r="I1089" s="13" t="e" cm="1">
        <f t="array" aca="1" ref="I1089" ca="1">GOOGLETRANSLATE(D1089, "zh-CN", "ja")</f>
        <v>#NAME?</v>
      </c>
      <c r="J1089" s="12" t="e" cm="1">
        <f t="array" aca="1" ref="J1089" ca="1">GOOGLETRANSLATE(D1089, "zh-CN", "ko")</f>
        <v>#NAME?</v>
      </c>
      <c r="K1089" s="12" t="e" cm="1">
        <f t="array" aca="1" ref="K1089" ca="1">GOOGLETRANSLATE(D1089, "zh-CN", "en")</f>
        <v>#NAME?</v>
      </c>
    </row>
    <row r="1090" spans="1:11" ht="19.95" customHeight="1">
      <c r="A1090" s="3">
        <v>115</v>
      </c>
      <c r="B1090" s="3" t="s">
        <v>11114</v>
      </c>
      <c r="C1090" s="3">
        <v>1088</v>
      </c>
      <c r="D1090" s="2" t="s">
        <v>3363</v>
      </c>
      <c r="E1090" s="2" t="s">
        <v>6147</v>
      </c>
      <c r="F1090" s="11" t="s">
        <v>11721</v>
      </c>
      <c r="G1090" s="10" t="s">
        <v>17938</v>
      </c>
      <c r="H1090" s="12" t="e" cm="1">
        <f t="array" aca="1" ref="H1090" ca="1">GOOGLETRANSLATE(D1090, "zh-CN", "zh-TW")</f>
        <v>#NAME?</v>
      </c>
      <c r="I1090" s="13" t="e" cm="1">
        <f t="array" aca="1" ref="I1090" ca="1">GOOGLETRANSLATE(D1090, "zh-CN", "ja")</f>
        <v>#NAME?</v>
      </c>
      <c r="J1090" s="12" t="e" cm="1">
        <f t="array" aca="1" ref="J1090" ca="1">GOOGLETRANSLATE(D1090, "zh-CN", "ko")</f>
        <v>#NAME?</v>
      </c>
      <c r="K1090" s="12" t="e" cm="1">
        <f t="array" aca="1" ref="K1090" ca="1">GOOGLETRANSLATE(D1090, "zh-CN", "en")</f>
        <v>#NAME?</v>
      </c>
    </row>
    <row r="1091" spans="1:11" ht="19.95" customHeight="1">
      <c r="A1091" s="3">
        <v>115</v>
      </c>
      <c r="B1091" s="3" t="s">
        <v>11114</v>
      </c>
      <c r="C1091" s="3">
        <v>1089</v>
      </c>
      <c r="D1091" s="2" t="s">
        <v>3364</v>
      </c>
      <c r="E1091" s="2" t="s">
        <v>6148</v>
      </c>
      <c r="F1091" s="11" t="s">
        <v>11722</v>
      </c>
      <c r="G1091" s="10" t="s">
        <v>17939</v>
      </c>
      <c r="H1091" s="12" t="e" cm="1">
        <f t="array" aca="1" ref="H1091" ca="1">GOOGLETRANSLATE(D1091, "zh-CN", "zh-TW")</f>
        <v>#NAME?</v>
      </c>
      <c r="I1091" s="13" t="e" cm="1">
        <f t="array" aca="1" ref="I1091" ca="1">GOOGLETRANSLATE(D1091, "zh-CN", "ja")</f>
        <v>#NAME?</v>
      </c>
      <c r="J1091" s="12" t="e" cm="1">
        <f t="array" aca="1" ref="J1091" ca="1">GOOGLETRANSLATE(D1091, "zh-CN", "ko")</f>
        <v>#NAME?</v>
      </c>
      <c r="K1091" s="12" t="e" cm="1">
        <f t="array" aca="1" ref="K1091" ca="1">GOOGLETRANSLATE(D1091, "zh-CN", "en")</f>
        <v>#NAME?</v>
      </c>
    </row>
    <row r="1092" spans="1:11" ht="19.95" customHeight="1">
      <c r="A1092" s="3">
        <v>115</v>
      </c>
      <c r="B1092" s="3" t="s">
        <v>11114</v>
      </c>
      <c r="C1092" s="3">
        <v>1090</v>
      </c>
      <c r="D1092" s="2" t="s">
        <v>3365</v>
      </c>
      <c r="E1092" s="2" t="s">
        <v>6149</v>
      </c>
      <c r="F1092" s="11" t="s">
        <v>14837</v>
      </c>
      <c r="G1092" s="10" t="s">
        <v>17940</v>
      </c>
      <c r="H1092" s="12" t="e" cm="1">
        <f t="array" aca="1" ref="H1092" ca="1">GOOGLETRANSLATE(D1092, "zh-CN", "zh-TW")</f>
        <v>#NAME?</v>
      </c>
      <c r="I1092" s="13" t="e" cm="1">
        <f t="array" aca="1" ref="I1092" ca="1">GOOGLETRANSLATE(D1092, "zh-CN", "ja")</f>
        <v>#NAME?</v>
      </c>
      <c r="J1092" s="12" t="e" cm="1">
        <f t="array" aca="1" ref="J1092" ca="1">GOOGLETRANSLATE(D1092, "zh-CN", "ko")</f>
        <v>#NAME?</v>
      </c>
      <c r="K1092" s="12" t="e" cm="1">
        <f t="array" aca="1" ref="K1092" ca="1">GOOGLETRANSLATE(D1092, "zh-CN", "en")</f>
        <v>#NAME?</v>
      </c>
    </row>
    <row r="1093" spans="1:11" ht="19.95" customHeight="1">
      <c r="A1093" s="3">
        <v>115</v>
      </c>
      <c r="B1093" s="3" t="s">
        <v>11114</v>
      </c>
      <c r="C1093" s="3">
        <v>1091</v>
      </c>
      <c r="D1093" s="2" t="s">
        <v>3366</v>
      </c>
      <c r="E1093" s="2" t="s">
        <v>6150</v>
      </c>
      <c r="F1093" s="11" t="s">
        <v>14838</v>
      </c>
      <c r="G1093" s="10" t="s">
        <v>17941</v>
      </c>
      <c r="H1093" s="12" t="e" cm="1">
        <f t="array" aca="1" ref="H1093" ca="1">GOOGLETRANSLATE(D1093, "zh-CN", "zh-TW")</f>
        <v>#NAME?</v>
      </c>
      <c r="I1093" s="13" t="e" cm="1">
        <f t="array" aca="1" ref="I1093" ca="1">GOOGLETRANSLATE(D1093, "zh-CN", "ja")</f>
        <v>#NAME?</v>
      </c>
      <c r="J1093" s="12" t="e" cm="1">
        <f t="array" aca="1" ref="J1093" ca="1">GOOGLETRANSLATE(D1093, "zh-CN", "ko")</f>
        <v>#NAME?</v>
      </c>
      <c r="K1093" s="12" t="e" cm="1">
        <f t="array" aca="1" ref="K1093" ca="1">GOOGLETRANSLATE(D1093, "zh-CN", "en")</f>
        <v>#NAME?</v>
      </c>
    </row>
    <row r="1094" spans="1:11" ht="19.95" customHeight="1">
      <c r="A1094" s="3">
        <v>115</v>
      </c>
      <c r="B1094" s="3" t="s">
        <v>11114</v>
      </c>
      <c r="C1094" s="3">
        <v>1092</v>
      </c>
      <c r="D1094" s="2" t="s">
        <v>3367</v>
      </c>
      <c r="E1094" s="2" t="s">
        <v>6151</v>
      </c>
      <c r="F1094" s="11" t="s">
        <v>14839</v>
      </c>
      <c r="G1094" s="10" t="s">
        <v>17942</v>
      </c>
      <c r="H1094" s="12" t="e" cm="1">
        <f t="array" aca="1" ref="H1094" ca="1">GOOGLETRANSLATE(D1094, "zh-CN", "zh-TW")</f>
        <v>#NAME?</v>
      </c>
      <c r="I1094" s="13" t="e" cm="1">
        <f t="array" aca="1" ref="I1094" ca="1">GOOGLETRANSLATE(D1094, "zh-CN", "ja")</f>
        <v>#NAME?</v>
      </c>
      <c r="J1094" s="12" t="e" cm="1">
        <f t="array" aca="1" ref="J1094" ca="1">GOOGLETRANSLATE(D1094, "zh-CN", "ko")</f>
        <v>#NAME?</v>
      </c>
      <c r="K1094" s="12" t="e" cm="1">
        <f t="array" aca="1" ref="K1094" ca="1">GOOGLETRANSLATE(D1094, "zh-CN", "en")</f>
        <v>#NAME?</v>
      </c>
    </row>
    <row r="1095" spans="1:11" ht="19.95" customHeight="1">
      <c r="A1095" s="3">
        <v>115</v>
      </c>
      <c r="B1095" s="3" t="s">
        <v>11114</v>
      </c>
      <c r="C1095" s="3">
        <v>1093</v>
      </c>
      <c r="D1095" s="2" t="s">
        <v>3368</v>
      </c>
      <c r="E1095" s="2" t="s">
        <v>6152</v>
      </c>
      <c r="F1095" s="11" t="s">
        <v>14840</v>
      </c>
      <c r="G1095" s="10" t="s">
        <v>17943</v>
      </c>
      <c r="H1095" s="12" t="e" cm="1">
        <f t="array" aca="1" ref="H1095" ca="1">GOOGLETRANSLATE(D1095, "zh-CN", "zh-TW")</f>
        <v>#NAME?</v>
      </c>
      <c r="I1095" s="13" t="e" cm="1">
        <f t="array" aca="1" ref="I1095" ca="1">GOOGLETRANSLATE(D1095, "zh-CN", "ja")</f>
        <v>#NAME?</v>
      </c>
      <c r="J1095" s="12" t="e" cm="1">
        <f t="array" aca="1" ref="J1095" ca="1">GOOGLETRANSLATE(D1095, "zh-CN", "ko")</f>
        <v>#NAME?</v>
      </c>
      <c r="K1095" s="12" t="e" cm="1">
        <f t="array" aca="1" ref="K1095" ca="1">GOOGLETRANSLATE(D1095, "zh-CN", "en")</f>
        <v>#NAME?</v>
      </c>
    </row>
    <row r="1096" spans="1:11" ht="19.95" customHeight="1">
      <c r="A1096" s="3">
        <v>115</v>
      </c>
      <c r="B1096" s="3" t="s">
        <v>11114</v>
      </c>
      <c r="C1096" s="3">
        <v>1094</v>
      </c>
      <c r="D1096" s="2" t="s">
        <v>3369</v>
      </c>
      <c r="E1096" s="2" t="s">
        <v>6153</v>
      </c>
      <c r="F1096" s="11" t="s">
        <v>14841</v>
      </c>
      <c r="G1096" s="10" t="s">
        <v>17944</v>
      </c>
      <c r="H1096" s="12" t="e" cm="1">
        <f t="array" aca="1" ref="H1096" ca="1">GOOGLETRANSLATE(D1096, "zh-CN", "zh-TW")</f>
        <v>#NAME?</v>
      </c>
      <c r="I1096" s="13" t="e" cm="1">
        <f t="array" aca="1" ref="I1096" ca="1">GOOGLETRANSLATE(D1096, "zh-CN", "ja")</f>
        <v>#NAME?</v>
      </c>
      <c r="J1096" s="12" t="e" cm="1">
        <f t="array" aca="1" ref="J1096" ca="1">GOOGLETRANSLATE(D1096, "zh-CN", "ko")</f>
        <v>#NAME?</v>
      </c>
      <c r="K1096" s="12" t="e" cm="1">
        <f t="array" aca="1" ref="K1096" ca="1">GOOGLETRANSLATE(D1096, "zh-CN", "en")</f>
        <v>#NAME?</v>
      </c>
    </row>
    <row r="1097" spans="1:11" ht="19.95" customHeight="1">
      <c r="A1097" s="3">
        <v>115</v>
      </c>
      <c r="B1097" s="3" t="s">
        <v>11114</v>
      </c>
      <c r="C1097" s="3">
        <v>1095</v>
      </c>
      <c r="D1097" s="2" t="s">
        <v>3370</v>
      </c>
      <c r="E1097" s="2" t="s">
        <v>6154</v>
      </c>
      <c r="F1097" s="11" t="s">
        <v>11723</v>
      </c>
      <c r="G1097" s="10" t="s">
        <v>17945</v>
      </c>
      <c r="H1097" s="12" t="e" cm="1">
        <f t="array" aca="1" ref="H1097" ca="1">GOOGLETRANSLATE(D1097, "zh-CN", "zh-TW")</f>
        <v>#NAME?</v>
      </c>
      <c r="I1097" s="13" t="e" cm="1">
        <f t="array" aca="1" ref="I1097" ca="1">GOOGLETRANSLATE(D1097, "zh-CN", "ja")</f>
        <v>#NAME?</v>
      </c>
      <c r="J1097" s="12" t="e" cm="1">
        <f t="array" aca="1" ref="J1097" ca="1">GOOGLETRANSLATE(D1097, "zh-CN", "ko")</f>
        <v>#NAME?</v>
      </c>
      <c r="K1097" s="12" t="e" cm="1">
        <f t="array" aca="1" ref="K1097" ca="1">GOOGLETRANSLATE(D1097, "zh-CN", "en")</f>
        <v>#NAME?</v>
      </c>
    </row>
    <row r="1098" spans="1:11" ht="19.95" customHeight="1">
      <c r="A1098" s="3">
        <v>115</v>
      </c>
      <c r="B1098" s="3" t="s">
        <v>11114</v>
      </c>
      <c r="C1098" s="3">
        <v>1096</v>
      </c>
      <c r="D1098" s="2" t="s">
        <v>3371</v>
      </c>
      <c r="E1098" s="2" t="s">
        <v>10066</v>
      </c>
      <c r="F1098" s="11" t="s">
        <v>11726</v>
      </c>
      <c r="G1098" s="10" t="s">
        <v>17946</v>
      </c>
      <c r="H1098" s="12" t="e" cm="1">
        <f t="array" aca="1" ref="H1098" ca="1">GOOGLETRANSLATE(D1098, "zh-CN", "zh-TW")</f>
        <v>#NAME?</v>
      </c>
      <c r="I1098" s="13" t="e" cm="1">
        <f t="array" aca="1" ref="I1098" ca="1">GOOGLETRANSLATE(D1098, "zh-CN", "ja")</f>
        <v>#NAME?</v>
      </c>
      <c r="J1098" s="12" t="e" cm="1">
        <f t="array" aca="1" ref="J1098" ca="1">GOOGLETRANSLATE(D1098, "zh-CN", "ko")</f>
        <v>#NAME?</v>
      </c>
      <c r="K1098" s="12" t="e" cm="1">
        <f t="array" aca="1" ref="K1098" ca="1">GOOGLETRANSLATE(D1098, "zh-CN", "en")</f>
        <v>#NAME?</v>
      </c>
    </row>
    <row r="1099" spans="1:11" ht="19.95" customHeight="1">
      <c r="A1099" s="3">
        <v>115</v>
      </c>
      <c r="B1099" s="3" t="s">
        <v>11114</v>
      </c>
      <c r="C1099" s="3">
        <v>1097</v>
      </c>
      <c r="D1099" s="2" t="s">
        <v>3372</v>
      </c>
      <c r="E1099" s="2" t="s">
        <v>6155</v>
      </c>
      <c r="F1099" s="11" t="s">
        <v>11724</v>
      </c>
      <c r="G1099" s="10" t="s">
        <v>17953</v>
      </c>
      <c r="H1099" s="12" t="e" cm="1">
        <f t="array" aca="1" ref="H1099" ca="1">GOOGLETRANSLATE(D1099, "zh-CN", "zh-TW")</f>
        <v>#NAME?</v>
      </c>
      <c r="I1099" s="13" t="e" cm="1">
        <f t="array" aca="1" ref="I1099" ca="1">GOOGLETRANSLATE(D1099, "zh-CN", "ja")</f>
        <v>#NAME?</v>
      </c>
      <c r="J1099" s="12" t="e" cm="1">
        <f t="array" aca="1" ref="J1099" ca="1">GOOGLETRANSLATE(D1099, "zh-CN", "ko")</f>
        <v>#NAME?</v>
      </c>
      <c r="K1099" s="12" t="e" cm="1">
        <f t="array" aca="1" ref="K1099" ca="1">GOOGLETRANSLATE(D1099, "zh-CN", "en")</f>
        <v>#NAME?</v>
      </c>
    </row>
    <row r="1100" spans="1:11" ht="19.95" customHeight="1">
      <c r="A1100" s="3">
        <v>115</v>
      </c>
      <c r="B1100" s="3" t="s">
        <v>11114</v>
      </c>
      <c r="C1100" s="3">
        <v>1098</v>
      </c>
      <c r="D1100" s="2" t="s">
        <v>3373</v>
      </c>
      <c r="E1100" s="2" t="s">
        <v>6156</v>
      </c>
      <c r="F1100" s="11" t="s">
        <v>11725</v>
      </c>
      <c r="G1100" s="10" t="s">
        <v>17947</v>
      </c>
      <c r="H1100" s="12" t="e" cm="1">
        <f t="array" aca="1" ref="H1100" ca="1">GOOGLETRANSLATE(D1100, "zh-CN", "zh-TW")</f>
        <v>#NAME?</v>
      </c>
      <c r="I1100" s="13" t="e" cm="1">
        <f t="array" aca="1" ref="I1100" ca="1">GOOGLETRANSLATE(D1100, "zh-CN", "ja")</f>
        <v>#NAME?</v>
      </c>
      <c r="J1100" s="12" t="e" cm="1">
        <f t="array" aca="1" ref="J1100" ca="1">GOOGLETRANSLATE(D1100, "zh-CN", "ko")</f>
        <v>#NAME?</v>
      </c>
      <c r="K1100" s="12" t="e" cm="1">
        <f t="array" aca="1" ref="K1100" ca="1">GOOGLETRANSLATE(D1100, "zh-CN", "en")</f>
        <v>#NAME?</v>
      </c>
    </row>
    <row r="1101" spans="1:11" ht="19.95" customHeight="1">
      <c r="A1101" s="3">
        <v>115</v>
      </c>
      <c r="B1101" s="3" t="s">
        <v>11114</v>
      </c>
      <c r="C1101" s="3">
        <v>1099</v>
      </c>
      <c r="D1101" s="2" t="s">
        <v>3374</v>
      </c>
      <c r="E1101" s="2" t="s">
        <v>6157</v>
      </c>
      <c r="F1101" s="11" t="s">
        <v>14842</v>
      </c>
      <c r="G1101" s="10" t="s">
        <v>17948</v>
      </c>
      <c r="H1101" s="12" t="e" cm="1">
        <f t="array" aca="1" ref="H1101" ca="1">GOOGLETRANSLATE(D1101, "zh-CN", "zh-TW")</f>
        <v>#NAME?</v>
      </c>
      <c r="I1101" s="13" t="e" cm="1">
        <f t="array" aca="1" ref="I1101" ca="1">GOOGLETRANSLATE(D1101, "zh-CN", "ja")</f>
        <v>#NAME?</v>
      </c>
      <c r="J1101" s="12" t="e" cm="1">
        <f t="array" aca="1" ref="J1101" ca="1">GOOGLETRANSLATE(D1101, "zh-CN", "ko")</f>
        <v>#NAME?</v>
      </c>
      <c r="K1101" s="12" t="e" cm="1">
        <f t="array" aca="1" ref="K1101" ca="1">GOOGLETRANSLATE(D1101, "zh-CN", "en")</f>
        <v>#NAME?</v>
      </c>
    </row>
    <row r="1102" spans="1:11" ht="19.95" customHeight="1">
      <c r="A1102" s="3">
        <v>115</v>
      </c>
      <c r="B1102" s="3" t="s">
        <v>11114</v>
      </c>
      <c r="C1102" s="3">
        <v>1100</v>
      </c>
      <c r="D1102" s="2" t="s">
        <v>3375</v>
      </c>
      <c r="E1102" s="2" t="s">
        <v>6158</v>
      </c>
      <c r="F1102" s="11" t="s">
        <v>11727</v>
      </c>
      <c r="G1102" s="10" t="s">
        <v>17949</v>
      </c>
      <c r="H1102" s="12" t="e" cm="1">
        <f t="array" aca="1" ref="H1102" ca="1">GOOGLETRANSLATE(D1102, "zh-CN", "zh-TW")</f>
        <v>#NAME?</v>
      </c>
      <c r="I1102" s="13" t="e" cm="1">
        <f t="array" aca="1" ref="I1102" ca="1">GOOGLETRANSLATE(D1102, "zh-CN", "ja")</f>
        <v>#NAME?</v>
      </c>
      <c r="J1102" s="12" t="e" cm="1">
        <f t="array" aca="1" ref="J1102" ca="1">GOOGLETRANSLATE(D1102, "zh-CN", "ko")</f>
        <v>#NAME?</v>
      </c>
      <c r="K1102" s="12" t="e" cm="1">
        <f t="array" aca="1" ref="K1102" ca="1">GOOGLETRANSLATE(D1102, "zh-CN", "en")</f>
        <v>#NAME?</v>
      </c>
    </row>
    <row r="1103" spans="1:11" ht="19.95" customHeight="1">
      <c r="A1103" s="3">
        <v>115</v>
      </c>
      <c r="B1103" s="3" t="s">
        <v>11114</v>
      </c>
      <c r="C1103" s="3">
        <v>1101</v>
      </c>
      <c r="D1103" s="2" t="s">
        <v>3376</v>
      </c>
      <c r="E1103" s="2" t="s">
        <v>6159</v>
      </c>
      <c r="F1103" s="11" t="s">
        <v>11728</v>
      </c>
      <c r="G1103" s="10" t="s">
        <v>17950</v>
      </c>
      <c r="H1103" s="12" t="e" cm="1">
        <f t="array" aca="1" ref="H1103" ca="1">GOOGLETRANSLATE(D1103, "zh-CN", "zh-TW")</f>
        <v>#NAME?</v>
      </c>
      <c r="I1103" s="13" t="e" cm="1">
        <f t="array" aca="1" ref="I1103" ca="1">GOOGLETRANSLATE(D1103, "zh-CN", "ja")</f>
        <v>#NAME?</v>
      </c>
      <c r="J1103" s="12" t="e" cm="1">
        <f t="array" aca="1" ref="J1103" ca="1">GOOGLETRANSLATE(D1103, "zh-CN", "ko")</f>
        <v>#NAME?</v>
      </c>
      <c r="K1103" s="12" t="e" cm="1">
        <f t="array" aca="1" ref="K1103" ca="1">GOOGLETRANSLATE(D1103, "zh-CN", "en")</f>
        <v>#NAME?</v>
      </c>
    </row>
    <row r="1104" spans="1:11" ht="19.95" customHeight="1">
      <c r="A1104" s="3">
        <v>115</v>
      </c>
      <c r="B1104" s="3" t="s">
        <v>11114</v>
      </c>
      <c r="C1104" s="3">
        <v>1102</v>
      </c>
      <c r="D1104" s="2" t="s">
        <v>3377</v>
      </c>
      <c r="E1104" s="2" t="s">
        <v>6160</v>
      </c>
      <c r="F1104" s="11" t="s">
        <v>11729</v>
      </c>
      <c r="G1104" s="10" t="s">
        <v>17951</v>
      </c>
      <c r="H1104" s="12" t="e" cm="1">
        <f t="array" aca="1" ref="H1104" ca="1">GOOGLETRANSLATE(D1104, "zh-CN", "zh-TW")</f>
        <v>#NAME?</v>
      </c>
      <c r="I1104" s="13" t="e" cm="1">
        <f t="array" aca="1" ref="I1104" ca="1">GOOGLETRANSLATE(D1104, "zh-CN", "ja")</f>
        <v>#NAME?</v>
      </c>
      <c r="J1104" s="12" t="e" cm="1">
        <f t="array" aca="1" ref="J1104" ca="1">GOOGLETRANSLATE(D1104, "zh-CN", "ko")</f>
        <v>#NAME?</v>
      </c>
      <c r="K1104" s="12" t="e" cm="1">
        <f t="array" aca="1" ref="K1104" ca="1">GOOGLETRANSLATE(D1104, "zh-CN", "en")</f>
        <v>#NAME?</v>
      </c>
    </row>
    <row r="1105" spans="1:11" ht="19.95" customHeight="1">
      <c r="A1105" s="3">
        <v>115</v>
      </c>
      <c r="B1105" s="3" t="s">
        <v>11114</v>
      </c>
      <c r="C1105" s="3">
        <v>1103</v>
      </c>
      <c r="D1105" s="2" t="s">
        <v>3378</v>
      </c>
      <c r="E1105" s="2" t="s">
        <v>6161</v>
      </c>
      <c r="F1105" s="11" t="s">
        <v>11730</v>
      </c>
      <c r="G1105" s="10" t="s">
        <v>17954</v>
      </c>
      <c r="H1105" s="12" t="e" cm="1">
        <f t="array" aca="1" ref="H1105" ca="1">GOOGLETRANSLATE(D1105, "zh-CN", "zh-TW")</f>
        <v>#NAME?</v>
      </c>
      <c r="I1105" s="13" t="e" cm="1">
        <f t="array" aca="1" ref="I1105" ca="1">GOOGLETRANSLATE(D1105, "zh-CN", "ja")</f>
        <v>#NAME?</v>
      </c>
      <c r="J1105" s="12" t="e" cm="1">
        <f t="array" aca="1" ref="J1105" ca="1">GOOGLETRANSLATE(D1105, "zh-CN", "ko")</f>
        <v>#NAME?</v>
      </c>
      <c r="K1105" s="12" t="e" cm="1">
        <f t="array" aca="1" ref="K1105" ca="1">GOOGLETRANSLATE(D1105, "zh-CN", "en")</f>
        <v>#NAME?</v>
      </c>
    </row>
    <row r="1106" spans="1:11" ht="19.95" customHeight="1">
      <c r="A1106" s="3">
        <v>115</v>
      </c>
      <c r="B1106" s="3" t="s">
        <v>11114</v>
      </c>
      <c r="C1106" s="3">
        <v>1104</v>
      </c>
      <c r="D1106" s="2" t="s">
        <v>5143</v>
      </c>
      <c r="E1106" s="2" t="s">
        <v>6162</v>
      </c>
      <c r="F1106" s="11" t="s">
        <v>14843</v>
      </c>
      <c r="G1106" s="10" t="s">
        <v>17955</v>
      </c>
      <c r="H1106" s="12" t="e" cm="1">
        <f t="array" aca="1" ref="H1106" ca="1">GOOGLETRANSLATE(D1106, "zh-CN", "zh-TW")</f>
        <v>#NAME?</v>
      </c>
      <c r="I1106" s="13" t="e" cm="1">
        <f t="array" aca="1" ref="I1106" ca="1">GOOGLETRANSLATE(D1106, "zh-CN", "ja")</f>
        <v>#NAME?</v>
      </c>
      <c r="J1106" s="12" t="e" cm="1">
        <f t="array" aca="1" ref="J1106" ca="1">GOOGLETRANSLATE(D1106, "zh-CN", "ko")</f>
        <v>#NAME?</v>
      </c>
      <c r="K1106" s="12" t="e" cm="1">
        <f t="array" aca="1" ref="K1106" ca="1">GOOGLETRANSLATE(D1106, "zh-CN", "en")</f>
        <v>#NAME?</v>
      </c>
    </row>
    <row r="1107" spans="1:11" ht="19.95" customHeight="1">
      <c r="A1107" s="3">
        <v>115</v>
      </c>
      <c r="B1107" s="3" t="s">
        <v>11114</v>
      </c>
      <c r="C1107" s="3">
        <v>1105</v>
      </c>
      <c r="D1107" s="2" t="s">
        <v>252</v>
      </c>
      <c r="E1107" s="2" t="s">
        <v>7908</v>
      </c>
      <c r="F1107" s="11" t="s">
        <v>14844</v>
      </c>
      <c r="G1107" s="10" t="s">
        <v>17956</v>
      </c>
      <c r="H1107" s="12" t="e" cm="1">
        <f t="array" aca="1" ref="H1107" ca="1">GOOGLETRANSLATE(D1107, "zh-CN", "zh-TW")</f>
        <v>#NAME?</v>
      </c>
      <c r="I1107" s="13" t="e" cm="1">
        <f t="array" aca="1" ref="I1107" ca="1">GOOGLETRANSLATE(D1107, "zh-CN", "ja")</f>
        <v>#NAME?</v>
      </c>
      <c r="J1107" s="12" t="e" cm="1">
        <f t="array" aca="1" ref="J1107" ca="1">GOOGLETRANSLATE(D1107, "zh-CN", "ko")</f>
        <v>#NAME?</v>
      </c>
      <c r="K1107" s="12" t="e" cm="1">
        <f t="array" aca="1" ref="K1107" ca="1">GOOGLETRANSLATE(D1107, "zh-CN", "en")</f>
        <v>#NAME?</v>
      </c>
    </row>
    <row r="1108" spans="1:11" ht="19.95" customHeight="1">
      <c r="A1108" s="3">
        <v>115</v>
      </c>
      <c r="B1108" s="3" t="s">
        <v>11114</v>
      </c>
      <c r="C1108" s="3">
        <v>1106</v>
      </c>
      <c r="D1108" s="2" t="s">
        <v>253</v>
      </c>
      <c r="E1108" s="2" t="s">
        <v>8257</v>
      </c>
      <c r="F1108" s="11" t="s">
        <v>14845</v>
      </c>
      <c r="G1108" s="10" t="s">
        <v>17957</v>
      </c>
      <c r="H1108" s="12" t="e" cm="1">
        <f t="array" aca="1" ref="H1108" ca="1">GOOGLETRANSLATE(D1108, "zh-CN", "zh-TW")</f>
        <v>#NAME?</v>
      </c>
      <c r="I1108" s="13" t="e" cm="1">
        <f t="array" aca="1" ref="I1108" ca="1">GOOGLETRANSLATE(D1108, "zh-CN", "ja")</f>
        <v>#NAME?</v>
      </c>
      <c r="J1108" s="12" t="e" cm="1">
        <f t="array" aca="1" ref="J1108" ca="1">GOOGLETRANSLATE(D1108, "zh-CN", "ko")</f>
        <v>#NAME?</v>
      </c>
      <c r="K1108" s="12" t="e" cm="1">
        <f t="array" aca="1" ref="K1108" ca="1">GOOGLETRANSLATE(D1108, "zh-CN", "en")</f>
        <v>#NAME?</v>
      </c>
    </row>
    <row r="1109" spans="1:11" ht="19.95" customHeight="1">
      <c r="A1109" s="3">
        <v>115</v>
      </c>
      <c r="B1109" s="3" t="s">
        <v>11114</v>
      </c>
      <c r="C1109" s="3">
        <v>1107</v>
      </c>
      <c r="D1109" s="2" t="s">
        <v>254</v>
      </c>
      <c r="E1109" s="2" t="s">
        <v>8258</v>
      </c>
      <c r="F1109" s="11" t="s">
        <v>14846</v>
      </c>
      <c r="G1109" s="10" t="s">
        <v>17958</v>
      </c>
      <c r="H1109" s="12" t="e" cm="1">
        <f t="array" aca="1" ref="H1109" ca="1">GOOGLETRANSLATE(D1109, "zh-CN", "zh-TW")</f>
        <v>#NAME?</v>
      </c>
      <c r="I1109" s="13" t="e" cm="1">
        <f t="array" aca="1" ref="I1109" ca="1">GOOGLETRANSLATE(D1109, "zh-CN", "ja")</f>
        <v>#NAME?</v>
      </c>
      <c r="J1109" s="12" t="e" cm="1">
        <f t="array" aca="1" ref="J1109" ca="1">GOOGLETRANSLATE(D1109, "zh-CN", "ko")</f>
        <v>#NAME?</v>
      </c>
      <c r="K1109" s="12" t="e" cm="1">
        <f t="array" aca="1" ref="K1109" ca="1">GOOGLETRANSLATE(D1109, "zh-CN", "en")</f>
        <v>#NAME?</v>
      </c>
    </row>
    <row r="1110" spans="1:11" ht="19.95" customHeight="1">
      <c r="A1110" s="3">
        <v>115</v>
      </c>
      <c r="B1110" s="3" t="s">
        <v>11114</v>
      </c>
      <c r="C1110" s="3">
        <v>1108</v>
      </c>
      <c r="D1110" s="2" t="s">
        <v>255</v>
      </c>
      <c r="E1110" s="2" t="s">
        <v>8259</v>
      </c>
      <c r="F1110" s="11" t="s">
        <v>14847</v>
      </c>
      <c r="G1110" s="10" t="s">
        <v>17959</v>
      </c>
      <c r="H1110" s="12" t="e" cm="1">
        <f t="array" aca="1" ref="H1110" ca="1">GOOGLETRANSLATE(D1110, "zh-CN", "zh-TW")</f>
        <v>#NAME?</v>
      </c>
      <c r="I1110" s="13" t="e" cm="1">
        <f t="array" aca="1" ref="I1110" ca="1">GOOGLETRANSLATE(D1110, "zh-CN", "ja")</f>
        <v>#NAME?</v>
      </c>
      <c r="J1110" s="12" t="e" cm="1">
        <f t="array" aca="1" ref="J1110" ca="1">GOOGLETRANSLATE(D1110, "zh-CN", "ko")</f>
        <v>#NAME?</v>
      </c>
      <c r="K1110" s="12" t="e" cm="1">
        <f t="array" aca="1" ref="K1110" ca="1">GOOGLETRANSLATE(D1110, "zh-CN", "en")</f>
        <v>#NAME?</v>
      </c>
    </row>
    <row r="1111" spans="1:11" ht="19.95" customHeight="1">
      <c r="A1111" s="3">
        <v>115</v>
      </c>
      <c r="B1111" s="3" t="s">
        <v>11114</v>
      </c>
      <c r="C1111" s="3">
        <v>1109</v>
      </c>
      <c r="D1111" s="2" t="s">
        <v>256</v>
      </c>
      <c r="E1111" s="2" t="s">
        <v>10682</v>
      </c>
      <c r="F1111" s="11" t="s">
        <v>14848</v>
      </c>
      <c r="G1111" s="10" t="s">
        <v>17960</v>
      </c>
      <c r="H1111" s="12" t="e" cm="1">
        <f t="array" aca="1" ref="H1111" ca="1">GOOGLETRANSLATE(D1111, "zh-CN", "zh-TW")</f>
        <v>#NAME?</v>
      </c>
      <c r="I1111" s="13" t="e" cm="1">
        <f t="array" aca="1" ref="I1111" ca="1">GOOGLETRANSLATE(D1111, "zh-CN", "ja")</f>
        <v>#NAME?</v>
      </c>
      <c r="J1111" s="12" t="e" cm="1">
        <f t="array" aca="1" ref="J1111" ca="1">GOOGLETRANSLATE(D1111, "zh-CN", "ko")</f>
        <v>#NAME?</v>
      </c>
      <c r="K1111" s="12" t="e" cm="1">
        <f t="array" aca="1" ref="K1111" ca="1">GOOGLETRANSLATE(D1111, "zh-CN", "en")</f>
        <v>#NAME?</v>
      </c>
    </row>
    <row r="1112" spans="1:11" ht="19.95" customHeight="1">
      <c r="A1112" s="3">
        <v>115</v>
      </c>
      <c r="B1112" s="3" t="s">
        <v>11114</v>
      </c>
      <c r="C1112" s="3">
        <v>1110</v>
      </c>
      <c r="D1112" s="2" t="s">
        <v>257</v>
      </c>
      <c r="E1112" s="2" t="s">
        <v>8260</v>
      </c>
      <c r="F1112" s="11" t="s">
        <v>14849</v>
      </c>
      <c r="G1112" s="10" t="s">
        <v>17961</v>
      </c>
      <c r="H1112" s="12" t="e" cm="1">
        <f t="array" aca="1" ref="H1112" ca="1">GOOGLETRANSLATE(D1112, "zh-CN", "zh-TW")</f>
        <v>#NAME?</v>
      </c>
      <c r="I1112" s="13" t="e" cm="1">
        <f t="array" aca="1" ref="I1112" ca="1">GOOGLETRANSLATE(D1112, "zh-CN", "ja")</f>
        <v>#NAME?</v>
      </c>
      <c r="J1112" s="12" t="e" cm="1">
        <f t="array" aca="1" ref="J1112" ca="1">GOOGLETRANSLATE(D1112, "zh-CN", "ko")</f>
        <v>#NAME?</v>
      </c>
      <c r="K1112" s="12" t="e" cm="1">
        <f t="array" aca="1" ref="K1112" ca="1">GOOGLETRANSLATE(D1112, "zh-CN", "en")</f>
        <v>#NAME?</v>
      </c>
    </row>
    <row r="1113" spans="1:11" ht="19.95" customHeight="1">
      <c r="A1113" s="3">
        <v>115</v>
      </c>
      <c r="B1113" s="3" t="s">
        <v>11114</v>
      </c>
      <c r="C1113" s="3">
        <v>1111</v>
      </c>
      <c r="D1113" s="2" t="s">
        <v>258</v>
      </c>
      <c r="E1113" s="2" t="s">
        <v>8261</v>
      </c>
      <c r="F1113" s="11" t="s">
        <v>14850</v>
      </c>
      <c r="G1113" s="10" t="s">
        <v>17962</v>
      </c>
      <c r="H1113" s="12" t="e" cm="1">
        <f t="array" aca="1" ref="H1113" ca="1">GOOGLETRANSLATE(D1113, "zh-CN", "zh-TW")</f>
        <v>#NAME?</v>
      </c>
      <c r="I1113" s="13" t="e" cm="1">
        <f t="array" aca="1" ref="I1113" ca="1">GOOGLETRANSLATE(D1113, "zh-CN", "ja")</f>
        <v>#NAME?</v>
      </c>
      <c r="J1113" s="12" t="e" cm="1">
        <f t="array" aca="1" ref="J1113" ca="1">GOOGLETRANSLATE(D1113, "zh-CN", "ko")</f>
        <v>#NAME?</v>
      </c>
      <c r="K1113" s="12" t="e" cm="1">
        <f t="array" aca="1" ref="K1113" ca="1">GOOGLETRANSLATE(D1113, "zh-CN", "en")</f>
        <v>#NAME?</v>
      </c>
    </row>
    <row r="1114" spans="1:11" ht="19.95" customHeight="1">
      <c r="A1114" s="3">
        <v>115</v>
      </c>
      <c r="B1114" s="3" t="s">
        <v>11114</v>
      </c>
      <c r="C1114" s="3">
        <v>1112</v>
      </c>
      <c r="D1114" s="2" t="s">
        <v>259</v>
      </c>
      <c r="E1114" s="2" t="s">
        <v>10683</v>
      </c>
      <c r="F1114" s="11" t="s">
        <v>14851</v>
      </c>
      <c r="G1114" s="10" t="s">
        <v>17963</v>
      </c>
      <c r="H1114" s="12" t="e" cm="1">
        <f t="array" aca="1" ref="H1114" ca="1">GOOGLETRANSLATE(D1114, "zh-CN", "zh-TW")</f>
        <v>#NAME?</v>
      </c>
      <c r="I1114" s="13" t="e" cm="1">
        <f t="array" aca="1" ref="I1114" ca="1">GOOGLETRANSLATE(D1114, "zh-CN", "ja")</f>
        <v>#NAME?</v>
      </c>
      <c r="J1114" s="12" t="e" cm="1">
        <f t="array" aca="1" ref="J1114" ca="1">GOOGLETRANSLATE(D1114, "zh-CN", "ko")</f>
        <v>#NAME?</v>
      </c>
      <c r="K1114" s="12" t="e" cm="1">
        <f t="array" aca="1" ref="K1114" ca="1">GOOGLETRANSLATE(D1114, "zh-CN", "en")</f>
        <v>#NAME?</v>
      </c>
    </row>
    <row r="1115" spans="1:11" ht="19.95" customHeight="1">
      <c r="A1115" s="3">
        <v>115</v>
      </c>
      <c r="B1115" s="3" t="s">
        <v>11114</v>
      </c>
      <c r="C1115" s="3">
        <v>1113</v>
      </c>
      <c r="D1115" s="2" t="s">
        <v>260</v>
      </c>
      <c r="E1115" s="2" t="s">
        <v>8262</v>
      </c>
      <c r="F1115" s="11" t="s">
        <v>14852</v>
      </c>
      <c r="G1115" s="10" t="s">
        <v>17964</v>
      </c>
      <c r="H1115" s="12" t="e" cm="1">
        <f t="array" aca="1" ref="H1115" ca="1">GOOGLETRANSLATE(D1115, "zh-CN", "zh-TW")</f>
        <v>#NAME?</v>
      </c>
      <c r="I1115" s="13" t="e" cm="1">
        <f t="array" aca="1" ref="I1115" ca="1">GOOGLETRANSLATE(D1115, "zh-CN", "ja")</f>
        <v>#NAME?</v>
      </c>
      <c r="J1115" s="12" t="e" cm="1">
        <f t="array" aca="1" ref="J1115" ca="1">GOOGLETRANSLATE(D1115, "zh-CN", "ko")</f>
        <v>#NAME?</v>
      </c>
      <c r="K1115" s="12" t="e" cm="1">
        <f t="array" aca="1" ref="K1115" ca="1">GOOGLETRANSLATE(D1115, "zh-CN", "en")</f>
        <v>#NAME?</v>
      </c>
    </row>
    <row r="1116" spans="1:11" ht="19.95" customHeight="1">
      <c r="A1116" s="3">
        <v>115</v>
      </c>
      <c r="B1116" s="3" t="s">
        <v>11114</v>
      </c>
      <c r="C1116" s="3">
        <v>1114</v>
      </c>
      <c r="D1116" s="2" t="s">
        <v>261</v>
      </c>
      <c r="E1116" s="2" t="s">
        <v>10684</v>
      </c>
      <c r="F1116" s="11" t="s">
        <v>14853</v>
      </c>
      <c r="G1116" s="10" t="s">
        <v>17965</v>
      </c>
      <c r="H1116" s="12" t="e" cm="1">
        <f t="array" aca="1" ref="H1116" ca="1">GOOGLETRANSLATE(D1116, "zh-CN", "zh-TW")</f>
        <v>#NAME?</v>
      </c>
      <c r="I1116" s="13" t="e" cm="1">
        <f t="array" aca="1" ref="I1116" ca="1">GOOGLETRANSLATE(D1116, "zh-CN", "ja")</f>
        <v>#NAME?</v>
      </c>
      <c r="J1116" s="12" t="e" cm="1">
        <f t="array" aca="1" ref="J1116" ca="1">GOOGLETRANSLATE(D1116, "zh-CN", "ko")</f>
        <v>#NAME?</v>
      </c>
      <c r="K1116" s="12" t="e" cm="1">
        <f t="array" aca="1" ref="K1116" ca="1">GOOGLETRANSLATE(D1116, "zh-CN", "en")</f>
        <v>#NAME?</v>
      </c>
    </row>
    <row r="1117" spans="1:11" ht="19.95" customHeight="1">
      <c r="A1117" s="3">
        <v>115</v>
      </c>
      <c r="B1117" s="3" t="s">
        <v>11114</v>
      </c>
      <c r="C1117" s="3">
        <v>1115</v>
      </c>
      <c r="D1117" s="2" t="s">
        <v>262</v>
      </c>
      <c r="E1117" s="2" t="s">
        <v>8263</v>
      </c>
      <c r="F1117" s="11" t="s">
        <v>11731</v>
      </c>
      <c r="G1117" s="10" t="s">
        <v>17966</v>
      </c>
      <c r="H1117" s="12" t="e" cm="1">
        <f t="array" aca="1" ref="H1117" ca="1">GOOGLETRANSLATE(D1117, "zh-CN", "zh-TW")</f>
        <v>#NAME?</v>
      </c>
      <c r="I1117" s="13" t="e" cm="1">
        <f t="array" aca="1" ref="I1117" ca="1">GOOGLETRANSLATE(D1117, "zh-CN", "ja")</f>
        <v>#NAME?</v>
      </c>
      <c r="J1117" s="12" t="e" cm="1">
        <f t="array" aca="1" ref="J1117" ca="1">GOOGLETRANSLATE(D1117, "zh-CN", "ko")</f>
        <v>#NAME?</v>
      </c>
      <c r="K1117" s="12" t="e" cm="1">
        <f t="array" aca="1" ref="K1117" ca="1">GOOGLETRANSLATE(D1117, "zh-CN", "en")</f>
        <v>#NAME?</v>
      </c>
    </row>
    <row r="1118" spans="1:11" ht="19.95" customHeight="1">
      <c r="A1118" s="3">
        <v>115</v>
      </c>
      <c r="B1118" s="3" t="s">
        <v>11114</v>
      </c>
      <c r="C1118" s="3">
        <v>1116</v>
      </c>
      <c r="D1118" s="2" t="s">
        <v>263</v>
      </c>
      <c r="E1118" s="2" t="s">
        <v>10685</v>
      </c>
      <c r="F1118" s="11" t="s">
        <v>11733</v>
      </c>
      <c r="G1118" s="10" t="s">
        <v>17967</v>
      </c>
      <c r="H1118" s="12" t="e" cm="1">
        <f t="array" aca="1" ref="H1118" ca="1">GOOGLETRANSLATE(D1118, "zh-CN", "zh-TW")</f>
        <v>#NAME?</v>
      </c>
      <c r="I1118" s="13" t="e" cm="1">
        <f t="array" aca="1" ref="I1118" ca="1">GOOGLETRANSLATE(D1118, "zh-CN", "ja")</f>
        <v>#NAME?</v>
      </c>
      <c r="J1118" s="12" t="e" cm="1">
        <f t="array" aca="1" ref="J1118" ca="1">GOOGLETRANSLATE(D1118, "zh-CN", "ko")</f>
        <v>#NAME?</v>
      </c>
      <c r="K1118" s="12" t="e" cm="1">
        <f t="array" aca="1" ref="K1118" ca="1">GOOGLETRANSLATE(D1118, "zh-CN", "en")</f>
        <v>#NAME?</v>
      </c>
    </row>
    <row r="1119" spans="1:11" ht="19.95" customHeight="1">
      <c r="A1119" s="3">
        <v>115</v>
      </c>
      <c r="B1119" s="3" t="s">
        <v>11114</v>
      </c>
      <c r="C1119" s="3">
        <v>1117</v>
      </c>
      <c r="D1119" s="2" t="s">
        <v>2510</v>
      </c>
      <c r="E1119" s="2" t="s">
        <v>8264</v>
      </c>
      <c r="F1119" s="11" t="s">
        <v>11732</v>
      </c>
      <c r="G1119" s="10" t="s">
        <v>17968</v>
      </c>
      <c r="H1119" s="12" t="e" cm="1">
        <f t="array" aca="1" ref="H1119" ca="1">GOOGLETRANSLATE(D1119, "zh-CN", "zh-TW")</f>
        <v>#NAME?</v>
      </c>
      <c r="I1119" s="13" t="e" cm="1">
        <f t="array" aca="1" ref="I1119" ca="1">GOOGLETRANSLATE(D1119, "zh-CN", "ja")</f>
        <v>#NAME?</v>
      </c>
      <c r="J1119" s="12" t="e" cm="1">
        <f t="array" aca="1" ref="J1119" ca="1">GOOGLETRANSLATE(D1119, "zh-CN", "ko")</f>
        <v>#NAME?</v>
      </c>
      <c r="K1119" s="12" t="e" cm="1">
        <f t="array" aca="1" ref="K1119" ca="1">GOOGLETRANSLATE(D1119, "zh-CN", "en")</f>
        <v>#NAME?</v>
      </c>
    </row>
    <row r="1120" spans="1:11" ht="19.95" customHeight="1">
      <c r="A1120" s="3">
        <v>115</v>
      </c>
      <c r="B1120" s="3" t="s">
        <v>11114</v>
      </c>
      <c r="C1120" s="3">
        <v>1118</v>
      </c>
      <c r="D1120" s="2" t="s">
        <v>264</v>
      </c>
      <c r="E1120" s="2" t="s">
        <v>8265</v>
      </c>
      <c r="F1120" s="11" t="s">
        <v>11734</v>
      </c>
      <c r="G1120" s="10" t="s">
        <v>17969</v>
      </c>
      <c r="H1120" s="12" t="e" cm="1">
        <f t="array" aca="1" ref="H1120" ca="1">GOOGLETRANSLATE(D1120, "zh-CN", "zh-TW")</f>
        <v>#NAME?</v>
      </c>
      <c r="I1120" s="13" t="e" cm="1">
        <f t="array" aca="1" ref="I1120" ca="1">GOOGLETRANSLATE(D1120, "zh-CN", "ja")</f>
        <v>#NAME?</v>
      </c>
      <c r="J1120" s="12" t="e" cm="1">
        <f t="array" aca="1" ref="J1120" ca="1">GOOGLETRANSLATE(D1120, "zh-CN", "ko")</f>
        <v>#NAME?</v>
      </c>
      <c r="K1120" s="12" t="e" cm="1">
        <f t="array" aca="1" ref="K1120" ca="1">GOOGLETRANSLATE(D1120, "zh-CN", "en")</f>
        <v>#NAME?</v>
      </c>
    </row>
    <row r="1121" spans="1:11" ht="19.95" customHeight="1">
      <c r="A1121" s="3">
        <v>115</v>
      </c>
      <c r="B1121" s="3" t="s">
        <v>11114</v>
      </c>
      <c r="C1121" s="3">
        <v>1119</v>
      </c>
      <c r="D1121" s="2" t="s">
        <v>265</v>
      </c>
      <c r="E1121" s="2" t="s">
        <v>10686</v>
      </c>
      <c r="F1121" s="11" t="s">
        <v>14854</v>
      </c>
      <c r="G1121" s="10" t="s">
        <v>17970</v>
      </c>
      <c r="H1121" s="12" t="e" cm="1">
        <f t="array" aca="1" ref="H1121" ca="1">GOOGLETRANSLATE(D1121, "zh-CN", "zh-TW")</f>
        <v>#NAME?</v>
      </c>
      <c r="I1121" s="13" t="e" cm="1">
        <f t="array" aca="1" ref="I1121" ca="1">GOOGLETRANSLATE(D1121, "zh-CN", "ja")</f>
        <v>#NAME?</v>
      </c>
      <c r="J1121" s="12" t="e" cm="1">
        <f t="array" aca="1" ref="J1121" ca="1">GOOGLETRANSLATE(D1121, "zh-CN", "ko")</f>
        <v>#NAME?</v>
      </c>
      <c r="K1121" s="12" t="e" cm="1">
        <f t="array" aca="1" ref="K1121" ca="1">GOOGLETRANSLATE(D1121, "zh-CN", "en")</f>
        <v>#NAME?</v>
      </c>
    </row>
    <row r="1122" spans="1:11" ht="19.95" customHeight="1">
      <c r="A1122" s="3">
        <v>115</v>
      </c>
      <c r="B1122" s="3" t="s">
        <v>11114</v>
      </c>
      <c r="C1122" s="3">
        <v>1120</v>
      </c>
      <c r="D1122" s="2" t="s">
        <v>266</v>
      </c>
      <c r="E1122" s="2" t="s">
        <v>8266</v>
      </c>
      <c r="F1122" s="11" t="s">
        <v>11735</v>
      </c>
      <c r="G1122" s="10" t="s">
        <v>17971</v>
      </c>
      <c r="H1122" s="12" t="e" cm="1">
        <f t="array" aca="1" ref="H1122" ca="1">GOOGLETRANSLATE(D1122, "zh-CN", "zh-TW")</f>
        <v>#NAME?</v>
      </c>
      <c r="I1122" s="13" t="e" cm="1">
        <f t="array" aca="1" ref="I1122" ca="1">GOOGLETRANSLATE(D1122, "zh-CN", "ja")</f>
        <v>#NAME?</v>
      </c>
      <c r="J1122" s="12" t="e" cm="1">
        <f t="array" aca="1" ref="J1122" ca="1">GOOGLETRANSLATE(D1122, "zh-CN", "ko")</f>
        <v>#NAME?</v>
      </c>
      <c r="K1122" s="12" t="e" cm="1">
        <f t="array" aca="1" ref="K1122" ca="1">GOOGLETRANSLATE(D1122, "zh-CN", "en")</f>
        <v>#NAME?</v>
      </c>
    </row>
    <row r="1123" spans="1:11" ht="19.95" customHeight="1">
      <c r="A1123" s="3">
        <v>115</v>
      </c>
      <c r="B1123" s="3" t="s">
        <v>11114</v>
      </c>
      <c r="C1123" s="3">
        <v>1121</v>
      </c>
      <c r="D1123" s="2" t="s">
        <v>2511</v>
      </c>
      <c r="E1123" s="2" t="s">
        <v>8267</v>
      </c>
      <c r="F1123" s="11" t="s">
        <v>11736</v>
      </c>
      <c r="G1123" s="10" t="s">
        <v>17972</v>
      </c>
      <c r="H1123" s="12" t="e" cm="1">
        <f t="array" aca="1" ref="H1123" ca="1">GOOGLETRANSLATE(D1123, "zh-CN", "zh-TW")</f>
        <v>#NAME?</v>
      </c>
      <c r="I1123" s="13" t="e" cm="1">
        <f t="array" aca="1" ref="I1123" ca="1">GOOGLETRANSLATE(D1123, "zh-CN", "ja")</f>
        <v>#NAME?</v>
      </c>
      <c r="J1123" s="12" t="e" cm="1">
        <f t="array" aca="1" ref="J1123" ca="1">GOOGLETRANSLATE(D1123, "zh-CN", "ko")</f>
        <v>#NAME?</v>
      </c>
      <c r="K1123" s="12" t="e" cm="1">
        <f t="array" aca="1" ref="K1123" ca="1">GOOGLETRANSLATE(D1123, "zh-CN", "en")</f>
        <v>#NAME?</v>
      </c>
    </row>
    <row r="1124" spans="1:11" ht="19.95" customHeight="1">
      <c r="A1124" s="3">
        <v>115</v>
      </c>
      <c r="B1124" s="3" t="s">
        <v>11114</v>
      </c>
      <c r="C1124" s="3">
        <v>1122</v>
      </c>
      <c r="D1124" s="2" t="s">
        <v>267</v>
      </c>
      <c r="E1124" s="2" t="s">
        <v>8268</v>
      </c>
      <c r="F1124" s="11" t="s">
        <v>11737</v>
      </c>
      <c r="G1124" s="10" t="s">
        <v>17973</v>
      </c>
      <c r="H1124" s="12" t="e" cm="1">
        <f t="array" aca="1" ref="H1124" ca="1">GOOGLETRANSLATE(D1124, "zh-CN", "zh-TW")</f>
        <v>#NAME?</v>
      </c>
      <c r="I1124" s="13" t="e" cm="1">
        <f t="array" aca="1" ref="I1124" ca="1">GOOGLETRANSLATE(D1124, "zh-CN", "ja")</f>
        <v>#NAME?</v>
      </c>
      <c r="J1124" s="12" t="e" cm="1">
        <f t="array" aca="1" ref="J1124" ca="1">GOOGLETRANSLATE(D1124, "zh-CN", "ko")</f>
        <v>#NAME?</v>
      </c>
      <c r="K1124" s="12" t="e" cm="1">
        <f t="array" aca="1" ref="K1124" ca="1">GOOGLETRANSLATE(D1124, "zh-CN", "en")</f>
        <v>#NAME?</v>
      </c>
    </row>
    <row r="1125" spans="1:11" ht="19.95" customHeight="1">
      <c r="A1125" s="3">
        <v>115</v>
      </c>
      <c r="B1125" s="3" t="s">
        <v>11114</v>
      </c>
      <c r="C1125" s="3">
        <v>1123</v>
      </c>
      <c r="D1125" s="2" t="s">
        <v>268</v>
      </c>
      <c r="E1125" s="2" t="s">
        <v>8269</v>
      </c>
      <c r="F1125" s="11" t="s">
        <v>11738</v>
      </c>
      <c r="G1125" s="10" t="s">
        <v>17974</v>
      </c>
      <c r="H1125" s="12" t="e" cm="1">
        <f t="array" aca="1" ref="H1125" ca="1">GOOGLETRANSLATE(D1125, "zh-CN", "zh-TW")</f>
        <v>#NAME?</v>
      </c>
      <c r="I1125" s="13" t="e" cm="1">
        <f t="array" aca="1" ref="I1125" ca="1">GOOGLETRANSLATE(D1125, "zh-CN", "ja")</f>
        <v>#NAME?</v>
      </c>
      <c r="J1125" s="12" t="e" cm="1">
        <f t="array" aca="1" ref="J1125" ca="1">GOOGLETRANSLATE(D1125, "zh-CN", "ko")</f>
        <v>#NAME?</v>
      </c>
      <c r="K1125" s="12" t="e" cm="1">
        <f t="array" aca="1" ref="K1125" ca="1">GOOGLETRANSLATE(D1125, "zh-CN", "en")</f>
        <v>#NAME?</v>
      </c>
    </row>
    <row r="1126" spans="1:11" ht="19.95" customHeight="1">
      <c r="A1126" s="3">
        <v>115</v>
      </c>
      <c r="B1126" s="3" t="s">
        <v>11114</v>
      </c>
      <c r="C1126" s="3">
        <v>1124</v>
      </c>
      <c r="D1126" s="2" t="s">
        <v>269</v>
      </c>
      <c r="E1126" s="2" t="s">
        <v>10687</v>
      </c>
      <c r="F1126" s="11" t="s">
        <v>14855</v>
      </c>
      <c r="G1126" s="10" t="s">
        <v>17975</v>
      </c>
      <c r="H1126" s="12" t="e" cm="1">
        <f t="array" aca="1" ref="H1126" ca="1">GOOGLETRANSLATE(D1126, "zh-CN", "zh-TW")</f>
        <v>#NAME?</v>
      </c>
      <c r="I1126" s="13" t="e" cm="1">
        <f t="array" aca="1" ref="I1126" ca="1">GOOGLETRANSLATE(D1126, "zh-CN", "ja")</f>
        <v>#NAME?</v>
      </c>
      <c r="J1126" s="12" t="e" cm="1">
        <f t="array" aca="1" ref="J1126" ca="1">GOOGLETRANSLATE(D1126, "zh-CN", "ko")</f>
        <v>#NAME?</v>
      </c>
      <c r="K1126" s="12" t="e" cm="1">
        <f t="array" aca="1" ref="K1126" ca="1">GOOGLETRANSLATE(D1126, "zh-CN", "en")</f>
        <v>#NAME?</v>
      </c>
    </row>
    <row r="1127" spans="1:11" ht="19.95" customHeight="1">
      <c r="A1127" s="3">
        <v>115</v>
      </c>
      <c r="B1127" s="3" t="s">
        <v>11114</v>
      </c>
      <c r="C1127" s="3">
        <v>1125</v>
      </c>
      <c r="D1127" s="2" t="s">
        <v>270</v>
      </c>
      <c r="E1127" s="2" t="s">
        <v>8270</v>
      </c>
      <c r="F1127" s="11" t="s">
        <v>11739</v>
      </c>
      <c r="G1127" s="10" t="s">
        <v>17976</v>
      </c>
      <c r="H1127" s="12" t="e" cm="1">
        <f t="array" aca="1" ref="H1127" ca="1">GOOGLETRANSLATE(D1127, "zh-CN", "zh-TW")</f>
        <v>#NAME?</v>
      </c>
      <c r="I1127" s="13" t="e" cm="1">
        <f t="array" aca="1" ref="I1127" ca="1">GOOGLETRANSLATE(D1127, "zh-CN", "ja")</f>
        <v>#NAME?</v>
      </c>
      <c r="J1127" s="12" t="e" cm="1">
        <f t="array" aca="1" ref="J1127" ca="1">GOOGLETRANSLATE(D1127, "zh-CN", "ko")</f>
        <v>#NAME?</v>
      </c>
      <c r="K1127" s="12" t="e" cm="1">
        <f t="array" aca="1" ref="K1127" ca="1">GOOGLETRANSLATE(D1127, "zh-CN", "en")</f>
        <v>#NAME?</v>
      </c>
    </row>
    <row r="1128" spans="1:11" ht="19.95" customHeight="1">
      <c r="A1128" s="3">
        <v>115</v>
      </c>
      <c r="B1128" s="3" t="s">
        <v>11114</v>
      </c>
      <c r="C1128" s="3">
        <v>1126</v>
      </c>
      <c r="D1128" s="2" t="s">
        <v>271</v>
      </c>
      <c r="E1128" s="2" t="s">
        <v>8271</v>
      </c>
      <c r="F1128" s="11" t="s">
        <v>11740</v>
      </c>
      <c r="G1128" s="10" t="s">
        <v>17977</v>
      </c>
      <c r="H1128" s="12" t="e" cm="1">
        <f t="array" aca="1" ref="H1128" ca="1">GOOGLETRANSLATE(D1128, "zh-CN", "zh-TW")</f>
        <v>#NAME?</v>
      </c>
      <c r="I1128" s="13" t="e" cm="1">
        <f t="array" aca="1" ref="I1128" ca="1">GOOGLETRANSLATE(D1128, "zh-CN", "ja")</f>
        <v>#NAME?</v>
      </c>
      <c r="J1128" s="12" t="e" cm="1">
        <f t="array" aca="1" ref="J1128" ca="1">GOOGLETRANSLATE(D1128, "zh-CN", "ko")</f>
        <v>#NAME?</v>
      </c>
      <c r="K1128" s="12" t="e" cm="1">
        <f t="array" aca="1" ref="K1128" ca="1">GOOGLETRANSLATE(D1128, "zh-CN", "en")</f>
        <v>#NAME?</v>
      </c>
    </row>
    <row r="1129" spans="1:11" ht="19.95" customHeight="1">
      <c r="A1129" s="3">
        <v>115</v>
      </c>
      <c r="B1129" s="3" t="s">
        <v>11114</v>
      </c>
      <c r="C1129" s="3">
        <v>1127</v>
      </c>
      <c r="D1129" s="2" t="s">
        <v>2595</v>
      </c>
      <c r="E1129" s="2" t="s">
        <v>10688</v>
      </c>
      <c r="F1129" s="11" t="s">
        <v>11741</v>
      </c>
      <c r="G1129" s="10" t="s">
        <v>17978</v>
      </c>
      <c r="H1129" s="12" t="e" cm="1">
        <f t="array" aca="1" ref="H1129" ca="1">GOOGLETRANSLATE(D1129, "zh-CN", "zh-TW")</f>
        <v>#NAME?</v>
      </c>
      <c r="I1129" s="13" t="e" cm="1">
        <f t="array" aca="1" ref="I1129" ca="1">GOOGLETRANSLATE(D1129, "zh-CN", "ja")</f>
        <v>#NAME?</v>
      </c>
      <c r="J1129" s="12" t="e" cm="1">
        <f t="array" aca="1" ref="J1129" ca="1">GOOGLETRANSLATE(D1129, "zh-CN", "ko")</f>
        <v>#NAME?</v>
      </c>
      <c r="K1129" s="12" t="e" cm="1">
        <f t="array" aca="1" ref="K1129" ca="1">GOOGLETRANSLATE(D1129, "zh-CN", "en")</f>
        <v>#NAME?</v>
      </c>
    </row>
    <row r="1130" spans="1:11" ht="19.95" customHeight="1">
      <c r="A1130" s="3">
        <v>115</v>
      </c>
      <c r="B1130" s="3" t="s">
        <v>11114</v>
      </c>
      <c r="C1130" s="3">
        <v>1128</v>
      </c>
      <c r="D1130" s="2" t="s">
        <v>272</v>
      </c>
      <c r="E1130" s="2" t="s">
        <v>7894</v>
      </c>
      <c r="F1130" s="11" t="s">
        <v>14856</v>
      </c>
      <c r="G1130" s="10" t="s">
        <v>17979</v>
      </c>
      <c r="H1130" s="12" t="e" cm="1">
        <f t="array" aca="1" ref="H1130" ca="1">GOOGLETRANSLATE(D1130, "zh-CN", "zh-TW")</f>
        <v>#NAME?</v>
      </c>
      <c r="I1130" s="13" t="e" cm="1">
        <f t="array" aca="1" ref="I1130" ca="1">GOOGLETRANSLATE(D1130, "zh-CN", "ja")</f>
        <v>#NAME?</v>
      </c>
      <c r="J1130" s="12" t="e" cm="1">
        <f t="array" aca="1" ref="J1130" ca="1">GOOGLETRANSLATE(D1130, "zh-CN", "ko")</f>
        <v>#NAME?</v>
      </c>
      <c r="K1130" s="12" t="e" cm="1">
        <f t="array" aca="1" ref="K1130" ca="1">GOOGLETRANSLATE(D1130, "zh-CN", "en")</f>
        <v>#NAME?</v>
      </c>
    </row>
    <row r="1131" spans="1:11" ht="19.95" customHeight="1">
      <c r="A1131" s="3">
        <v>115</v>
      </c>
      <c r="B1131" s="3" t="s">
        <v>11114</v>
      </c>
      <c r="C1131" s="3">
        <v>1129</v>
      </c>
      <c r="D1131" s="2" t="s">
        <v>5476</v>
      </c>
      <c r="E1131" s="2" t="s">
        <v>8272</v>
      </c>
      <c r="F1131" s="11" t="s">
        <v>11742</v>
      </c>
      <c r="G1131" s="10" t="s">
        <v>17980</v>
      </c>
      <c r="H1131" s="12" t="e" cm="1">
        <f t="array" aca="1" ref="H1131" ca="1">GOOGLETRANSLATE(D1131, "zh-CN", "zh-TW")</f>
        <v>#NAME?</v>
      </c>
      <c r="I1131" s="13" t="e" cm="1">
        <f t="array" aca="1" ref="I1131" ca="1">GOOGLETRANSLATE(D1131, "zh-CN", "ja")</f>
        <v>#NAME?</v>
      </c>
      <c r="J1131" s="12" t="e" cm="1">
        <f t="array" aca="1" ref="J1131" ca="1">GOOGLETRANSLATE(D1131, "zh-CN", "ko")</f>
        <v>#NAME?</v>
      </c>
      <c r="K1131" s="12" t="e" cm="1">
        <f t="array" aca="1" ref="K1131" ca="1">GOOGLETRANSLATE(D1131, "zh-CN", "en")</f>
        <v>#NAME?</v>
      </c>
    </row>
    <row r="1132" spans="1:11" ht="19.95" customHeight="1">
      <c r="A1132" s="3">
        <v>115</v>
      </c>
      <c r="B1132" s="3" t="s">
        <v>11114</v>
      </c>
      <c r="C1132" s="3">
        <v>1130</v>
      </c>
      <c r="D1132" s="2" t="s">
        <v>273</v>
      </c>
      <c r="E1132" s="2" t="s">
        <v>8273</v>
      </c>
      <c r="F1132" s="11" t="s">
        <v>14857</v>
      </c>
      <c r="G1132" s="10" t="s">
        <v>17981</v>
      </c>
      <c r="H1132" s="12" t="e" cm="1">
        <f t="array" aca="1" ref="H1132" ca="1">GOOGLETRANSLATE(D1132, "zh-CN", "zh-TW")</f>
        <v>#NAME?</v>
      </c>
      <c r="I1132" s="13" t="e" cm="1">
        <f t="array" aca="1" ref="I1132" ca="1">GOOGLETRANSLATE(D1132, "zh-CN", "ja")</f>
        <v>#NAME?</v>
      </c>
      <c r="J1132" s="12" t="e" cm="1">
        <f t="array" aca="1" ref="J1132" ca="1">GOOGLETRANSLATE(D1132, "zh-CN", "ko")</f>
        <v>#NAME?</v>
      </c>
      <c r="K1132" s="12" t="e" cm="1">
        <f t="array" aca="1" ref="K1132" ca="1">GOOGLETRANSLATE(D1132, "zh-CN", "en")</f>
        <v>#NAME?</v>
      </c>
    </row>
    <row r="1133" spans="1:11" ht="19.95" customHeight="1">
      <c r="A1133" s="3">
        <v>115</v>
      </c>
      <c r="B1133" s="3" t="s">
        <v>11114</v>
      </c>
      <c r="C1133" s="3">
        <v>1131</v>
      </c>
      <c r="D1133" s="2" t="s">
        <v>274</v>
      </c>
      <c r="E1133" s="2" t="s">
        <v>8274</v>
      </c>
      <c r="F1133" s="11" t="s">
        <v>11743</v>
      </c>
      <c r="G1133" s="10" t="s">
        <v>17982</v>
      </c>
      <c r="H1133" s="12" t="e" cm="1">
        <f t="array" aca="1" ref="H1133" ca="1">GOOGLETRANSLATE(D1133, "zh-CN", "zh-TW")</f>
        <v>#NAME?</v>
      </c>
      <c r="I1133" s="13" t="e" cm="1">
        <f t="array" aca="1" ref="I1133" ca="1">GOOGLETRANSLATE(D1133, "zh-CN", "ja")</f>
        <v>#NAME?</v>
      </c>
      <c r="J1133" s="12" t="e" cm="1">
        <f t="array" aca="1" ref="J1133" ca="1">GOOGLETRANSLATE(D1133, "zh-CN", "ko")</f>
        <v>#NAME?</v>
      </c>
      <c r="K1133" s="12" t="e" cm="1">
        <f t="array" aca="1" ref="K1133" ca="1">GOOGLETRANSLATE(D1133, "zh-CN", "en")</f>
        <v>#NAME?</v>
      </c>
    </row>
    <row r="1134" spans="1:11" ht="19.95" customHeight="1">
      <c r="A1134" s="3">
        <v>115</v>
      </c>
      <c r="B1134" s="3" t="s">
        <v>11114</v>
      </c>
      <c r="C1134" s="3">
        <v>1132</v>
      </c>
      <c r="D1134" s="2" t="s">
        <v>275</v>
      </c>
      <c r="E1134" s="2" t="s">
        <v>8275</v>
      </c>
      <c r="F1134" s="11" t="s">
        <v>11744</v>
      </c>
      <c r="G1134" s="10" t="s">
        <v>17983</v>
      </c>
      <c r="H1134" s="12" t="e" cm="1">
        <f t="array" aca="1" ref="H1134" ca="1">GOOGLETRANSLATE(D1134, "zh-CN", "zh-TW")</f>
        <v>#NAME?</v>
      </c>
      <c r="I1134" s="13" t="e" cm="1">
        <f t="array" aca="1" ref="I1134" ca="1">GOOGLETRANSLATE(D1134, "zh-CN", "ja")</f>
        <v>#NAME?</v>
      </c>
      <c r="J1134" s="12" t="e" cm="1">
        <f t="array" aca="1" ref="J1134" ca="1">GOOGLETRANSLATE(D1134, "zh-CN", "ko")</f>
        <v>#NAME?</v>
      </c>
      <c r="K1134" s="12" t="e" cm="1">
        <f t="array" aca="1" ref="K1134" ca="1">GOOGLETRANSLATE(D1134, "zh-CN", "en")</f>
        <v>#NAME?</v>
      </c>
    </row>
    <row r="1135" spans="1:11" ht="19.95" customHeight="1">
      <c r="A1135" s="3">
        <v>115</v>
      </c>
      <c r="B1135" s="3" t="s">
        <v>11114</v>
      </c>
      <c r="C1135" s="3">
        <v>1133</v>
      </c>
      <c r="D1135" s="2" t="s">
        <v>276</v>
      </c>
      <c r="E1135" s="2" t="s">
        <v>8276</v>
      </c>
      <c r="F1135" s="11" t="s">
        <v>14858</v>
      </c>
      <c r="G1135" s="10" t="s">
        <v>17984</v>
      </c>
      <c r="H1135" s="12" t="e" cm="1">
        <f t="array" aca="1" ref="H1135" ca="1">GOOGLETRANSLATE(D1135, "zh-CN", "zh-TW")</f>
        <v>#NAME?</v>
      </c>
      <c r="I1135" s="13" t="e" cm="1">
        <f t="array" aca="1" ref="I1135" ca="1">GOOGLETRANSLATE(D1135, "zh-CN", "ja")</f>
        <v>#NAME?</v>
      </c>
      <c r="J1135" s="12" t="e" cm="1">
        <f t="array" aca="1" ref="J1135" ca="1">GOOGLETRANSLATE(D1135, "zh-CN", "ko")</f>
        <v>#NAME?</v>
      </c>
      <c r="K1135" s="12" t="e" cm="1">
        <f t="array" aca="1" ref="K1135" ca="1">GOOGLETRANSLATE(D1135, "zh-CN", "en")</f>
        <v>#NAME?</v>
      </c>
    </row>
    <row r="1136" spans="1:11" ht="19.95" customHeight="1">
      <c r="A1136" s="3">
        <v>115</v>
      </c>
      <c r="B1136" s="3" t="s">
        <v>11114</v>
      </c>
      <c r="C1136" s="3">
        <v>1134</v>
      </c>
      <c r="D1136" s="2" t="s">
        <v>277</v>
      </c>
      <c r="E1136" s="2" t="s">
        <v>8277</v>
      </c>
      <c r="F1136" s="11" t="s">
        <v>11745</v>
      </c>
      <c r="G1136" s="10" t="s">
        <v>17985</v>
      </c>
      <c r="H1136" s="12" t="e" cm="1">
        <f t="array" aca="1" ref="H1136" ca="1">GOOGLETRANSLATE(D1136, "zh-CN", "zh-TW")</f>
        <v>#NAME?</v>
      </c>
      <c r="I1136" s="13" t="e" cm="1">
        <f t="array" aca="1" ref="I1136" ca="1">GOOGLETRANSLATE(D1136, "zh-CN", "ja")</f>
        <v>#NAME?</v>
      </c>
      <c r="J1136" s="12" t="e" cm="1">
        <f t="array" aca="1" ref="J1136" ca="1">GOOGLETRANSLATE(D1136, "zh-CN", "ko")</f>
        <v>#NAME?</v>
      </c>
      <c r="K1136" s="12" t="e" cm="1">
        <f t="array" aca="1" ref="K1136" ca="1">GOOGLETRANSLATE(D1136, "zh-CN", "en")</f>
        <v>#NAME?</v>
      </c>
    </row>
    <row r="1137" spans="1:11" ht="19.95" customHeight="1">
      <c r="A1137" s="3">
        <v>115</v>
      </c>
      <c r="B1137" s="3" t="s">
        <v>11114</v>
      </c>
      <c r="C1137" s="3">
        <v>1135</v>
      </c>
      <c r="D1137" s="2" t="s">
        <v>278</v>
      </c>
      <c r="E1137" s="2" t="s">
        <v>10689</v>
      </c>
      <c r="F1137" s="11" t="s">
        <v>11746</v>
      </c>
      <c r="G1137" s="10" t="s">
        <v>17986</v>
      </c>
      <c r="H1137" s="12" t="e" cm="1">
        <f t="array" aca="1" ref="H1137" ca="1">GOOGLETRANSLATE(D1137, "zh-CN", "zh-TW")</f>
        <v>#NAME?</v>
      </c>
      <c r="I1137" s="13" t="e" cm="1">
        <f t="array" aca="1" ref="I1137" ca="1">GOOGLETRANSLATE(D1137, "zh-CN", "ja")</f>
        <v>#NAME?</v>
      </c>
      <c r="J1137" s="12" t="e" cm="1">
        <f t="array" aca="1" ref="J1137" ca="1">GOOGLETRANSLATE(D1137, "zh-CN", "ko")</f>
        <v>#NAME?</v>
      </c>
      <c r="K1137" s="12" t="e" cm="1">
        <f t="array" aca="1" ref="K1137" ca="1">GOOGLETRANSLATE(D1137, "zh-CN", "en")</f>
        <v>#NAME?</v>
      </c>
    </row>
    <row r="1138" spans="1:11" ht="19.95" customHeight="1">
      <c r="A1138" s="3">
        <v>115</v>
      </c>
      <c r="B1138" s="3" t="s">
        <v>11114</v>
      </c>
      <c r="C1138" s="3">
        <v>1136</v>
      </c>
      <c r="D1138" s="2" t="s">
        <v>279</v>
      </c>
      <c r="E1138" s="2" t="s">
        <v>8278</v>
      </c>
      <c r="F1138" s="11" t="s">
        <v>11747</v>
      </c>
      <c r="G1138" s="10" t="s">
        <v>17987</v>
      </c>
      <c r="H1138" s="12" t="e" cm="1">
        <f t="array" aca="1" ref="H1138" ca="1">GOOGLETRANSLATE(D1138, "zh-CN", "zh-TW")</f>
        <v>#NAME?</v>
      </c>
      <c r="I1138" s="13" t="e" cm="1">
        <f t="array" aca="1" ref="I1138" ca="1">GOOGLETRANSLATE(D1138, "zh-CN", "ja")</f>
        <v>#NAME?</v>
      </c>
      <c r="J1138" s="12" t="e" cm="1">
        <f t="array" aca="1" ref="J1138" ca="1">GOOGLETRANSLATE(D1138, "zh-CN", "ko")</f>
        <v>#NAME?</v>
      </c>
      <c r="K1138" s="12" t="e" cm="1">
        <f t="array" aca="1" ref="K1138" ca="1">GOOGLETRANSLATE(D1138, "zh-CN", "en")</f>
        <v>#NAME?</v>
      </c>
    </row>
    <row r="1139" spans="1:11" ht="19.95" customHeight="1">
      <c r="A1139" s="3">
        <v>115</v>
      </c>
      <c r="B1139" s="3" t="s">
        <v>11114</v>
      </c>
      <c r="C1139" s="3">
        <v>1137</v>
      </c>
      <c r="D1139" s="2" t="s">
        <v>2509</v>
      </c>
      <c r="E1139" s="2" t="s">
        <v>8279</v>
      </c>
      <c r="F1139" s="11" t="s">
        <v>14859</v>
      </c>
      <c r="G1139" s="10" t="s">
        <v>17988</v>
      </c>
      <c r="H1139" s="12" t="e" cm="1">
        <f t="array" aca="1" ref="H1139" ca="1">GOOGLETRANSLATE(D1139, "zh-CN", "zh-TW")</f>
        <v>#NAME?</v>
      </c>
      <c r="I1139" s="13" t="e" cm="1">
        <f t="array" aca="1" ref="I1139" ca="1">GOOGLETRANSLATE(D1139, "zh-CN", "ja")</f>
        <v>#NAME?</v>
      </c>
      <c r="J1139" s="12" t="e" cm="1">
        <f t="array" aca="1" ref="J1139" ca="1">GOOGLETRANSLATE(D1139, "zh-CN", "ko")</f>
        <v>#NAME?</v>
      </c>
      <c r="K1139" s="12" t="e" cm="1">
        <f t="array" aca="1" ref="K1139" ca="1">GOOGLETRANSLATE(D1139, "zh-CN", "en")</f>
        <v>#NAME?</v>
      </c>
    </row>
    <row r="1140" spans="1:11" ht="19.95" customHeight="1">
      <c r="A1140" s="3">
        <v>115</v>
      </c>
      <c r="B1140" s="3" t="s">
        <v>11114</v>
      </c>
      <c r="C1140" s="3">
        <v>1138</v>
      </c>
      <c r="D1140" s="2" t="s">
        <v>280</v>
      </c>
      <c r="E1140" s="2" t="s">
        <v>8280</v>
      </c>
      <c r="F1140" s="11" t="s">
        <v>14860</v>
      </c>
      <c r="G1140" s="10" t="s">
        <v>17989</v>
      </c>
      <c r="H1140" s="12" t="e" cm="1">
        <f t="array" aca="1" ref="H1140" ca="1">GOOGLETRANSLATE(D1140, "zh-CN", "zh-TW")</f>
        <v>#NAME?</v>
      </c>
      <c r="I1140" s="13" t="e" cm="1">
        <f t="array" aca="1" ref="I1140" ca="1">GOOGLETRANSLATE(D1140, "zh-CN", "ja")</f>
        <v>#NAME?</v>
      </c>
      <c r="J1140" s="12" t="e" cm="1">
        <f t="array" aca="1" ref="J1140" ca="1">GOOGLETRANSLATE(D1140, "zh-CN", "ko")</f>
        <v>#NAME?</v>
      </c>
      <c r="K1140" s="12" t="e" cm="1">
        <f t="array" aca="1" ref="K1140" ca="1">GOOGLETRANSLATE(D1140, "zh-CN", "en")</f>
        <v>#NAME?</v>
      </c>
    </row>
    <row r="1141" spans="1:11" ht="19.95" customHeight="1">
      <c r="A1141" s="3">
        <v>115</v>
      </c>
      <c r="B1141" s="3" t="s">
        <v>11114</v>
      </c>
      <c r="C1141" s="3">
        <v>1139</v>
      </c>
      <c r="D1141" s="2" t="s">
        <v>281</v>
      </c>
      <c r="E1141" s="2" t="s">
        <v>8281</v>
      </c>
      <c r="F1141" s="11" t="s">
        <v>14861</v>
      </c>
      <c r="G1141" s="10" t="s">
        <v>17990</v>
      </c>
      <c r="H1141" s="12" t="e" cm="1">
        <f t="array" aca="1" ref="H1141" ca="1">GOOGLETRANSLATE(D1141, "zh-CN", "zh-TW")</f>
        <v>#NAME?</v>
      </c>
      <c r="I1141" s="13" t="e" cm="1">
        <f t="array" aca="1" ref="I1141" ca="1">GOOGLETRANSLATE(D1141, "zh-CN", "ja")</f>
        <v>#NAME?</v>
      </c>
      <c r="J1141" s="12" t="e" cm="1">
        <f t="array" aca="1" ref="J1141" ca="1">GOOGLETRANSLATE(D1141, "zh-CN", "ko")</f>
        <v>#NAME?</v>
      </c>
      <c r="K1141" s="12" t="e" cm="1">
        <f t="array" aca="1" ref="K1141" ca="1">GOOGLETRANSLATE(D1141, "zh-CN", "en")</f>
        <v>#NAME?</v>
      </c>
    </row>
    <row r="1142" spans="1:11" ht="19.95" customHeight="1">
      <c r="A1142" s="3">
        <v>115</v>
      </c>
      <c r="B1142" s="3" t="s">
        <v>11114</v>
      </c>
      <c r="C1142" s="3">
        <v>1140</v>
      </c>
      <c r="D1142" s="2" t="s">
        <v>5477</v>
      </c>
      <c r="E1142" s="2" t="s">
        <v>7872</v>
      </c>
      <c r="F1142" s="11" t="s">
        <v>14862</v>
      </c>
      <c r="G1142" s="10" t="s">
        <v>17991</v>
      </c>
      <c r="H1142" s="12" t="e" cm="1">
        <f t="array" aca="1" ref="H1142" ca="1">GOOGLETRANSLATE(D1142, "zh-CN", "zh-TW")</f>
        <v>#NAME?</v>
      </c>
      <c r="I1142" s="13" t="e" cm="1">
        <f t="array" aca="1" ref="I1142" ca="1">GOOGLETRANSLATE(D1142, "zh-CN", "ja")</f>
        <v>#NAME?</v>
      </c>
      <c r="J1142" s="12" t="e" cm="1">
        <f t="array" aca="1" ref="J1142" ca="1">GOOGLETRANSLATE(D1142, "zh-CN", "ko")</f>
        <v>#NAME?</v>
      </c>
      <c r="K1142" s="12" t="e" cm="1">
        <f t="array" aca="1" ref="K1142" ca="1">GOOGLETRANSLATE(D1142, "zh-CN", "en")</f>
        <v>#NAME?</v>
      </c>
    </row>
    <row r="1143" spans="1:11" ht="19.95" customHeight="1">
      <c r="A1143" s="3">
        <v>115</v>
      </c>
      <c r="B1143" s="3" t="s">
        <v>11114</v>
      </c>
      <c r="C1143" s="3">
        <v>1141</v>
      </c>
      <c r="D1143" s="2" t="s">
        <v>282</v>
      </c>
      <c r="E1143" s="2" t="s">
        <v>8282</v>
      </c>
      <c r="F1143" s="11" t="s">
        <v>14863</v>
      </c>
      <c r="G1143" s="10" t="s">
        <v>17992</v>
      </c>
      <c r="H1143" s="12" t="e" cm="1">
        <f t="array" aca="1" ref="H1143" ca="1">GOOGLETRANSLATE(D1143, "zh-CN", "zh-TW")</f>
        <v>#NAME?</v>
      </c>
      <c r="I1143" s="13" t="e" cm="1">
        <f t="array" aca="1" ref="I1143" ca="1">GOOGLETRANSLATE(D1143, "zh-CN", "ja")</f>
        <v>#NAME?</v>
      </c>
      <c r="J1143" s="12" t="e" cm="1">
        <f t="array" aca="1" ref="J1143" ca="1">GOOGLETRANSLATE(D1143, "zh-CN", "ko")</f>
        <v>#NAME?</v>
      </c>
      <c r="K1143" s="12" t="e" cm="1">
        <f t="array" aca="1" ref="K1143" ca="1">GOOGLETRANSLATE(D1143, "zh-CN", "en")</f>
        <v>#NAME?</v>
      </c>
    </row>
    <row r="1144" spans="1:11" ht="19.95" customHeight="1">
      <c r="A1144" s="3">
        <v>115</v>
      </c>
      <c r="B1144" s="3" t="s">
        <v>11114</v>
      </c>
      <c r="C1144" s="3">
        <v>1142</v>
      </c>
      <c r="D1144" s="2" t="s">
        <v>283</v>
      </c>
      <c r="E1144" s="2" t="s">
        <v>10690</v>
      </c>
      <c r="F1144" s="11" t="s">
        <v>11748</v>
      </c>
      <c r="G1144" s="10" t="s">
        <v>17993</v>
      </c>
      <c r="H1144" s="12" t="e" cm="1">
        <f t="array" aca="1" ref="H1144" ca="1">GOOGLETRANSLATE(D1144, "zh-CN", "zh-TW")</f>
        <v>#NAME?</v>
      </c>
      <c r="I1144" s="13" t="e" cm="1">
        <f t="array" aca="1" ref="I1144" ca="1">GOOGLETRANSLATE(D1144, "zh-CN", "ja")</f>
        <v>#NAME?</v>
      </c>
      <c r="J1144" s="12" t="e" cm="1">
        <f t="array" aca="1" ref="J1144" ca="1">GOOGLETRANSLATE(D1144, "zh-CN", "ko")</f>
        <v>#NAME?</v>
      </c>
      <c r="K1144" s="12" t="e" cm="1">
        <f t="array" aca="1" ref="K1144" ca="1">GOOGLETRANSLATE(D1144, "zh-CN", "en")</f>
        <v>#NAME?</v>
      </c>
    </row>
    <row r="1145" spans="1:11" ht="19.95" customHeight="1">
      <c r="A1145" s="3">
        <v>115</v>
      </c>
      <c r="B1145" s="3" t="s">
        <v>11114</v>
      </c>
      <c r="C1145" s="3">
        <v>1143</v>
      </c>
      <c r="D1145" s="2" t="s">
        <v>2512</v>
      </c>
      <c r="E1145" s="2" t="s">
        <v>8283</v>
      </c>
      <c r="F1145" s="11" t="s">
        <v>11749</v>
      </c>
      <c r="G1145" s="10" t="s">
        <v>18014</v>
      </c>
      <c r="H1145" s="12" t="e" cm="1">
        <f t="array" aca="1" ref="H1145" ca="1">GOOGLETRANSLATE(D1145, "zh-CN", "zh-TW")</f>
        <v>#NAME?</v>
      </c>
      <c r="I1145" s="13" t="e" cm="1">
        <f t="array" aca="1" ref="I1145" ca="1">GOOGLETRANSLATE(D1145, "zh-CN", "ja")</f>
        <v>#NAME?</v>
      </c>
      <c r="J1145" s="12" t="e" cm="1">
        <f t="array" aca="1" ref="J1145" ca="1">GOOGLETRANSLATE(D1145, "zh-CN", "ko")</f>
        <v>#NAME?</v>
      </c>
      <c r="K1145" s="12" t="e" cm="1">
        <f t="array" aca="1" ref="K1145" ca="1">GOOGLETRANSLATE(D1145, "zh-CN", "en")</f>
        <v>#NAME?</v>
      </c>
    </row>
    <row r="1146" spans="1:11" ht="19.95" customHeight="1">
      <c r="A1146" s="3">
        <v>115</v>
      </c>
      <c r="B1146" s="3" t="s">
        <v>11114</v>
      </c>
      <c r="C1146" s="3">
        <v>1144</v>
      </c>
      <c r="D1146" s="2" t="s">
        <v>284</v>
      </c>
      <c r="E1146" s="2" t="s">
        <v>8284</v>
      </c>
      <c r="F1146" s="11" t="s">
        <v>14864</v>
      </c>
      <c r="G1146" s="10" t="s">
        <v>17994</v>
      </c>
      <c r="H1146" s="12" t="e" cm="1">
        <f t="array" aca="1" ref="H1146" ca="1">GOOGLETRANSLATE(D1146, "zh-CN", "zh-TW")</f>
        <v>#NAME?</v>
      </c>
      <c r="I1146" s="13" t="e" cm="1">
        <f t="array" aca="1" ref="I1146" ca="1">GOOGLETRANSLATE(D1146, "zh-CN", "ja")</f>
        <v>#NAME?</v>
      </c>
      <c r="J1146" s="12" t="e" cm="1">
        <f t="array" aca="1" ref="J1146" ca="1">GOOGLETRANSLATE(D1146, "zh-CN", "ko")</f>
        <v>#NAME?</v>
      </c>
      <c r="K1146" s="12" t="e" cm="1">
        <f t="array" aca="1" ref="K1146" ca="1">GOOGLETRANSLATE(D1146, "zh-CN", "en")</f>
        <v>#NAME?</v>
      </c>
    </row>
    <row r="1147" spans="1:11" ht="19.95" customHeight="1">
      <c r="A1147" s="3">
        <v>115</v>
      </c>
      <c r="B1147" s="3" t="s">
        <v>11114</v>
      </c>
      <c r="C1147" s="3">
        <v>1145</v>
      </c>
      <c r="D1147" s="2" t="s">
        <v>285</v>
      </c>
      <c r="E1147" s="2" t="s">
        <v>8285</v>
      </c>
      <c r="F1147" s="11" t="s">
        <v>11750</v>
      </c>
      <c r="G1147" s="10" t="s">
        <v>17995</v>
      </c>
      <c r="H1147" s="12" t="e" cm="1">
        <f t="array" aca="1" ref="H1147" ca="1">GOOGLETRANSLATE(D1147, "zh-CN", "zh-TW")</f>
        <v>#NAME?</v>
      </c>
      <c r="I1147" s="13" t="e" cm="1">
        <f t="array" aca="1" ref="I1147" ca="1">GOOGLETRANSLATE(D1147, "zh-CN", "ja")</f>
        <v>#NAME?</v>
      </c>
      <c r="J1147" s="12" t="e" cm="1">
        <f t="array" aca="1" ref="J1147" ca="1">GOOGLETRANSLATE(D1147, "zh-CN", "ko")</f>
        <v>#NAME?</v>
      </c>
      <c r="K1147" s="12" t="e" cm="1">
        <f t="array" aca="1" ref="K1147" ca="1">GOOGLETRANSLATE(D1147, "zh-CN", "en")</f>
        <v>#NAME?</v>
      </c>
    </row>
    <row r="1148" spans="1:11" ht="19.95" customHeight="1">
      <c r="A1148" s="3">
        <v>115</v>
      </c>
      <c r="B1148" s="3" t="s">
        <v>11114</v>
      </c>
      <c r="C1148" s="3">
        <v>1146</v>
      </c>
      <c r="D1148" s="2" t="s">
        <v>286</v>
      </c>
      <c r="E1148" s="2" t="s">
        <v>8286</v>
      </c>
      <c r="F1148" s="11" t="s">
        <v>14865</v>
      </c>
      <c r="G1148" s="10" t="s">
        <v>17996</v>
      </c>
      <c r="H1148" s="12" t="e" cm="1">
        <f t="array" aca="1" ref="H1148" ca="1">GOOGLETRANSLATE(D1148, "zh-CN", "zh-TW")</f>
        <v>#NAME?</v>
      </c>
      <c r="I1148" s="13" t="e" cm="1">
        <f t="array" aca="1" ref="I1148" ca="1">GOOGLETRANSLATE(D1148, "zh-CN", "ja")</f>
        <v>#NAME?</v>
      </c>
      <c r="J1148" s="12" t="e" cm="1">
        <f t="array" aca="1" ref="J1148" ca="1">GOOGLETRANSLATE(D1148, "zh-CN", "ko")</f>
        <v>#NAME?</v>
      </c>
      <c r="K1148" s="12" t="e" cm="1">
        <f t="array" aca="1" ref="K1148" ca="1">GOOGLETRANSLATE(D1148, "zh-CN", "en")</f>
        <v>#NAME?</v>
      </c>
    </row>
    <row r="1149" spans="1:11" ht="19.95" customHeight="1">
      <c r="A1149" s="3">
        <v>116</v>
      </c>
      <c r="B1149" s="3" t="s">
        <v>11114</v>
      </c>
      <c r="C1149" s="3">
        <v>1147</v>
      </c>
      <c r="D1149" s="2" t="s">
        <v>3379</v>
      </c>
      <c r="E1149" s="2" t="s">
        <v>6163</v>
      </c>
      <c r="F1149" s="11" t="s">
        <v>14866</v>
      </c>
      <c r="G1149" s="10" t="s">
        <v>17997</v>
      </c>
      <c r="H1149" s="12" t="e" cm="1">
        <f t="array" aca="1" ref="H1149" ca="1">GOOGLETRANSLATE(D1149, "zh-CN", "zh-TW")</f>
        <v>#NAME?</v>
      </c>
      <c r="I1149" s="13" t="e" cm="1">
        <f t="array" aca="1" ref="I1149" ca="1">GOOGLETRANSLATE(D1149, "zh-CN", "ja")</f>
        <v>#NAME?</v>
      </c>
      <c r="J1149" s="12" t="e" cm="1">
        <f t="array" aca="1" ref="J1149" ca="1">GOOGLETRANSLATE(D1149, "zh-CN", "ko")</f>
        <v>#NAME?</v>
      </c>
      <c r="K1149" s="12" t="e" cm="1">
        <f t="array" aca="1" ref="K1149" ca="1">GOOGLETRANSLATE(D1149, "zh-CN", "en")</f>
        <v>#NAME?</v>
      </c>
    </row>
    <row r="1150" spans="1:11" ht="19.95" customHeight="1">
      <c r="A1150" s="3">
        <v>116</v>
      </c>
      <c r="B1150" s="3" t="s">
        <v>11114</v>
      </c>
      <c r="C1150" s="3">
        <v>1148</v>
      </c>
      <c r="D1150" s="2" t="s">
        <v>3380</v>
      </c>
      <c r="E1150" s="2" t="s">
        <v>6164</v>
      </c>
      <c r="F1150" s="11" t="s">
        <v>14867</v>
      </c>
      <c r="G1150" s="10" t="s">
        <v>17998</v>
      </c>
      <c r="H1150" s="12" t="e" cm="1">
        <f t="array" aca="1" ref="H1150" ca="1">GOOGLETRANSLATE(D1150, "zh-CN", "zh-TW")</f>
        <v>#NAME?</v>
      </c>
      <c r="I1150" s="13" t="e" cm="1">
        <f t="array" aca="1" ref="I1150" ca="1">GOOGLETRANSLATE(D1150, "zh-CN", "ja")</f>
        <v>#NAME?</v>
      </c>
      <c r="J1150" s="12" t="e" cm="1">
        <f t="array" aca="1" ref="J1150" ca="1">GOOGLETRANSLATE(D1150, "zh-CN", "ko")</f>
        <v>#NAME?</v>
      </c>
      <c r="K1150" s="12" t="e" cm="1">
        <f t="array" aca="1" ref="K1150" ca="1">GOOGLETRANSLATE(D1150, "zh-CN", "en")</f>
        <v>#NAME?</v>
      </c>
    </row>
    <row r="1151" spans="1:11" ht="19.95" customHeight="1">
      <c r="A1151" s="3">
        <v>116</v>
      </c>
      <c r="B1151" s="3" t="s">
        <v>11114</v>
      </c>
      <c r="C1151" s="3">
        <v>1149</v>
      </c>
      <c r="D1151" s="2" t="s">
        <v>3381</v>
      </c>
      <c r="E1151" s="2" t="s">
        <v>10067</v>
      </c>
      <c r="F1151" s="11" t="s">
        <v>14868</v>
      </c>
      <c r="G1151" s="10" t="s">
        <v>17999</v>
      </c>
      <c r="H1151" s="12" t="e" cm="1">
        <f t="array" aca="1" ref="H1151" ca="1">GOOGLETRANSLATE(D1151, "zh-CN", "zh-TW")</f>
        <v>#NAME?</v>
      </c>
      <c r="I1151" s="13" t="e" cm="1">
        <f t="array" aca="1" ref="I1151" ca="1">GOOGLETRANSLATE(D1151, "zh-CN", "ja")</f>
        <v>#NAME?</v>
      </c>
      <c r="J1151" s="12" t="e" cm="1">
        <f t="array" aca="1" ref="J1151" ca="1">GOOGLETRANSLATE(D1151, "zh-CN", "ko")</f>
        <v>#NAME?</v>
      </c>
      <c r="K1151" s="12" t="e" cm="1">
        <f t="array" aca="1" ref="K1151" ca="1">GOOGLETRANSLATE(D1151, "zh-CN", "en")</f>
        <v>#NAME?</v>
      </c>
    </row>
    <row r="1152" spans="1:11" ht="19.95" customHeight="1">
      <c r="A1152" s="3">
        <v>116</v>
      </c>
      <c r="B1152" s="3" t="s">
        <v>11114</v>
      </c>
      <c r="C1152" s="3">
        <v>1150</v>
      </c>
      <c r="D1152" s="2" t="s">
        <v>3382</v>
      </c>
      <c r="E1152" s="2" t="s">
        <v>6165</v>
      </c>
      <c r="F1152" s="11" t="s">
        <v>14869</v>
      </c>
      <c r="G1152" s="10" t="s">
        <v>18000</v>
      </c>
      <c r="H1152" s="12" t="e" cm="1">
        <f t="array" aca="1" ref="H1152" ca="1">GOOGLETRANSLATE(D1152, "zh-CN", "zh-TW")</f>
        <v>#NAME?</v>
      </c>
      <c r="I1152" s="13" t="e" cm="1">
        <f t="array" aca="1" ref="I1152" ca="1">GOOGLETRANSLATE(D1152, "zh-CN", "ja")</f>
        <v>#NAME?</v>
      </c>
      <c r="J1152" s="12" t="e" cm="1">
        <f t="array" aca="1" ref="J1152" ca="1">GOOGLETRANSLATE(D1152, "zh-CN", "ko")</f>
        <v>#NAME?</v>
      </c>
      <c r="K1152" s="12" t="e" cm="1">
        <f t="array" aca="1" ref="K1152" ca="1">GOOGLETRANSLATE(D1152, "zh-CN", "en")</f>
        <v>#NAME?</v>
      </c>
    </row>
    <row r="1153" spans="1:11" ht="19.95" customHeight="1">
      <c r="A1153" s="3">
        <v>116</v>
      </c>
      <c r="B1153" s="3" t="s">
        <v>11114</v>
      </c>
      <c r="C1153" s="3">
        <v>1151</v>
      </c>
      <c r="D1153" s="2" t="s">
        <v>3383</v>
      </c>
      <c r="E1153" s="2" t="s">
        <v>6166</v>
      </c>
      <c r="F1153" s="11" t="s">
        <v>14870</v>
      </c>
      <c r="G1153" s="10" t="s">
        <v>18001</v>
      </c>
      <c r="H1153" s="12" t="e" cm="1">
        <f t="array" aca="1" ref="H1153" ca="1">GOOGLETRANSLATE(D1153, "zh-CN", "zh-TW")</f>
        <v>#NAME?</v>
      </c>
      <c r="I1153" s="13" t="e" cm="1">
        <f t="array" aca="1" ref="I1153" ca="1">GOOGLETRANSLATE(D1153, "zh-CN", "ja")</f>
        <v>#NAME?</v>
      </c>
      <c r="J1153" s="12" t="e" cm="1">
        <f t="array" aca="1" ref="J1153" ca="1">GOOGLETRANSLATE(D1153, "zh-CN", "ko")</f>
        <v>#NAME?</v>
      </c>
      <c r="K1153" s="12" t="e" cm="1">
        <f t="array" aca="1" ref="K1153" ca="1">GOOGLETRANSLATE(D1153, "zh-CN", "en")</f>
        <v>#NAME?</v>
      </c>
    </row>
    <row r="1154" spans="1:11" ht="19.95" customHeight="1">
      <c r="A1154" s="3">
        <v>116</v>
      </c>
      <c r="B1154" s="3" t="s">
        <v>11114</v>
      </c>
      <c r="C1154" s="3">
        <v>1152</v>
      </c>
      <c r="D1154" s="2" t="s">
        <v>3384</v>
      </c>
      <c r="E1154" s="2" t="s">
        <v>10068</v>
      </c>
      <c r="F1154" s="11" t="s">
        <v>14871</v>
      </c>
      <c r="G1154" s="10" t="s">
        <v>18002</v>
      </c>
      <c r="H1154" s="12" t="e" cm="1">
        <f t="array" aca="1" ref="H1154" ca="1">GOOGLETRANSLATE(D1154, "zh-CN", "zh-TW")</f>
        <v>#NAME?</v>
      </c>
      <c r="I1154" s="13" t="e" cm="1">
        <f t="array" aca="1" ref="I1154" ca="1">GOOGLETRANSLATE(D1154, "zh-CN", "ja")</f>
        <v>#NAME?</v>
      </c>
      <c r="J1154" s="12" t="e" cm="1">
        <f t="array" aca="1" ref="J1154" ca="1">GOOGLETRANSLATE(D1154, "zh-CN", "ko")</f>
        <v>#NAME?</v>
      </c>
      <c r="K1154" s="12" t="e" cm="1">
        <f t="array" aca="1" ref="K1154" ca="1">GOOGLETRANSLATE(D1154, "zh-CN", "en")</f>
        <v>#NAME?</v>
      </c>
    </row>
    <row r="1155" spans="1:11" ht="19.95" customHeight="1">
      <c r="A1155" s="3">
        <v>116</v>
      </c>
      <c r="B1155" s="3" t="s">
        <v>11114</v>
      </c>
      <c r="C1155" s="3">
        <v>1153</v>
      </c>
      <c r="D1155" s="2" t="s">
        <v>3385</v>
      </c>
      <c r="E1155" s="2" t="s">
        <v>6167</v>
      </c>
      <c r="F1155" s="11" t="s">
        <v>14872</v>
      </c>
      <c r="G1155" s="10" t="s">
        <v>18003</v>
      </c>
      <c r="H1155" s="12" t="e" cm="1">
        <f t="array" aca="1" ref="H1155" ca="1">GOOGLETRANSLATE(D1155, "zh-CN", "zh-TW")</f>
        <v>#NAME?</v>
      </c>
      <c r="I1155" s="13" t="e" cm="1">
        <f t="array" aca="1" ref="I1155" ca="1">GOOGLETRANSLATE(D1155, "zh-CN", "ja")</f>
        <v>#NAME?</v>
      </c>
      <c r="J1155" s="12" t="e" cm="1">
        <f t="array" aca="1" ref="J1155" ca="1">GOOGLETRANSLATE(D1155, "zh-CN", "ko")</f>
        <v>#NAME?</v>
      </c>
      <c r="K1155" s="12" t="e" cm="1">
        <f t="array" aca="1" ref="K1155" ca="1">GOOGLETRANSLATE(D1155, "zh-CN", "en")</f>
        <v>#NAME?</v>
      </c>
    </row>
    <row r="1156" spans="1:11" ht="19.95" customHeight="1">
      <c r="A1156" s="3">
        <v>116</v>
      </c>
      <c r="B1156" s="3" t="s">
        <v>11114</v>
      </c>
      <c r="C1156" s="3">
        <v>1154</v>
      </c>
      <c r="D1156" s="2" t="s">
        <v>3386</v>
      </c>
      <c r="E1156" s="2" t="s">
        <v>6168</v>
      </c>
      <c r="F1156" s="11" t="s">
        <v>14873</v>
      </c>
      <c r="G1156" s="10" t="s">
        <v>18004</v>
      </c>
      <c r="H1156" s="12" t="e" cm="1">
        <f t="array" aca="1" ref="H1156" ca="1">GOOGLETRANSLATE(D1156, "zh-CN", "zh-TW")</f>
        <v>#NAME?</v>
      </c>
      <c r="I1156" s="13" t="e" cm="1">
        <f t="array" aca="1" ref="I1156" ca="1">GOOGLETRANSLATE(D1156, "zh-CN", "ja")</f>
        <v>#NAME?</v>
      </c>
      <c r="J1156" s="12" t="e" cm="1">
        <f t="array" aca="1" ref="J1156" ca="1">GOOGLETRANSLATE(D1156, "zh-CN", "ko")</f>
        <v>#NAME?</v>
      </c>
      <c r="K1156" s="12" t="e" cm="1">
        <f t="array" aca="1" ref="K1156" ca="1">GOOGLETRANSLATE(D1156, "zh-CN", "en")</f>
        <v>#NAME?</v>
      </c>
    </row>
    <row r="1157" spans="1:11" ht="19.95" customHeight="1">
      <c r="A1157" s="3">
        <v>116</v>
      </c>
      <c r="B1157" s="3" t="s">
        <v>11114</v>
      </c>
      <c r="C1157" s="3">
        <v>1155</v>
      </c>
      <c r="D1157" s="2" t="s">
        <v>3387</v>
      </c>
      <c r="E1157" s="2" t="s">
        <v>6169</v>
      </c>
      <c r="F1157" s="11" t="s">
        <v>14874</v>
      </c>
      <c r="G1157" s="10" t="s">
        <v>18005</v>
      </c>
      <c r="H1157" s="12" t="e" cm="1">
        <f t="array" aca="1" ref="H1157" ca="1">GOOGLETRANSLATE(D1157, "zh-CN", "zh-TW")</f>
        <v>#NAME?</v>
      </c>
      <c r="I1157" s="13" t="e" cm="1">
        <f t="array" aca="1" ref="I1157" ca="1">GOOGLETRANSLATE(D1157, "zh-CN", "ja")</f>
        <v>#NAME?</v>
      </c>
      <c r="J1157" s="12" t="e" cm="1">
        <f t="array" aca="1" ref="J1157" ca="1">GOOGLETRANSLATE(D1157, "zh-CN", "ko")</f>
        <v>#NAME?</v>
      </c>
      <c r="K1157" s="12" t="e" cm="1">
        <f t="array" aca="1" ref="K1157" ca="1">GOOGLETRANSLATE(D1157, "zh-CN", "en")</f>
        <v>#NAME?</v>
      </c>
    </row>
    <row r="1158" spans="1:11" ht="19.95" customHeight="1">
      <c r="A1158" s="3">
        <v>116</v>
      </c>
      <c r="B1158" s="3" t="s">
        <v>11114</v>
      </c>
      <c r="C1158" s="3">
        <v>1156</v>
      </c>
      <c r="D1158" s="2" t="s">
        <v>3388</v>
      </c>
      <c r="E1158" s="2" t="s">
        <v>6170</v>
      </c>
      <c r="F1158" s="11" t="s">
        <v>14875</v>
      </c>
      <c r="G1158" s="10" t="s">
        <v>18006</v>
      </c>
      <c r="H1158" s="12" t="e" cm="1">
        <f t="array" aca="1" ref="H1158" ca="1">GOOGLETRANSLATE(D1158, "zh-CN", "zh-TW")</f>
        <v>#NAME?</v>
      </c>
      <c r="I1158" s="13" t="e" cm="1">
        <f t="array" aca="1" ref="I1158" ca="1">GOOGLETRANSLATE(D1158, "zh-CN", "ja")</f>
        <v>#NAME?</v>
      </c>
      <c r="J1158" s="12" t="e" cm="1">
        <f t="array" aca="1" ref="J1158" ca="1">GOOGLETRANSLATE(D1158, "zh-CN", "ko")</f>
        <v>#NAME?</v>
      </c>
      <c r="K1158" s="12" t="e" cm="1">
        <f t="array" aca="1" ref="K1158" ca="1">GOOGLETRANSLATE(D1158, "zh-CN", "en")</f>
        <v>#NAME?</v>
      </c>
    </row>
    <row r="1159" spans="1:11" ht="19.95" customHeight="1">
      <c r="A1159" s="3">
        <v>116</v>
      </c>
      <c r="B1159" s="3" t="s">
        <v>11114</v>
      </c>
      <c r="C1159" s="3">
        <v>1157</v>
      </c>
      <c r="D1159" s="2" t="s">
        <v>3389</v>
      </c>
      <c r="E1159" s="2" t="s">
        <v>6171</v>
      </c>
      <c r="F1159" s="11" t="s">
        <v>14876</v>
      </c>
      <c r="G1159" s="10" t="s">
        <v>18007</v>
      </c>
      <c r="H1159" s="12" t="e" cm="1">
        <f t="array" aca="1" ref="H1159" ca="1">GOOGLETRANSLATE(D1159, "zh-CN", "zh-TW")</f>
        <v>#NAME?</v>
      </c>
      <c r="I1159" s="13" t="e" cm="1">
        <f t="array" aca="1" ref="I1159" ca="1">GOOGLETRANSLATE(D1159, "zh-CN", "ja")</f>
        <v>#NAME?</v>
      </c>
      <c r="J1159" s="12" t="e" cm="1">
        <f t="array" aca="1" ref="J1159" ca="1">GOOGLETRANSLATE(D1159, "zh-CN", "ko")</f>
        <v>#NAME?</v>
      </c>
      <c r="K1159" s="12" t="e" cm="1">
        <f t="array" aca="1" ref="K1159" ca="1">GOOGLETRANSLATE(D1159, "zh-CN", "en")</f>
        <v>#NAME?</v>
      </c>
    </row>
    <row r="1160" spans="1:11" ht="19.95" customHeight="1">
      <c r="A1160" s="3">
        <v>116</v>
      </c>
      <c r="B1160" s="3" t="s">
        <v>11114</v>
      </c>
      <c r="C1160" s="3">
        <v>1158</v>
      </c>
      <c r="D1160" s="2" t="s">
        <v>3390</v>
      </c>
      <c r="E1160" s="2" t="s">
        <v>6172</v>
      </c>
      <c r="F1160" s="11" t="s">
        <v>14877</v>
      </c>
      <c r="G1160" s="10" t="s">
        <v>18008</v>
      </c>
      <c r="H1160" s="12" t="e" cm="1">
        <f t="array" aca="1" ref="H1160" ca="1">GOOGLETRANSLATE(D1160, "zh-CN", "zh-TW")</f>
        <v>#NAME?</v>
      </c>
      <c r="I1160" s="13" t="e" cm="1">
        <f t="array" aca="1" ref="I1160" ca="1">GOOGLETRANSLATE(D1160, "zh-CN", "ja")</f>
        <v>#NAME?</v>
      </c>
      <c r="J1160" s="12" t="e" cm="1">
        <f t="array" aca="1" ref="J1160" ca="1">GOOGLETRANSLATE(D1160, "zh-CN", "ko")</f>
        <v>#NAME?</v>
      </c>
      <c r="K1160" s="12" t="e" cm="1">
        <f t="array" aca="1" ref="K1160" ca="1">GOOGLETRANSLATE(D1160, "zh-CN", "en")</f>
        <v>#NAME?</v>
      </c>
    </row>
    <row r="1161" spans="1:11" ht="19.95" customHeight="1">
      <c r="A1161" s="3">
        <v>116</v>
      </c>
      <c r="B1161" s="3" t="s">
        <v>11114</v>
      </c>
      <c r="C1161" s="3">
        <v>1159</v>
      </c>
      <c r="D1161" s="2" t="s">
        <v>3391</v>
      </c>
      <c r="E1161" s="2" t="s">
        <v>6173</v>
      </c>
      <c r="F1161" s="11" t="s">
        <v>14878</v>
      </c>
      <c r="G1161" s="10" t="s">
        <v>18009</v>
      </c>
      <c r="H1161" s="12" t="e" cm="1">
        <f t="array" aca="1" ref="H1161" ca="1">GOOGLETRANSLATE(D1161, "zh-CN", "zh-TW")</f>
        <v>#NAME?</v>
      </c>
      <c r="I1161" s="13" t="e" cm="1">
        <f t="array" aca="1" ref="I1161" ca="1">GOOGLETRANSLATE(D1161, "zh-CN", "ja")</f>
        <v>#NAME?</v>
      </c>
      <c r="J1161" s="12" t="e" cm="1">
        <f t="array" aca="1" ref="J1161" ca="1">GOOGLETRANSLATE(D1161, "zh-CN", "ko")</f>
        <v>#NAME?</v>
      </c>
      <c r="K1161" s="12" t="e" cm="1">
        <f t="array" aca="1" ref="K1161" ca="1">GOOGLETRANSLATE(D1161, "zh-CN", "en")</f>
        <v>#NAME?</v>
      </c>
    </row>
    <row r="1162" spans="1:11" ht="19.95" customHeight="1">
      <c r="A1162" s="3">
        <v>116</v>
      </c>
      <c r="B1162" s="3" t="s">
        <v>11114</v>
      </c>
      <c r="C1162" s="3">
        <v>1160</v>
      </c>
      <c r="D1162" s="2" t="s">
        <v>3392</v>
      </c>
      <c r="E1162" s="2" t="s">
        <v>6174</v>
      </c>
      <c r="F1162" s="11" t="s">
        <v>14879</v>
      </c>
      <c r="G1162" s="10" t="s">
        <v>18010</v>
      </c>
      <c r="H1162" s="12" t="e" cm="1">
        <f t="array" aca="1" ref="H1162" ca="1">GOOGLETRANSLATE(D1162, "zh-CN", "zh-TW")</f>
        <v>#NAME?</v>
      </c>
      <c r="I1162" s="13" t="e" cm="1">
        <f t="array" aca="1" ref="I1162" ca="1">GOOGLETRANSLATE(D1162, "zh-CN", "ja")</f>
        <v>#NAME?</v>
      </c>
      <c r="J1162" s="12" t="e" cm="1">
        <f t="array" aca="1" ref="J1162" ca="1">GOOGLETRANSLATE(D1162, "zh-CN", "ko")</f>
        <v>#NAME?</v>
      </c>
      <c r="K1162" s="12" t="e" cm="1">
        <f t="array" aca="1" ref="K1162" ca="1">GOOGLETRANSLATE(D1162, "zh-CN", "en")</f>
        <v>#NAME?</v>
      </c>
    </row>
    <row r="1163" spans="1:11" ht="19.95" customHeight="1">
      <c r="A1163" s="3">
        <v>116</v>
      </c>
      <c r="B1163" s="3" t="s">
        <v>11114</v>
      </c>
      <c r="C1163" s="3">
        <v>1161</v>
      </c>
      <c r="D1163" s="2" t="s">
        <v>5249</v>
      </c>
      <c r="E1163" s="2" t="s">
        <v>6175</v>
      </c>
      <c r="F1163" s="11" t="s">
        <v>14880</v>
      </c>
      <c r="G1163" s="10" t="s">
        <v>18011</v>
      </c>
      <c r="H1163" s="12" t="e" cm="1">
        <f t="array" aca="1" ref="H1163" ca="1">GOOGLETRANSLATE(D1163, "zh-CN", "zh-TW")</f>
        <v>#NAME?</v>
      </c>
      <c r="I1163" s="13" t="e" cm="1">
        <f t="array" aca="1" ref="I1163" ca="1">GOOGLETRANSLATE(D1163, "zh-CN", "ja")</f>
        <v>#NAME?</v>
      </c>
      <c r="J1163" s="12" t="e" cm="1">
        <f t="array" aca="1" ref="J1163" ca="1">GOOGLETRANSLATE(D1163, "zh-CN", "ko")</f>
        <v>#NAME?</v>
      </c>
      <c r="K1163" s="12" t="e" cm="1">
        <f t="array" aca="1" ref="K1163" ca="1">GOOGLETRANSLATE(D1163, "zh-CN", "en")</f>
        <v>#NAME?</v>
      </c>
    </row>
    <row r="1164" spans="1:11" ht="19.95" customHeight="1">
      <c r="A1164" s="3">
        <v>116</v>
      </c>
      <c r="B1164" s="3" t="s">
        <v>11114</v>
      </c>
      <c r="C1164" s="3">
        <v>1162</v>
      </c>
      <c r="D1164" s="2" t="s">
        <v>3393</v>
      </c>
      <c r="E1164" s="2" t="s">
        <v>10069</v>
      </c>
      <c r="F1164" s="11" t="s">
        <v>14881</v>
      </c>
      <c r="G1164" s="10" t="s">
        <v>18012</v>
      </c>
      <c r="H1164" s="12" t="e" cm="1">
        <f t="array" aca="1" ref="H1164" ca="1">GOOGLETRANSLATE(D1164, "zh-CN", "zh-TW")</f>
        <v>#NAME?</v>
      </c>
      <c r="I1164" s="13" t="e" cm="1">
        <f t="array" aca="1" ref="I1164" ca="1">GOOGLETRANSLATE(D1164, "zh-CN", "ja")</f>
        <v>#NAME?</v>
      </c>
      <c r="J1164" s="12" t="e" cm="1">
        <f t="array" aca="1" ref="J1164" ca="1">GOOGLETRANSLATE(D1164, "zh-CN", "ko")</f>
        <v>#NAME?</v>
      </c>
      <c r="K1164" s="12" t="e" cm="1">
        <f t="array" aca="1" ref="K1164" ca="1">GOOGLETRANSLATE(D1164, "zh-CN", "en")</f>
        <v>#NAME?</v>
      </c>
    </row>
    <row r="1165" spans="1:11" ht="19.95" customHeight="1">
      <c r="A1165" s="3">
        <v>116</v>
      </c>
      <c r="B1165" s="3" t="s">
        <v>11114</v>
      </c>
      <c r="C1165" s="3">
        <v>1163</v>
      </c>
      <c r="D1165" s="2" t="s">
        <v>3394</v>
      </c>
      <c r="E1165" s="2" t="s">
        <v>6176</v>
      </c>
      <c r="F1165" s="11" t="s">
        <v>14882</v>
      </c>
      <c r="G1165" s="10" t="s">
        <v>18013</v>
      </c>
      <c r="H1165" s="12" t="e" cm="1">
        <f t="array" aca="1" ref="H1165" ca="1">GOOGLETRANSLATE(D1165, "zh-CN", "zh-TW")</f>
        <v>#NAME?</v>
      </c>
      <c r="I1165" s="13" t="e" cm="1">
        <f t="array" aca="1" ref="I1165" ca="1">GOOGLETRANSLATE(D1165, "zh-CN", "ja")</f>
        <v>#NAME?</v>
      </c>
      <c r="J1165" s="12" t="e" cm="1">
        <f t="array" aca="1" ref="J1165" ca="1">GOOGLETRANSLATE(D1165, "zh-CN", "ko")</f>
        <v>#NAME?</v>
      </c>
      <c r="K1165" s="12" t="e" cm="1">
        <f t="array" aca="1" ref="K1165" ca="1">GOOGLETRANSLATE(D1165, "zh-CN", "en")</f>
        <v>#NAME?</v>
      </c>
    </row>
    <row r="1166" spans="1:11" ht="19.95" customHeight="1">
      <c r="A1166" s="3">
        <v>116</v>
      </c>
      <c r="B1166" s="3" t="s">
        <v>11114</v>
      </c>
      <c r="C1166" s="3">
        <v>1164</v>
      </c>
      <c r="D1166" s="2" t="s">
        <v>2830</v>
      </c>
      <c r="E1166" s="2" t="s">
        <v>6177</v>
      </c>
      <c r="F1166" s="11" t="s">
        <v>14883</v>
      </c>
      <c r="G1166" s="10" t="s">
        <v>18015</v>
      </c>
      <c r="H1166" s="12" t="e" cm="1">
        <f t="array" aca="1" ref="H1166" ca="1">GOOGLETRANSLATE(D1166, "zh-CN", "zh-TW")</f>
        <v>#NAME?</v>
      </c>
      <c r="I1166" s="13" t="e" cm="1">
        <f t="array" aca="1" ref="I1166" ca="1">GOOGLETRANSLATE(D1166, "zh-CN", "ja")</f>
        <v>#NAME?</v>
      </c>
      <c r="J1166" s="12" t="e" cm="1">
        <f t="array" aca="1" ref="J1166" ca="1">GOOGLETRANSLATE(D1166, "zh-CN", "ko")</f>
        <v>#NAME?</v>
      </c>
      <c r="K1166" s="12" t="e" cm="1">
        <f t="array" aca="1" ref="K1166" ca="1">GOOGLETRANSLATE(D1166, "zh-CN", "en")</f>
        <v>#NAME?</v>
      </c>
    </row>
    <row r="1167" spans="1:11" ht="19.95" customHeight="1">
      <c r="A1167" s="3">
        <v>116</v>
      </c>
      <c r="B1167" s="3" t="s">
        <v>11114</v>
      </c>
      <c r="C1167" s="3">
        <v>1165</v>
      </c>
      <c r="D1167" s="2" t="s">
        <v>3395</v>
      </c>
      <c r="E1167" s="2" t="s">
        <v>6178</v>
      </c>
      <c r="F1167" s="11" t="s">
        <v>14884</v>
      </c>
      <c r="G1167" s="10" t="s">
        <v>18016</v>
      </c>
      <c r="H1167" s="12" t="e" cm="1">
        <f t="array" aca="1" ref="H1167" ca="1">GOOGLETRANSLATE(D1167, "zh-CN", "zh-TW")</f>
        <v>#NAME?</v>
      </c>
      <c r="I1167" s="13" t="e" cm="1">
        <f t="array" aca="1" ref="I1167" ca="1">GOOGLETRANSLATE(D1167, "zh-CN", "ja")</f>
        <v>#NAME?</v>
      </c>
      <c r="J1167" s="12" t="e" cm="1">
        <f t="array" aca="1" ref="J1167" ca="1">GOOGLETRANSLATE(D1167, "zh-CN", "ko")</f>
        <v>#NAME?</v>
      </c>
      <c r="K1167" s="12" t="e" cm="1">
        <f t="array" aca="1" ref="K1167" ca="1">GOOGLETRANSLATE(D1167, "zh-CN", "en")</f>
        <v>#NAME?</v>
      </c>
    </row>
    <row r="1168" spans="1:11" ht="19.95" customHeight="1">
      <c r="A1168" s="3">
        <v>116</v>
      </c>
      <c r="B1168" s="3" t="s">
        <v>11114</v>
      </c>
      <c r="C1168" s="3">
        <v>1166</v>
      </c>
      <c r="D1168" s="2" t="s">
        <v>10071</v>
      </c>
      <c r="E1168" s="2" t="s">
        <v>10070</v>
      </c>
      <c r="F1168" s="11" t="s">
        <v>14885</v>
      </c>
      <c r="G1168" s="10" t="s">
        <v>18028</v>
      </c>
      <c r="H1168" s="12" t="e" cm="1">
        <f t="array" aca="1" ref="H1168" ca="1">GOOGLETRANSLATE(D1168, "zh-CN", "zh-TW")</f>
        <v>#NAME?</v>
      </c>
      <c r="I1168" s="13" t="e" cm="1">
        <f t="array" aca="1" ref="I1168" ca="1">GOOGLETRANSLATE(D1168, "zh-CN", "ja")</f>
        <v>#NAME?</v>
      </c>
      <c r="J1168" s="12" t="e" cm="1">
        <f t="array" aca="1" ref="J1168" ca="1">GOOGLETRANSLATE(D1168, "zh-CN", "ko")</f>
        <v>#NAME?</v>
      </c>
      <c r="K1168" s="12" t="e" cm="1">
        <f t="array" aca="1" ref="K1168" ca="1">GOOGLETRANSLATE(D1168, "zh-CN", "en")</f>
        <v>#NAME?</v>
      </c>
    </row>
    <row r="1169" spans="1:11" ht="19.95" customHeight="1">
      <c r="A1169" s="3">
        <v>116</v>
      </c>
      <c r="B1169" s="3" t="s">
        <v>11114</v>
      </c>
      <c r="C1169" s="3">
        <v>1167</v>
      </c>
      <c r="D1169" s="2" t="s">
        <v>3396</v>
      </c>
      <c r="E1169" s="2" t="s">
        <v>6179</v>
      </c>
      <c r="F1169" s="11" t="s">
        <v>14886</v>
      </c>
      <c r="G1169" s="10" t="s">
        <v>18017</v>
      </c>
      <c r="H1169" s="12" t="e" cm="1">
        <f t="array" aca="1" ref="H1169" ca="1">GOOGLETRANSLATE(D1169, "zh-CN", "zh-TW")</f>
        <v>#NAME?</v>
      </c>
      <c r="I1169" s="13" t="e" cm="1">
        <f t="array" aca="1" ref="I1169" ca="1">GOOGLETRANSLATE(D1169, "zh-CN", "ja")</f>
        <v>#NAME?</v>
      </c>
      <c r="J1169" s="12" t="e" cm="1">
        <f t="array" aca="1" ref="J1169" ca="1">GOOGLETRANSLATE(D1169, "zh-CN", "ko")</f>
        <v>#NAME?</v>
      </c>
      <c r="K1169" s="12" t="e" cm="1">
        <f t="array" aca="1" ref="K1169" ca="1">GOOGLETRANSLATE(D1169, "zh-CN", "en")</f>
        <v>#NAME?</v>
      </c>
    </row>
    <row r="1170" spans="1:11" ht="19.95" customHeight="1">
      <c r="A1170" s="3">
        <v>116</v>
      </c>
      <c r="B1170" s="3" t="s">
        <v>11114</v>
      </c>
      <c r="C1170" s="3">
        <v>1168</v>
      </c>
      <c r="D1170" s="2" t="s">
        <v>3397</v>
      </c>
      <c r="E1170" s="2" t="s">
        <v>6180</v>
      </c>
      <c r="F1170" s="11" t="s">
        <v>11751</v>
      </c>
      <c r="G1170" s="10" t="s">
        <v>18018</v>
      </c>
      <c r="H1170" s="12" t="e" cm="1">
        <f t="array" aca="1" ref="H1170" ca="1">GOOGLETRANSLATE(D1170, "zh-CN", "zh-TW")</f>
        <v>#NAME?</v>
      </c>
      <c r="I1170" s="13" t="e" cm="1">
        <f t="array" aca="1" ref="I1170" ca="1">GOOGLETRANSLATE(D1170, "zh-CN", "ja")</f>
        <v>#NAME?</v>
      </c>
      <c r="J1170" s="12" t="e" cm="1">
        <f t="array" aca="1" ref="J1170" ca="1">GOOGLETRANSLATE(D1170, "zh-CN", "ko")</f>
        <v>#NAME?</v>
      </c>
      <c r="K1170" s="12" t="e" cm="1">
        <f t="array" aca="1" ref="K1170" ca="1">GOOGLETRANSLATE(D1170, "zh-CN", "en")</f>
        <v>#NAME?</v>
      </c>
    </row>
    <row r="1171" spans="1:11" ht="19.95" customHeight="1">
      <c r="A1171" s="3">
        <v>116</v>
      </c>
      <c r="B1171" s="3" t="s">
        <v>11114</v>
      </c>
      <c r="C1171" s="3">
        <v>1169</v>
      </c>
      <c r="D1171" s="2" t="s">
        <v>3398</v>
      </c>
      <c r="E1171" s="2" t="s">
        <v>6181</v>
      </c>
      <c r="F1171" s="11" t="s">
        <v>11752</v>
      </c>
      <c r="G1171" s="10" t="s">
        <v>18019</v>
      </c>
      <c r="H1171" s="12" t="e" cm="1">
        <f t="array" aca="1" ref="H1171" ca="1">GOOGLETRANSLATE(D1171, "zh-CN", "zh-TW")</f>
        <v>#NAME?</v>
      </c>
      <c r="I1171" s="13" t="e" cm="1">
        <f t="array" aca="1" ref="I1171" ca="1">GOOGLETRANSLATE(D1171, "zh-CN", "ja")</f>
        <v>#NAME?</v>
      </c>
      <c r="J1171" s="12" t="e" cm="1">
        <f t="array" aca="1" ref="J1171" ca="1">GOOGLETRANSLATE(D1171, "zh-CN", "ko")</f>
        <v>#NAME?</v>
      </c>
      <c r="K1171" s="12" t="e" cm="1">
        <f t="array" aca="1" ref="K1171" ca="1">GOOGLETRANSLATE(D1171, "zh-CN", "en")</f>
        <v>#NAME?</v>
      </c>
    </row>
    <row r="1172" spans="1:11" ht="19.95" customHeight="1">
      <c r="A1172" s="3">
        <v>116</v>
      </c>
      <c r="B1172" s="3" t="s">
        <v>11114</v>
      </c>
      <c r="C1172" s="3">
        <v>1170</v>
      </c>
      <c r="D1172" s="2" t="s">
        <v>3399</v>
      </c>
      <c r="E1172" s="2" t="s">
        <v>6182</v>
      </c>
      <c r="F1172" s="11" t="s">
        <v>14887</v>
      </c>
      <c r="G1172" s="10" t="s">
        <v>18020</v>
      </c>
      <c r="H1172" s="12" t="e" cm="1">
        <f t="array" aca="1" ref="H1172" ca="1">GOOGLETRANSLATE(D1172, "zh-CN", "zh-TW")</f>
        <v>#NAME?</v>
      </c>
      <c r="I1172" s="13" t="e" cm="1">
        <f t="array" aca="1" ref="I1172" ca="1">GOOGLETRANSLATE(D1172, "zh-CN", "ja")</f>
        <v>#NAME?</v>
      </c>
      <c r="J1172" s="12" t="e" cm="1">
        <f t="array" aca="1" ref="J1172" ca="1">GOOGLETRANSLATE(D1172, "zh-CN", "ko")</f>
        <v>#NAME?</v>
      </c>
      <c r="K1172" s="12" t="e" cm="1">
        <f t="array" aca="1" ref="K1172" ca="1">GOOGLETRANSLATE(D1172, "zh-CN", "en")</f>
        <v>#NAME?</v>
      </c>
    </row>
    <row r="1173" spans="1:11" ht="19.95" customHeight="1">
      <c r="A1173" s="3">
        <v>116</v>
      </c>
      <c r="B1173" s="3" t="s">
        <v>11114</v>
      </c>
      <c r="C1173" s="3">
        <v>1171</v>
      </c>
      <c r="D1173" s="2" t="s">
        <v>3400</v>
      </c>
      <c r="E1173" s="2" t="s">
        <v>10072</v>
      </c>
      <c r="F1173" s="11" t="s">
        <v>14888</v>
      </c>
      <c r="G1173" s="10" t="s">
        <v>18029</v>
      </c>
      <c r="H1173" s="12" t="e" cm="1">
        <f t="array" aca="1" ref="H1173" ca="1">GOOGLETRANSLATE(D1173, "zh-CN", "zh-TW")</f>
        <v>#NAME?</v>
      </c>
      <c r="I1173" s="13" t="e" cm="1">
        <f t="array" aca="1" ref="I1173" ca="1">GOOGLETRANSLATE(D1173, "zh-CN", "ja")</f>
        <v>#NAME?</v>
      </c>
      <c r="J1173" s="12" t="e" cm="1">
        <f t="array" aca="1" ref="J1173" ca="1">GOOGLETRANSLATE(D1173, "zh-CN", "ko")</f>
        <v>#NAME?</v>
      </c>
      <c r="K1173" s="12" t="e" cm="1">
        <f t="array" aca="1" ref="K1173" ca="1">GOOGLETRANSLATE(D1173, "zh-CN", "en")</f>
        <v>#NAME?</v>
      </c>
    </row>
    <row r="1174" spans="1:11" ht="19.95" customHeight="1">
      <c r="A1174" s="3">
        <v>116</v>
      </c>
      <c r="B1174" s="3" t="s">
        <v>11114</v>
      </c>
      <c r="C1174" s="3">
        <v>1172</v>
      </c>
      <c r="D1174" s="2" t="s">
        <v>2831</v>
      </c>
      <c r="E1174" s="2" t="s">
        <v>10073</v>
      </c>
      <c r="F1174" s="11" t="s">
        <v>14889</v>
      </c>
      <c r="G1174" s="10" t="s">
        <v>18021</v>
      </c>
      <c r="H1174" s="12" t="e" cm="1">
        <f t="array" aca="1" ref="H1174" ca="1">GOOGLETRANSLATE(D1174, "zh-CN", "zh-TW")</f>
        <v>#NAME?</v>
      </c>
      <c r="I1174" s="13" t="e" cm="1">
        <f t="array" aca="1" ref="I1174" ca="1">GOOGLETRANSLATE(D1174, "zh-CN", "ja")</f>
        <v>#NAME?</v>
      </c>
      <c r="J1174" s="12" t="e" cm="1">
        <f t="array" aca="1" ref="J1174" ca="1">GOOGLETRANSLATE(D1174, "zh-CN", "ko")</f>
        <v>#NAME?</v>
      </c>
      <c r="K1174" s="12" t="e" cm="1">
        <f t="array" aca="1" ref="K1174" ca="1">GOOGLETRANSLATE(D1174, "zh-CN", "en")</f>
        <v>#NAME?</v>
      </c>
    </row>
    <row r="1175" spans="1:11" ht="19.95" customHeight="1">
      <c r="A1175" s="3">
        <v>116</v>
      </c>
      <c r="B1175" s="3" t="s">
        <v>11114</v>
      </c>
      <c r="C1175" s="3">
        <v>1173</v>
      </c>
      <c r="D1175" s="2" t="s">
        <v>2658</v>
      </c>
      <c r="E1175" s="2" t="s">
        <v>6183</v>
      </c>
      <c r="F1175" s="11" t="s">
        <v>11753</v>
      </c>
      <c r="G1175" s="10" t="s">
        <v>18022</v>
      </c>
      <c r="H1175" s="12" t="e" cm="1">
        <f t="array" aca="1" ref="H1175" ca="1">GOOGLETRANSLATE(D1175, "zh-CN", "zh-TW")</f>
        <v>#NAME?</v>
      </c>
      <c r="I1175" s="13" t="e" cm="1">
        <f t="array" aca="1" ref="I1175" ca="1">GOOGLETRANSLATE(D1175, "zh-CN", "ja")</f>
        <v>#NAME?</v>
      </c>
      <c r="J1175" s="12" t="e" cm="1">
        <f t="array" aca="1" ref="J1175" ca="1">GOOGLETRANSLATE(D1175, "zh-CN", "ko")</f>
        <v>#NAME?</v>
      </c>
      <c r="K1175" s="12" t="e" cm="1">
        <f t="array" aca="1" ref="K1175" ca="1">GOOGLETRANSLATE(D1175, "zh-CN", "en")</f>
        <v>#NAME?</v>
      </c>
    </row>
    <row r="1176" spans="1:11" ht="19.95" customHeight="1">
      <c r="A1176" s="3">
        <v>116</v>
      </c>
      <c r="B1176" s="3" t="s">
        <v>11114</v>
      </c>
      <c r="C1176" s="3">
        <v>1174</v>
      </c>
      <c r="D1176" s="2" t="s">
        <v>5252</v>
      </c>
      <c r="E1176" s="2" t="s">
        <v>6184</v>
      </c>
      <c r="F1176" s="11" t="s">
        <v>11754</v>
      </c>
      <c r="G1176" s="10" t="s">
        <v>18023</v>
      </c>
      <c r="H1176" s="12" t="e" cm="1">
        <f t="array" aca="1" ref="H1176" ca="1">GOOGLETRANSLATE(D1176, "zh-CN", "zh-TW")</f>
        <v>#NAME?</v>
      </c>
      <c r="I1176" s="13" t="e" cm="1">
        <f t="array" aca="1" ref="I1176" ca="1">GOOGLETRANSLATE(D1176, "zh-CN", "ja")</f>
        <v>#NAME?</v>
      </c>
      <c r="J1176" s="12" t="e" cm="1">
        <f t="array" aca="1" ref="J1176" ca="1">GOOGLETRANSLATE(D1176, "zh-CN", "ko")</f>
        <v>#NAME?</v>
      </c>
      <c r="K1176" s="12" t="e" cm="1">
        <f t="array" aca="1" ref="K1176" ca="1">GOOGLETRANSLATE(D1176, "zh-CN", "en")</f>
        <v>#NAME?</v>
      </c>
    </row>
    <row r="1177" spans="1:11" ht="19.95" customHeight="1">
      <c r="A1177" s="3">
        <v>116</v>
      </c>
      <c r="B1177" s="3" t="s">
        <v>11114</v>
      </c>
      <c r="C1177" s="3">
        <v>1175</v>
      </c>
      <c r="D1177" s="2" t="s">
        <v>5251</v>
      </c>
      <c r="E1177" s="2" t="s">
        <v>6184</v>
      </c>
      <c r="F1177" s="11" t="s">
        <v>14890</v>
      </c>
      <c r="G1177" s="10" t="s">
        <v>18024</v>
      </c>
      <c r="H1177" s="12" t="e" cm="1">
        <f t="array" aca="1" ref="H1177" ca="1">GOOGLETRANSLATE(D1177, "zh-CN", "zh-TW")</f>
        <v>#NAME?</v>
      </c>
      <c r="I1177" s="13" t="e" cm="1">
        <f t="array" aca="1" ref="I1177" ca="1">GOOGLETRANSLATE(D1177, "zh-CN", "ja")</f>
        <v>#NAME?</v>
      </c>
      <c r="J1177" s="12" t="e" cm="1">
        <f t="array" aca="1" ref="J1177" ca="1">GOOGLETRANSLATE(D1177, "zh-CN", "ko")</f>
        <v>#NAME?</v>
      </c>
      <c r="K1177" s="12" t="e" cm="1">
        <f t="array" aca="1" ref="K1177" ca="1">GOOGLETRANSLATE(D1177, "zh-CN", "en")</f>
        <v>#NAME?</v>
      </c>
    </row>
    <row r="1178" spans="1:11" ht="19.95" customHeight="1">
      <c r="A1178" s="3">
        <v>116</v>
      </c>
      <c r="B1178" s="3" t="s">
        <v>11114</v>
      </c>
      <c r="C1178" s="3">
        <v>1176</v>
      </c>
      <c r="D1178" s="2" t="s">
        <v>5250</v>
      </c>
      <c r="E1178" s="2" t="s">
        <v>6185</v>
      </c>
      <c r="F1178" s="11" t="s">
        <v>14891</v>
      </c>
      <c r="G1178" s="10" t="s">
        <v>18025</v>
      </c>
      <c r="H1178" s="12" t="e" cm="1">
        <f t="array" aca="1" ref="H1178" ca="1">GOOGLETRANSLATE(D1178, "zh-CN", "zh-TW")</f>
        <v>#NAME?</v>
      </c>
      <c r="I1178" s="13" t="e" cm="1">
        <f t="array" aca="1" ref="I1178" ca="1">GOOGLETRANSLATE(D1178, "zh-CN", "ja")</f>
        <v>#NAME?</v>
      </c>
      <c r="J1178" s="12" t="e" cm="1">
        <f t="array" aca="1" ref="J1178" ca="1">GOOGLETRANSLATE(D1178, "zh-CN", "ko")</f>
        <v>#NAME?</v>
      </c>
      <c r="K1178" s="12" t="e" cm="1">
        <f t="array" aca="1" ref="K1178" ca="1">GOOGLETRANSLATE(D1178, "zh-CN", "en")</f>
        <v>#NAME?</v>
      </c>
    </row>
    <row r="1179" spans="1:11" ht="19.95" customHeight="1">
      <c r="A1179" s="3">
        <v>116</v>
      </c>
      <c r="B1179" s="3" t="s">
        <v>11114</v>
      </c>
      <c r="C1179" s="3">
        <v>1177</v>
      </c>
      <c r="D1179" s="2" t="s">
        <v>5254</v>
      </c>
      <c r="E1179" s="2" t="s">
        <v>6186</v>
      </c>
      <c r="F1179" s="11" t="s">
        <v>14892</v>
      </c>
      <c r="G1179" s="10" t="s">
        <v>18026</v>
      </c>
      <c r="H1179" s="12" t="e" cm="1">
        <f t="array" aca="1" ref="H1179" ca="1">GOOGLETRANSLATE(D1179, "zh-CN", "zh-TW")</f>
        <v>#NAME?</v>
      </c>
      <c r="I1179" s="13" t="e" cm="1">
        <f t="array" aca="1" ref="I1179" ca="1">GOOGLETRANSLATE(D1179, "zh-CN", "ja")</f>
        <v>#NAME?</v>
      </c>
      <c r="J1179" s="12" t="e" cm="1">
        <f t="array" aca="1" ref="J1179" ca="1">GOOGLETRANSLATE(D1179, "zh-CN", "ko")</f>
        <v>#NAME?</v>
      </c>
      <c r="K1179" s="12" t="e" cm="1">
        <f t="array" aca="1" ref="K1179" ca="1">GOOGLETRANSLATE(D1179, "zh-CN", "en")</f>
        <v>#NAME?</v>
      </c>
    </row>
    <row r="1180" spans="1:11" ht="19.95" customHeight="1">
      <c r="A1180" s="3">
        <v>116</v>
      </c>
      <c r="B1180" s="3" t="s">
        <v>11114</v>
      </c>
      <c r="C1180" s="3">
        <v>1178</v>
      </c>
      <c r="D1180" s="2" t="s">
        <v>5253</v>
      </c>
      <c r="E1180" s="2" t="s">
        <v>6187</v>
      </c>
      <c r="F1180" s="11" t="s">
        <v>14893</v>
      </c>
      <c r="G1180" s="10" t="s">
        <v>18027</v>
      </c>
      <c r="H1180" s="12" t="e" cm="1">
        <f t="array" aca="1" ref="H1180" ca="1">GOOGLETRANSLATE(D1180, "zh-CN", "zh-TW")</f>
        <v>#NAME?</v>
      </c>
      <c r="I1180" s="13" t="e" cm="1">
        <f t="array" aca="1" ref="I1180" ca="1">GOOGLETRANSLATE(D1180, "zh-CN", "ja")</f>
        <v>#NAME?</v>
      </c>
      <c r="J1180" s="12" t="e" cm="1">
        <f t="array" aca="1" ref="J1180" ca="1">GOOGLETRANSLATE(D1180, "zh-CN", "ko")</f>
        <v>#NAME?</v>
      </c>
      <c r="K1180" s="12" t="e" cm="1">
        <f t="array" aca="1" ref="K1180" ca="1">GOOGLETRANSLATE(D1180, "zh-CN", "en")</f>
        <v>#NAME?</v>
      </c>
    </row>
    <row r="1181" spans="1:11" ht="19.95" customHeight="1">
      <c r="A1181" s="3">
        <v>116</v>
      </c>
      <c r="B1181" s="3" t="s">
        <v>11114</v>
      </c>
      <c r="C1181" s="3">
        <v>1179</v>
      </c>
      <c r="D1181" s="2" t="s">
        <v>2832</v>
      </c>
      <c r="E1181" s="2" t="s">
        <v>10074</v>
      </c>
      <c r="F1181" s="11" t="s">
        <v>14890</v>
      </c>
      <c r="G1181" s="10" t="s">
        <v>18024</v>
      </c>
      <c r="H1181" s="12" t="e" cm="1">
        <f t="array" aca="1" ref="H1181" ca="1">GOOGLETRANSLATE(D1181, "zh-CN", "zh-TW")</f>
        <v>#NAME?</v>
      </c>
      <c r="I1181" s="13" t="e" cm="1">
        <f t="array" aca="1" ref="I1181" ca="1">GOOGLETRANSLATE(D1181, "zh-CN", "ja")</f>
        <v>#NAME?</v>
      </c>
      <c r="J1181" s="12" t="e" cm="1">
        <f t="array" aca="1" ref="J1181" ca="1">GOOGLETRANSLATE(D1181, "zh-CN", "ko")</f>
        <v>#NAME?</v>
      </c>
      <c r="K1181" s="12" t="e" cm="1">
        <f t="array" aca="1" ref="K1181" ca="1">GOOGLETRANSLATE(D1181, "zh-CN", "en")</f>
        <v>#NAME?</v>
      </c>
    </row>
    <row r="1182" spans="1:11" ht="19.95" customHeight="1">
      <c r="A1182" s="3">
        <v>116</v>
      </c>
      <c r="B1182" s="3" t="s">
        <v>11114</v>
      </c>
      <c r="C1182" s="3">
        <v>1180</v>
      </c>
      <c r="D1182" s="2" t="s">
        <v>3401</v>
      </c>
      <c r="E1182" s="2" t="s">
        <v>6188</v>
      </c>
      <c r="F1182" s="11" t="s">
        <v>11755</v>
      </c>
      <c r="G1182" s="10" t="s">
        <v>18030</v>
      </c>
      <c r="H1182" s="12" t="e" cm="1">
        <f t="array" aca="1" ref="H1182" ca="1">GOOGLETRANSLATE(D1182, "zh-CN", "zh-TW")</f>
        <v>#NAME?</v>
      </c>
      <c r="I1182" s="13" t="e" cm="1">
        <f t="array" aca="1" ref="I1182" ca="1">GOOGLETRANSLATE(D1182, "zh-CN", "ja")</f>
        <v>#NAME?</v>
      </c>
      <c r="J1182" s="12" t="e" cm="1">
        <f t="array" aca="1" ref="J1182" ca="1">GOOGLETRANSLATE(D1182, "zh-CN", "ko")</f>
        <v>#NAME?</v>
      </c>
      <c r="K1182" s="12" t="e" cm="1">
        <f t="array" aca="1" ref="K1182" ca="1">GOOGLETRANSLATE(D1182, "zh-CN", "en")</f>
        <v>#NAME?</v>
      </c>
    </row>
    <row r="1183" spans="1:11" ht="19.95" customHeight="1">
      <c r="A1183" s="3">
        <v>116</v>
      </c>
      <c r="B1183" s="3" t="s">
        <v>11114</v>
      </c>
      <c r="C1183" s="3">
        <v>1181</v>
      </c>
      <c r="D1183" s="2" t="s">
        <v>3402</v>
      </c>
      <c r="E1183" s="2" t="s">
        <v>6189</v>
      </c>
      <c r="F1183" s="11" t="s">
        <v>11756</v>
      </c>
      <c r="G1183" s="10" t="s">
        <v>18031</v>
      </c>
      <c r="H1183" s="12" t="e" cm="1">
        <f t="array" aca="1" ref="H1183" ca="1">GOOGLETRANSLATE(D1183, "zh-CN", "zh-TW")</f>
        <v>#NAME?</v>
      </c>
      <c r="I1183" s="13" t="e" cm="1">
        <f t="array" aca="1" ref="I1183" ca="1">GOOGLETRANSLATE(D1183, "zh-CN", "ja")</f>
        <v>#NAME?</v>
      </c>
      <c r="J1183" s="12" t="e" cm="1">
        <f t="array" aca="1" ref="J1183" ca="1">GOOGLETRANSLATE(D1183, "zh-CN", "ko")</f>
        <v>#NAME?</v>
      </c>
      <c r="K1183" s="12" t="e" cm="1">
        <f t="array" aca="1" ref="K1183" ca="1">GOOGLETRANSLATE(D1183, "zh-CN", "en")</f>
        <v>#NAME?</v>
      </c>
    </row>
    <row r="1184" spans="1:11" ht="19.95" customHeight="1">
      <c r="A1184" s="3">
        <v>116</v>
      </c>
      <c r="B1184" s="3" t="s">
        <v>11114</v>
      </c>
      <c r="C1184" s="3">
        <v>1182</v>
      </c>
      <c r="D1184" s="2" t="s">
        <v>10076</v>
      </c>
      <c r="E1184" s="2" t="s">
        <v>10075</v>
      </c>
      <c r="F1184" s="11" t="s">
        <v>11757</v>
      </c>
      <c r="G1184" s="10" t="s">
        <v>18041</v>
      </c>
      <c r="H1184" s="12" t="e" cm="1">
        <f t="array" aca="1" ref="H1184" ca="1">GOOGLETRANSLATE(D1184, "zh-CN", "zh-TW")</f>
        <v>#NAME?</v>
      </c>
      <c r="I1184" s="13" t="e" cm="1">
        <f t="array" aca="1" ref="I1184" ca="1">GOOGLETRANSLATE(D1184, "zh-CN", "ja")</f>
        <v>#NAME?</v>
      </c>
      <c r="J1184" s="12" t="e" cm="1">
        <f t="array" aca="1" ref="J1184" ca="1">GOOGLETRANSLATE(D1184, "zh-CN", "ko")</f>
        <v>#NAME?</v>
      </c>
      <c r="K1184" s="12" t="e" cm="1">
        <f t="array" aca="1" ref="K1184" ca="1">GOOGLETRANSLATE(D1184, "zh-CN", "en")</f>
        <v>#NAME?</v>
      </c>
    </row>
    <row r="1185" spans="1:11" ht="19.95" customHeight="1">
      <c r="A1185" s="3">
        <v>116</v>
      </c>
      <c r="B1185" s="3" t="s">
        <v>11114</v>
      </c>
      <c r="C1185" s="3">
        <v>1183</v>
      </c>
      <c r="D1185" s="2" t="s">
        <v>2318</v>
      </c>
      <c r="E1185" s="2" t="s">
        <v>6190</v>
      </c>
      <c r="F1185" s="11" t="s">
        <v>11758</v>
      </c>
      <c r="G1185" s="10" t="s">
        <v>18032</v>
      </c>
      <c r="H1185" s="12" t="e" cm="1">
        <f t="array" aca="1" ref="H1185" ca="1">GOOGLETRANSLATE(D1185, "zh-CN", "zh-TW")</f>
        <v>#NAME?</v>
      </c>
      <c r="I1185" s="13" t="e" cm="1">
        <f t="array" aca="1" ref="I1185" ca="1">GOOGLETRANSLATE(D1185, "zh-CN", "ja")</f>
        <v>#NAME?</v>
      </c>
      <c r="J1185" s="12" t="e" cm="1">
        <f t="array" aca="1" ref="J1185" ca="1">GOOGLETRANSLATE(D1185, "zh-CN", "ko")</f>
        <v>#NAME?</v>
      </c>
      <c r="K1185" s="12" t="e" cm="1">
        <f t="array" aca="1" ref="K1185" ca="1">GOOGLETRANSLATE(D1185, "zh-CN", "en")</f>
        <v>#NAME?</v>
      </c>
    </row>
    <row r="1186" spans="1:11" ht="19.95" customHeight="1">
      <c r="A1186" s="3">
        <v>116</v>
      </c>
      <c r="B1186" s="3" t="s">
        <v>11114</v>
      </c>
      <c r="C1186" s="3">
        <v>1184</v>
      </c>
      <c r="D1186" s="2" t="s">
        <v>3403</v>
      </c>
      <c r="E1186" s="2" t="s">
        <v>6191</v>
      </c>
      <c r="F1186" s="11" t="s">
        <v>14894</v>
      </c>
      <c r="G1186" s="10" t="s">
        <v>18033</v>
      </c>
      <c r="H1186" s="12" t="e" cm="1">
        <f t="array" aca="1" ref="H1186" ca="1">GOOGLETRANSLATE(D1186, "zh-CN", "zh-TW")</f>
        <v>#NAME?</v>
      </c>
      <c r="I1186" s="13" t="e" cm="1">
        <f t="array" aca="1" ref="I1186" ca="1">GOOGLETRANSLATE(D1186, "zh-CN", "ja")</f>
        <v>#NAME?</v>
      </c>
      <c r="J1186" s="12" t="e" cm="1">
        <f t="array" aca="1" ref="J1186" ca="1">GOOGLETRANSLATE(D1186, "zh-CN", "ko")</f>
        <v>#NAME?</v>
      </c>
      <c r="K1186" s="12" t="e" cm="1">
        <f t="array" aca="1" ref="K1186" ca="1">GOOGLETRANSLATE(D1186, "zh-CN", "en")</f>
        <v>#NAME?</v>
      </c>
    </row>
    <row r="1187" spans="1:11" ht="19.95" customHeight="1">
      <c r="A1187" s="3">
        <v>116</v>
      </c>
      <c r="B1187" s="3" t="s">
        <v>11114</v>
      </c>
      <c r="C1187" s="3">
        <v>1185</v>
      </c>
      <c r="D1187" s="2" t="s">
        <v>3404</v>
      </c>
      <c r="E1187" s="2" t="s">
        <v>6192</v>
      </c>
      <c r="F1187" s="11" t="s">
        <v>14895</v>
      </c>
      <c r="G1187" s="10" t="s">
        <v>18034</v>
      </c>
      <c r="H1187" s="12" t="e" cm="1">
        <f t="array" aca="1" ref="H1187" ca="1">GOOGLETRANSLATE(D1187, "zh-CN", "zh-TW")</f>
        <v>#NAME?</v>
      </c>
      <c r="I1187" s="13" t="e" cm="1">
        <f t="array" aca="1" ref="I1187" ca="1">GOOGLETRANSLATE(D1187, "zh-CN", "ja")</f>
        <v>#NAME?</v>
      </c>
      <c r="J1187" s="12" t="e" cm="1">
        <f t="array" aca="1" ref="J1187" ca="1">GOOGLETRANSLATE(D1187, "zh-CN", "ko")</f>
        <v>#NAME?</v>
      </c>
      <c r="K1187" s="12" t="e" cm="1">
        <f t="array" aca="1" ref="K1187" ca="1">GOOGLETRANSLATE(D1187, "zh-CN", "en")</f>
        <v>#NAME?</v>
      </c>
    </row>
    <row r="1188" spans="1:11" ht="19.95" customHeight="1">
      <c r="A1188" s="3">
        <v>116</v>
      </c>
      <c r="B1188" s="3" t="s">
        <v>11114</v>
      </c>
      <c r="C1188" s="3">
        <v>1186</v>
      </c>
      <c r="D1188" s="2" t="s">
        <v>3405</v>
      </c>
      <c r="E1188" s="2" t="s">
        <v>6193</v>
      </c>
      <c r="F1188" s="11" t="s">
        <v>11759</v>
      </c>
      <c r="G1188" s="10" t="s">
        <v>18035</v>
      </c>
      <c r="H1188" s="12" t="e" cm="1">
        <f t="array" aca="1" ref="H1188" ca="1">GOOGLETRANSLATE(D1188, "zh-CN", "zh-TW")</f>
        <v>#NAME?</v>
      </c>
      <c r="I1188" s="13" t="e" cm="1">
        <f t="array" aca="1" ref="I1188" ca="1">GOOGLETRANSLATE(D1188, "zh-CN", "ja")</f>
        <v>#NAME?</v>
      </c>
      <c r="J1188" s="12" t="e" cm="1">
        <f t="array" aca="1" ref="J1188" ca="1">GOOGLETRANSLATE(D1188, "zh-CN", "ko")</f>
        <v>#NAME?</v>
      </c>
      <c r="K1188" s="12" t="e" cm="1">
        <f t="array" aca="1" ref="K1188" ca="1">GOOGLETRANSLATE(D1188, "zh-CN", "en")</f>
        <v>#NAME?</v>
      </c>
    </row>
    <row r="1189" spans="1:11" ht="19.95" customHeight="1">
      <c r="A1189" s="3">
        <v>116</v>
      </c>
      <c r="B1189" s="3" t="s">
        <v>11114</v>
      </c>
      <c r="C1189" s="3">
        <v>1187</v>
      </c>
      <c r="D1189" s="2" t="s">
        <v>3406</v>
      </c>
      <c r="E1189" s="2" t="s">
        <v>6194</v>
      </c>
      <c r="F1189" s="11" t="s">
        <v>14896</v>
      </c>
      <c r="G1189" s="10" t="s">
        <v>18036</v>
      </c>
      <c r="H1189" s="12" t="e" cm="1">
        <f t="array" aca="1" ref="H1189" ca="1">GOOGLETRANSLATE(D1189, "zh-CN", "zh-TW")</f>
        <v>#NAME?</v>
      </c>
      <c r="I1189" s="13" t="e" cm="1">
        <f t="array" aca="1" ref="I1189" ca="1">GOOGLETRANSLATE(D1189, "zh-CN", "ja")</f>
        <v>#NAME?</v>
      </c>
      <c r="J1189" s="12" t="e" cm="1">
        <f t="array" aca="1" ref="J1189" ca="1">GOOGLETRANSLATE(D1189, "zh-CN", "ko")</f>
        <v>#NAME?</v>
      </c>
      <c r="K1189" s="12" t="e" cm="1">
        <f t="array" aca="1" ref="K1189" ca="1">GOOGLETRANSLATE(D1189, "zh-CN", "en")</f>
        <v>#NAME?</v>
      </c>
    </row>
    <row r="1190" spans="1:11" ht="19.95" customHeight="1">
      <c r="A1190" s="3">
        <v>116</v>
      </c>
      <c r="B1190" s="3" t="s">
        <v>11114</v>
      </c>
      <c r="C1190" s="3">
        <v>1188</v>
      </c>
      <c r="D1190" s="2" t="s">
        <v>2833</v>
      </c>
      <c r="E1190" s="2" t="s">
        <v>6195</v>
      </c>
      <c r="F1190" s="11" t="s">
        <v>14897</v>
      </c>
      <c r="G1190" s="10" t="s">
        <v>18037</v>
      </c>
      <c r="H1190" s="12" t="e" cm="1">
        <f t="array" aca="1" ref="H1190" ca="1">GOOGLETRANSLATE(D1190, "zh-CN", "zh-TW")</f>
        <v>#NAME?</v>
      </c>
      <c r="I1190" s="13" t="e" cm="1">
        <f t="array" aca="1" ref="I1190" ca="1">GOOGLETRANSLATE(D1190, "zh-CN", "ja")</f>
        <v>#NAME?</v>
      </c>
      <c r="J1190" s="12" t="e" cm="1">
        <f t="array" aca="1" ref="J1190" ca="1">GOOGLETRANSLATE(D1190, "zh-CN", "ko")</f>
        <v>#NAME?</v>
      </c>
      <c r="K1190" s="12" t="e" cm="1">
        <f t="array" aca="1" ref="K1190" ca="1">GOOGLETRANSLATE(D1190, "zh-CN", "en")</f>
        <v>#NAME?</v>
      </c>
    </row>
    <row r="1191" spans="1:11" ht="19.95" customHeight="1">
      <c r="A1191" s="3">
        <v>116</v>
      </c>
      <c r="B1191" s="3" t="s">
        <v>11114</v>
      </c>
      <c r="C1191" s="3">
        <v>1189</v>
      </c>
      <c r="D1191" s="2" t="s">
        <v>662</v>
      </c>
      <c r="E1191" s="2" t="s">
        <v>7899</v>
      </c>
      <c r="F1191" s="11" t="s">
        <v>11760</v>
      </c>
      <c r="G1191" s="10" t="s">
        <v>18038</v>
      </c>
      <c r="H1191" s="12" t="e" cm="1">
        <f t="array" aca="1" ref="H1191" ca="1">GOOGLETRANSLATE(D1191, "zh-CN", "zh-TW")</f>
        <v>#NAME?</v>
      </c>
      <c r="I1191" s="13" t="e" cm="1">
        <f t="array" aca="1" ref="I1191" ca="1">GOOGLETRANSLATE(D1191, "zh-CN", "ja")</f>
        <v>#NAME?</v>
      </c>
      <c r="J1191" s="12" t="e" cm="1">
        <f t="array" aca="1" ref="J1191" ca="1">GOOGLETRANSLATE(D1191, "zh-CN", "ko")</f>
        <v>#NAME?</v>
      </c>
      <c r="K1191" s="12" t="e" cm="1">
        <f t="array" aca="1" ref="K1191" ca="1">GOOGLETRANSLATE(D1191, "zh-CN", "en")</f>
        <v>#NAME?</v>
      </c>
    </row>
    <row r="1192" spans="1:11" ht="19.95" customHeight="1">
      <c r="A1192" s="3">
        <v>116</v>
      </c>
      <c r="B1192" s="3" t="s">
        <v>11114</v>
      </c>
      <c r="C1192" s="3">
        <v>1190</v>
      </c>
      <c r="D1192" s="2" t="s">
        <v>663</v>
      </c>
      <c r="E1192" s="2" t="s">
        <v>8287</v>
      </c>
      <c r="F1192" s="11" t="s">
        <v>14898</v>
      </c>
      <c r="G1192" s="10" t="s">
        <v>18039</v>
      </c>
      <c r="H1192" s="12" t="e" cm="1">
        <f t="array" aca="1" ref="H1192" ca="1">GOOGLETRANSLATE(D1192, "zh-CN", "zh-TW")</f>
        <v>#NAME?</v>
      </c>
      <c r="I1192" s="13" t="e" cm="1">
        <f t="array" aca="1" ref="I1192" ca="1">GOOGLETRANSLATE(D1192, "zh-CN", "ja")</f>
        <v>#NAME?</v>
      </c>
      <c r="J1192" s="12" t="e" cm="1">
        <f t="array" aca="1" ref="J1192" ca="1">GOOGLETRANSLATE(D1192, "zh-CN", "ko")</f>
        <v>#NAME?</v>
      </c>
      <c r="K1192" s="12" t="e" cm="1">
        <f t="array" aca="1" ref="K1192" ca="1">GOOGLETRANSLATE(D1192, "zh-CN", "en")</f>
        <v>#NAME?</v>
      </c>
    </row>
    <row r="1193" spans="1:11" ht="19.95" customHeight="1">
      <c r="A1193" s="3">
        <v>116</v>
      </c>
      <c r="B1193" s="3" t="s">
        <v>11114</v>
      </c>
      <c r="C1193" s="3">
        <v>1191</v>
      </c>
      <c r="D1193" s="2" t="s">
        <v>664</v>
      </c>
      <c r="E1193" s="2" t="s">
        <v>8288</v>
      </c>
      <c r="F1193" s="11" t="s">
        <v>11761</v>
      </c>
      <c r="G1193" s="10" t="s">
        <v>18040</v>
      </c>
      <c r="H1193" s="12" t="e" cm="1">
        <f t="array" aca="1" ref="H1193" ca="1">GOOGLETRANSLATE(D1193, "zh-CN", "zh-TW")</f>
        <v>#NAME?</v>
      </c>
      <c r="I1193" s="13" t="e" cm="1">
        <f t="array" aca="1" ref="I1193" ca="1">GOOGLETRANSLATE(D1193, "zh-CN", "ja")</f>
        <v>#NAME?</v>
      </c>
      <c r="J1193" s="12" t="e" cm="1">
        <f t="array" aca="1" ref="J1193" ca="1">GOOGLETRANSLATE(D1193, "zh-CN", "ko")</f>
        <v>#NAME?</v>
      </c>
      <c r="K1193" s="12" t="e" cm="1">
        <f t="array" aca="1" ref="K1193" ca="1">GOOGLETRANSLATE(D1193, "zh-CN", "en")</f>
        <v>#NAME?</v>
      </c>
    </row>
    <row r="1194" spans="1:11" ht="19.95" customHeight="1">
      <c r="A1194" s="3">
        <v>116</v>
      </c>
      <c r="B1194" s="3" t="s">
        <v>11114</v>
      </c>
      <c r="C1194" s="3">
        <v>1192</v>
      </c>
      <c r="D1194" s="2" t="s">
        <v>665</v>
      </c>
      <c r="E1194" s="2" t="s">
        <v>8289</v>
      </c>
      <c r="F1194" s="11" t="s">
        <v>14899</v>
      </c>
      <c r="G1194" s="10" t="s">
        <v>18042</v>
      </c>
      <c r="H1194" s="12" t="e" cm="1">
        <f t="array" aca="1" ref="H1194" ca="1">GOOGLETRANSLATE(D1194, "zh-CN", "zh-TW")</f>
        <v>#NAME?</v>
      </c>
      <c r="I1194" s="13" t="e" cm="1">
        <f t="array" aca="1" ref="I1194" ca="1">GOOGLETRANSLATE(D1194, "zh-CN", "ja")</f>
        <v>#NAME?</v>
      </c>
      <c r="J1194" s="12" t="e" cm="1">
        <f t="array" aca="1" ref="J1194" ca="1">GOOGLETRANSLATE(D1194, "zh-CN", "ko")</f>
        <v>#NAME?</v>
      </c>
      <c r="K1194" s="12" t="e" cm="1">
        <f t="array" aca="1" ref="K1194" ca="1">GOOGLETRANSLATE(D1194, "zh-CN", "en")</f>
        <v>#NAME?</v>
      </c>
    </row>
    <row r="1195" spans="1:11" ht="19.95" customHeight="1">
      <c r="A1195" s="3">
        <v>116</v>
      </c>
      <c r="B1195" s="3" t="s">
        <v>11114</v>
      </c>
      <c r="C1195" s="3">
        <v>1193</v>
      </c>
      <c r="D1195" s="2" t="s">
        <v>666</v>
      </c>
      <c r="E1195" s="2" t="s">
        <v>10691</v>
      </c>
      <c r="F1195" s="11" t="s">
        <v>11762</v>
      </c>
      <c r="G1195" s="10" t="s">
        <v>18043</v>
      </c>
      <c r="H1195" s="12" t="e" cm="1">
        <f t="array" aca="1" ref="H1195" ca="1">GOOGLETRANSLATE(D1195, "zh-CN", "zh-TW")</f>
        <v>#NAME?</v>
      </c>
      <c r="I1195" s="13" t="e" cm="1">
        <f t="array" aca="1" ref="I1195" ca="1">GOOGLETRANSLATE(D1195, "zh-CN", "ja")</f>
        <v>#NAME?</v>
      </c>
      <c r="J1195" s="12" t="e" cm="1">
        <f t="array" aca="1" ref="J1195" ca="1">GOOGLETRANSLATE(D1195, "zh-CN", "ko")</f>
        <v>#NAME?</v>
      </c>
      <c r="K1195" s="12" t="e" cm="1">
        <f t="array" aca="1" ref="K1195" ca="1">GOOGLETRANSLATE(D1195, "zh-CN", "en")</f>
        <v>#NAME?</v>
      </c>
    </row>
    <row r="1196" spans="1:11" ht="19.95" customHeight="1">
      <c r="A1196" s="3">
        <v>116</v>
      </c>
      <c r="B1196" s="3" t="s">
        <v>11114</v>
      </c>
      <c r="C1196" s="3">
        <v>1194</v>
      </c>
      <c r="D1196" s="2" t="s">
        <v>667</v>
      </c>
      <c r="E1196" s="2" t="s">
        <v>8290</v>
      </c>
      <c r="F1196" s="11" t="s">
        <v>14900</v>
      </c>
      <c r="G1196" s="10" t="s">
        <v>18044</v>
      </c>
      <c r="H1196" s="12" t="e" cm="1">
        <f t="array" aca="1" ref="H1196" ca="1">GOOGLETRANSLATE(D1196, "zh-CN", "zh-TW")</f>
        <v>#NAME?</v>
      </c>
      <c r="I1196" s="13" t="e" cm="1">
        <f t="array" aca="1" ref="I1196" ca="1">GOOGLETRANSLATE(D1196, "zh-CN", "ja")</f>
        <v>#NAME?</v>
      </c>
      <c r="J1196" s="12" t="e" cm="1">
        <f t="array" aca="1" ref="J1196" ca="1">GOOGLETRANSLATE(D1196, "zh-CN", "ko")</f>
        <v>#NAME?</v>
      </c>
      <c r="K1196" s="12" t="e" cm="1">
        <f t="array" aca="1" ref="K1196" ca="1">GOOGLETRANSLATE(D1196, "zh-CN", "en")</f>
        <v>#NAME?</v>
      </c>
    </row>
    <row r="1197" spans="1:11" ht="19.95" customHeight="1">
      <c r="A1197" s="3">
        <v>116</v>
      </c>
      <c r="B1197" s="3" t="s">
        <v>11114</v>
      </c>
      <c r="C1197" s="3">
        <v>1195</v>
      </c>
      <c r="D1197" s="2" t="s">
        <v>668</v>
      </c>
      <c r="E1197" s="2" t="s">
        <v>8291</v>
      </c>
      <c r="F1197" s="11" t="s">
        <v>14901</v>
      </c>
      <c r="G1197" s="10" t="s">
        <v>18045</v>
      </c>
      <c r="H1197" s="12" t="e" cm="1">
        <f t="array" aca="1" ref="H1197" ca="1">GOOGLETRANSLATE(D1197, "zh-CN", "zh-TW")</f>
        <v>#NAME?</v>
      </c>
      <c r="I1197" s="13" t="e" cm="1">
        <f t="array" aca="1" ref="I1197" ca="1">GOOGLETRANSLATE(D1197, "zh-CN", "ja")</f>
        <v>#NAME?</v>
      </c>
      <c r="J1197" s="12" t="e" cm="1">
        <f t="array" aca="1" ref="J1197" ca="1">GOOGLETRANSLATE(D1197, "zh-CN", "ko")</f>
        <v>#NAME?</v>
      </c>
      <c r="K1197" s="12" t="e" cm="1">
        <f t="array" aca="1" ref="K1197" ca="1">GOOGLETRANSLATE(D1197, "zh-CN", "en")</f>
        <v>#NAME?</v>
      </c>
    </row>
    <row r="1198" spans="1:11" ht="19.95" customHeight="1">
      <c r="A1198" s="3">
        <v>116</v>
      </c>
      <c r="B1198" s="3" t="s">
        <v>11114</v>
      </c>
      <c r="C1198" s="3">
        <v>1196</v>
      </c>
      <c r="D1198" s="2" t="s">
        <v>669</v>
      </c>
      <c r="E1198" s="2" t="s">
        <v>8292</v>
      </c>
      <c r="F1198" s="11" t="s">
        <v>14902</v>
      </c>
      <c r="G1198" s="10" t="s">
        <v>18046</v>
      </c>
      <c r="H1198" s="12" t="e" cm="1">
        <f t="array" aca="1" ref="H1198" ca="1">GOOGLETRANSLATE(D1198, "zh-CN", "zh-TW")</f>
        <v>#NAME?</v>
      </c>
      <c r="I1198" s="13" t="e" cm="1">
        <f t="array" aca="1" ref="I1198" ca="1">GOOGLETRANSLATE(D1198, "zh-CN", "ja")</f>
        <v>#NAME?</v>
      </c>
      <c r="J1198" s="12" t="e" cm="1">
        <f t="array" aca="1" ref="J1198" ca="1">GOOGLETRANSLATE(D1198, "zh-CN", "ko")</f>
        <v>#NAME?</v>
      </c>
      <c r="K1198" s="12" t="e" cm="1">
        <f t="array" aca="1" ref="K1198" ca="1">GOOGLETRANSLATE(D1198, "zh-CN", "en")</f>
        <v>#NAME?</v>
      </c>
    </row>
    <row r="1199" spans="1:11" ht="19.95" customHeight="1">
      <c r="A1199" s="3">
        <v>116</v>
      </c>
      <c r="B1199" s="3" t="s">
        <v>11114</v>
      </c>
      <c r="C1199" s="3">
        <v>1197</v>
      </c>
      <c r="D1199" s="2" t="s">
        <v>670</v>
      </c>
      <c r="E1199" s="2" t="s">
        <v>8293</v>
      </c>
      <c r="F1199" s="11" t="s">
        <v>14903</v>
      </c>
      <c r="G1199" s="10" t="s">
        <v>18047</v>
      </c>
      <c r="H1199" s="12" t="e" cm="1">
        <f t="array" aca="1" ref="H1199" ca="1">GOOGLETRANSLATE(D1199, "zh-CN", "zh-TW")</f>
        <v>#NAME?</v>
      </c>
      <c r="I1199" s="13" t="e" cm="1">
        <f t="array" aca="1" ref="I1199" ca="1">GOOGLETRANSLATE(D1199, "zh-CN", "ja")</f>
        <v>#NAME?</v>
      </c>
      <c r="J1199" s="12" t="e" cm="1">
        <f t="array" aca="1" ref="J1199" ca="1">GOOGLETRANSLATE(D1199, "zh-CN", "ko")</f>
        <v>#NAME?</v>
      </c>
      <c r="K1199" s="12" t="e" cm="1">
        <f t="array" aca="1" ref="K1199" ca="1">GOOGLETRANSLATE(D1199, "zh-CN", "en")</f>
        <v>#NAME?</v>
      </c>
    </row>
    <row r="1200" spans="1:11" ht="19.95" customHeight="1">
      <c r="A1200" s="3">
        <v>116</v>
      </c>
      <c r="B1200" s="3" t="s">
        <v>11114</v>
      </c>
      <c r="C1200" s="3">
        <v>1198</v>
      </c>
      <c r="D1200" s="2" t="s">
        <v>671</v>
      </c>
      <c r="E1200" s="2" t="s">
        <v>10692</v>
      </c>
      <c r="F1200" s="11" t="s">
        <v>11763</v>
      </c>
      <c r="G1200" s="10" t="s">
        <v>18048</v>
      </c>
      <c r="H1200" s="12" t="e" cm="1">
        <f t="array" aca="1" ref="H1200" ca="1">GOOGLETRANSLATE(D1200, "zh-CN", "zh-TW")</f>
        <v>#NAME?</v>
      </c>
      <c r="I1200" s="13" t="e" cm="1">
        <f t="array" aca="1" ref="I1200" ca="1">GOOGLETRANSLATE(D1200, "zh-CN", "ja")</f>
        <v>#NAME?</v>
      </c>
      <c r="J1200" s="12" t="e" cm="1">
        <f t="array" aca="1" ref="J1200" ca="1">GOOGLETRANSLATE(D1200, "zh-CN", "ko")</f>
        <v>#NAME?</v>
      </c>
      <c r="K1200" s="12" t="e" cm="1">
        <f t="array" aca="1" ref="K1200" ca="1">GOOGLETRANSLATE(D1200, "zh-CN", "en")</f>
        <v>#NAME?</v>
      </c>
    </row>
    <row r="1201" spans="1:11" ht="19.95" customHeight="1">
      <c r="A1201" s="3">
        <v>116</v>
      </c>
      <c r="B1201" s="3" t="s">
        <v>11114</v>
      </c>
      <c r="C1201" s="3">
        <v>1199</v>
      </c>
      <c r="D1201" s="2" t="s">
        <v>672</v>
      </c>
      <c r="E1201" s="2" t="s">
        <v>8294</v>
      </c>
      <c r="F1201" s="11" t="s">
        <v>11764</v>
      </c>
      <c r="G1201" s="10" t="s">
        <v>18049</v>
      </c>
      <c r="H1201" s="12" t="e" cm="1">
        <f t="array" aca="1" ref="H1201" ca="1">GOOGLETRANSLATE(D1201, "zh-CN", "zh-TW")</f>
        <v>#NAME?</v>
      </c>
      <c r="I1201" s="13" t="e" cm="1">
        <f t="array" aca="1" ref="I1201" ca="1">GOOGLETRANSLATE(D1201, "zh-CN", "ja")</f>
        <v>#NAME?</v>
      </c>
      <c r="J1201" s="12" t="e" cm="1">
        <f t="array" aca="1" ref="J1201" ca="1">GOOGLETRANSLATE(D1201, "zh-CN", "ko")</f>
        <v>#NAME?</v>
      </c>
      <c r="K1201" s="12" t="e" cm="1">
        <f t="array" aca="1" ref="K1201" ca="1">GOOGLETRANSLATE(D1201, "zh-CN", "en")</f>
        <v>#NAME?</v>
      </c>
    </row>
    <row r="1202" spans="1:11" ht="19.95" customHeight="1">
      <c r="A1202" s="3">
        <v>116</v>
      </c>
      <c r="B1202" s="3" t="s">
        <v>11114</v>
      </c>
      <c r="C1202" s="3">
        <v>1200</v>
      </c>
      <c r="D1202" s="2" t="s">
        <v>673</v>
      </c>
      <c r="E1202" s="2" t="s">
        <v>8295</v>
      </c>
      <c r="F1202" s="11" t="s">
        <v>14904</v>
      </c>
      <c r="G1202" s="10" t="s">
        <v>18050</v>
      </c>
      <c r="H1202" s="12" t="e" cm="1">
        <f t="array" aca="1" ref="H1202" ca="1">GOOGLETRANSLATE(D1202, "zh-CN", "zh-TW")</f>
        <v>#NAME?</v>
      </c>
      <c r="I1202" s="13" t="e" cm="1">
        <f t="array" aca="1" ref="I1202" ca="1">GOOGLETRANSLATE(D1202, "zh-CN", "ja")</f>
        <v>#NAME?</v>
      </c>
      <c r="J1202" s="12" t="e" cm="1">
        <f t="array" aca="1" ref="J1202" ca="1">GOOGLETRANSLATE(D1202, "zh-CN", "ko")</f>
        <v>#NAME?</v>
      </c>
      <c r="K1202" s="12" t="e" cm="1">
        <f t="array" aca="1" ref="K1202" ca="1">GOOGLETRANSLATE(D1202, "zh-CN", "en")</f>
        <v>#NAME?</v>
      </c>
    </row>
    <row r="1203" spans="1:11" ht="19.95" customHeight="1">
      <c r="A1203" s="3">
        <v>116</v>
      </c>
      <c r="B1203" s="3" t="s">
        <v>11114</v>
      </c>
      <c r="C1203" s="3">
        <v>1201</v>
      </c>
      <c r="D1203" s="2" t="s">
        <v>674</v>
      </c>
      <c r="E1203" s="2" t="s">
        <v>8296</v>
      </c>
      <c r="F1203" s="11" t="s">
        <v>14905</v>
      </c>
      <c r="G1203" s="10" t="s">
        <v>18051</v>
      </c>
      <c r="H1203" s="12" t="e" cm="1">
        <f t="array" aca="1" ref="H1203" ca="1">GOOGLETRANSLATE(D1203, "zh-CN", "zh-TW")</f>
        <v>#NAME?</v>
      </c>
      <c r="I1203" s="13" t="e" cm="1">
        <f t="array" aca="1" ref="I1203" ca="1">GOOGLETRANSLATE(D1203, "zh-CN", "ja")</f>
        <v>#NAME?</v>
      </c>
      <c r="J1203" s="12" t="e" cm="1">
        <f t="array" aca="1" ref="J1203" ca="1">GOOGLETRANSLATE(D1203, "zh-CN", "ko")</f>
        <v>#NAME?</v>
      </c>
      <c r="K1203" s="12" t="e" cm="1">
        <f t="array" aca="1" ref="K1203" ca="1">GOOGLETRANSLATE(D1203, "zh-CN", "en")</f>
        <v>#NAME?</v>
      </c>
    </row>
    <row r="1204" spans="1:11" ht="19.95" customHeight="1">
      <c r="A1204" s="3">
        <v>116</v>
      </c>
      <c r="B1204" s="3" t="s">
        <v>11114</v>
      </c>
      <c r="C1204" s="3">
        <v>1202</v>
      </c>
      <c r="D1204" s="2" t="s">
        <v>675</v>
      </c>
      <c r="E1204" s="2" t="s">
        <v>8297</v>
      </c>
      <c r="F1204" s="11" t="s">
        <v>11765</v>
      </c>
      <c r="G1204" s="10" t="s">
        <v>18052</v>
      </c>
      <c r="H1204" s="12" t="e" cm="1">
        <f t="array" aca="1" ref="H1204" ca="1">GOOGLETRANSLATE(D1204, "zh-CN", "zh-TW")</f>
        <v>#NAME?</v>
      </c>
      <c r="I1204" s="13" t="e" cm="1">
        <f t="array" aca="1" ref="I1204" ca="1">GOOGLETRANSLATE(D1204, "zh-CN", "ja")</f>
        <v>#NAME?</v>
      </c>
      <c r="J1204" s="12" t="e" cm="1">
        <f t="array" aca="1" ref="J1204" ca="1">GOOGLETRANSLATE(D1204, "zh-CN", "ko")</f>
        <v>#NAME?</v>
      </c>
      <c r="K1204" s="12" t="e" cm="1">
        <f t="array" aca="1" ref="K1204" ca="1">GOOGLETRANSLATE(D1204, "zh-CN", "en")</f>
        <v>#NAME?</v>
      </c>
    </row>
    <row r="1205" spans="1:11" ht="19.95" customHeight="1">
      <c r="A1205" s="3">
        <v>116</v>
      </c>
      <c r="B1205" s="3" t="s">
        <v>11114</v>
      </c>
      <c r="C1205" s="3">
        <v>1203</v>
      </c>
      <c r="D1205" s="2" t="s">
        <v>676</v>
      </c>
      <c r="E1205" s="2" t="s">
        <v>8298</v>
      </c>
      <c r="F1205" s="11" t="s">
        <v>14906</v>
      </c>
      <c r="G1205" s="10" t="s">
        <v>18053</v>
      </c>
      <c r="H1205" s="12" t="e" cm="1">
        <f t="array" aca="1" ref="H1205" ca="1">GOOGLETRANSLATE(D1205, "zh-CN", "zh-TW")</f>
        <v>#NAME?</v>
      </c>
      <c r="I1205" s="13" t="e" cm="1">
        <f t="array" aca="1" ref="I1205" ca="1">GOOGLETRANSLATE(D1205, "zh-CN", "ja")</f>
        <v>#NAME?</v>
      </c>
      <c r="J1205" s="12" t="e" cm="1">
        <f t="array" aca="1" ref="J1205" ca="1">GOOGLETRANSLATE(D1205, "zh-CN", "ko")</f>
        <v>#NAME?</v>
      </c>
      <c r="K1205" s="12" t="e" cm="1">
        <f t="array" aca="1" ref="K1205" ca="1">GOOGLETRANSLATE(D1205, "zh-CN", "en")</f>
        <v>#NAME?</v>
      </c>
    </row>
    <row r="1206" spans="1:11" ht="19.95" customHeight="1">
      <c r="A1206" s="3">
        <v>116</v>
      </c>
      <c r="B1206" s="3" t="s">
        <v>11114</v>
      </c>
      <c r="C1206" s="3">
        <v>1204</v>
      </c>
      <c r="D1206" s="2" t="s">
        <v>677</v>
      </c>
      <c r="E1206" s="2" t="s">
        <v>8299</v>
      </c>
      <c r="F1206" s="11" t="s">
        <v>14907</v>
      </c>
      <c r="G1206" s="10" t="s">
        <v>18054</v>
      </c>
      <c r="H1206" s="12" t="e" cm="1">
        <f t="array" aca="1" ref="H1206" ca="1">GOOGLETRANSLATE(D1206, "zh-CN", "zh-TW")</f>
        <v>#NAME?</v>
      </c>
      <c r="I1206" s="13" t="e" cm="1">
        <f t="array" aca="1" ref="I1206" ca="1">GOOGLETRANSLATE(D1206, "zh-CN", "ja")</f>
        <v>#NAME?</v>
      </c>
      <c r="J1206" s="12" t="e" cm="1">
        <f t="array" aca="1" ref="J1206" ca="1">GOOGLETRANSLATE(D1206, "zh-CN", "ko")</f>
        <v>#NAME?</v>
      </c>
      <c r="K1206" s="12" t="e" cm="1">
        <f t="array" aca="1" ref="K1206" ca="1">GOOGLETRANSLATE(D1206, "zh-CN", "en")</f>
        <v>#NAME?</v>
      </c>
    </row>
    <row r="1207" spans="1:11" ht="19.95" customHeight="1">
      <c r="A1207" s="3">
        <v>116</v>
      </c>
      <c r="B1207" s="3" t="s">
        <v>11114</v>
      </c>
      <c r="C1207" s="3">
        <v>1205</v>
      </c>
      <c r="D1207" s="2" t="s">
        <v>678</v>
      </c>
      <c r="E1207" s="2" t="s">
        <v>8300</v>
      </c>
      <c r="F1207" s="11" t="s">
        <v>11766</v>
      </c>
      <c r="G1207" s="10" t="s">
        <v>18055</v>
      </c>
      <c r="H1207" s="12" t="e" cm="1">
        <f t="array" aca="1" ref="H1207" ca="1">GOOGLETRANSLATE(D1207, "zh-CN", "zh-TW")</f>
        <v>#NAME?</v>
      </c>
      <c r="I1207" s="13" t="e" cm="1">
        <f t="array" aca="1" ref="I1207" ca="1">GOOGLETRANSLATE(D1207, "zh-CN", "ja")</f>
        <v>#NAME?</v>
      </c>
      <c r="J1207" s="12" t="e" cm="1">
        <f t="array" aca="1" ref="J1207" ca="1">GOOGLETRANSLATE(D1207, "zh-CN", "ko")</f>
        <v>#NAME?</v>
      </c>
      <c r="K1207" s="12" t="e" cm="1">
        <f t="array" aca="1" ref="K1207" ca="1">GOOGLETRANSLATE(D1207, "zh-CN", "en")</f>
        <v>#NAME?</v>
      </c>
    </row>
    <row r="1208" spans="1:11" ht="19.95" customHeight="1">
      <c r="A1208" s="3">
        <v>116</v>
      </c>
      <c r="B1208" s="3" t="s">
        <v>11114</v>
      </c>
      <c r="C1208" s="3">
        <v>1206</v>
      </c>
      <c r="D1208" s="2" t="s">
        <v>679</v>
      </c>
      <c r="E1208" s="2" t="s">
        <v>8301</v>
      </c>
      <c r="F1208" s="11" t="s">
        <v>14908</v>
      </c>
      <c r="G1208" s="10" t="s">
        <v>18056</v>
      </c>
      <c r="H1208" s="12" t="e" cm="1">
        <f t="array" aca="1" ref="H1208" ca="1">GOOGLETRANSLATE(D1208, "zh-CN", "zh-TW")</f>
        <v>#NAME?</v>
      </c>
      <c r="I1208" s="13" t="e" cm="1">
        <f t="array" aca="1" ref="I1208" ca="1">GOOGLETRANSLATE(D1208, "zh-CN", "ja")</f>
        <v>#NAME?</v>
      </c>
      <c r="J1208" s="12" t="e" cm="1">
        <f t="array" aca="1" ref="J1208" ca="1">GOOGLETRANSLATE(D1208, "zh-CN", "ko")</f>
        <v>#NAME?</v>
      </c>
      <c r="K1208" s="12" t="e" cm="1">
        <f t="array" aca="1" ref="K1208" ca="1">GOOGLETRANSLATE(D1208, "zh-CN", "en")</f>
        <v>#NAME?</v>
      </c>
    </row>
    <row r="1209" spans="1:11" ht="19.95" customHeight="1">
      <c r="A1209" s="3">
        <v>116</v>
      </c>
      <c r="B1209" s="3" t="s">
        <v>11114</v>
      </c>
      <c r="C1209" s="3">
        <v>1207</v>
      </c>
      <c r="D1209" s="2" t="s">
        <v>680</v>
      </c>
      <c r="E1209" s="2" t="s">
        <v>8302</v>
      </c>
      <c r="F1209" s="11" t="s">
        <v>11767</v>
      </c>
      <c r="G1209" s="10" t="s">
        <v>18057</v>
      </c>
      <c r="H1209" s="12" t="e" cm="1">
        <f t="array" aca="1" ref="H1209" ca="1">GOOGLETRANSLATE(D1209, "zh-CN", "zh-TW")</f>
        <v>#NAME?</v>
      </c>
      <c r="I1209" s="13" t="e" cm="1">
        <f t="array" aca="1" ref="I1209" ca="1">GOOGLETRANSLATE(D1209, "zh-CN", "ja")</f>
        <v>#NAME?</v>
      </c>
      <c r="J1209" s="12" t="e" cm="1">
        <f t="array" aca="1" ref="J1209" ca="1">GOOGLETRANSLATE(D1209, "zh-CN", "ko")</f>
        <v>#NAME?</v>
      </c>
      <c r="K1209" s="12" t="e" cm="1">
        <f t="array" aca="1" ref="K1209" ca="1">GOOGLETRANSLATE(D1209, "zh-CN", "en")</f>
        <v>#NAME?</v>
      </c>
    </row>
    <row r="1210" spans="1:11" ht="19.95" customHeight="1">
      <c r="A1210" s="3">
        <v>116</v>
      </c>
      <c r="B1210" s="3" t="s">
        <v>11114</v>
      </c>
      <c r="C1210" s="3">
        <v>1208</v>
      </c>
      <c r="D1210" s="2" t="s">
        <v>681</v>
      </c>
      <c r="E1210" s="2" t="s">
        <v>8303</v>
      </c>
      <c r="F1210" s="11" t="s">
        <v>14909</v>
      </c>
      <c r="G1210" s="10" t="s">
        <v>18058</v>
      </c>
      <c r="H1210" s="12" t="e" cm="1">
        <f t="array" aca="1" ref="H1210" ca="1">GOOGLETRANSLATE(D1210, "zh-CN", "zh-TW")</f>
        <v>#NAME?</v>
      </c>
      <c r="I1210" s="13" t="e" cm="1">
        <f t="array" aca="1" ref="I1210" ca="1">GOOGLETRANSLATE(D1210, "zh-CN", "ja")</f>
        <v>#NAME?</v>
      </c>
      <c r="J1210" s="12" t="e" cm="1">
        <f t="array" aca="1" ref="J1210" ca="1">GOOGLETRANSLATE(D1210, "zh-CN", "ko")</f>
        <v>#NAME?</v>
      </c>
      <c r="K1210" s="12" t="e" cm="1">
        <f t="array" aca="1" ref="K1210" ca="1">GOOGLETRANSLATE(D1210, "zh-CN", "en")</f>
        <v>#NAME?</v>
      </c>
    </row>
    <row r="1211" spans="1:11" ht="19.95" customHeight="1">
      <c r="A1211" s="3">
        <v>116</v>
      </c>
      <c r="B1211" s="3" t="s">
        <v>11114</v>
      </c>
      <c r="C1211" s="3">
        <v>1209</v>
      </c>
      <c r="D1211" s="2" t="s">
        <v>682</v>
      </c>
      <c r="E1211" s="2" t="s">
        <v>5731</v>
      </c>
      <c r="F1211" s="11" t="s">
        <v>14910</v>
      </c>
      <c r="G1211" s="10" t="s">
        <v>18059</v>
      </c>
      <c r="H1211" s="12" t="e" cm="1">
        <f t="array" aca="1" ref="H1211" ca="1">GOOGLETRANSLATE(D1211, "zh-CN", "zh-TW")</f>
        <v>#NAME?</v>
      </c>
      <c r="I1211" s="13" t="e" cm="1">
        <f t="array" aca="1" ref="I1211" ca="1">GOOGLETRANSLATE(D1211, "zh-CN", "ja")</f>
        <v>#NAME?</v>
      </c>
      <c r="J1211" s="12" t="e" cm="1">
        <f t="array" aca="1" ref="J1211" ca="1">GOOGLETRANSLATE(D1211, "zh-CN", "ko")</f>
        <v>#NAME?</v>
      </c>
      <c r="K1211" s="12" t="e" cm="1">
        <f t="array" aca="1" ref="K1211" ca="1">GOOGLETRANSLATE(D1211, "zh-CN", "en")</f>
        <v>#NAME?</v>
      </c>
    </row>
    <row r="1212" spans="1:11" ht="19.95" customHeight="1">
      <c r="A1212" s="3">
        <v>116</v>
      </c>
      <c r="B1212" s="3" t="s">
        <v>11114</v>
      </c>
      <c r="C1212" s="3">
        <v>1210</v>
      </c>
      <c r="D1212" s="2" t="s">
        <v>5478</v>
      </c>
      <c r="E1212" s="2" t="s">
        <v>5648</v>
      </c>
      <c r="F1212" s="11" t="s">
        <v>11768</v>
      </c>
      <c r="G1212" s="10" t="s">
        <v>18060</v>
      </c>
      <c r="H1212" s="12" t="e" cm="1">
        <f t="array" aca="1" ref="H1212" ca="1">GOOGLETRANSLATE(D1212, "zh-CN", "zh-TW")</f>
        <v>#NAME?</v>
      </c>
      <c r="I1212" s="13" t="e" cm="1">
        <f t="array" aca="1" ref="I1212" ca="1">GOOGLETRANSLATE(D1212, "zh-CN", "ja")</f>
        <v>#NAME?</v>
      </c>
      <c r="J1212" s="12" t="e" cm="1">
        <f t="array" aca="1" ref="J1212" ca="1">GOOGLETRANSLATE(D1212, "zh-CN", "ko")</f>
        <v>#NAME?</v>
      </c>
      <c r="K1212" s="12" t="e" cm="1">
        <f t="array" aca="1" ref="K1212" ca="1">GOOGLETRANSLATE(D1212, "zh-CN", "en")</f>
        <v>#NAME?</v>
      </c>
    </row>
    <row r="1213" spans="1:11" ht="19.95" customHeight="1">
      <c r="A1213" s="3">
        <v>116</v>
      </c>
      <c r="B1213" s="3" t="s">
        <v>11114</v>
      </c>
      <c r="C1213" s="3">
        <v>1211</v>
      </c>
      <c r="D1213" s="2" t="s">
        <v>683</v>
      </c>
      <c r="E1213" s="2" t="s">
        <v>8304</v>
      </c>
      <c r="F1213" s="11" t="s">
        <v>14911</v>
      </c>
      <c r="G1213" s="10" t="s">
        <v>18061</v>
      </c>
      <c r="H1213" s="12" t="e" cm="1">
        <f t="array" aca="1" ref="H1213" ca="1">GOOGLETRANSLATE(D1213, "zh-CN", "zh-TW")</f>
        <v>#NAME?</v>
      </c>
      <c r="I1213" s="13" t="e" cm="1">
        <f t="array" aca="1" ref="I1213" ca="1">GOOGLETRANSLATE(D1213, "zh-CN", "ja")</f>
        <v>#NAME?</v>
      </c>
      <c r="J1213" s="12" t="e" cm="1">
        <f t="array" aca="1" ref="J1213" ca="1">GOOGLETRANSLATE(D1213, "zh-CN", "ko")</f>
        <v>#NAME?</v>
      </c>
      <c r="K1213" s="12" t="e" cm="1">
        <f t="array" aca="1" ref="K1213" ca="1">GOOGLETRANSLATE(D1213, "zh-CN", "en")</f>
        <v>#NAME?</v>
      </c>
    </row>
    <row r="1214" spans="1:11" ht="19.95" customHeight="1">
      <c r="A1214" s="3">
        <v>116</v>
      </c>
      <c r="B1214" s="3" t="s">
        <v>11114</v>
      </c>
      <c r="C1214" s="3">
        <v>1212</v>
      </c>
      <c r="D1214" s="2" t="s">
        <v>684</v>
      </c>
      <c r="E1214" s="2" t="s">
        <v>10693</v>
      </c>
      <c r="F1214" s="11" t="s">
        <v>11769</v>
      </c>
      <c r="G1214" s="10" t="s">
        <v>18062</v>
      </c>
      <c r="H1214" s="12" t="e" cm="1">
        <f t="array" aca="1" ref="H1214" ca="1">GOOGLETRANSLATE(D1214, "zh-CN", "zh-TW")</f>
        <v>#NAME?</v>
      </c>
      <c r="I1214" s="13" t="e" cm="1">
        <f t="array" aca="1" ref="I1214" ca="1">GOOGLETRANSLATE(D1214, "zh-CN", "ja")</f>
        <v>#NAME?</v>
      </c>
      <c r="J1214" s="12" t="e" cm="1">
        <f t="array" aca="1" ref="J1214" ca="1">GOOGLETRANSLATE(D1214, "zh-CN", "ko")</f>
        <v>#NAME?</v>
      </c>
      <c r="K1214" s="12" t="e" cm="1">
        <f t="array" aca="1" ref="K1214" ca="1">GOOGLETRANSLATE(D1214, "zh-CN", "en")</f>
        <v>#NAME?</v>
      </c>
    </row>
    <row r="1215" spans="1:11" ht="19.95" customHeight="1">
      <c r="A1215" s="3">
        <v>116</v>
      </c>
      <c r="B1215" s="3" t="s">
        <v>11114</v>
      </c>
      <c r="C1215" s="3">
        <v>1213</v>
      </c>
      <c r="D1215" s="2" t="s">
        <v>685</v>
      </c>
      <c r="E1215" s="2" t="s">
        <v>8306</v>
      </c>
      <c r="F1215" s="11" t="s">
        <v>11770</v>
      </c>
      <c r="G1215" s="10" t="s">
        <v>18063</v>
      </c>
      <c r="H1215" s="12" t="e" cm="1">
        <f t="array" aca="1" ref="H1215" ca="1">GOOGLETRANSLATE(D1215, "zh-CN", "zh-TW")</f>
        <v>#NAME?</v>
      </c>
      <c r="I1215" s="13" t="e" cm="1">
        <f t="array" aca="1" ref="I1215" ca="1">GOOGLETRANSLATE(D1215, "zh-CN", "ja")</f>
        <v>#NAME?</v>
      </c>
      <c r="J1215" s="12" t="e" cm="1">
        <f t="array" aca="1" ref="J1215" ca="1">GOOGLETRANSLATE(D1215, "zh-CN", "ko")</f>
        <v>#NAME?</v>
      </c>
      <c r="K1215" s="12" t="e" cm="1">
        <f t="array" aca="1" ref="K1215" ca="1">GOOGLETRANSLATE(D1215, "zh-CN", "en")</f>
        <v>#NAME?</v>
      </c>
    </row>
    <row r="1216" spans="1:11" ht="19.95" customHeight="1">
      <c r="A1216" s="3">
        <v>116</v>
      </c>
      <c r="B1216" s="3" t="s">
        <v>11114</v>
      </c>
      <c r="C1216" s="3">
        <v>1214</v>
      </c>
      <c r="D1216" s="2" t="s">
        <v>686</v>
      </c>
      <c r="E1216" s="2" t="s">
        <v>8307</v>
      </c>
      <c r="F1216" s="11" t="s">
        <v>11771</v>
      </c>
      <c r="G1216" s="10" t="s">
        <v>18064</v>
      </c>
      <c r="H1216" s="12" t="e" cm="1">
        <f t="array" aca="1" ref="H1216" ca="1">GOOGLETRANSLATE(D1216, "zh-CN", "zh-TW")</f>
        <v>#NAME?</v>
      </c>
      <c r="I1216" s="13" t="e" cm="1">
        <f t="array" aca="1" ref="I1216" ca="1">GOOGLETRANSLATE(D1216, "zh-CN", "ja")</f>
        <v>#NAME?</v>
      </c>
      <c r="J1216" s="12" t="e" cm="1">
        <f t="array" aca="1" ref="J1216" ca="1">GOOGLETRANSLATE(D1216, "zh-CN", "ko")</f>
        <v>#NAME?</v>
      </c>
      <c r="K1216" s="12" t="e" cm="1">
        <f t="array" aca="1" ref="K1216" ca="1">GOOGLETRANSLATE(D1216, "zh-CN", "en")</f>
        <v>#NAME?</v>
      </c>
    </row>
    <row r="1217" spans="1:11" ht="19.95" customHeight="1">
      <c r="A1217" s="3">
        <v>116</v>
      </c>
      <c r="B1217" s="3" t="s">
        <v>11114</v>
      </c>
      <c r="C1217" s="3">
        <v>1215</v>
      </c>
      <c r="D1217" s="2" t="s">
        <v>687</v>
      </c>
      <c r="E1217" s="2" t="s">
        <v>5648</v>
      </c>
      <c r="F1217" s="11" t="s">
        <v>11772</v>
      </c>
      <c r="G1217" s="10" t="s">
        <v>18065</v>
      </c>
      <c r="H1217" s="12" t="e" cm="1">
        <f t="array" aca="1" ref="H1217" ca="1">GOOGLETRANSLATE(D1217, "zh-CN", "zh-TW")</f>
        <v>#NAME?</v>
      </c>
      <c r="I1217" s="13" t="e" cm="1">
        <f t="array" aca="1" ref="I1217" ca="1">GOOGLETRANSLATE(D1217, "zh-CN", "ja")</f>
        <v>#NAME?</v>
      </c>
      <c r="J1217" s="12" t="e" cm="1">
        <f t="array" aca="1" ref="J1217" ca="1">GOOGLETRANSLATE(D1217, "zh-CN", "ko")</f>
        <v>#NAME?</v>
      </c>
      <c r="K1217" s="12" t="e" cm="1">
        <f t="array" aca="1" ref="K1217" ca="1">GOOGLETRANSLATE(D1217, "zh-CN", "en")</f>
        <v>#NAME?</v>
      </c>
    </row>
    <row r="1218" spans="1:11" ht="19.95" customHeight="1">
      <c r="A1218" s="3">
        <v>116</v>
      </c>
      <c r="B1218" s="3" t="s">
        <v>11114</v>
      </c>
      <c r="C1218" s="3">
        <v>1216</v>
      </c>
      <c r="D1218" s="2" t="s">
        <v>5479</v>
      </c>
      <c r="E1218" s="2" t="s">
        <v>8308</v>
      </c>
      <c r="F1218" s="11" t="s">
        <v>11773</v>
      </c>
      <c r="G1218" s="10" t="s">
        <v>18066</v>
      </c>
      <c r="H1218" s="12" t="e" cm="1">
        <f t="array" aca="1" ref="H1218" ca="1">GOOGLETRANSLATE(D1218, "zh-CN", "zh-TW")</f>
        <v>#NAME?</v>
      </c>
      <c r="I1218" s="13" t="e" cm="1">
        <f t="array" aca="1" ref="I1218" ca="1">GOOGLETRANSLATE(D1218, "zh-CN", "ja")</f>
        <v>#NAME?</v>
      </c>
      <c r="J1218" s="12" t="e" cm="1">
        <f t="array" aca="1" ref="J1218" ca="1">GOOGLETRANSLATE(D1218, "zh-CN", "ko")</f>
        <v>#NAME?</v>
      </c>
      <c r="K1218" s="12" t="e" cm="1">
        <f t="array" aca="1" ref="K1218" ca="1">GOOGLETRANSLATE(D1218, "zh-CN", "en")</f>
        <v>#NAME?</v>
      </c>
    </row>
    <row r="1219" spans="1:11" ht="19.95" customHeight="1">
      <c r="A1219" s="3">
        <v>116</v>
      </c>
      <c r="B1219" s="3" t="s">
        <v>11114</v>
      </c>
      <c r="C1219" s="3">
        <v>1217</v>
      </c>
      <c r="D1219" s="2" t="s">
        <v>5480</v>
      </c>
      <c r="E1219" s="2" t="s">
        <v>8309</v>
      </c>
      <c r="F1219" s="11" t="s">
        <v>14912</v>
      </c>
      <c r="G1219" s="10" t="s">
        <v>18067</v>
      </c>
      <c r="H1219" s="12" t="e" cm="1">
        <f t="array" aca="1" ref="H1219" ca="1">GOOGLETRANSLATE(D1219, "zh-CN", "zh-TW")</f>
        <v>#NAME?</v>
      </c>
      <c r="I1219" s="13" t="e" cm="1">
        <f t="array" aca="1" ref="I1219" ca="1">GOOGLETRANSLATE(D1219, "zh-CN", "ja")</f>
        <v>#NAME?</v>
      </c>
      <c r="J1219" s="12" t="e" cm="1">
        <f t="array" aca="1" ref="J1219" ca="1">GOOGLETRANSLATE(D1219, "zh-CN", "ko")</f>
        <v>#NAME?</v>
      </c>
      <c r="K1219" s="12" t="e" cm="1">
        <f t="array" aca="1" ref="K1219" ca="1">GOOGLETRANSLATE(D1219, "zh-CN", "en")</f>
        <v>#NAME?</v>
      </c>
    </row>
    <row r="1220" spans="1:11" ht="19.95" customHeight="1">
      <c r="A1220" s="3">
        <v>116</v>
      </c>
      <c r="B1220" s="3" t="s">
        <v>11114</v>
      </c>
      <c r="C1220" s="3">
        <v>1218</v>
      </c>
      <c r="D1220" s="2" t="s">
        <v>5481</v>
      </c>
      <c r="E1220" s="2" t="s">
        <v>8305</v>
      </c>
      <c r="F1220" s="11" t="s">
        <v>11774</v>
      </c>
      <c r="G1220" s="10" t="s">
        <v>18068</v>
      </c>
      <c r="H1220" s="12" t="e" cm="1">
        <f t="array" aca="1" ref="H1220" ca="1">GOOGLETRANSLATE(D1220, "zh-CN", "zh-TW")</f>
        <v>#NAME?</v>
      </c>
      <c r="I1220" s="13" t="e" cm="1">
        <f t="array" aca="1" ref="I1220" ca="1">GOOGLETRANSLATE(D1220, "zh-CN", "ja")</f>
        <v>#NAME?</v>
      </c>
      <c r="J1220" s="12" t="e" cm="1">
        <f t="array" aca="1" ref="J1220" ca="1">GOOGLETRANSLATE(D1220, "zh-CN", "ko")</f>
        <v>#NAME?</v>
      </c>
      <c r="K1220" s="12" t="e" cm="1">
        <f t="array" aca="1" ref="K1220" ca="1">GOOGLETRANSLATE(D1220, "zh-CN", "en")</f>
        <v>#NAME?</v>
      </c>
    </row>
    <row r="1221" spans="1:11" ht="19.95" customHeight="1">
      <c r="A1221" s="3">
        <v>116</v>
      </c>
      <c r="B1221" s="3" t="s">
        <v>11114</v>
      </c>
      <c r="C1221" s="3">
        <v>1219</v>
      </c>
      <c r="D1221" s="2" t="s">
        <v>5482</v>
      </c>
      <c r="E1221" s="2" t="s">
        <v>8310</v>
      </c>
      <c r="F1221" s="11" t="s">
        <v>11775</v>
      </c>
      <c r="G1221" s="10" t="s">
        <v>18069</v>
      </c>
      <c r="H1221" s="12" t="e" cm="1">
        <f t="array" aca="1" ref="H1221" ca="1">GOOGLETRANSLATE(D1221, "zh-CN", "zh-TW")</f>
        <v>#NAME?</v>
      </c>
      <c r="I1221" s="13" t="e" cm="1">
        <f t="array" aca="1" ref="I1221" ca="1">GOOGLETRANSLATE(D1221, "zh-CN", "ja")</f>
        <v>#NAME?</v>
      </c>
      <c r="J1221" s="12" t="e" cm="1">
        <f t="array" aca="1" ref="J1221" ca="1">GOOGLETRANSLATE(D1221, "zh-CN", "ko")</f>
        <v>#NAME?</v>
      </c>
      <c r="K1221" s="12" t="e" cm="1">
        <f t="array" aca="1" ref="K1221" ca="1">GOOGLETRANSLATE(D1221, "zh-CN", "en")</f>
        <v>#NAME?</v>
      </c>
    </row>
    <row r="1222" spans="1:11" ht="19.95" customHeight="1">
      <c r="A1222" s="3">
        <v>116</v>
      </c>
      <c r="B1222" s="3" t="s">
        <v>11114</v>
      </c>
      <c r="C1222" s="3">
        <v>1220</v>
      </c>
      <c r="D1222" s="2" t="s">
        <v>688</v>
      </c>
      <c r="E1222" s="2" t="s">
        <v>8311</v>
      </c>
      <c r="F1222" s="11" t="s">
        <v>11776</v>
      </c>
      <c r="G1222" s="10" t="s">
        <v>18070</v>
      </c>
      <c r="H1222" s="12" t="e" cm="1">
        <f t="array" aca="1" ref="H1222" ca="1">GOOGLETRANSLATE(D1222, "zh-CN", "zh-TW")</f>
        <v>#NAME?</v>
      </c>
      <c r="I1222" s="13" t="e" cm="1">
        <f t="array" aca="1" ref="I1222" ca="1">GOOGLETRANSLATE(D1222, "zh-CN", "ja")</f>
        <v>#NAME?</v>
      </c>
      <c r="J1222" s="12" t="e" cm="1">
        <f t="array" aca="1" ref="J1222" ca="1">GOOGLETRANSLATE(D1222, "zh-CN", "ko")</f>
        <v>#NAME?</v>
      </c>
      <c r="K1222" s="12" t="e" cm="1">
        <f t="array" aca="1" ref="K1222" ca="1">GOOGLETRANSLATE(D1222, "zh-CN", "en")</f>
        <v>#NAME?</v>
      </c>
    </row>
    <row r="1223" spans="1:11" ht="19.95" customHeight="1">
      <c r="A1223" s="3">
        <v>116</v>
      </c>
      <c r="B1223" s="3" t="s">
        <v>11114</v>
      </c>
      <c r="C1223" s="3">
        <v>1221</v>
      </c>
      <c r="D1223" s="2" t="s">
        <v>689</v>
      </c>
      <c r="E1223" s="2" t="s">
        <v>10694</v>
      </c>
      <c r="F1223" s="11" t="s">
        <v>11777</v>
      </c>
      <c r="G1223" s="10" t="s">
        <v>18071</v>
      </c>
      <c r="H1223" s="12" t="e" cm="1">
        <f t="array" aca="1" ref="H1223" ca="1">GOOGLETRANSLATE(D1223, "zh-CN", "zh-TW")</f>
        <v>#NAME?</v>
      </c>
      <c r="I1223" s="13" t="e" cm="1">
        <f t="array" aca="1" ref="I1223" ca="1">GOOGLETRANSLATE(D1223, "zh-CN", "ja")</f>
        <v>#NAME?</v>
      </c>
      <c r="J1223" s="12" t="e" cm="1">
        <f t="array" aca="1" ref="J1223" ca="1">GOOGLETRANSLATE(D1223, "zh-CN", "ko")</f>
        <v>#NAME?</v>
      </c>
      <c r="K1223" s="12" t="e" cm="1">
        <f t="array" aca="1" ref="K1223" ca="1">GOOGLETRANSLATE(D1223, "zh-CN", "en")</f>
        <v>#NAME?</v>
      </c>
    </row>
    <row r="1224" spans="1:11" ht="19.95" customHeight="1">
      <c r="A1224" s="3">
        <v>116</v>
      </c>
      <c r="B1224" s="3" t="s">
        <v>11114</v>
      </c>
      <c r="C1224" s="3">
        <v>1222</v>
      </c>
      <c r="D1224" s="2" t="s">
        <v>690</v>
      </c>
      <c r="E1224" s="2" t="s">
        <v>8312</v>
      </c>
      <c r="F1224" s="11" t="s">
        <v>11778</v>
      </c>
      <c r="G1224" s="10" t="s">
        <v>18072</v>
      </c>
      <c r="H1224" s="12" t="e" cm="1">
        <f t="array" aca="1" ref="H1224" ca="1">GOOGLETRANSLATE(D1224, "zh-CN", "zh-TW")</f>
        <v>#NAME?</v>
      </c>
      <c r="I1224" s="13" t="e" cm="1">
        <f t="array" aca="1" ref="I1224" ca="1">GOOGLETRANSLATE(D1224, "zh-CN", "ja")</f>
        <v>#NAME?</v>
      </c>
      <c r="J1224" s="12" t="e" cm="1">
        <f t="array" aca="1" ref="J1224" ca="1">GOOGLETRANSLATE(D1224, "zh-CN", "ko")</f>
        <v>#NAME?</v>
      </c>
      <c r="K1224" s="12" t="e" cm="1">
        <f t="array" aca="1" ref="K1224" ca="1">GOOGLETRANSLATE(D1224, "zh-CN", "en")</f>
        <v>#NAME?</v>
      </c>
    </row>
    <row r="1225" spans="1:11" ht="19.95" customHeight="1">
      <c r="A1225" s="3">
        <v>116</v>
      </c>
      <c r="B1225" s="3" t="s">
        <v>11114</v>
      </c>
      <c r="C1225" s="3">
        <v>1223</v>
      </c>
      <c r="D1225" s="2" t="s">
        <v>691</v>
      </c>
      <c r="E1225" s="2" t="s">
        <v>8313</v>
      </c>
      <c r="F1225" s="11" t="s">
        <v>14913</v>
      </c>
      <c r="G1225" s="10" t="s">
        <v>18073</v>
      </c>
      <c r="H1225" s="12" t="e" cm="1">
        <f t="array" aca="1" ref="H1225" ca="1">GOOGLETRANSLATE(D1225, "zh-CN", "zh-TW")</f>
        <v>#NAME?</v>
      </c>
      <c r="I1225" s="13" t="e" cm="1">
        <f t="array" aca="1" ref="I1225" ca="1">GOOGLETRANSLATE(D1225, "zh-CN", "ja")</f>
        <v>#NAME?</v>
      </c>
      <c r="J1225" s="12" t="e" cm="1">
        <f t="array" aca="1" ref="J1225" ca="1">GOOGLETRANSLATE(D1225, "zh-CN", "ko")</f>
        <v>#NAME?</v>
      </c>
      <c r="K1225" s="12" t="e" cm="1">
        <f t="array" aca="1" ref="K1225" ca="1">GOOGLETRANSLATE(D1225, "zh-CN", "en")</f>
        <v>#NAME?</v>
      </c>
    </row>
    <row r="1226" spans="1:11" ht="19.95" customHeight="1">
      <c r="A1226" s="3">
        <v>116</v>
      </c>
      <c r="B1226" s="3" t="s">
        <v>11114</v>
      </c>
      <c r="C1226" s="3">
        <v>1224</v>
      </c>
      <c r="D1226" s="2" t="s">
        <v>692</v>
      </c>
      <c r="E1226" s="2" t="s">
        <v>8314</v>
      </c>
      <c r="F1226" s="11" t="s">
        <v>11779</v>
      </c>
      <c r="G1226" s="10" t="s">
        <v>18074</v>
      </c>
      <c r="H1226" s="12" t="e" cm="1">
        <f t="array" aca="1" ref="H1226" ca="1">GOOGLETRANSLATE(D1226, "zh-CN", "zh-TW")</f>
        <v>#NAME?</v>
      </c>
      <c r="I1226" s="13" t="e" cm="1">
        <f t="array" aca="1" ref="I1226" ca="1">GOOGLETRANSLATE(D1226, "zh-CN", "ja")</f>
        <v>#NAME?</v>
      </c>
      <c r="J1226" s="12" t="e" cm="1">
        <f t="array" aca="1" ref="J1226" ca="1">GOOGLETRANSLATE(D1226, "zh-CN", "ko")</f>
        <v>#NAME?</v>
      </c>
      <c r="K1226" s="12" t="e" cm="1">
        <f t="array" aca="1" ref="K1226" ca="1">GOOGLETRANSLATE(D1226, "zh-CN", "en")</f>
        <v>#NAME?</v>
      </c>
    </row>
    <row r="1227" spans="1:11" ht="19.95" customHeight="1">
      <c r="A1227" s="3">
        <v>116</v>
      </c>
      <c r="B1227" s="3" t="s">
        <v>11114</v>
      </c>
      <c r="C1227" s="3">
        <v>1225</v>
      </c>
      <c r="D1227" s="2" t="s">
        <v>693</v>
      </c>
      <c r="E1227" s="2" t="s">
        <v>8315</v>
      </c>
      <c r="F1227" s="11" t="s">
        <v>11780</v>
      </c>
      <c r="G1227" s="10" t="s">
        <v>18075</v>
      </c>
      <c r="H1227" s="12" t="e" cm="1">
        <f t="array" aca="1" ref="H1227" ca="1">GOOGLETRANSLATE(D1227, "zh-CN", "zh-TW")</f>
        <v>#NAME?</v>
      </c>
      <c r="I1227" s="13" t="e" cm="1">
        <f t="array" aca="1" ref="I1227" ca="1">GOOGLETRANSLATE(D1227, "zh-CN", "ja")</f>
        <v>#NAME?</v>
      </c>
      <c r="J1227" s="12" t="e" cm="1">
        <f t="array" aca="1" ref="J1227" ca="1">GOOGLETRANSLATE(D1227, "zh-CN", "ko")</f>
        <v>#NAME?</v>
      </c>
      <c r="K1227" s="12" t="e" cm="1">
        <f t="array" aca="1" ref="K1227" ca="1">GOOGLETRANSLATE(D1227, "zh-CN", "en")</f>
        <v>#NAME?</v>
      </c>
    </row>
    <row r="1228" spans="1:11" ht="19.95" customHeight="1">
      <c r="A1228" s="3">
        <v>116</v>
      </c>
      <c r="B1228" s="3" t="s">
        <v>11114</v>
      </c>
      <c r="C1228" s="3">
        <v>1226</v>
      </c>
      <c r="D1228" s="2" t="s">
        <v>694</v>
      </c>
      <c r="E1228" s="2" t="s">
        <v>8316</v>
      </c>
      <c r="F1228" s="11" t="s">
        <v>11781</v>
      </c>
      <c r="G1228" s="10" t="s">
        <v>18076</v>
      </c>
      <c r="H1228" s="12" t="e" cm="1">
        <f t="array" aca="1" ref="H1228" ca="1">GOOGLETRANSLATE(D1228, "zh-CN", "zh-TW")</f>
        <v>#NAME?</v>
      </c>
      <c r="I1228" s="13" t="e" cm="1">
        <f t="array" aca="1" ref="I1228" ca="1">GOOGLETRANSLATE(D1228, "zh-CN", "ja")</f>
        <v>#NAME?</v>
      </c>
      <c r="J1228" s="12" t="e" cm="1">
        <f t="array" aca="1" ref="J1228" ca="1">GOOGLETRANSLATE(D1228, "zh-CN", "ko")</f>
        <v>#NAME?</v>
      </c>
      <c r="K1228" s="12" t="e" cm="1">
        <f t="array" aca="1" ref="K1228" ca="1">GOOGLETRANSLATE(D1228, "zh-CN", "en")</f>
        <v>#NAME?</v>
      </c>
    </row>
    <row r="1229" spans="1:11" ht="19.95" customHeight="1">
      <c r="A1229" s="3">
        <v>116</v>
      </c>
      <c r="B1229" s="3" t="s">
        <v>11114</v>
      </c>
      <c r="C1229" s="3">
        <v>1227</v>
      </c>
      <c r="D1229" s="2" t="s">
        <v>695</v>
      </c>
      <c r="E1229" s="2" t="s">
        <v>8317</v>
      </c>
      <c r="F1229" s="11" t="s">
        <v>11782</v>
      </c>
      <c r="G1229" s="10" t="s">
        <v>18077</v>
      </c>
      <c r="H1229" s="12" t="e" cm="1">
        <f t="array" aca="1" ref="H1229" ca="1">GOOGLETRANSLATE(D1229, "zh-CN", "zh-TW")</f>
        <v>#NAME?</v>
      </c>
      <c r="I1229" s="13" t="e" cm="1">
        <f t="array" aca="1" ref="I1229" ca="1">GOOGLETRANSLATE(D1229, "zh-CN", "ja")</f>
        <v>#NAME?</v>
      </c>
      <c r="J1229" s="12" t="e" cm="1">
        <f t="array" aca="1" ref="J1229" ca="1">GOOGLETRANSLATE(D1229, "zh-CN", "ko")</f>
        <v>#NAME?</v>
      </c>
      <c r="K1229" s="12" t="e" cm="1">
        <f t="array" aca="1" ref="K1229" ca="1">GOOGLETRANSLATE(D1229, "zh-CN", "en")</f>
        <v>#NAME?</v>
      </c>
    </row>
    <row r="1230" spans="1:11" ht="19.95" customHeight="1">
      <c r="A1230" s="3">
        <v>116</v>
      </c>
      <c r="B1230" s="3" t="s">
        <v>11114</v>
      </c>
      <c r="C1230" s="3">
        <v>1228</v>
      </c>
      <c r="D1230" s="2" t="s">
        <v>696</v>
      </c>
      <c r="E1230" s="2" t="s">
        <v>8318</v>
      </c>
      <c r="F1230" s="11" t="s">
        <v>11783</v>
      </c>
      <c r="G1230" s="10" t="s">
        <v>18078</v>
      </c>
      <c r="H1230" s="12" t="e" cm="1">
        <f t="array" aca="1" ref="H1230" ca="1">GOOGLETRANSLATE(D1230, "zh-CN", "zh-TW")</f>
        <v>#NAME?</v>
      </c>
      <c r="I1230" s="13" t="e" cm="1">
        <f t="array" aca="1" ref="I1230" ca="1">GOOGLETRANSLATE(D1230, "zh-CN", "ja")</f>
        <v>#NAME?</v>
      </c>
      <c r="J1230" s="12" t="e" cm="1">
        <f t="array" aca="1" ref="J1230" ca="1">GOOGLETRANSLATE(D1230, "zh-CN", "ko")</f>
        <v>#NAME?</v>
      </c>
      <c r="K1230" s="12" t="e" cm="1">
        <f t="array" aca="1" ref="K1230" ca="1">GOOGLETRANSLATE(D1230, "zh-CN", "en")</f>
        <v>#NAME?</v>
      </c>
    </row>
    <row r="1231" spans="1:11" ht="19.95" customHeight="1">
      <c r="A1231" s="3">
        <v>116</v>
      </c>
      <c r="B1231" s="3" t="s">
        <v>11114</v>
      </c>
      <c r="C1231" s="3">
        <v>1229</v>
      </c>
      <c r="D1231" s="2" t="s">
        <v>697</v>
      </c>
      <c r="E1231" s="2" t="s">
        <v>8319</v>
      </c>
      <c r="F1231" s="11" t="s">
        <v>11784</v>
      </c>
      <c r="G1231" s="10" t="s">
        <v>18079</v>
      </c>
      <c r="H1231" s="12" t="e" cm="1">
        <f t="array" aca="1" ref="H1231" ca="1">GOOGLETRANSLATE(D1231, "zh-CN", "zh-TW")</f>
        <v>#NAME?</v>
      </c>
      <c r="I1231" s="13" t="e" cm="1">
        <f t="array" aca="1" ref="I1231" ca="1">GOOGLETRANSLATE(D1231, "zh-CN", "ja")</f>
        <v>#NAME?</v>
      </c>
      <c r="J1231" s="12" t="e" cm="1">
        <f t="array" aca="1" ref="J1231" ca="1">GOOGLETRANSLATE(D1231, "zh-CN", "ko")</f>
        <v>#NAME?</v>
      </c>
      <c r="K1231" s="12" t="e" cm="1">
        <f t="array" aca="1" ref="K1231" ca="1">GOOGLETRANSLATE(D1231, "zh-CN", "en")</f>
        <v>#NAME?</v>
      </c>
    </row>
    <row r="1232" spans="1:11" ht="19.95" customHeight="1">
      <c r="A1232" s="3">
        <v>116</v>
      </c>
      <c r="B1232" s="3" t="s">
        <v>11114</v>
      </c>
      <c r="C1232" s="3">
        <v>1230</v>
      </c>
      <c r="D1232" s="2" t="s">
        <v>698</v>
      </c>
      <c r="E1232" s="2" t="s">
        <v>8320</v>
      </c>
      <c r="F1232" s="11" t="s">
        <v>11785</v>
      </c>
      <c r="G1232" s="10" t="s">
        <v>18080</v>
      </c>
      <c r="H1232" s="12" t="e" cm="1">
        <f t="array" aca="1" ref="H1232" ca="1">GOOGLETRANSLATE(D1232, "zh-CN", "zh-TW")</f>
        <v>#NAME?</v>
      </c>
      <c r="I1232" s="13" t="e" cm="1">
        <f t="array" aca="1" ref="I1232" ca="1">GOOGLETRANSLATE(D1232, "zh-CN", "ja")</f>
        <v>#NAME?</v>
      </c>
      <c r="J1232" s="12" t="e" cm="1">
        <f t="array" aca="1" ref="J1232" ca="1">GOOGLETRANSLATE(D1232, "zh-CN", "ko")</f>
        <v>#NAME?</v>
      </c>
      <c r="K1232" s="12" t="e" cm="1">
        <f t="array" aca="1" ref="K1232" ca="1">GOOGLETRANSLATE(D1232, "zh-CN", "en")</f>
        <v>#NAME?</v>
      </c>
    </row>
    <row r="1233" spans="1:11" ht="19.95" customHeight="1">
      <c r="A1233" s="3">
        <v>117</v>
      </c>
      <c r="B1233" s="3" t="s">
        <v>11114</v>
      </c>
      <c r="C1233" s="3">
        <v>1231</v>
      </c>
      <c r="D1233" s="2" t="s">
        <v>3407</v>
      </c>
      <c r="E1233" s="2" t="s">
        <v>6196</v>
      </c>
      <c r="F1233" s="11" t="s">
        <v>11786</v>
      </c>
      <c r="G1233" s="10" t="s">
        <v>18081</v>
      </c>
      <c r="H1233" s="12" t="e" cm="1">
        <f t="array" aca="1" ref="H1233" ca="1">GOOGLETRANSLATE(D1233, "zh-CN", "zh-TW")</f>
        <v>#NAME?</v>
      </c>
      <c r="I1233" s="13" t="e" cm="1">
        <f t="array" aca="1" ref="I1233" ca="1">GOOGLETRANSLATE(D1233, "zh-CN", "ja")</f>
        <v>#NAME?</v>
      </c>
      <c r="J1233" s="12" t="e" cm="1">
        <f t="array" aca="1" ref="J1233" ca="1">GOOGLETRANSLATE(D1233, "zh-CN", "ko")</f>
        <v>#NAME?</v>
      </c>
      <c r="K1233" s="12" t="e" cm="1">
        <f t="array" aca="1" ref="K1233" ca="1">GOOGLETRANSLATE(D1233, "zh-CN", "en")</f>
        <v>#NAME?</v>
      </c>
    </row>
    <row r="1234" spans="1:11" ht="19.95" customHeight="1">
      <c r="A1234" s="3">
        <v>117</v>
      </c>
      <c r="B1234" s="3" t="s">
        <v>11114</v>
      </c>
      <c r="C1234" s="3">
        <v>1232</v>
      </c>
      <c r="D1234" s="2" t="s">
        <v>5144</v>
      </c>
      <c r="E1234" s="2" t="s">
        <v>6197</v>
      </c>
      <c r="F1234" s="11" t="s">
        <v>11787</v>
      </c>
      <c r="G1234" s="10" t="s">
        <v>18082</v>
      </c>
      <c r="H1234" s="12" t="e" cm="1">
        <f t="array" aca="1" ref="H1234" ca="1">GOOGLETRANSLATE(D1234, "zh-CN", "zh-TW")</f>
        <v>#NAME?</v>
      </c>
      <c r="I1234" s="13" t="e" cm="1">
        <f t="array" aca="1" ref="I1234" ca="1">GOOGLETRANSLATE(D1234, "zh-CN", "ja")</f>
        <v>#NAME?</v>
      </c>
      <c r="J1234" s="12" t="e" cm="1">
        <f t="array" aca="1" ref="J1234" ca="1">GOOGLETRANSLATE(D1234, "zh-CN", "ko")</f>
        <v>#NAME?</v>
      </c>
      <c r="K1234" s="12" t="e" cm="1">
        <f t="array" aca="1" ref="K1234" ca="1">GOOGLETRANSLATE(D1234, "zh-CN", "en")</f>
        <v>#NAME?</v>
      </c>
    </row>
    <row r="1235" spans="1:11" ht="19.95" customHeight="1">
      <c r="A1235" s="3">
        <v>117</v>
      </c>
      <c r="B1235" s="3" t="s">
        <v>11114</v>
      </c>
      <c r="C1235" s="3">
        <v>1233</v>
      </c>
      <c r="D1235" s="2" t="s">
        <v>3408</v>
      </c>
      <c r="E1235" s="2" t="s">
        <v>10077</v>
      </c>
      <c r="F1235" s="11" t="s">
        <v>14914</v>
      </c>
      <c r="G1235" s="10" t="s">
        <v>18083</v>
      </c>
      <c r="H1235" s="12" t="e" cm="1">
        <f t="array" aca="1" ref="H1235" ca="1">GOOGLETRANSLATE(D1235, "zh-CN", "zh-TW")</f>
        <v>#NAME?</v>
      </c>
      <c r="I1235" s="13" t="e" cm="1">
        <f t="array" aca="1" ref="I1235" ca="1">GOOGLETRANSLATE(D1235, "zh-CN", "ja")</f>
        <v>#NAME?</v>
      </c>
      <c r="J1235" s="12" t="e" cm="1">
        <f t="array" aca="1" ref="J1235" ca="1">GOOGLETRANSLATE(D1235, "zh-CN", "ko")</f>
        <v>#NAME?</v>
      </c>
      <c r="K1235" s="12" t="e" cm="1">
        <f t="array" aca="1" ref="K1235" ca="1">GOOGLETRANSLATE(D1235, "zh-CN", "en")</f>
        <v>#NAME?</v>
      </c>
    </row>
    <row r="1236" spans="1:11" ht="19.95" customHeight="1">
      <c r="A1236" s="3">
        <v>117</v>
      </c>
      <c r="B1236" s="3" t="s">
        <v>11114</v>
      </c>
      <c r="C1236" s="3">
        <v>1234</v>
      </c>
      <c r="D1236" s="2" t="s">
        <v>3409</v>
      </c>
      <c r="E1236" s="2" t="s">
        <v>10078</v>
      </c>
      <c r="F1236" s="11" t="s">
        <v>11788</v>
      </c>
      <c r="G1236" s="10" t="s">
        <v>18084</v>
      </c>
      <c r="H1236" s="12" t="e" cm="1">
        <f t="array" aca="1" ref="H1236" ca="1">GOOGLETRANSLATE(D1236, "zh-CN", "zh-TW")</f>
        <v>#NAME?</v>
      </c>
      <c r="I1236" s="13" t="e" cm="1">
        <f t="array" aca="1" ref="I1236" ca="1">GOOGLETRANSLATE(D1236, "zh-CN", "ja")</f>
        <v>#NAME?</v>
      </c>
      <c r="J1236" s="12" t="e" cm="1">
        <f t="array" aca="1" ref="J1236" ca="1">GOOGLETRANSLATE(D1236, "zh-CN", "ko")</f>
        <v>#NAME?</v>
      </c>
      <c r="K1236" s="12" t="e" cm="1">
        <f t="array" aca="1" ref="K1236" ca="1">GOOGLETRANSLATE(D1236, "zh-CN", "en")</f>
        <v>#NAME?</v>
      </c>
    </row>
    <row r="1237" spans="1:11" ht="19.95" customHeight="1">
      <c r="A1237" s="3">
        <v>117</v>
      </c>
      <c r="B1237" s="3" t="s">
        <v>11114</v>
      </c>
      <c r="C1237" s="3">
        <v>1235</v>
      </c>
      <c r="D1237" s="2" t="s">
        <v>3410</v>
      </c>
      <c r="E1237" s="2" t="s">
        <v>6198</v>
      </c>
      <c r="F1237" s="11" t="s">
        <v>14915</v>
      </c>
      <c r="G1237" s="10" t="s">
        <v>18085</v>
      </c>
      <c r="H1237" s="12" t="e" cm="1">
        <f t="array" aca="1" ref="H1237" ca="1">GOOGLETRANSLATE(D1237, "zh-CN", "zh-TW")</f>
        <v>#NAME?</v>
      </c>
      <c r="I1237" s="13" t="e" cm="1">
        <f t="array" aca="1" ref="I1237" ca="1">GOOGLETRANSLATE(D1237, "zh-CN", "ja")</f>
        <v>#NAME?</v>
      </c>
      <c r="J1237" s="12" t="e" cm="1">
        <f t="array" aca="1" ref="J1237" ca="1">GOOGLETRANSLATE(D1237, "zh-CN", "ko")</f>
        <v>#NAME?</v>
      </c>
      <c r="K1237" s="12" t="e" cm="1">
        <f t="array" aca="1" ref="K1237" ca="1">GOOGLETRANSLATE(D1237, "zh-CN", "en")</f>
        <v>#NAME?</v>
      </c>
    </row>
    <row r="1238" spans="1:11" ht="19.95" customHeight="1">
      <c r="A1238" s="3">
        <v>117</v>
      </c>
      <c r="B1238" s="3" t="s">
        <v>11114</v>
      </c>
      <c r="C1238" s="3">
        <v>1236</v>
      </c>
      <c r="D1238" s="2" t="s">
        <v>3411</v>
      </c>
      <c r="E1238" s="2" t="s">
        <v>6199</v>
      </c>
      <c r="F1238" s="11" t="s">
        <v>14916</v>
      </c>
      <c r="G1238" s="10" t="s">
        <v>18086</v>
      </c>
      <c r="H1238" s="12" t="e" cm="1">
        <f t="array" aca="1" ref="H1238" ca="1">GOOGLETRANSLATE(D1238, "zh-CN", "zh-TW")</f>
        <v>#NAME?</v>
      </c>
      <c r="I1238" s="13" t="e" cm="1">
        <f t="array" aca="1" ref="I1238" ca="1">GOOGLETRANSLATE(D1238, "zh-CN", "ja")</f>
        <v>#NAME?</v>
      </c>
      <c r="J1238" s="12" t="e" cm="1">
        <f t="array" aca="1" ref="J1238" ca="1">GOOGLETRANSLATE(D1238, "zh-CN", "ko")</f>
        <v>#NAME?</v>
      </c>
      <c r="K1238" s="12" t="e" cm="1">
        <f t="array" aca="1" ref="K1238" ca="1">GOOGLETRANSLATE(D1238, "zh-CN", "en")</f>
        <v>#NAME?</v>
      </c>
    </row>
    <row r="1239" spans="1:11" ht="19.95" customHeight="1">
      <c r="A1239" s="3">
        <v>117</v>
      </c>
      <c r="B1239" s="3" t="s">
        <v>11114</v>
      </c>
      <c r="C1239" s="3">
        <v>1237</v>
      </c>
      <c r="D1239" s="2" t="s">
        <v>3412</v>
      </c>
      <c r="E1239" s="2" t="s">
        <v>10079</v>
      </c>
      <c r="F1239" s="11" t="s">
        <v>11789</v>
      </c>
      <c r="G1239" s="10" t="s">
        <v>18087</v>
      </c>
      <c r="H1239" s="12" t="e" cm="1">
        <f t="array" aca="1" ref="H1239" ca="1">GOOGLETRANSLATE(D1239, "zh-CN", "zh-TW")</f>
        <v>#NAME?</v>
      </c>
      <c r="I1239" s="13" t="e" cm="1">
        <f t="array" aca="1" ref="I1239" ca="1">GOOGLETRANSLATE(D1239, "zh-CN", "ja")</f>
        <v>#NAME?</v>
      </c>
      <c r="J1239" s="12" t="e" cm="1">
        <f t="array" aca="1" ref="J1239" ca="1">GOOGLETRANSLATE(D1239, "zh-CN", "ko")</f>
        <v>#NAME?</v>
      </c>
      <c r="K1239" s="12" t="e" cm="1">
        <f t="array" aca="1" ref="K1239" ca="1">GOOGLETRANSLATE(D1239, "zh-CN", "en")</f>
        <v>#NAME?</v>
      </c>
    </row>
    <row r="1240" spans="1:11" ht="19.95" customHeight="1">
      <c r="A1240" s="3">
        <v>117</v>
      </c>
      <c r="B1240" s="3" t="s">
        <v>11114</v>
      </c>
      <c r="C1240" s="3">
        <v>1238</v>
      </c>
      <c r="D1240" s="2" t="s">
        <v>3413</v>
      </c>
      <c r="E1240" s="2" t="s">
        <v>6200</v>
      </c>
      <c r="F1240" s="11" t="s">
        <v>11790</v>
      </c>
      <c r="G1240" s="10" t="s">
        <v>18088</v>
      </c>
      <c r="H1240" s="12" t="e" cm="1">
        <f t="array" aca="1" ref="H1240" ca="1">GOOGLETRANSLATE(D1240, "zh-CN", "zh-TW")</f>
        <v>#NAME?</v>
      </c>
      <c r="I1240" s="13" t="e" cm="1">
        <f t="array" aca="1" ref="I1240" ca="1">GOOGLETRANSLATE(D1240, "zh-CN", "ja")</f>
        <v>#NAME?</v>
      </c>
      <c r="J1240" s="12" t="e" cm="1">
        <f t="array" aca="1" ref="J1240" ca="1">GOOGLETRANSLATE(D1240, "zh-CN", "ko")</f>
        <v>#NAME?</v>
      </c>
      <c r="K1240" s="12" t="e" cm="1">
        <f t="array" aca="1" ref="K1240" ca="1">GOOGLETRANSLATE(D1240, "zh-CN", "en")</f>
        <v>#NAME?</v>
      </c>
    </row>
    <row r="1241" spans="1:11" ht="19.95" customHeight="1">
      <c r="A1241" s="3">
        <v>117</v>
      </c>
      <c r="B1241" s="3" t="s">
        <v>11114</v>
      </c>
      <c r="C1241" s="3">
        <v>1239</v>
      </c>
      <c r="D1241" s="2" t="s">
        <v>3414</v>
      </c>
      <c r="E1241" s="2" t="s">
        <v>6201</v>
      </c>
      <c r="F1241" s="11" t="s">
        <v>11791</v>
      </c>
      <c r="G1241" s="10" t="s">
        <v>18089</v>
      </c>
      <c r="H1241" s="12" t="e" cm="1">
        <f t="array" aca="1" ref="H1241" ca="1">GOOGLETRANSLATE(D1241, "zh-CN", "zh-TW")</f>
        <v>#NAME?</v>
      </c>
      <c r="I1241" s="13" t="e" cm="1">
        <f t="array" aca="1" ref="I1241" ca="1">GOOGLETRANSLATE(D1241, "zh-CN", "ja")</f>
        <v>#NAME?</v>
      </c>
      <c r="J1241" s="12" t="e" cm="1">
        <f t="array" aca="1" ref="J1241" ca="1">GOOGLETRANSLATE(D1241, "zh-CN", "ko")</f>
        <v>#NAME?</v>
      </c>
      <c r="K1241" s="12" t="e" cm="1">
        <f t="array" aca="1" ref="K1241" ca="1">GOOGLETRANSLATE(D1241, "zh-CN", "en")</f>
        <v>#NAME?</v>
      </c>
    </row>
    <row r="1242" spans="1:11" ht="19.95" customHeight="1">
      <c r="A1242" s="3">
        <v>117</v>
      </c>
      <c r="B1242" s="3" t="s">
        <v>11114</v>
      </c>
      <c r="C1242" s="3">
        <v>1240</v>
      </c>
      <c r="D1242" s="2" t="s">
        <v>3415</v>
      </c>
      <c r="E1242" s="2" t="s">
        <v>6202</v>
      </c>
      <c r="F1242" s="11" t="s">
        <v>11792</v>
      </c>
      <c r="G1242" s="10" t="s">
        <v>18090</v>
      </c>
      <c r="H1242" s="12" t="e" cm="1">
        <f t="array" aca="1" ref="H1242" ca="1">GOOGLETRANSLATE(D1242, "zh-CN", "zh-TW")</f>
        <v>#NAME?</v>
      </c>
      <c r="I1242" s="13" t="e" cm="1">
        <f t="array" aca="1" ref="I1242" ca="1">GOOGLETRANSLATE(D1242, "zh-CN", "ja")</f>
        <v>#NAME?</v>
      </c>
      <c r="J1242" s="12" t="e" cm="1">
        <f t="array" aca="1" ref="J1242" ca="1">GOOGLETRANSLATE(D1242, "zh-CN", "ko")</f>
        <v>#NAME?</v>
      </c>
      <c r="K1242" s="12" t="e" cm="1">
        <f t="array" aca="1" ref="K1242" ca="1">GOOGLETRANSLATE(D1242, "zh-CN", "en")</f>
        <v>#NAME?</v>
      </c>
    </row>
    <row r="1243" spans="1:11" ht="19.95" customHeight="1">
      <c r="A1243" s="3">
        <v>117</v>
      </c>
      <c r="B1243" s="3" t="s">
        <v>11114</v>
      </c>
      <c r="C1243" s="3">
        <v>1241</v>
      </c>
      <c r="D1243" s="2" t="s">
        <v>3416</v>
      </c>
      <c r="E1243" s="2" t="s">
        <v>6203</v>
      </c>
      <c r="F1243" s="11" t="s">
        <v>14917</v>
      </c>
      <c r="G1243" s="10" t="s">
        <v>18091</v>
      </c>
      <c r="H1243" s="12" t="e" cm="1">
        <f t="array" aca="1" ref="H1243" ca="1">GOOGLETRANSLATE(D1243, "zh-CN", "zh-TW")</f>
        <v>#NAME?</v>
      </c>
      <c r="I1243" s="13" t="e" cm="1">
        <f t="array" aca="1" ref="I1243" ca="1">GOOGLETRANSLATE(D1243, "zh-CN", "ja")</f>
        <v>#NAME?</v>
      </c>
      <c r="J1243" s="12" t="e" cm="1">
        <f t="array" aca="1" ref="J1243" ca="1">GOOGLETRANSLATE(D1243, "zh-CN", "ko")</f>
        <v>#NAME?</v>
      </c>
      <c r="K1243" s="12" t="e" cm="1">
        <f t="array" aca="1" ref="K1243" ca="1">GOOGLETRANSLATE(D1243, "zh-CN", "en")</f>
        <v>#NAME?</v>
      </c>
    </row>
    <row r="1244" spans="1:11" ht="19.95" customHeight="1">
      <c r="A1244" s="3">
        <v>117</v>
      </c>
      <c r="B1244" s="3" t="s">
        <v>11114</v>
      </c>
      <c r="C1244" s="3">
        <v>1242</v>
      </c>
      <c r="D1244" s="2" t="s">
        <v>3417</v>
      </c>
      <c r="E1244" s="2" t="s">
        <v>10080</v>
      </c>
      <c r="F1244" s="11" t="s">
        <v>14918</v>
      </c>
      <c r="G1244" s="10" t="s">
        <v>18092</v>
      </c>
      <c r="H1244" s="12" t="e" cm="1">
        <f t="array" aca="1" ref="H1244" ca="1">GOOGLETRANSLATE(D1244, "zh-CN", "zh-TW")</f>
        <v>#NAME?</v>
      </c>
      <c r="I1244" s="13" t="e" cm="1">
        <f t="array" aca="1" ref="I1244" ca="1">GOOGLETRANSLATE(D1244, "zh-CN", "ja")</f>
        <v>#NAME?</v>
      </c>
      <c r="J1244" s="12" t="e" cm="1">
        <f t="array" aca="1" ref="J1244" ca="1">GOOGLETRANSLATE(D1244, "zh-CN", "ko")</f>
        <v>#NAME?</v>
      </c>
      <c r="K1244" s="12" t="e" cm="1">
        <f t="array" aca="1" ref="K1244" ca="1">GOOGLETRANSLATE(D1244, "zh-CN", "en")</f>
        <v>#NAME?</v>
      </c>
    </row>
    <row r="1245" spans="1:11" ht="19.95" customHeight="1">
      <c r="A1245" s="3">
        <v>117</v>
      </c>
      <c r="B1245" s="3" t="s">
        <v>11114</v>
      </c>
      <c r="C1245" s="3">
        <v>1243</v>
      </c>
      <c r="D1245" s="2" t="s">
        <v>5255</v>
      </c>
      <c r="E1245" s="2" t="s">
        <v>5670</v>
      </c>
      <c r="F1245" s="11" t="s">
        <v>14919</v>
      </c>
      <c r="G1245" s="10" t="s">
        <v>18093</v>
      </c>
      <c r="H1245" s="12" t="e" cm="1">
        <f t="array" aca="1" ref="H1245" ca="1">GOOGLETRANSLATE(D1245, "zh-CN", "zh-TW")</f>
        <v>#NAME?</v>
      </c>
      <c r="I1245" s="13" t="e" cm="1">
        <f t="array" aca="1" ref="I1245" ca="1">GOOGLETRANSLATE(D1245, "zh-CN", "ja")</f>
        <v>#NAME?</v>
      </c>
      <c r="J1245" s="12" t="e" cm="1">
        <f t="array" aca="1" ref="J1245" ca="1">GOOGLETRANSLATE(D1245, "zh-CN", "ko")</f>
        <v>#NAME?</v>
      </c>
      <c r="K1245" s="12" t="e" cm="1">
        <f t="array" aca="1" ref="K1245" ca="1">GOOGLETRANSLATE(D1245, "zh-CN", "en")</f>
        <v>#NAME?</v>
      </c>
    </row>
    <row r="1246" spans="1:11" ht="19.95" customHeight="1">
      <c r="A1246" s="3">
        <v>117</v>
      </c>
      <c r="B1246" s="3" t="s">
        <v>11114</v>
      </c>
      <c r="C1246" s="3">
        <v>1244</v>
      </c>
      <c r="D1246" s="2" t="s">
        <v>3418</v>
      </c>
      <c r="E1246" s="2" t="s">
        <v>10081</v>
      </c>
      <c r="F1246" s="11" t="s">
        <v>11793</v>
      </c>
      <c r="G1246" s="10" t="s">
        <v>18094</v>
      </c>
      <c r="H1246" s="12" t="e" cm="1">
        <f t="array" aca="1" ref="H1246" ca="1">GOOGLETRANSLATE(D1246, "zh-CN", "zh-TW")</f>
        <v>#NAME?</v>
      </c>
      <c r="I1246" s="13" t="e" cm="1">
        <f t="array" aca="1" ref="I1246" ca="1">GOOGLETRANSLATE(D1246, "zh-CN", "ja")</f>
        <v>#NAME?</v>
      </c>
      <c r="J1246" s="12" t="e" cm="1">
        <f t="array" aca="1" ref="J1246" ca="1">GOOGLETRANSLATE(D1246, "zh-CN", "ko")</f>
        <v>#NAME?</v>
      </c>
      <c r="K1246" s="12" t="e" cm="1">
        <f t="array" aca="1" ref="K1246" ca="1">GOOGLETRANSLATE(D1246, "zh-CN", "en")</f>
        <v>#NAME?</v>
      </c>
    </row>
    <row r="1247" spans="1:11" ht="19.95" customHeight="1">
      <c r="A1247" s="3">
        <v>117</v>
      </c>
      <c r="B1247" s="3" t="s">
        <v>11114</v>
      </c>
      <c r="C1247" s="3">
        <v>1245</v>
      </c>
      <c r="D1247" s="2" t="s">
        <v>3419</v>
      </c>
      <c r="E1247" s="2" t="s">
        <v>6204</v>
      </c>
      <c r="F1247" s="11" t="s">
        <v>11794</v>
      </c>
      <c r="G1247" s="10" t="s">
        <v>18095</v>
      </c>
      <c r="H1247" s="12" t="e" cm="1">
        <f t="array" aca="1" ref="H1247" ca="1">GOOGLETRANSLATE(D1247, "zh-CN", "zh-TW")</f>
        <v>#NAME?</v>
      </c>
      <c r="I1247" s="13" t="e" cm="1">
        <f t="array" aca="1" ref="I1247" ca="1">GOOGLETRANSLATE(D1247, "zh-CN", "ja")</f>
        <v>#NAME?</v>
      </c>
      <c r="J1247" s="12" t="e" cm="1">
        <f t="array" aca="1" ref="J1247" ca="1">GOOGLETRANSLATE(D1247, "zh-CN", "ko")</f>
        <v>#NAME?</v>
      </c>
      <c r="K1247" s="12" t="e" cm="1">
        <f t="array" aca="1" ref="K1247" ca="1">GOOGLETRANSLATE(D1247, "zh-CN", "en")</f>
        <v>#NAME?</v>
      </c>
    </row>
    <row r="1248" spans="1:11" ht="19.95" customHeight="1">
      <c r="A1248" s="3">
        <v>117</v>
      </c>
      <c r="B1248" s="3" t="s">
        <v>11114</v>
      </c>
      <c r="C1248" s="3">
        <v>1246</v>
      </c>
      <c r="D1248" s="2" t="s">
        <v>3420</v>
      </c>
      <c r="E1248" s="2" t="s">
        <v>10082</v>
      </c>
      <c r="F1248" s="11" t="s">
        <v>11795</v>
      </c>
      <c r="G1248" s="10" t="s">
        <v>18096</v>
      </c>
      <c r="H1248" s="12" t="e" cm="1">
        <f t="array" aca="1" ref="H1248" ca="1">GOOGLETRANSLATE(D1248, "zh-CN", "zh-TW")</f>
        <v>#NAME?</v>
      </c>
      <c r="I1248" s="13" t="e" cm="1">
        <f t="array" aca="1" ref="I1248" ca="1">GOOGLETRANSLATE(D1248, "zh-CN", "ja")</f>
        <v>#NAME?</v>
      </c>
      <c r="J1248" s="12" t="e" cm="1">
        <f t="array" aca="1" ref="J1248" ca="1">GOOGLETRANSLATE(D1248, "zh-CN", "ko")</f>
        <v>#NAME?</v>
      </c>
      <c r="K1248" s="12" t="e" cm="1">
        <f t="array" aca="1" ref="K1248" ca="1">GOOGLETRANSLATE(D1248, "zh-CN", "en")</f>
        <v>#NAME?</v>
      </c>
    </row>
    <row r="1249" spans="1:11" ht="19.95" customHeight="1">
      <c r="A1249" s="3">
        <v>117</v>
      </c>
      <c r="B1249" s="3" t="s">
        <v>11114</v>
      </c>
      <c r="C1249" s="3">
        <v>1247</v>
      </c>
      <c r="D1249" s="2" t="s">
        <v>3421</v>
      </c>
      <c r="E1249" s="2" t="s">
        <v>6205</v>
      </c>
      <c r="F1249" s="11" t="s">
        <v>14920</v>
      </c>
      <c r="G1249" s="10" t="s">
        <v>18097</v>
      </c>
      <c r="H1249" s="12" t="e" cm="1">
        <f t="array" aca="1" ref="H1249" ca="1">GOOGLETRANSLATE(D1249, "zh-CN", "zh-TW")</f>
        <v>#NAME?</v>
      </c>
      <c r="I1249" s="13" t="e" cm="1">
        <f t="array" aca="1" ref="I1249" ca="1">GOOGLETRANSLATE(D1249, "zh-CN", "ja")</f>
        <v>#NAME?</v>
      </c>
      <c r="J1249" s="12" t="e" cm="1">
        <f t="array" aca="1" ref="J1249" ca="1">GOOGLETRANSLATE(D1249, "zh-CN", "ko")</f>
        <v>#NAME?</v>
      </c>
      <c r="K1249" s="12" t="e" cm="1">
        <f t="array" aca="1" ref="K1249" ca="1">GOOGLETRANSLATE(D1249, "zh-CN", "en")</f>
        <v>#NAME?</v>
      </c>
    </row>
    <row r="1250" spans="1:11" ht="19.95" customHeight="1">
      <c r="A1250" s="3">
        <v>117</v>
      </c>
      <c r="B1250" s="3" t="s">
        <v>11114</v>
      </c>
      <c r="C1250" s="3">
        <v>1248</v>
      </c>
      <c r="D1250" s="2" t="s">
        <v>3422</v>
      </c>
      <c r="E1250" s="2" t="s">
        <v>10083</v>
      </c>
      <c r="F1250" s="11" t="s">
        <v>11796</v>
      </c>
      <c r="G1250" s="10" t="s">
        <v>18098</v>
      </c>
      <c r="H1250" s="12" t="e" cm="1">
        <f t="array" aca="1" ref="H1250" ca="1">GOOGLETRANSLATE(D1250, "zh-CN", "zh-TW")</f>
        <v>#NAME?</v>
      </c>
      <c r="I1250" s="13" t="e" cm="1">
        <f t="array" aca="1" ref="I1250" ca="1">GOOGLETRANSLATE(D1250, "zh-CN", "ja")</f>
        <v>#NAME?</v>
      </c>
      <c r="J1250" s="12" t="e" cm="1">
        <f t="array" aca="1" ref="J1250" ca="1">GOOGLETRANSLATE(D1250, "zh-CN", "ko")</f>
        <v>#NAME?</v>
      </c>
      <c r="K1250" s="12" t="e" cm="1">
        <f t="array" aca="1" ref="K1250" ca="1">GOOGLETRANSLATE(D1250, "zh-CN", "en")</f>
        <v>#NAME?</v>
      </c>
    </row>
    <row r="1251" spans="1:11" ht="19.95" customHeight="1">
      <c r="A1251" s="3">
        <v>117</v>
      </c>
      <c r="B1251" s="3" t="s">
        <v>11114</v>
      </c>
      <c r="C1251" s="3">
        <v>1249</v>
      </c>
      <c r="D1251" s="2" t="s">
        <v>3423</v>
      </c>
      <c r="E1251" s="2" t="s">
        <v>10084</v>
      </c>
      <c r="F1251" s="11" t="s">
        <v>11797</v>
      </c>
      <c r="G1251" s="10" t="s">
        <v>18099</v>
      </c>
      <c r="H1251" s="12" t="e" cm="1">
        <f t="array" aca="1" ref="H1251" ca="1">GOOGLETRANSLATE(D1251, "zh-CN", "zh-TW")</f>
        <v>#NAME?</v>
      </c>
      <c r="I1251" s="13" t="e" cm="1">
        <f t="array" aca="1" ref="I1251" ca="1">GOOGLETRANSLATE(D1251, "zh-CN", "ja")</f>
        <v>#NAME?</v>
      </c>
      <c r="J1251" s="12" t="e" cm="1">
        <f t="array" aca="1" ref="J1251" ca="1">GOOGLETRANSLATE(D1251, "zh-CN", "ko")</f>
        <v>#NAME?</v>
      </c>
      <c r="K1251" s="12" t="e" cm="1">
        <f t="array" aca="1" ref="K1251" ca="1">GOOGLETRANSLATE(D1251, "zh-CN", "en")</f>
        <v>#NAME?</v>
      </c>
    </row>
    <row r="1252" spans="1:11" ht="19.95" customHeight="1">
      <c r="A1252" s="3">
        <v>117</v>
      </c>
      <c r="B1252" s="3" t="s">
        <v>11114</v>
      </c>
      <c r="C1252" s="3">
        <v>1250</v>
      </c>
      <c r="D1252" s="2" t="s">
        <v>3424</v>
      </c>
      <c r="E1252" s="2" t="s">
        <v>10085</v>
      </c>
      <c r="F1252" s="11" t="s">
        <v>11798</v>
      </c>
      <c r="G1252" s="10" t="s">
        <v>18100</v>
      </c>
      <c r="H1252" s="12" t="e" cm="1">
        <f t="array" aca="1" ref="H1252" ca="1">GOOGLETRANSLATE(D1252, "zh-CN", "zh-TW")</f>
        <v>#NAME?</v>
      </c>
      <c r="I1252" s="13" t="e" cm="1">
        <f t="array" aca="1" ref="I1252" ca="1">GOOGLETRANSLATE(D1252, "zh-CN", "ja")</f>
        <v>#NAME?</v>
      </c>
      <c r="J1252" s="12" t="e" cm="1">
        <f t="array" aca="1" ref="J1252" ca="1">GOOGLETRANSLATE(D1252, "zh-CN", "ko")</f>
        <v>#NAME?</v>
      </c>
      <c r="K1252" s="12" t="e" cm="1">
        <f t="array" aca="1" ref="K1252" ca="1">GOOGLETRANSLATE(D1252, "zh-CN", "en")</f>
        <v>#NAME?</v>
      </c>
    </row>
    <row r="1253" spans="1:11" ht="19.95" customHeight="1">
      <c r="A1253" s="3">
        <v>117</v>
      </c>
      <c r="B1253" s="3" t="s">
        <v>11114</v>
      </c>
      <c r="C1253" s="3">
        <v>1251</v>
      </c>
      <c r="D1253" s="2" t="s">
        <v>5145</v>
      </c>
      <c r="E1253" s="2" t="s">
        <v>6206</v>
      </c>
      <c r="F1253" s="11" t="s">
        <v>11799</v>
      </c>
      <c r="G1253" s="10" t="s">
        <v>18101</v>
      </c>
      <c r="H1253" s="12" t="e" cm="1">
        <f t="array" aca="1" ref="H1253" ca="1">GOOGLETRANSLATE(D1253, "zh-CN", "zh-TW")</f>
        <v>#NAME?</v>
      </c>
      <c r="I1253" s="13" t="e" cm="1">
        <f t="array" aca="1" ref="I1253" ca="1">GOOGLETRANSLATE(D1253, "zh-CN", "ja")</f>
        <v>#NAME?</v>
      </c>
      <c r="J1253" s="12" t="e" cm="1">
        <f t="array" aca="1" ref="J1253" ca="1">GOOGLETRANSLATE(D1253, "zh-CN", "ko")</f>
        <v>#NAME?</v>
      </c>
      <c r="K1253" s="12" t="e" cm="1">
        <f t="array" aca="1" ref="K1253" ca="1">GOOGLETRANSLATE(D1253, "zh-CN", "en")</f>
        <v>#NAME?</v>
      </c>
    </row>
    <row r="1254" spans="1:11" ht="19.95" customHeight="1">
      <c r="A1254" s="3">
        <v>117</v>
      </c>
      <c r="B1254" s="3" t="s">
        <v>11114</v>
      </c>
      <c r="C1254" s="3">
        <v>1252</v>
      </c>
      <c r="D1254" s="2" t="s">
        <v>3425</v>
      </c>
      <c r="E1254" s="2" t="s">
        <v>6207</v>
      </c>
      <c r="F1254" s="11" t="s">
        <v>11800</v>
      </c>
      <c r="G1254" s="10" t="s">
        <v>18102</v>
      </c>
      <c r="H1254" s="12" t="e" cm="1">
        <f t="array" aca="1" ref="H1254" ca="1">GOOGLETRANSLATE(D1254, "zh-CN", "zh-TW")</f>
        <v>#NAME?</v>
      </c>
      <c r="I1254" s="13" t="e" cm="1">
        <f t="array" aca="1" ref="I1254" ca="1">GOOGLETRANSLATE(D1254, "zh-CN", "ja")</f>
        <v>#NAME?</v>
      </c>
      <c r="J1254" s="12" t="e" cm="1">
        <f t="array" aca="1" ref="J1254" ca="1">GOOGLETRANSLATE(D1254, "zh-CN", "ko")</f>
        <v>#NAME?</v>
      </c>
      <c r="K1254" s="12" t="e" cm="1">
        <f t="array" aca="1" ref="K1254" ca="1">GOOGLETRANSLATE(D1254, "zh-CN", "en")</f>
        <v>#NAME?</v>
      </c>
    </row>
    <row r="1255" spans="1:11" ht="19.95" customHeight="1">
      <c r="A1255" s="3">
        <v>117</v>
      </c>
      <c r="B1255" s="3" t="s">
        <v>11114</v>
      </c>
      <c r="C1255" s="3">
        <v>1253</v>
      </c>
      <c r="D1255" s="2" t="s">
        <v>3426</v>
      </c>
      <c r="E1255" s="2" t="s">
        <v>6208</v>
      </c>
      <c r="F1255" s="11" t="s">
        <v>14921</v>
      </c>
      <c r="G1255" s="10" t="s">
        <v>18103</v>
      </c>
      <c r="H1255" s="12" t="e" cm="1">
        <f t="array" aca="1" ref="H1255" ca="1">GOOGLETRANSLATE(D1255, "zh-CN", "zh-TW")</f>
        <v>#NAME?</v>
      </c>
      <c r="I1255" s="13" t="e" cm="1">
        <f t="array" aca="1" ref="I1255" ca="1">GOOGLETRANSLATE(D1255, "zh-CN", "ja")</f>
        <v>#NAME?</v>
      </c>
      <c r="J1255" s="12" t="e" cm="1">
        <f t="array" aca="1" ref="J1255" ca="1">GOOGLETRANSLATE(D1255, "zh-CN", "ko")</f>
        <v>#NAME?</v>
      </c>
      <c r="K1255" s="12" t="e" cm="1">
        <f t="array" aca="1" ref="K1255" ca="1">GOOGLETRANSLATE(D1255, "zh-CN", "en")</f>
        <v>#NAME?</v>
      </c>
    </row>
    <row r="1256" spans="1:11" ht="19.95" customHeight="1">
      <c r="A1256" s="3">
        <v>117</v>
      </c>
      <c r="B1256" s="3" t="s">
        <v>11114</v>
      </c>
      <c r="C1256" s="3">
        <v>1254</v>
      </c>
      <c r="D1256" s="2" t="s">
        <v>3427</v>
      </c>
      <c r="E1256" s="2" t="s">
        <v>6209</v>
      </c>
      <c r="F1256" s="11" t="s">
        <v>11801</v>
      </c>
      <c r="G1256" s="10" t="s">
        <v>18104</v>
      </c>
      <c r="H1256" s="12" t="e" cm="1">
        <f t="array" aca="1" ref="H1256" ca="1">GOOGLETRANSLATE(D1256, "zh-CN", "zh-TW")</f>
        <v>#NAME?</v>
      </c>
      <c r="I1256" s="13" t="e" cm="1">
        <f t="array" aca="1" ref="I1256" ca="1">GOOGLETRANSLATE(D1256, "zh-CN", "ja")</f>
        <v>#NAME?</v>
      </c>
      <c r="J1256" s="12" t="e" cm="1">
        <f t="array" aca="1" ref="J1256" ca="1">GOOGLETRANSLATE(D1256, "zh-CN", "ko")</f>
        <v>#NAME?</v>
      </c>
      <c r="K1256" s="12" t="e" cm="1">
        <f t="array" aca="1" ref="K1256" ca="1">GOOGLETRANSLATE(D1256, "zh-CN", "en")</f>
        <v>#NAME?</v>
      </c>
    </row>
    <row r="1257" spans="1:11" ht="19.95" customHeight="1">
      <c r="A1257" s="3">
        <v>117</v>
      </c>
      <c r="B1257" s="3" t="s">
        <v>11114</v>
      </c>
      <c r="C1257" s="3">
        <v>1255</v>
      </c>
      <c r="D1257" s="2" t="s">
        <v>3428</v>
      </c>
      <c r="E1257" s="2" t="s">
        <v>6210</v>
      </c>
      <c r="F1257" s="11" t="s">
        <v>11802</v>
      </c>
      <c r="G1257" s="10" t="s">
        <v>18105</v>
      </c>
      <c r="H1257" s="12" t="e" cm="1">
        <f t="array" aca="1" ref="H1257" ca="1">GOOGLETRANSLATE(D1257, "zh-CN", "zh-TW")</f>
        <v>#NAME?</v>
      </c>
      <c r="I1257" s="13" t="e" cm="1">
        <f t="array" aca="1" ref="I1257" ca="1">GOOGLETRANSLATE(D1257, "zh-CN", "ja")</f>
        <v>#NAME?</v>
      </c>
      <c r="J1257" s="12" t="e" cm="1">
        <f t="array" aca="1" ref="J1257" ca="1">GOOGLETRANSLATE(D1257, "zh-CN", "ko")</f>
        <v>#NAME?</v>
      </c>
      <c r="K1257" s="12" t="e" cm="1">
        <f t="array" aca="1" ref="K1257" ca="1">GOOGLETRANSLATE(D1257, "zh-CN", "en")</f>
        <v>#NAME?</v>
      </c>
    </row>
    <row r="1258" spans="1:11" ht="19.95" customHeight="1">
      <c r="A1258" s="3">
        <v>117</v>
      </c>
      <c r="B1258" s="3" t="s">
        <v>11114</v>
      </c>
      <c r="C1258" s="3">
        <v>1256</v>
      </c>
      <c r="D1258" s="2" t="s">
        <v>3429</v>
      </c>
      <c r="E1258" s="2" t="s">
        <v>10086</v>
      </c>
      <c r="F1258" s="11" t="s">
        <v>11803</v>
      </c>
      <c r="G1258" s="10" t="s">
        <v>18106</v>
      </c>
      <c r="H1258" s="12" t="e" cm="1">
        <f t="array" aca="1" ref="H1258" ca="1">GOOGLETRANSLATE(D1258, "zh-CN", "zh-TW")</f>
        <v>#NAME?</v>
      </c>
      <c r="I1258" s="13" t="e" cm="1">
        <f t="array" aca="1" ref="I1258" ca="1">GOOGLETRANSLATE(D1258, "zh-CN", "ja")</f>
        <v>#NAME?</v>
      </c>
      <c r="J1258" s="12" t="e" cm="1">
        <f t="array" aca="1" ref="J1258" ca="1">GOOGLETRANSLATE(D1258, "zh-CN", "ko")</f>
        <v>#NAME?</v>
      </c>
      <c r="K1258" s="12" t="e" cm="1">
        <f t="array" aca="1" ref="K1258" ca="1">GOOGLETRANSLATE(D1258, "zh-CN", "en")</f>
        <v>#NAME?</v>
      </c>
    </row>
    <row r="1259" spans="1:11" ht="19.95" customHeight="1">
      <c r="A1259" s="3">
        <v>117</v>
      </c>
      <c r="B1259" s="3" t="s">
        <v>11114</v>
      </c>
      <c r="C1259" s="3">
        <v>1257</v>
      </c>
      <c r="D1259" s="2" t="s">
        <v>3430</v>
      </c>
      <c r="E1259" s="2" t="s">
        <v>6211</v>
      </c>
      <c r="F1259" s="11" t="s">
        <v>14922</v>
      </c>
      <c r="G1259" s="10" t="s">
        <v>18107</v>
      </c>
      <c r="H1259" s="12" t="e" cm="1">
        <f t="array" aca="1" ref="H1259" ca="1">GOOGLETRANSLATE(D1259, "zh-CN", "zh-TW")</f>
        <v>#NAME?</v>
      </c>
      <c r="I1259" s="13" t="e" cm="1">
        <f t="array" aca="1" ref="I1259" ca="1">GOOGLETRANSLATE(D1259, "zh-CN", "ja")</f>
        <v>#NAME?</v>
      </c>
      <c r="J1259" s="12" t="e" cm="1">
        <f t="array" aca="1" ref="J1259" ca="1">GOOGLETRANSLATE(D1259, "zh-CN", "ko")</f>
        <v>#NAME?</v>
      </c>
      <c r="K1259" s="12" t="e" cm="1">
        <f t="array" aca="1" ref="K1259" ca="1">GOOGLETRANSLATE(D1259, "zh-CN", "en")</f>
        <v>#NAME?</v>
      </c>
    </row>
    <row r="1260" spans="1:11" ht="19.95" customHeight="1">
      <c r="A1260" s="3">
        <v>117</v>
      </c>
      <c r="B1260" s="3" t="s">
        <v>11114</v>
      </c>
      <c r="C1260" s="3">
        <v>1258</v>
      </c>
      <c r="D1260" s="2" t="s">
        <v>3431</v>
      </c>
      <c r="E1260" s="2" t="s">
        <v>6212</v>
      </c>
      <c r="F1260" s="11" t="s">
        <v>11804</v>
      </c>
      <c r="G1260" s="10" t="s">
        <v>18108</v>
      </c>
      <c r="H1260" s="12" t="e" cm="1">
        <f t="array" aca="1" ref="H1260" ca="1">GOOGLETRANSLATE(D1260, "zh-CN", "zh-TW")</f>
        <v>#NAME?</v>
      </c>
      <c r="I1260" s="13" t="e" cm="1">
        <f t="array" aca="1" ref="I1260" ca="1">GOOGLETRANSLATE(D1260, "zh-CN", "ja")</f>
        <v>#NAME?</v>
      </c>
      <c r="J1260" s="12" t="e" cm="1">
        <f t="array" aca="1" ref="J1260" ca="1">GOOGLETRANSLATE(D1260, "zh-CN", "ko")</f>
        <v>#NAME?</v>
      </c>
      <c r="K1260" s="12" t="e" cm="1">
        <f t="array" aca="1" ref="K1260" ca="1">GOOGLETRANSLATE(D1260, "zh-CN", "en")</f>
        <v>#NAME?</v>
      </c>
    </row>
    <row r="1261" spans="1:11" ht="19.95" customHeight="1">
      <c r="A1261" s="3">
        <v>117</v>
      </c>
      <c r="B1261" s="3" t="s">
        <v>11114</v>
      </c>
      <c r="C1261" s="3">
        <v>1259</v>
      </c>
      <c r="D1261" s="2" t="s">
        <v>3432</v>
      </c>
      <c r="E1261" s="2" t="s">
        <v>10087</v>
      </c>
      <c r="F1261" s="11" t="s">
        <v>11805</v>
      </c>
      <c r="G1261" s="10" t="s">
        <v>18109</v>
      </c>
      <c r="H1261" s="12" t="e" cm="1">
        <f t="array" aca="1" ref="H1261" ca="1">GOOGLETRANSLATE(D1261, "zh-CN", "zh-TW")</f>
        <v>#NAME?</v>
      </c>
      <c r="I1261" s="13" t="e" cm="1">
        <f t="array" aca="1" ref="I1261" ca="1">GOOGLETRANSLATE(D1261, "zh-CN", "ja")</f>
        <v>#NAME?</v>
      </c>
      <c r="J1261" s="12" t="e" cm="1">
        <f t="array" aca="1" ref="J1261" ca="1">GOOGLETRANSLATE(D1261, "zh-CN", "ko")</f>
        <v>#NAME?</v>
      </c>
      <c r="K1261" s="12" t="e" cm="1">
        <f t="array" aca="1" ref="K1261" ca="1">GOOGLETRANSLATE(D1261, "zh-CN", "en")</f>
        <v>#NAME?</v>
      </c>
    </row>
    <row r="1262" spans="1:11" ht="19.95" customHeight="1">
      <c r="A1262" s="3">
        <v>117</v>
      </c>
      <c r="B1262" s="3" t="s">
        <v>11114</v>
      </c>
      <c r="C1262" s="3">
        <v>1260</v>
      </c>
      <c r="D1262" s="2" t="s">
        <v>3433</v>
      </c>
      <c r="E1262" s="2" t="s">
        <v>6213</v>
      </c>
      <c r="F1262" s="11" t="s">
        <v>11806</v>
      </c>
      <c r="G1262" s="10" t="s">
        <v>18151</v>
      </c>
      <c r="H1262" s="12" t="e" cm="1">
        <f t="array" aca="1" ref="H1262" ca="1">GOOGLETRANSLATE(D1262, "zh-CN", "zh-TW")</f>
        <v>#NAME?</v>
      </c>
      <c r="I1262" s="13" t="e" cm="1">
        <f t="array" aca="1" ref="I1262" ca="1">GOOGLETRANSLATE(D1262, "zh-CN", "ja")</f>
        <v>#NAME?</v>
      </c>
      <c r="J1262" s="12" t="e" cm="1">
        <f t="array" aca="1" ref="J1262" ca="1">GOOGLETRANSLATE(D1262, "zh-CN", "ko")</f>
        <v>#NAME?</v>
      </c>
      <c r="K1262" s="12" t="e" cm="1">
        <f t="array" aca="1" ref="K1262" ca="1">GOOGLETRANSLATE(D1262, "zh-CN", "en")</f>
        <v>#NAME?</v>
      </c>
    </row>
    <row r="1263" spans="1:11" ht="19.95" customHeight="1">
      <c r="A1263" s="3">
        <v>117</v>
      </c>
      <c r="B1263" s="3" t="s">
        <v>11114</v>
      </c>
      <c r="C1263" s="3">
        <v>1261</v>
      </c>
      <c r="D1263" s="2" t="s">
        <v>3434</v>
      </c>
      <c r="E1263" s="2" t="s">
        <v>6214</v>
      </c>
      <c r="F1263" s="11" t="s">
        <v>11807</v>
      </c>
      <c r="G1263" s="10" t="s">
        <v>18110</v>
      </c>
      <c r="H1263" s="12" t="e" cm="1">
        <f t="array" aca="1" ref="H1263" ca="1">GOOGLETRANSLATE(D1263, "zh-CN", "zh-TW")</f>
        <v>#NAME?</v>
      </c>
      <c r="I1263" s="13" t="e" cm="1">
        <f t="array" aca="1" ref="I1263" ca="1">GOOGLETRANSLATE(D1263, "zh-CN", "ja")</f>
        <v>#NAME?</v>
      </c>
      <c r="J1263" s="12" t="e" cm="1">
        <f t="array" aca="1" ref="J1263" ca="1">GOOGLETRANSLATE(D1263, "zh-CN", "ko")</f>
        <v>#NAME?</v>
      </c>
      <c r="K1263" s="12" t="e" cm="1">
        <f t="array" aca="1" ref="K1263" ca="1">GOOGLETRANSLATE(D1263, "zh-CN", "en")</f>
        <v>#NAME?</v>
      </c>
    </row>
    <row r="1264" spans="1:11" ht="19.95" customHeight="1">
      <c r="A1264" s="3">
        <v>117</v>
      </c>
      <c r="B1264" s="3" t="s">
        <v>11114</v>
      </c>
      <c r="C1264" s="3">
        <v>1262</v>
      </c>
      <c r="D1264" s="2" t="s">
        <v>3435</v>
      </c>
      <c r="E1264" s="2" t="s">
        <v>6215</v>
      </c>
      <c r="F1264" s="11" t="s">
        <v>11810</v>
      </c>
      <c r="G1264" s="10" t="s">
        <v>18111</v>
      </c>
      <c r="H1264" s="12" t="e" cm="1">
        <f t="array" aca="1" ref="H1264" ca="1">GOOGLETRANSLATE(D1264, "zh-CN", "zh-TW")</f>
        <v>#NAME?</v>
      </c>
      <c r="I1264" s="13" t="e" cm="1">
        <f t="array" aca="1" ref="I1264" ca="1">GOOGLETRANSLATE(D1264, "zh-CN", "ja")</f>
        <v>#NAME?</v>
      </c>
      <c r="J1264" s="12" t="e" cm="1">
        <f t="array" aca="1" ref="J1264" ca="1">GOOGLETRANSLATE(D1264, "zh-CN", "ko")</f>
        <v>#NAME?</v>
      </c>
      <c r="K1264" s="12" t="e" cm="1">
        <f t="array" aca="1" ref="K1264" ca="1">GOOGLETRANSLATE(D1264, "zh-CN", "en")</f>
        <v>#NAME?</v>
      </c>
    </row>
    <row r="1265" spans="1:11" ht="19.95" customHeight="1">
      <c r="A1265" s="3">
        <v>117</v>
      </c>
      <c r="B1265" s="3" t="s">
        <v>11114</v>
      </c>
      <c r="C1265" s="3">
        <v>1263</v>
      </c>
      <c r="D1265" s="2" t="s">
        <v>3436</v>
      </c>
      <c r="E1265" s="2" t="s">
        <v>6216</v>
      </c>
      <c r="F1265" s="11" t="s">
        <v>11808</v>
      </c>
      <c r="G1265" s="10" t="s">
        <v>18112</v>
      </c>
      <c r="H1265" s="12" t="e" cm="1">
        <f t="array" aca="1" ref="H1265" ca="1">GOOGLETRANSLATE(D1265, "zh-CN", "zh-TW")</f>
        <v>#NAME?</v>
      </c>
      <c r="I1265" s="13" t="e" cm="1">
        <f t="array" aca="1" ref="I1265" ca="1">GOOGLETRANSLATE(D1265, "zh-CN", "ja")</f>
        <v>#NAME?</v>
      </c>
      <c r="J1265" s="12" t="e" cm="1">
        <f t="array" aca="1" ref="J1265" ca="1">GOOGLETRANSLATE(D1265, "zh-CN", "ko")</f>
        <v>#NAME?</v>
      </c>
      <c r="K1265" s="12" t="e" cm="1">
        <f t="array" aca="1" ref="K1265" ca="1">GOOGLETRANSLATE(D1265, "zh-CN", "en")</f>
        <v>#NAME?</v>
      </c>
    </row>
    <row r="1266" spans="1:11" ht="19.95" customHeight="1">
      <c r="A1266" s="3">
        <v>117</v>
      </c>
      <c r="B1266" s="3" t="s">
        <v>11114</v>
      </c>
      <c r="C1266" s="3">
        <v>1264</v>
      </c>
      <c r="D1266" s="2" t="s">
        <v>3437</v>
      </c>
      <c r="E1266" s="2" t="s">
        <v>6217</v>
      </c>
      <c r="F1266" s="11" t="s">
        <v>14923</v>
      </c>
      <c r="G1266" s="10" t="s">
        <v>18113</v>
      </c>
      <c r="H1266" s="12" t="e" cm="1">
        <f t="array" aca="1" ref="H1266" ca="1">GOOGLETRANSLATE(D1266, "zh-CN", "zh-TW")</f>
        <v>#NAME?</v>
      </c>
      <c r="I1266" s="13" t="e" cm="1">
        <f t="array" aca="1" ref="I1266" ca="1">GOOGLETRANSLATE(D1266, "zh-CN", "ja")</f>
        <v>#NAME?</v>
      </c>
      <c r="J1266" s="12" t="e" cm="1">
        <f t="array" aca="1" ref="J1266" ca="1">GOOGLETRANSLATE(D1266, "zh-CN", "ko")</f>
        <v>#NAME?</v>
      </c>
      <c r="K1266" s="12" t="e" cm="1">
        <f t="array" aca="1" ref="K1266" ca="1">GOOGLETRANSLATE(D1266, "zh-CN", "en")</f>
        <v>#NAME?</v>
      </c>
    </row>
    <row r="1267" spans="1:11" ht="19.95" customHeight="1">
      <c r="A1267" s="3">
        <v>117</v>
      </c>
      <c r="B1267" s="3" t="s">
        <v>11114</v>
      </c>
      <c r="C1267" s="3">
        <v>1265</v>
      </c>
      <c r="D1267" s="2" t="s">
        <v>3438</v>
      </c>
      <c r="E1267" s="2" t="s">
        <v>6218</v>
      </c>
      <c r="F1267" s="11" t="s">
        <v>11809</v>
      </c>
      <c r="G1267" s="10" t="s">
        <v>18114</v>
      </c>
      <c r="H1267" s="12" t="e" cm="1">
        <f t="array" aca="1" ref="H1267" ca="1">GOOGLETRANSLATE(D1267, "zh-CN", "zh-TW")</f>
        <v>#NAME?</v>
      </c>
      <c r="I1267" s="13" t="e" cm="1">
        <f t="array" aca="1" ref="I1267" ca="1">GOOGLETRANSLATE(D1267, "zh-CN", "ja")</f>
        <v>#NAME?</v>
      </c>
      <c r="J1267" s="12" t="e" cm="1">
        <f t="array" aca="1" ref="J1267" ca="1">GOOGLETRANSLATE(D1267, "zh-CN", "ko")</f>
        <v>#NAME?</v>
      </c>
      <c r="K1267" s="12" t="e" cm="1">
        <f t="array" aca="1" ref="K1267" ca="1">GOOGLETRANSLATE(D1267, "zh-CN", "en")</f>
        <v>#NAME?</v>
      </c>
    </row>
    <row r="1268" spans="1:11" ht="19.95" customHeight="1">
      <c r="A1268" s="3">
        <v>117</v>
      </c>
      <c r="B1268" s="3" t="s">
        <v>11114</v>
      </c>
      <c r="C1268" s="3">
        <v>1266</v>
      </c>
      <c r="D1268" s="2" t="s">
        <v>3439</v>
      </c>
      <c r="E1268" s="2" t="s">
        <v>6219</v>
      </c>
      <c r="F1268" s="11" t="s">
        <v>11812</v>
      </c>
      <c r="G1268" s="10" t="s">
        <v>18115</v>
      </c>
      <c r="H1268" s="12" t="e" cm="1">
        <f t="array" aca="1" ref="H1268" ca="1">GOOGLETRANSLATE(D1268, "zh-CN", "zh-TW")</f>
        <v>#NAME?</v>
      </c>
      <c r="I1268" s="13" t="e" cm="1">
        <f t="array" aca="1" ref="I1268" ca="1">GOOGLETRANSLATE(D1268, "zh-CN", "ja")</f>
        <v>#NAME?</v>
      </c>
      <c r="J1268" s="12" t="e" cm="1">
        <f t="array" aca="1" ref="J1268" ca="1">GOOGLETRANSLATE(D1268, "zh-CN", "ko")</f>
        <v>#NAME?</v>
      </c>
      <c r="K1268" s="12" t="e" cm="1">
        <f t="array" aca="1" ref="K1268" ca="1">GOOGLETRANSLATE(D1268, "zh-CN", "en")</f>
        <v>#NAME?</v>
      </c>
    </row>
    <row r="1269" spans="1:11" ht="19.95" customHeight="1">
      <c r="A1269" s="3">
        <v>117</v>
      </c>
      <c r="B1269" s="3" t="s">
        <v>11114</v>
      </c>
      <c r="C1269" s="3">
        <v>1267</v>
      </c>
      <c r="D1269" s="2" t="s">
        <v>3440</v>
      </c>
      <c r="E1269" s="2" t="s">
        <v>10088</v>
      </c>
      <c r="F1269" s="11" t="s">
        <v>11811</v>
      </c>
      <c r="G1269" s="10" t="s">
        <v>18116</v>
      </c>
      <c r="H1269" s="12" t="e" cm="1">
        <f t="array" aca="1" ref="H1269" ca="1">GOOGLETRANSLATE(D1269, "zh-CN", "zh-TW")</f>
        <v>#NAME?</v>
      </c>
      <c r="I1269" s="13" t="e" cm="1">
        <f t="array" aca="1" ref="I1269" ca="1">GOOGLETRANSLATE(D1269, "zh-CN", "ja")</f>
        <v>#NAME?</v>
      </c>
      <c r="J1269" s="12" t="e" cm="1">
        <f t="array" aca="1" ref="J1269" ca="1">GOOGLETRANSLATE(D1269, "zh-CN", "ko")</f>
        <v>#NAME?</v>
      </c>
      <c r="K1269" s="12" t="e" cm="1">
        <f t="array" aca="1" ref="K1269" ca="1">GOOGLETRANSLATE(D1269, "zh-CN", "en")</f>
        <v>#NAME?</v>
      </c>
    </row>
    <row r="1270" spans="1:11" ht="19.95" customHeight="1">
      <c r="A1270" s="3">
        <v>117</v>
      </c>
      <c r="B1270" s="3" t="s">
        <v>11114</v>
      </c>
      <c r="C1270" s="3">
        <v>1268</v>
      </c>
      <c r="D1270" s="2" t="s">
        <v>3441</v>
      </c>
      <c r="E1270" s="2" t="s">
        <v>6220</v>
      </c>
      <c r="F1270" s="11" t="s">
        <v>14924</v>
      </c>
      <c r="G1270" s="10" t="s">
        <v>18150</v>
      </c>
      <c r="H1270" s="12" t="e" cm="1">
        <f t="array" aca="1" ref="H1270" ca="1">GOOGLETRANSLATE(D1270, "zh-CN", "zh-TW")</f>
        <v>#NAME?</v>
      </c>
      <c r="I1270" s="13" t="e" cm="1">
        <f t="array" aca="1" ref="I1270" ca="1">GOOGLETRANSLATE(D1270, "zh-CN", "ja")</f>
        <v>#NAME?</v>
      </c>
      <c r="J1270" s="12" t="e" cm="1">
        <f t="array" aca="1" ref="J1270" ca="1">GOOGLETRANSLATE(D1270, "zh-CN", "ko")</f>
        <v>#NAME?</v>
      </c>
      <c r="K1270" s="12" t="e" cm="1">
        <f t="array" aca="1" ref="K1270" ca="1">GOOGLETRANSLATE(D1270, "zh-CN", "en")</f>
        <v>#NAME?</v>
      </c>
    </row>
    <row r="1271" spans="1:11" ht="19.95" customHeight="1">
      <c r="A1271" s="3">
        <v>117</v>
      </c>
      <c r="B1271" s="3" t="s">
        <v>11114</v>
      </c>
      <c r="C1271" s="3">
        <v>1269</v>
      </c>
      <c r="D1271" s="2" t="s">
        <v>3442</v>
      </c>
      <c r="E1271" s="2" t="s">
        <v>6221</v>
      </c>
      <c r="F1271" s="11" t="s">
        <v>14925</v>
      </c>
      <c r="G1271" s="10" t="s">
        <v>18117</v>
      </c>
      <c r="H1271" s="12" t="e" cm="1">
        <f t="array" aca="1" ref="H1271" ca="1">GOOGLETRANSLATE(D1271, "zh-CN", "zh-TW")</f>
        <v>#NAME?</v>
      </c>
      <c r="I1271" s="13" t="e" cm="1">
        <f t="array" aca="1" ref="I1271" ca="1">GOOGLETRANSLATE(D1271, "zh-CN", "ja")</f>
        <v>#NAME?</v>
      </c>
      <c r="J1271" s="12" t="e" cm="1">
        <f t="array" aca="1" ref="J1271" ca="1">GOOGLETRANSLATE(D1271, "zh-CN", "ko")</f>
        <v>#NAME?</v>
      </c>
      <c r="K1271" s="12" t="e" cm="1">
        <f t="array" aca="1" ref="K1271" ca="1">GOOGLETRANSLATE(D1271, "zh-CN", "en")</f>
        <v>#NAME?</v>
      </c>
    </row>
    <row r="1272" spans="1:11" ht="19.95" customHeight="1">
      <c r="A1272" s="3">
        <v>117</v>
      </c>
      <c r="B1272" s="3" t="s">
        <v>11114</v>
      </c>
      <c r="C1272" s="3">
        <v>1270</v>
      </c>
      <c r="D1272" s="2" t="s">
        <v>5146</v>
      </c>
      <c r="E1272" s="2" t="s">
        <v>6222</v>
      </c>
      <c r="F1272" s="11" t="s">
        <v>14926</v>
      </c>
      <c r="G1272" s="10" t="s">
        <v>18149</v>
      </c>
      <c r="H1272" s="12" t="e" cm="1">
        <f t="array" aca="1" ref="H1272" ca="1">GOOGLETRANSLATE(D1272, "zh-CN", "zh-TW")</f>
        <v>#NAME?</v>
      </c>
      <c r="I1272" s="13" t="e" cm="1">
        <f t="array" aca="1" ref="I1272" ca="1">GOOGLETRANSLATE(D1272, "zh-CN", "ja")</f>
        <v>#NAME?</v>
      </c>
      <c r="J1272" s="12" t="e" cm="1">
        <f t="array" aca="1" ref="J1272" ca="1">GOOGLETRANSLATE(D1272, "zh-CN", "ko")</f>
        <v>#NAME?</v>
      </c>
      <c r="K1272" s="12" t="e" cm="1">
        <f t="array" aca="1" ref="K1272" ca="1">GOOGLETRANSLATE(D1272, "zh-CN", "en")</f>
        <v>#NAME?</v>
      </c>
    </row>
    <row r="1273" spans="1:11" ht="19.95" customHeight="1">
      <c r="A1273" s="3">
        <v>117</v>
      </c>
      <c r="B1273" s="3" t="s">
        <v>11114</v>
      </c>
      <c r="C1273" s="3">
        <v>1271</v>
      </c>
      <c r="D1273" s="2" t="s">
        <v>3443</v>
      </c>
      <c r="E1273" s="2" t="s">
        <v>6223</v>
      </c>
      <c r="F1273" s="11" t="s">
        <v>14927</v>
      </c>
      <c r="G1273" s="10" t="s">
        <v>18118</v>
      </c>
      <c r="H1273" s="12" t="e" cm="1">
        <f t="array" aca="1" ref="H1273" ca="1">GOOGLETRANSLATE(D1273, "zh-CN", "zh-TW")</f>
        <v>#NAME?</v>
      </c>
      <c r="I1273" s="13" t="e" cm="1">
        <f t="array" aca="1" ref="I1273" ca="1">GOOGLETRANSLATE(D1273, "zh-CN", "ja")</f>
        <v>#NAME?</v>
      </c>
      <c r="J1273" s="12" t="e" cm="1">
        <f t="array" aca="1" ref="J1273" ca="1">GOOGLETRANSLATE(D1273, "zh-CN", "ko")</f>
        <v>#NAME?</v>
      </c>
      <c r="K1273" s="12" t="e" cm="1">
        <f t="array" aca="1" ref="K1273" ca="1">GOOGLETRANSLATE(D1273, "zh-CN", "en")</f>
        <v>#NAME?</v>
      </c>
    </row>
    <row r="1274" spans="1:11" ht="19.95" customHeight="1">
      <c r="A1274" s="3">
        <v>117</v>
      </c>
      <c r="B1274" s="3" t="s">
        <v>11114</v>
      </c>
      <c r="C1274" s="3">
        <v>1272</v>
      </c>
      <c r="D1274" s="2" t="s">
        <v>3444</v>
      </c>
      <c r="E1274" s="2" t="s">
        <v>6223</v>
      </c>
      <c r="F1274" s="11" t="s">
        <v>11813</v>
      </c>
      <c r="G1274" s="10" t="s">
        <v>18148</v>
      </c>
      <c r="H1274" s="12" t="e" cm="1">
        <f t="array" aca="1" ref="H1274" ca="1">GOOGLETRANSLATE(D1274, "zh-CN", "zh-TW")</f>
        <v>#NAME?</v>
      </c>
      <c r="I1274" s="13" t="e" cm="1">
        <f t="array" aca="1" ref="I1274" ca="1">GOOGLETRANSLATE(D1274, "zh-CN", "ja")</f>
        <v>#NAME?</v>
      </c>
      <c r="J1274" s="12" t="e" cm="1">
        <f t="array" aca="1" ref="J1274" ca="1">GOOGLETRANSLATE(D1274, "zh-CN", "ko")</f>
        <v>#NAME?</v>
      </c>
      <c r="K1274" s="12" t="e" cm="1">
        <f t="array" aca="1" ref="K1274" ca="1">GOOGLETRANSLATE(D1274, "zh-CN", "en")</f>
        <v>#NAME?</v>
      </c>
    </row>
    <row r="1275" spans="1:11" ht="19.95" customHeight="1">
      <c r="A1275" s="3">
        <v>117</v>
      </c>
      <c r="B1275" s="3" t="s">
        <v>11114</v>
      </c>
      <c r="C1275" s="3">
        <v>1273</v>
      </c>
      <c r="D1275" s="2" t="s">
        <v>699</v>
      </c>
      <c r="E1275" s="2" t="s">
        <v>8321</v>
      </c>
      <c r="F1275" s="11" t="s">
        <v>11814</v>
      </c>
      <c r="G1275" s="10" t="s">
        <v>18119</v>
      </c>
      <c r="H1275" s="12" t="e" cm="1">
        <f t="array" aca="1" ref="H1275" ca="1">GOOGLETRANSLATE(D1275, "zh-CN", "zh-TW")</f>
        <v>#NAME?</v>
      </c>
      <c r="I1275" s="13" t="e" cm="1">
        <f t="array" aca="1" ref="I1275" ca="1">GOOGLETRANSLATE(D1275, "zh-CN", "ja")</f>
        <v>#NAME?</v>
      </c>
      <c r="J1275" s="12" t="e" cm="1">
        <f t="array" aca="1" ref="J1275" ca="1">GOOGLETRANSLATE(D1275, "zh-CN", "ko")</f>
        <v>#NAME?</v>
      </c>
      <c r="K1275" s="12" t="e" cm="1">
        <f t="array" aca="1" ref="K1275" ca="1">GOOGLETRANSLATE(D1275, "zh-CN", "en")</f>
        <v>#NAME?</v>
      </c>
    </row>
    <row r="1276" spans="1:11" ht="19.95" customHeight="1">
      <c r="A1276" s="3">
        <v>117</v>
      </c>
      <c r="B1276" s="3" t="s">
        <v>11114</v>
      </c>
      <c r="C1276" s="3">
        <v>1274</v>
      </c>
      <c r="D1276" s="2" t="s">
        <v>700</v>
      </c>
      <c r="E1276" s="2" t="s">
        <v>8322</v>
      </c>
      <c r="F1276" s="11" t="s">
        <v>14928</v>
      </c>
      <c r="G1276" s="10" t="s">
        <v>18120</v>
      </c>
      <c r="H1276" s="12" t="e" cm="1">
        <f t="array" aca="1" ref="H1276" ca="1">GOOGLETRANSLATE(D1276, "zh-CN", "zh-TW")</f>
        <v>#NAME?</v>
      </c>
      <c r="I1276" s="13" t="e" cm="1">
        <f t="array" aca="1" ref="I1276" ca="1">GOOGLETRANSLATE(D1276, "zh-CN", "ja")</f>
        <v>#NAME?</v>
      </c>
      <c r="J1276" s="12" t="e" cm="1">
        <f t="array" aca="1" ref="J1276" ca="1">GOOGLETRANSLATE(D1276, "zh-CN", "ko")</f>
        <v>#NAME?</v>
      </c>
      <c r="K1276" s="12" t="e" cm="1">
        <f t="array" aca="1" ref="K1276" ca="1">GOOGLETRANSLATE(D1276, "zh-CN", "en")</f>
        <v>#NAME?</v>
      </c>
    </row>
    <row r="1277" spans="1:11" ht="19.95" customHeight="1">
      <c r="A1277" s="3">
        <v>117</v>
      </c>
      <c r="B1277" s="3" t="s">
        <v>11114</v>
      </c>
      <c r="C1277" s="3">
        <v>1275</v>
      </c>
      <c r="D1277" s="2" t="s">
        <v>701</v>
      </c>
      <c r="E1277" s="2" t="s">
        <v>8323</v>
      </c>
      <c r="F1277" s="11" t="s">
        <v>11815</v>
      </c>
      <c r="G1277" s="10" t="s">
        <v>18121</v>
      </c>
      <c r="H1277" s="12" t="e" cm="1">
        <f t="array" aca="1" ref="H1277" ca="1">GOOGLETRANSLATE(D1277, "zh-CN", "zh-TW")</f>
        <v>#NAME?</v>
      </c>
      <c r="I1277" s="13" t="e" cm="1">
        <f t="array" aca="1" ref="I1277" ca="1">GOOGLETRANSLATE(D1277, "zh-CN", "ja")</f>
        <v>#NAME?</v>
      </c>
      <c r="J1277" s="12" t="e" cm="1">
        <f t="array" aca="1" ref="J1277" ca="1">GOOGLETRANSLATE(D1277, "zh-CN", "ko")</f>
        <v>#NAME?</v>
      </c>
      <c r="K1277" s="12" t="e" cm="1">
        <f t="array" aca="1" ref="K1277" ca="1">GOOGLETRANSLATE(D1277, "zh-CN", "en")</f>
        <v>#NAME?</v>
      </c>
    </row>
    <row r="1278" spans="1:11" ht="19.95" customHeight="1">
      <c r="A1278" s="3">
        <v>117</v>
      </c>
      <c r="B1278" s="3" t="s">
        <v>11114</v>
      </c>
      <c r="C1278" s="3">
        <v>1276</v>
      </c>
      <c r="D1278" s="2" t="s">
        <v>702</v>
      </c>
      <c r="E1278" s="2" t="s">
        <v>8324</v>
      </c>
      <c r="F1278" s="11" t="s">
        <v>11816</v>
      </c>
      <c r="G1278" s="10" t="s">
        <v>18122</v>
      </c>
      <c r="H1278" s="12" t="e" cm="1">
        <f t="array" aca="1" ref="H1278" ca="1">GOOGLETRANSLATE(D1278, "zh-CN", "zh-TW")</f>
        <v>#NAME?</v>
      </c>
      <c r="I1278" s="13" t="e" cm="1">
        <f t="array" aca="1" ref="I1278" ca="1">GOOGLETRANSLATE(D1278, "zh-CN", "ja")</f>
        <v>#NAME?</v>
      </c>
      <c r="J1278" s="12" t="e" cm="1">
        <f t="array" aca="1" ref="J1278" ca="1">GOOGLETRANSLATE(D1278, "zh-CN", "ko")</f>
        <v>#NAME?</v>
      </c>
      <c r="K1278" s="12" t="e" cm="1">
        <f t="array" aca="1" ref="K1278" ca="1">GOOGLETRANSLATE(D1278, "zh-CN", "en")</f>
        <v>#NAME?</v>
      </c>
    </row>
    <row r="1279" spans="1:11" ht="19.95" customHeight="1">
      <c r="A1279" s="3">
        <v>117</v>
      </c>
      <c r="B1279" s="3" t="s">
        <v>11114</v>
      </c>
      <c r="C1279" s="3">
        <v>1277</v>
      </c>
      <c r="D1279" s="2" t="s">
        <v>703</v>
      </c>
      <c r="E1279" s="2" t="s">
        <v>8325</v>
      </c>
      <c r="F1279" s="11" t="s">
        <v>11817</v>
      </c>
      <c r="G1279" s="10" t="s">
        <v>18123</v>
      </c>
      <c r="H1279" s="12" t="e" cm="1">
        <f t="array" aca="1" ref="H1279" ca="1">GOOGLETRANSLATE(D1279, "zh-CN", "zh-TW")</f>
        <v>#NAME?</v>
      </c>
      <c r="I1279" s="13" t="e" cm="1">
        <f t="array" aca="1" ref="I1279" ca="1">GOOGLETRANSLATE(D1279, "zh-CN", "ja")</f>
        <v>#NAME?</v>
      </c>
      <c r="J1279" s="12" t="e" cm="1">
        <f t="array" aca="1" ref="J1279" ca="1">GOOGLETRANSLATE(D1279, "zh-CN", "ko")</f>
        <v>#NAME?</v>
      </c>
      <c r="K1279" s="12" t="e" cm="1">
        <f t="array" aca="1" ref="K1279" ca="1">GOOGLETRANSLATE(D1279, "zh-CN", "en")</f>
        <v>#NAME?</v>
      </c>
    </row>
    <row r="1280" spans="1:11" ht="19.95" customHeight="1">
      <c r="A1280" s="3">
        <v>117</v>
      </c>
      <c r="B1280" s="3" t="s">
        <v>11114</v>
      </c>
      <c r="C1280" s="3">
        <v>1278</v>
      </c>
      <c r="D1280" s="2" t="s">
        <v>704</v>
      </c>
      <c r="E1280" s="2" t="s">
        <v>8326</v>
      </c>
      <c r="F1280" s="11" t="s">
        <v>11818</v>
      </c>
      <c r="G1280" s="10" t="s">
        <v>18124</v>
      </c>
      <c r="H1280" s="12" t="e" cm="1">
        <f t="array" aca="1" ref="H1280" ca="1">GOOGLETRANSLATE(D1280, "zh-CN", "zh-TW")</f>
        <v>#NAME?</v>
      </c>
      <c r="I1280" s="13" t="e" cm="1">
        <f t="array" aca="1" ref="I1280" ca="1">GOOGLETRANSLATE(D1280, "zh-CN", "ja")</f>
        <v>#NAME?</v>
      </c>
      <c r="J1280" s="12" t="e" cm="1">
        <f t="array" aca="1" ref="J1280" ca="1">GOOGLETRANSLATE(D1280, "zh-CN", "ko")</f>
        <v>#NAME?</v>
      </c>
      <c r="K1280" s="12" t="e" cm="1">
        <f t="array" aca="1" ref="K1280" ca="1">GOOGLETRANSLATE(D1280, "zh-CN", "en")</f>
        <v>#NAME?</v>
      </c>
    </row>
    <row r="1281" spans="1:11" ht="19.95" customHeight="1">
      <c r="A1281" s="3">
        <v>117</v>
      </c>
      <c r="B1281" s="3" t="s">
        <v>11114</v>
      </c>
      <c r="C1281" s="3">
        <v>1279</v>
      </c>
      <c r="D1281" s="2" t="s">
        <v>705</v>
      </c>
      <c r="E1281" s="2" t="s">
        <v>8327</v>
      </c>
      <c r="F1281" s="11" t="s">
        <v>14929</v>
      </c>
      <c r="G1281" s="10" t="s">
        <v>18125</v>
      </c>
      <c r="H1281" s="12" t="e" cm="1">
        <f t="array" aca="1" ref="H1281" ca="1">GOOGLETRANSLATE(D1281, "zh-CN", "zh-TW")</f>
        <v>#NAME?</v>
      </c>
      <c r="I1281" s="13" t="e" cm="1">
        <f t="array" aca="1" ref="I1281" ca="1">GOOGLETRANSLATE(D1281, "zh-CN", "ja")</f>
        <v>#NAME?</v>
      </c>
      <c r="J1281" s="12" t="e" cm="1">
        <f t="array" aca="1" ref="J1281" ca="1">GOOGLETRANSLATE(D1281, "zh-CN", "ko")</f>
        <v>#NAME?</v>
      </c>
      <c r="K1281" s="12" t="e" cm="1">
        <f t="array" aca="1" ref="K1281" ca="1">GOOGLETRANSLATE(D1281, "zh-CN", "en")</f>
        <v>#NAME?</v>
      </c>
    </row>
    <row r="1282" spans="1:11" ht="19.95" customHeight="1">
      <c r="A1282" s="3">
        <v>117</v>
      </c>
      <c r="B1282" s="3" t="s">
        <v>11114</v>
      </c>
      <c r="C1282" s="3">
        <v>1280</v>
      </c>
      <c r="D1282" s="2" t="s">
        <v>706</v>
      </c>
      <c r="E1282" s="2" t="s">
        <v>8328</v>
      </c>
      <c r="F1282" s="11" t="s">
        <v>11819</v>
      </c>
      <c r="G1282" s="10" t="s">
        <v>18126</v>
      </c>
      <c r="H1282" s="12" t="e" cm="1">
        <f t="array" aca="1" ref="H1282" ca="1">GOOGLETRANSLATE(D1282, "zh-CN", "zh-TW")</f>
        <v>#NAME?</v>
      </c>
      <c r="I1282" s="13" t="e" cm="1">
        <f t="array" aca="1" ref="I1282" ca="1">GOOGLETRANSLATE(D1282, "zh-CN", "ja")</f>
        <v>#NAME?</v>
      </c>
      <c r="J1282" s="12" t="e" cm="1">
        <f t="array" aca="1" ref="J1282" ca="1">GOOGLETRANSLATE(D1282, "zh-CN", "ko")</f>
        <v>#NAME?</v>
      </c>
      <c r="K1282" s="12" t="e" cm="1">
        <f t="array" aca="1" ref="K1282" ca="1">GOOGLETRANSLATE(D1282, "zh-CN", "en")</f>
        <v>#NAME?</v>
      </c>
    </row>
    <row r="1283" spans="1:11" ht="19.95" customHeight="1">
      <c r="A1283" s="3">
        <v>117</v>
      </c>
      <c r="B1283" s="3" t="s">
        <v>11114</v>
      </c>
      <c r="C1283" s="3">
        <v>1281</v>
      </c>
      <c r="D1283" s="2" t="s">
        <v>707</v>
      </c>
      <c r="E1283" s="2" t="s">
        <v>8329</v>
      </c>
      <c r="F1283" s="11" t="s">
        <v>14930</v>
      </c>
      <c r="G1283" s="10" t="s">
        <v>18127</v>
      </c>
      <c r="H1283" s="12" t="e" cm="1">
        <f t="array" aca="1" ref="H1283" ca="1">GOOGLETRANSLATE(D1283, "zh-CN", "zh-TW")</f>
        <v>#NAME?</v>
      </c>
      <c r="I1283" s="13" t="e" cm="1">
        <f t="array" aca="1" ref="I1283" ca="1">GOOGLETRANSLATE(D1283, "zh-CN", "ja")</f>
        <v>#NAME?</v>
      </c>
      <c r="J1283" s="12" t="e" cm="1">
        <f t="array" aca="1" ref="J1283" ca="1">GOOGLETRANSLATE(D1283, "zh-CN", "ko")</f>
        <v>#NAME?</v>
      </c>
      <c r="K1283" s="12" t="e" cm="1">
        <f t="array" aca="1" ref="K1283" ca="1">GOOGLETRANSLATE(D1283, "zh-CN", "en")</f>
        <v>#NAME?</v>
      </c>
    </row>
    <row r="1284" spans="1:11" ht="19.95" customHeight="1">
      <c r="A1284" s="3">
        <v>117</v>
      </c>
      <c r="B1284" s="3" t="s">
        <v>11114</v>
      </c>
      <c r="C1284" s="3">
        <v>1282</v>
      </c>
      <c r="D1284" s="2" t="s">
        <v>708</v>
      </c>
      <c r="E1284" s="2" t="s">
        <v>8330</v>
      </c>
      <c r="F1284" s="11" t="s">
        <v>11820</v>
      </c>
      <c r="G1284" s="10" t="s">
        <v>18128</v>
      </c>
      <c r="H1284" s="12" t="e" cm="1">
        <f t="array" aca="1" ref="H1284" ca="1">GOOGLETRANSLATE(D1284, "zh-CN", "zh-TW")</f>
        <v>#NAME?</v>
      </c>
      <c r="I1284" s="13" t="e" cm="1">
        <f t="array" aca="1" ref="I1284" ca="1">GOOGLETRANSLATE(D1284, "zh-CN", "ja")</f>
        <v>#NAME?</v>
      </c>
      <c r="J1284" s="12" t="e" cm="1">
        <f t="array" aca="1" ref="J1284" ca="1">GOOGLETRANSLATE(D1284, "zh-CN", "ko")</f>
        <v>#NAME?</v>
      </c>
      <c r="K1284" s="12" t="e" cm="1">
        <f t="array" aca="1" ref="K1284" ca="1">GOOGLETRANSLATE(D1284, "zh-CN", "en")</f>
        <v>#NAME?</v>
      </c>
    </row>
    <row r="1285" spans="1:11" ht="19.95" customHeight="1">
      <c r="A1285" s="3">
        <v>117</v>
      </c>
      <c r="B1285" s="3" t="s">
        <v>11114</v>
      </c>
      <c r="C1285" s="3">
        <v>1283</v>
      </c>
      <c r="D1285" s="2" t="s">
        <v>709</v>
      </c>
      <c r="E1285" s="2" t="s">
        <v>8331</v>
      </c>
      <c r="F1285" s="11" t="s">
        <v>14931</v>
      </c>
      <c r="G1285" s="10" t="s">
        <v>18146</v>
      </c>
      <c r="H1285" s="12" t="e" cm="1">
        <f t="array" aca="1" ref="H1285" ca="1">GOOGLETRANSLATE(D1285, "zh-CN", "zh-TW")</f>
        <v>#NAME?</v>
      </c>
      <c r="I1285" s="13" t="e" cm="1">
        <f t="array" aca="1" ref="I1285" ca="1">GOOGLETRANSLATE(D1285, "zh-CN", "ja")</f>
        <v>#NAME?</v>
      </c>
      <c r="J1285" s="12" t="e" cm="1">
        <f t="array" aca="1" ref="J1285" ca="1">GOOGLETRANSLATE(D1285, "zh-CN", "ko")</f>
        <v>#NAME?</v>
      </c>
      <c r="K1285" s="12" t="e" cm="1">
        <f t="array" aca="1" ref="K1285" ca="1">GOOGLETRANSLATE(D1285, "zh-CN", "en")</f>
        <v>#NAME?</v>
      </c>
    </row>
    <row r="1286" spans="1:11" ht="19.95" customHeight="1">
      <c r="A1286" s="3">
        <v>117</v>
      </c>
      <c r="B1286" s="3" t="s">
        <v>11114</v>
      </c>
      <c r="C1286" s="3">
        <v>1284</v>
      </c>
      <c r="D1286" s="2" t="s">
        <v>710</v>
      </c>
      <c r="E1286" s="2" t="s">
        <v>8332</v>
      </c>
      <c r="F1286" s="11" t="s">
        <v>11821</v>
      </c>
      <c r="G1286" s="10" t="s">
        <v>18129</v>
      </c>
      <c r="H1286" s="12" t="e" cm="1">
        <f t="array" aca="1" ref="H1286" ca="1">GOOGLETRANSLATE(D1286, "zh-CN", "zh-TW")</f>
        <v>#NAME?</v>
      </c>
      <c r="I1286" s="13" t="e" cm="1">
        <f t="array" aca="1" ref="I1286" ca="1">GOOGLETRANSLATE(D1286, "zh-CN", "ja")</f>
        <v>#NAME?</v>
      </c>
      <c r="J1286" s="12" t="e" cm="1">
        <f t="array" aca="1" ref="J1286" ca="1">GOOGLETRANSLATE(D1286, "zh-CN", "ko")</f>
        <v>#NAME?</v>
      </c>
      <c r="K1286" s="12" t="e" cm="1">
        <f t="array" aca="1" ref="K1286" ca="1">GOOGLETRANSLATE(D1286, "zh-CN", "en")</f>
        <v>#NAME?</v>
      </c>
    </row>
    <row r="1287" spans="1:11" ht="19.95" customHeight="1">
      <c r="A1287" s="3">
        <v>117</v>
      </c>
      <c r="B1287" s="3" t="s">
        <v>11114</v>
      </c>
      <c r="C1287" s="3">
        <v>1285</v>
      </c>
      <c r="D1287" s="2" t="s">
        <v>711</v>
      </c>
      <c r="E1287" s="2" t="s">
        <v>8333</v>
      </c>
      <c r="F1287" s="11" t="s">
        <v>14932</v>
      </c>
      <c r="G1287" s="10" t="s">
        <v>18130</v>
      </c>
      <c r="H1287" s="12" t="e" cm="1">
        <f t="array" aca="1" ref="H1287" ca="1">GOOGLETRANSLATE(D1287, "zh-CN", "zh-TW")</f>
        <v>#NAME?</v>
      </c>
      <c r="I1287" s="13" t="e" cm="1">
        <f t="array" aca="1" ref="I1287" ca="1">GOOGLETRANSLATE(D1287, "zh-CN", "ja")</f>
        <v>#NAME?</v>
      </c>
      <c r="J1287" s="12" t="e" cm="1">
        <f t="array" aca="1" ref="J1287" ca="1">GOOGLETRANSLATE(D1287, "zh-CN", "ko")</f>
        <v>#NAME?</v>
      </c>
      <c r="K1287" s="12" t="e" cm="1">
        <f t="array" aca="1" ref="K1287" ca="1">GOOGLETRANSLATE(D1287, "zh-CN", "en")</f>
        <v>#NAME?</v>
      </c>
    </row>
    <row r="1288" spans="1:11" ht="19.95" customHeight="1">
      <c r="A1288" s="3">
        <v>117</v>
      </c>
      <c r="B1288" s="3" t="s">
        <v>11114</v>
      </c>
      <c r="C1288" s="3">
        <v>1286</v>
      </c>
      <c r="D1288" s="2" t="s">
        <v>712</v>
      </c>
      <c r="E1288" s="2" t="s">
        <v>8334</v>
      </c>
      <c r="F1288" s="11" t="s">
        <v>11822</v>
      </c>
      <c r="G1288" s="10" t="s">
        <v>18131</v>
      </c>
      <c r="H1288" s="12" t="e" cm="1">
        <f t="array" aca="1" ref="H1288" ca="1">GOOGLETRANSLATE(D1288, "zh-CN", "zh-TW")</f>
        <v>#NAME?</v>
      </c>
      <c r="I1288" s="13" t="e" cm="1">
        <f t="array" aca="1" ref="I1288" ca="1">GOOGLETRANSLATE(D1288, "zh-CN", "ja")</f>
        <v>#NAME?</v>
      </c>
      <c r="J1288" s="12" t="e" cm="1">
        <f t="array" aca="1" ref="J1288" ca="1">GOOGLETRANSLATE(D1288, "zh-CN", "ko")</f>
        <v>#NAME?</v>
      </c>
      <c r="K1288" s="12" t="e" cm="1">
        <f t="array" aca="1" ref="K1288" ca="1">GOOGLETRANSLATE(D1288, "zh-CN", "en")</f>
        <v>#NAME?</v>
      </c>
    </row>
    <row r="1289" spans="1:11" ht="19.95" customHeight="1">
      <c r="A1289" s="3">
        <v>117</v>
      </c>
      <c r="B1289" s="3" t="s">
        <v>11114</v>
      </c>
      <c r="C1289" s="3">
        <v>1287</v>
      </c>
      <c r="D1289" s="2" t="s">
        <v>713</v>
      </c>
      <c r="E1289" s="2" t="s">
        <v>8335</v>
      </c>
      <c r="F1289" s="11" t="s">
        <v>11823</v>
      </c>
      <c r="G1289" s="10" t="s">
        <v>18132</v>
      </c>
      <c r="H1289" s="12" t="e" cm="1">
        <f t="array" aca="1" ref="H1289" ca="1">GOOGLETRANSLATE(D1289, "zh-CN", "zh-TW")</f>
        <v>#NAME?</v>
      </c>
      <c r="I1289" s="13" t="e" cm="1">
        <f t="array" aca="1" ref="I1289" ca="1">GOOGLETRANSLATE(D1289, "zh-CN", "ja")</f>
        <v>#NAME?</v>
      </c>
      <c r="J1289" s="12" t="e" cm="1">
        <f t="array" aca="1" ref="J1289" ca="1">GOOGLETRANSLATE(D1289, "zh-CN", "ko")</f>
        <v>#NAME?</v>
      </c>
      <c r="K1289" s="12" t="e" cm="1">
        <f t="array" aca="1" ref="K1289" ca="1">GOOGLETRANSLATE(D1289, "zh-CN", "en")</f>
        <v>#NAME?</v>
      </c>
    </row>
    <row r="1290" spans="1:11" ht="19.95" customHeight="1">
      <c r="A1290" s="3">
        <v>117</v>
      </c>
      <c r="B1290" s="3" t="s">
        <v>11114</v>
      </c>
      <c r="C1290" s="3">
        <v>1288</v>
      </c>
      <c r="D1290" s="2" t="s">
        <v>714</v>
      </c>
      <c r="E1290" s="2" t="s">
        <v>8336</v>
      </c>
      <c r="F1290" s="11" t="s">
        <v>11824</v>
      </c>
      <c r="G1290" s="10" t="s">
        <v>18133</v>
      </c>
      <c r="H1290" s="12" t="e" cm="1">
        <f t="array" aca="1" ref="H1290" ca="1">GOOGLETRANSLATE(D1290, "zh-CN", "zh-TW")</f>
        <v>#NAME?</v>
      </c>
      <c r="I1290" s="13" t="e" cm="1">
        <f t="array" aca="1" ref="I1290" ca="1">GOOGLETRANSLATE(D1290, "zh-CN", "ja")</f>
        <v>#NAME?</v>
      </c>
      <c r="J1290" s="12" t="e" cm="1">
        <f t="array" aca="1" ref="J1290" ca="1">GOOGLETRANSLATE(D1290, "zh-CN", "ko")</f>
        <v>#NAME?</v>
      </c>
      <c r="K1290" s="12" t="e" cm="1">
        <f t="array" aca="1" ref="K1290" ca="1">GOOGLETRANSLATE(D1290, "zh-CN", "en")</f>
        <v>#NAME?</v>
      </c>
    </row>
    <row r="1291" spans="1:11" ht="19.95" customHeight="1">
      <c r="A1291" s="3">
        <v>117</v>
      </c>
      <c r="B1291" s="3" t="s">
        <v>11114</v>
      </c>
      <c r="C1291" s="3">
        <v>1289</v>
      </c>
      <c r="D1291" s="2" t="s">
        <v>715</v>
      </c>
      <c r="E1291" s="2" t="s">
        <v>10695</v>
      </c>
      <c r="F1291" s="11" t="s">
        <v>14933</v>
      </c>
      <c r="G1291" s="10" t="s">
        <v>18134</v>
      </c>
      <c r="H1291" s="12" t="e" cm="1">
        <f t="array" aca="1" ref="H1291" ca="1">GOOGLETRANSLATE(D1291, "zh-CN", "zh-TW")</f>
        <v>#NAME?</v>
      </c>
      <c r="I1291" s="13" t="e" cm="1">
        <f t="array" aca="1" ref="I1291" ca="1">GOOGLETRANSLATE(D1291, "zh-CN", "ja")</f>
        <v>#NAME?</v>
      </c>
      <c r="J1291" s="12" t="e" cm="1">
        <f t="array" aca="1" ref="J1291" ca="1">GOOGLETRANSLATE(D1291, "zh-CN", "ko")</f>
        <v>#NAME?</v>
      </c>
      <c r="K1291" s="12" t="e" cm="1">
        <f t="array" aca="1" ref="K1291" ca="1">GOOGLETRANSLATE(D1291, "zh-CN", "en")</f>
        <v>#NAME?</v>
      </c>
    </row>
    <row r="1292" spans="1:11" ht="19.95" customHeight="1">
      <c r="A1292" s="3">
        <v>117</v>
      </c>
      <c r="B1292" s="3" t="s">
        <v>11114</v>
      </c>
      <c r="C1292" s="3">
        <v>1290</v>
      </c>
      <c r="D1292" s="2" t="s">
        <v>716</v>
      </c>
      <c r="E1292" s="2" t="s">
        <v>8337</v>
      </c>
      <c r="F1292" s="11" t="s">
        <v>11825</v>
      </c>
      <c r="G1292" s="10" t="s">
        <v>18135</v>
      </c>
      <c r="H1292" s="12" t="e" cm="1">
        <f t="array" aca="1" ref="H1292" ca="1">GOOGLETRANSLATE(D1292, "zh-CN", "zh-TW")</f>
        <v>#NAME?</v>
      </c>
      <c r="I1292" s="13" t="e" cm="1">
        <f t="array" aca="1" ref="I1292" ca="1">GOOGLETRANSLATE(D1292, "zh-CN", "ja")</f>
        <v>#NAME?</v>
      </c>
      <c r="J1292" s="12" t="e" cm="1">
        <f t="array" aca="1" ref="J1292" ca="1">GOOGLETRANSLATE(D1292, "zh-CN", "ko")</f>
        <v>#NAME?</v>
      </c>
      <c r="K1292" s="12" t="e" cm="1">
        <f t="array" aca="1" ref="K1292" ca="1">GOOGLETRANSLATE(D1292, "zh-CN", "en")</f>
        <v>#NAME?</v>
      </c>
    </row>
    <row r="1293" spans="1:11" ht="19.95" customHeight="1">
      <c r="A1293" s="3">
        <v>117</v>
      </c>
      <c r="B1293" s="3" t="s">
        <v>11114</v>
      </c>
      <c r="C1293" s="3">
        <v>1291</v>
      </c>
      <c r="D1293" s="2" t="s">
        <v>717</v>
      </c>
      <c r="E1293" s="2" t="s">
        <v>8338</v>
      </c>
      <c r="F1293" s="11" t="s">
        <v>14934</v>
      </c>
      <c r="G1293" s="10" t="s">
        <v>18136</v>
      </c>
      <c r="H1293" s="12" t="e" cm="1">
        <f t="array" aca="1" ref="H1293" ca="1">GOOGLETRANSLATE(D1293, "zh-CN", "zh-TW")</f>
        <v>#NAME?</v>
      </c>
      <c r="I1293" s="13" t="e" cm="1">
        <f t="array" aca="1" ref="I1293" ca="1">GOOGLETRANSLATE(D1293, "zh-CN", "ja")</f>
        <v>#NAME?</v>
      </c>
      <c r="J1293" s="12" t="e" cm="1">
        <f t="array" aca="1" ref="J1293" ca="1">GOOGLETRANSLATE(D1293, "zh-CN", "ko")</f>
        <v>#NAME?</v>
      </c>
      <c r="K1293" s="12" t="e" cm="1">
        <f t="array" aca="1" ref="K1293" ca="1">GOOGLETRANSLATE(D1293, "zh-CN", "en")</f>
        <v>#NAME?</v>
      </c>
    </row>
    <row r="1294" spans="1:11" ht="19.95" customHeight="1">
      <c r="A1294" s="3">
        <v>117</v>
      </c>
      <c r="B1294" s="3" t="s">
        <v>11114</v>
      </c>
      <c r="C1294" s="3">
        <v>1292</v>
      </c>
      <c r="D1294" s="2" t="s">
        <v>718</v>
      </c>
      <c r="E1294" s="2" t="s">
        <v>8339</v>
      </c>
      <c r="F1294" s="11" t="s">
        <v>11826</v>
      </c>
      <c r="G1294" s="10" t="s">
        <v>18137</v>
      </c>
      <c r="H1294" s="12" t="e" cm="1">
        <f t="array" aca="1" ref="H1294" ca="1">GOOGLETRANSLATE(D1294, "zh-CN", "zh-TW")</f>
        <v>#NAME?</v>
      </c>
      <c r="I1294" s="13" t="e" cm="1">
        <f t="array" aca="1" ref="I1294" ca="1">GOOGLETRANSLATE(D1294, "zh-CN", "ja")</f>
        <v>#NAME?</v>
      </c>
      <c r="J1294" s="12" t="e" cm="1">
        <f t="array" aca="1" ref="J1294" ca="1">GOOGLETRANSLATE(D1294, "zh-CN", "ko")</f>
        <v>#NAME?</v>
      </c>
      <c r="K1294" s="12" t="e" cm="1">
        <f t="array" aca="1" ref="K1294" ca="1">GOOGLETRANSLATE(D1294, "zh-CN", "en")</f>
        <v>#NAME?</v>
      </c>
    </row>
    <row r="1295" spans="1:11" ht="19.95" customHeight="1">
      <c r="A1295" s="3">
        <v>117</v>
      </c>
      <c r="B1295" s="3" t="s">
        <v>11114</v>
      </c>
      <c r="C1295" s="3">
        <v>1293</v>
      </c>
      <c r="D1295" s="2" t="s">
        <v>719</v>
      </c>
      <c r="E1295" s="2" t="s">
        <v>8340</v>
      </c>
      <c r="F1295" s="11" t="s">
        <v>14935</v>
      </c>
      <c r="G1295" s="10" t="s">
        <v>18138</v>
      </c>
      <c r="H1295" s="12" t="e" cm="1">
        <f t="array" aca="1" ref="H1295" ca="1">GOOGLETRANSLATE(D1295, "zh-CN", "zh-TW")</f>
        <v>#NAME?</v>
      </c>
      <c r="I1295" s="13" t="e" cm="1">
        <f t="array" aca="1" ref="I1295" ca="1">GOOGLETRANSLATE(D1295, "zh-CN", "ja")</f>
        <v>#NAME?</v>
      </c>
      <c r="J1295" s="12" t="e" cm="1">
        <f t="array" aca="1" ref="J1295" ca="1">GOOGLETRANSLATE(D1295, "zh-CN", "ko")</f>
        <v>#NAME?</v>
      </c>
      <c r="K1295" s="12" t="e" cm="1">
        <f t="array" aca="1" ref="K1295" ca="1">GOOGLETRANSLATE(D1295, "zh-CN", "en")</f>
        <v>#NAME?</v>
      </c>
    </row>
    <row r="1296" spans="1:11" ht="19.95" customHeight="1">
      <c r="A1296" s="3">
        <v>117</v>
      </c>
      <c r="B1296" s="3" t="s">
        <v>11114</v>
      </c>
      <c r="C1296" s="3">
        <v>1294</v>
      </c>
      <c r="D1296" s="2" t="s">
        <v>720</v>
      </c>
      <c r="E1296" s="2" t="s">
        <v>10696</v>
      </c>
      <c r="F1296" s="11" t="s">
        <v>11827</v>
      </c>
      <c r="G1296" s="10" t="s">
        <v>18139</v>
      </c>
      <c r="H1296" s="12" t="e" cm="1">
        <f t="array" aca="1" ref="H1296" ca="1">GOOGLETRANSLATE(D1296, "zh-CN", "zh-TW")</f>
        <v>#NAME?</v>
      </c>
      <c r="I1296" s="13" t="e" cm="1">
        <f t="array" aca="1" ref="I1296" ca="1">GOOGLETRANSLATE(D1296, "zh-CN", "ja")</f>
        <v>#NAME?</v>
      </c>
      <c r="J1296" s="12" t="e" cm="1">
        <f t="array" aca="1" ref="J1296" ca="1">GOOGLETRANSLATE(D1296, "zh-CN", "ko")</f>
        <v>#NAME?</v>
      </c>
      <c r="K1296" s="12" t="e" cm="1">
        <f t="array" aca="1" ref="K1296" ca="1">GOOGLETRANSLATE(D1296, "zh-CN", "en")</f>
        <v>#NAME?</v>
      </c>
    </row>
    <row r="1297" spans="1:11" ht="19.95" customHeight="1">
      <c r="A1297" s="3">
        <v>117</v>
      </c>
      <c r="B1297" s="3" t="s">
        <v>11114</v>
      </c>
      <c r="C1297" s="3">
        <v>1295</v>
      </c>
      <c r="D1297" s="2" t="s">
        <v>721</v>
      </c>
      <c r="E1297" s="2" t="s">
        <v>8341</v>
      </c>
      <c r="F1297" s="11" t="s">
        <v>11828</v>
      </c>
      <c r="G1297" s="10" t="s">
        <v>18140</v>
      </c>
      <c r="H1297" s="12" t="e" cm="1">
        <f t="array" aca="1" ref="H1297" ca="1">GOOGLETRANSLATE(D1297, "zh-CN", "zh-TW")</f>
        <v>#NAME?</v>
      </c>
      <c r="I1297" s="13" t="e" cm="1">
        <f t="array" aca="1" ref="I1297" ca="1">GOOGLETRANSLATE(D1297, "zh-CN", "ja")</f>
        <v>#NAME?</v>
      </c>
      <c r="J1297" s="12" t="e" cm="1">
        <f t="array" aca="1" ref="J1297" ca="1">GOOGLETRANSLATE(D1297, "zh-CN", "ko")</f>
        <v>#NAME?</v>
      </c>
      <c r="K1297" s="12" t="e" cm="1">
        <f t="array" aca="1" ref="K1297" ca="1">GOOGLETRANSLATE(D1297, "zh-CN", "en")</f>
        <v>#NAME?</v>
      </c>
    </row>
    <row r="1298" spans="1:11" ht="19.95" customHeight="1">
      <c r="A1298" s="3">
        <v>117</v>
      </c>
      <c r="B1298" s="3" t="s">
        <v>11114</v>
      </c>
      <c r="C1298" s="3">
        <v>1296</v>
      </c>
      <c r="D1298" s="2" t="s">
        <v>722</v>
      </c>
      <c r="E1298" s="2" t="s">
        <v>8342</v>
      </c>
      <c r="F1298" s="11" t="s">
        <v>11829</v>
      </c>
      <c r="G1298" s="10" t="s">
        <v>18141</v>
      </c>
      <c r="H1298" s="12" t="e" cm="1">
        <f t="array" aca="1" ref="H1298" ca="1">GOOGLETRANSLATE(D1298, "zh-CN", "zh-TW")</f>
        <v>#NAME?</v>
      </c>
      <c r="I1298" s="13" t="e" cm="1">
        <f t="array" aca="1" ref="I1298" ca="1">GOOGLETRANSLATE(D1298, "zh-CN", "ja")</f>
        <v>#NAME?</v>
      </c>
      <c r="J1298" s="12" t="e" cm="1">
        <f t="array" aca="1" ref="J1298" ca="1">GOOGLETRANSLATE(D1298, "zh-CN", "ko")</f>
        <v>#NAME?</v>
      </c>
      <c r="K1298" s="12" t="e" cm="1">
        <f t="array" aca="1" ref="K1298" ca="1">GOOGLETRANSLATE(D1298, "zh-CN", "en")</f>
        <v>#NAME?</v>
      </c>
    </row>
    <row r="1299" spans="1:11" ht="19.95" customHeight="1">
      <c r="A1299" s="3">
        <v>117</v>
      </c>
      <c r="B1299" s="3" t="s">
        <v>11114</v>
      </c>
      <c r="C1299" s="3">
        <v>1297</v>
      </c>
      <c r="D1299" s="2" t="s">
        <v>723</v>
      </c>
      <c r="E1299" s="2" t="s">
        <v>8343</v>
      </c>
      <c r="F1299" s="11" t="s">
        <v>11830</v>
      </c>
      <c r="G1299" s="10" t="s">
        <v>18147</v>
      </c>
      <c r="H1299" s="12" t="e" cm="1">
        <f t="array" aca="1" ref="H1299" ca="1">GOOGLETRANSLATE(D1299, "zh-CN", "zh-TW")</f>
        <v>#NAME?</v>
      </c>
      <c r="I1299" s="13" t="e" cm="1">
        <f t="array" aca="1" ref="I1299" ca="1">GOOGLETRANSLATE(D1299, "zh-CN", "ja")</f>
        <v>#NAME?</v>
      </c>
      <c r="J1299" s="12" t="e" cm="1">
        <f t="array" aca="1" ref="J1299" ca="1">GOOGLETRANSLATE(D1299, "zh-CN", "ko")</f>
        <v>#NAME?</v>
      </c>
      <c r="K1299" s="12" t="e" cm="1">
        <f t="array" aca="1" ref="K1299" ca="1">GOOGLETRANSLATE(D1299, "zh-CN", "en")</f>
        <v>#NAME?</v>
      </c>
    </row>
    <row r="1300" spans="1:11" ht="19.95" customHeight="1">
      <c r="A1300" s="3">
        <v>117</v>
      </c>
      <c r="B1300" s="3" t="s">
        <v>11114</v>
      </c>
      <c r="C1300" s="3">
        <v>1298</v>
      </c>
      <c r="D1300" s="2" t="s">
        <v>724</v>
      </c>
      <c r="E1300" s="2" t="s">
        <v>8344</v>
      </c>
      <c r="F1300" s="11" t="s">
        <v>14936</v>
      </c>
      <c r="G1300" s="10" t="s">
        <v>18142</v>
      </c>
      <c r="H1300" s="12" t="e" cm="1">
        <f t="array" aca="1" ref="H1300" ca="1">GOOGLETRANSLATE(D1300, "zh-CN", "zh-TW")</f>
        <v>#NAME?</v>
      </c>
      <c r="I1300" s="13" t="e" cm="1">
        <f t="array" aca="1" ref="I1300" ca="1">GOOGLETRANSLATE(D1300, "zh-CN", "ja")</f>
        <v>#NAME?</v>
      </c>
      <c r="J1300" s="12" t="e" cm="1">
        <f t="array" aca="1" ref="J1300" ca="1">GOOGLETRANSLATE(D1300, "zh-CN", "ko")</f>
        <v>#NAME?</v>
      </c>
      <c r="K1300" s="12" t="e" cm="1">
        <f t="array" aca="1" ref="K1300" ca="1">GOOGLETRANSLATE(D1300, "zh-CN", "en")</f>
        <v>#NAME?</v>
      </c>
    </row>
    <row r="1301" spans="1:11" ht="19.95" customHeight="1">
      <c r="A1301" s="3">
        <v>117</v>
      </c>
      <c r="B1301" s="3" t="s">
        <v>11114</v>
      </c>
      <c r="C1301" s="3">
        <v>1299</v>
      </c>
      <c r="D1301" s="2" t="s">
        <v>725</v>
      </c>
      <c r="E1301" s="2" t="s">
        <v>10697</v>
      </c>
      <c r="F1301" s="11" t="s">
        <v>11831</v>
      </c>
      <c r="G1301" s="10" t="s">
        <v>18143</v>
      </c>
      <c r="H1301" s="12" t="e" cm="1">
        <f t="array" aca="1" ref="H1301" ca="1">GOOGLETRANSLATE(D1301, "zh-CN", "zh-TW")</f>
        <v>#NAME?</v>
      </c>
      <c r="I1301" s="13" t="e" cm="1">
        <f t="array" aca="1" ref="I1301" ca="1">GOOGLETRANSLATE(D1301, "zh-CN", "ja")</f>
        <v>#NAME?</v>
      </c>
      <c r="J1301" s="12" t="e" cm="1">
        <f t="array" aca="1" ref="J1301" ca="1">GOOGLETRANSLATE(D1301, "zh-CN", "ko")</f>
        <v>#NAME?</v>
      </c>
      <c r="K1301" s="12" t="e" cm="1">
        <f t="array" aca="1" ref="K1301" ca="1">GOOGLETRANSLATE(D1301, "zh-CN", "en")</f>
        <v>#NAME?</v>
      </c>
    </row>
    <row r="1302" spans="1:11" ht="19.95" customHeight="1">
      <c r="A1302" s="3">
        <v>117</v>
      </c>
      <c r="B1302" s="3" t="s">
        <v>11114</v>
      </c>
      <c r="C1302" s="3">
        <v>1300</v>
      </c>
      <c r="D1302" s="2" t="s">
        <v>726</v>
      </c>
      <c r="E1302" s="2" t="s">
        <v>8345</v>
      </c>
      <c r="F1302" s="11" t="s">
        <v>11832</v>
      </c>
      <c r="G1302" s="10" t="s">
        <v>18144</v>
      </c>
      <c r="H1302" s="12" t="e" cm="1">
        <f t="array" aca="1" ref="H1302" ca="1">GOOGLETRANSLATE(D1302, "zh-CN", "zh-TW")</f>
        <v>#NAME?</v>
      </c>
      <c r="I1302" s="13" t="e" cm="1">
        <f t="array" aca="1" ref="I1302" ca="1">GOOGLETRANSLATE(D1302, "zh-CN", "ja")</f>
        <v>#NAME?</v>
      </c>
      <c r="J1302" s="12" t="e" cm="1">
        <f t="array" aca="1" ref="J1302" ca="1">GOOGLETRANSLATE(D1302, "zh-CN", "ko")</f>
        <v>#NAME?</v>
      </c>
      <c r="K1302" s="12" t="e" cm="1">
        <f t="array" aca="1" ref="K1302" ca="1">GOOGLETRANSLATE(D1302, "zh-CN", "en")</f>
        <v>#NAME?</v>
      </c>
    </row>
    <row r="1303" spans="1:11" ht="19.95" customHeight="1">
      <c r="A1303" s="3">
        <v>117</v>
      </c>
      <c r="B1303" s="3" t="s">
        <v>11114</v>
      </c>
      <c r="C1303" s="3">
        <v>1301</v>
      </c>
      <c r="D1303" s="2" t="s">
        <v>727</v>
      </c>
      <c r="E1303" s="2" t="s">
        <v>10698</v>
      </c>
      <c r="F1303" s="11" t="s">
        <v>11835</v>
      </c>
      <c r="G1303" s="10" t="s">
        <v>18152</v>
      </c>
      <c r="H1303" s="12" t="e" cm="1">
        <f t="array" aca="1" ref="H1303" ca="1">GOOGLETRANSLATE(D1303, "zh-CN", "zh-TW")</f>
        <v>#NAME?</v>
      </c>
      <c r="I1303" s="13" t="e" cm="1">
        <f t="array" aca="1" ref="I1303" ca="1">GOOGLETRANSLATE(D1303, "zh-CN", "ja")</f>
        <v>#NAME?</v>
      </c>
      <c r="J1303" s="12" t="e" cm="1">
        <f t="array" aca="1" ref="J1303" ca="1">GOOGLETRANSLATE(D1303, "zh-CN", "ko")</f>
        <v>#NAME?</v>
      </c>
      <c r="K1303" s="12" t="e" cm="1">
        <f t="array" aca="1" ref="K1303" ca="1">GOOGLETRANSLATE(D1303, "zh-CN", "en")</f>
        <v>#NAME?</v>
      </c>
    </row>
    <row r="1304" spans="1:11" ht="19.95" customHeight="1">
      <c r="A1304" s="3">
        <v>117</v>
      </c>
      <c r="B1304" s="3" t="s">
        <v>11114</v>
      </c>
      <c r="C1304" s="3">
        <v>1302</v>
      </c>
      <c r="D1304" s="2" t="s">
        <v>728</v>
      </c>
      <c r="E1304" s="2" t="s">
        <v>8346</v>
      </c>
      <c r="F1304" s="11" t="s">
        <v>11833</v>
      </c>
      <c r="G1304" s="10" t="s">
        <v>18145</v>
      </c>
      <c r="H1304" s="12" t="e" cm="1">
        <f t="array" aca="1" ref="H1304" ca="1">GOOGLETRANSLATE(D1304, "zh-CN", "zh-TW")</f>
        <v>#NAME?</v>
      </c>
      <c r="I1304" s="13" t="e" cm="1">
        <f t="array" aca="1" ref="I1304" ca="1">GOOGLETRANSLATE(D1304, "zh-CN", "ja")</f>
        <v>#NAME?</v>
      </c>
      <c r="J1304" s="12" t="e" cm="1">
        <f t="array" aca="1" ref="J1304" ca="1">GOOGLETRANSLATE(D1304, "zh-CN", "ko")</f>
        <v>#NAME?</v>
      </c>
      <c r="K1304" s="12" t="e" cm="1">
        <f t="array" aca="1" ref="K1304" ca="1">GOOGLETRANSLATE(D1304, "zh-CN", "en")</f>
        <v>#NAME?</v>
      </c>
    </row>
    <row r="1305" spans="1:11" ht="19.95" customHeight="1">
      <c r="A1305" s="3">
        <v>117</v>
      </c>
      <c r="B1305" s="3" t="s">
        <v>11114</v>
      </c>
      <c r="C1305" s="3">
        <v>1303</v>
      </c>
      <c r="D1305" s="2" t="s">
        <v>729</v>
      </c>
      <c r="E1305" s="2" t="s">
        <v>10699</v>
      </c>
      <c r="F1305" s="11" t="s">
        <v>11834</v>
      </c>
      <c r="G1305" s="10" t="s">
        <v>18153</v>
      </c>
      <c r="H1305" s="12" t="e" cm="1">
        <f t="array" aca="1" ref="H1305" ca="1">GOOGLETRANSLATE(D1305, "zh-CN", "zh-TW")</f>
        <v>#NAME?</v>
      </c>
      <c r="I1305" s="13" t="e" cm="1">
        <f t="array" aca="1" ref="I1305" ca="1">GOOGLETRANSLATE(D1305, "zh-CN", "ja")</f>
        <v>#NAME?</v>
      </c>
      <c r="J1305" s="12" t="e" cm="1">
        <f t="array" aca="1" ref="J1305" ca="1">GOOGLETRANSLATE(D1305, "zh-CN", "ko")</f>
        <v>#NAME?</v>
      </c>
      <c r="K1305" s="12" t="e" cm="1">
        <f t="array" aca="1" ref="K1305" ca="1">GOOGLETRANSLATE(D1305, "zh-CN", "en")</f>
        <v>#NAME?</v>
      </c>
    </row>
    <row r="1306" spans="1:11" ht="19.95" customHeight="1">
      <c r="A1306" s="3">
        <v>117</v>
      </c>
      <c r="B1306" s="3" t="s">
        <v>11114</v>
      </c>
      <c r="C1306" s="3">
        <v>1304</v>
      </c>
      <c r="D1306" s="2" t="s">
        <v>730</v>
      </c>
      <c r="E1306" s="2" t="s">
        <v>10700</v>
      </c>
      <c r="F1306" s="11" t="s">
        <v>14937</v>
      </c>
      <c r="G1306" s="10" t="s">
        <v>18154</v>
      </c>
      <c r="H1306" s="12" t="e" cm="1">
        <f t="array" aca="1" ref="H1306" ca="1">GOOGLETRANSLATE(D1306, "zh-CN", "zh-TW")</f>
        <v>#NAME?</v>
      </c>
      <c r="I1306" s="13" t="e" cm="1">
        <f t="array" aca="1" ref="I1306" ca="1">GOOGLETRANSLATE(D1306, "zh-CN", "ja")</f>
        <v>#NAME?</v>
      </c>
      <c r="J1306" s="12" t="e" cm="1">
        <f t="array" aca="1" ref="J1306" ca="1">GOOGLETRANSLATE(D1306, "zh-CN", "ko")</f>
        <v>#NAME?</v>
      </c>
      <c r="K1306" s="12" t="e" cm="1">
        <f t="array" aca="1" ref="K1306" ca="1">GOOGLETRANSLATE(D1306, "zh-CN", "en")</f>
        <v>#NAME?</v>
      </c>
    </row>
    <row r="1307" spans="1:11" ht="19.95" customHeight="1">
      <c r="A1307" s="3">
        <v>117</v>
      </c>
      <c r="B1307" s="3" t="s">
        <v>11114</v>
      </c>
      <c r="C1307" s="3">
        <v>1305</v>
      </c>
      <c r="D1307" s="2" t="s">
        <v>731</v>
      </c>
      <c r="E1307" s="2" t="s">
        <v>7868</v>
      </c>
      <c r="F1307" s="11" t="s">
        <v>14938</v>
      </c>
      <c r="G1307" s="10" t="s">
        <v>18155</v>
      </c>
      <c r="H1307" s="12" t="e" cm="1">
        <f t="array" aca="1" ref="H1307" ca="1">GOOGLETRANSLATE(D1307, "zh-CN", "zh-TW")</f>
        <v>#NAME?</v>
      </c>
      <c r="I1307" s="13" t="e" cm="1">
        <f t="array" aca="1" ref="I1307" ca="1">GOOGLETRANSLATE(D1307, "zh-CN", "ja")</f>
        <v>#NAME?</v>
      </c>
      <c r="J1307" s="12" t="e" cm="1">
        <f t="array" aca="1" ref="J1307" ca="1">GOOGLETRANSLATE(D1307, "zh-CN", "ko")</f>
        <v>#NAME?</v>
      </c>
      <c r="K1307" s="12" t="e" cm="1">
        <f t="array" aca="1" ref="K1307" ca="1">GOOGLETRANSLATE(D1307, "zh-CN", "en")</f>
        <v>#NAME?</v>
      </c>
    </row>
    <row r="1308" spans="1:11" ht="19.95" customHeight="1">
      <c r="A1308" s="3">
        <v>117</v>
      </c>
      <c r="B1308" s="3" t="s">
        <v>11114</v>
      </c>
      <c r="C1308" s="3">
        <v>1306</v>
      </c>
      <c r="D1308" s="2" t="s">
        <v>732</v>
      </c>
      <c r="E1308" s="2" t="s">
        <v>10701</v>
      </c>
      <c r="F1308" s="11" t="s">
        <v>14939</v>
      </c>
      <c r="G1308" s="10" t="s">
        <v>18156</v>
      </c>
      <c r="H1308" s="12" t="e" cm="1">
        <f t="array" aca="1" ref="H1308" ca="1">GOOGLETRANSLATE(D1308, "zh-CN", "zh-TW")</f>
        <v>#NAME?</v>
      </c>
      <c r="I1308" s="13" t="e" cm="1">
        <f t="array" aca="1" ref="I1308" ca="1">GOOGLETRANSLATE(D1308, "zh-CN", "ja")</f>
        <v>#NAME?</v>
      </c>
      <c r="J1308" s="12" t="e" cm="1">
        <f t="array" aca="1" ref="J1308" ca="1">GOOGLETRANSLATE(D1308, "zh-CN", "ko")</f>
        <v>#NAME?</v>
      </c>
      <c r="K1308" s="12" t="e" cm="1">
        <f t="array" aca="1" ref="K1308" ca="1">GOOGLETRANSLATE(D1308, "zh-CN", "en")</f>
        <v>#NAME?</v>
      </c>
    </row>
    <row r="1309" spans="1:11" ht="19.95" customHeight="1">
      <c r="A1309" s="3">
        <v>117</v>
      </c>
      <c r="B1309" s="3" t="s">
        <v>11114</v>
      </c>
      <c r="C1309" s="3">
        <v>1307</v>
      </c>
      <c r="D1309" s="2" t="s">
        <v>733</v>
      </c>
      <c r="E1309" s="2" t="s">
        <v>8347</v>
      </c>
      <c r="F1309" s="11" t="s">
        <v>14940</v>
      </c>
      <c r="G1309" s="10" t="s">
        <v>18157</v>
      </c>
      <c r="H1309" s="12" t="e" cm="1">
        <f t="array" aca="1" ref="H1309" ca="1">GOOGLETRANSLATE(D1309, "zh-CN", "zh-TW")</f>
        <v>#NAME?</v>
      </c>
      <c r="I1309" s="13" t="e" cm="1">
        <f t="array" aca="1" ref="I1309" ca="1">GOOGLETRANSLATE(D1309, "zh-CN", "ja")</f>
        <v>#NAME?</v>
      </c>
      <c r="J1309" s="12" t="e" cm="1">
        <f t="array" aca="1" ref="J1309" ca="1">GOOGLETRANSLATE(D1309, "zh-CN", "ko")</f>
        <v>#NAME?</v>
      </c>
      <c r="K1309" s="12" t="e" cm="1">
        <f t="array" aca="1" ref="K1309" ca="1">GOOGLETRANSLATE(D1309, "zh-CN", "en")</f>
        <v>#NAME?</v>
      </c>
    </row>
    <row r="1310" spans="1:11" ht="19.95" customHeight="1">
      <c r="A1310" s="3">
        <v>117</v>
      </c>
      <c r="B1310" s="3" t="s">
        <v>11114</v>
      </c>
      <c r="C1310" s="3">
        <v>1308</v>
      </c>
      <c r="D1310" s="2" t="s">
        <v>734</v>
      </c>
      <c r="E1310" s="2" t="s">
        <v>7868</v>
      </c>
      <c r="F1310" s="11" t="s">
        <v>11836</v>
      </c>
      <c r="G1310" s="10" t="s">
        <v>18158</v>
      </c>
      <c r="H1310" s="12" t="e" cm="1">
        <f t="array" aca="1" ref="H1310" ca="1">GOOGLETRANSLATE(D1310, "zh-CN", "zh-TW")</f>
        <v>#NAME?</v>
      </c>
      <c r="I1310" s="13" t="e" cm="1">
        <f t="array" aca="1" ref="I1310" ca="1">GOOGLETRANSLATE(D1310, "zh-CN", "ja")</f>
        <v>#NAME?</v>
      </c>
      <c r="J1310" s="12" t="e" cm="1">
        <f t="array" aca="1" ref="J1310" ca="1">GOOGLETRANSLATE(D1310, "zh-CN", "ko")</f>
        <v>#NAME?</v>
      </c>
      <c r="K1310" s="12" t="e" cm="1">
        <f t="array" aca="1" ref="K1310" ca="1">GOOGLETRANSLATE(D1310, "zh-CN", "en")</f>
        <v>#NAME?</v>
      </c>
    </row>
    <row r="1311" spans="1:11" ht="19.95" customHeight="1">
      <c r="A1311" s="3">
        <v>117</v>
      </c>
      <c r="B1311" s="3" t="s">
        <v>11114</v>
      </c>
      <c r="C1311" s="3">
        <v>1309</v>
      </c>
      <c r="D1311" s="2" t="s">
        <v>735</v>
      </c>
      <c r="E1311" s="2" t="s">
        <v>8348</v>
      </c>
      <c r="F1311" s="11" t="s">
        <v>14941</v>
      </c>
      <c r="G1311" s="10" t="s">
        <v>18159</v>
      </c>
      <c r="H1311" s="12" t="e" cm="1">
        <f t="array" aca="1" ref="H1311" ca="1">GOOGLETRANSLATE(D1311, "zh-CN", "zh-TW")</f>
        <v>#NAME?</v>
      </c>
      <c r="I1311" s="13" t="e" cm="1">
        <f t="array" aca="1" ref="I1311" ca="1">GOOGLETRANSLATE(D1311, "zh-CN", "ja")</f>
        <v>#NAME?</v>
      </c>
      <c r="J1311" s="12" t="e" cm="1">
        <f t="array" aca="1" ref="J1311" ca="1">GOOGLETRANSLATE(D1311, "zh-CN", "ko")</f>
        <v>#NAME?</v>
      </c>
      <c r="K1311" s="12" t="e" cm="1">
        <f t="array" aca="1" ref="K1311" ca="1">GOOGLETRANSLATE(D1311, "zh-CN", "en")</f>
        <v>#NAME?</v>
      </c>
    </row>
    <row r="1312" spans="1:11" ht="19.95" customHeight="1">
      <c r="A1312" s="3">
        <v>117</v>
      </c>
      <c r="B1312" s="3" t="s">
        <v>11114</v>
      </c>
      <c r="C1312" s="3">
        <v>1310</v>
      </c>
      <c r="D1312" s="2" t="s">
        <v>736</v>
      </c>
      <c r="E1312" s="2" t="s">
        <v>8349</v>
      </c>
      <c r="F1312" s="11" t="s">
        <v>14942</v>
      </c>
      <c r="G1312" s="10" t="s">
        <v>18160</v>
      </c>
      <c r="H1312" s="12" t="e" cm="1">
        <f t="array" aca="1" ref="H1312" ca="1">GOOGLETRANSLATE(D1312, "zh-CN", "zh-TW")</f>
        <v>#NAME?</v>
      </c>
      <c r="I1312" s="13" t="e" cm="1">
        <f t="array" aca="1" ref="I1312" ca="1">GOOGLETRANSLATE(D1312, "zh-CN", "ja")</f>
        <v>#NAME?</v>
      </c>
      <c r="J1312" s="12" t="e" cm="1">
        <f t="array" aca="1" ref="J1312" ca="1">GOOGLETRANSLATE(D1312, "zh-CN", "ko")</f>
        <v>#NAME?</v>
      </c>
      <c r="K1312" s="12" t="e" cm="1">
        <f t="array" aca="1" ref="K1312" ca="1">GOOGLETRANSLATE(D1312, "zh-CN", "en")</f>
        <v>#NAME?</v>
      </c>
    </row>
    <row r="1313" spans="1:11" ht="19.95" customHeight="1">
      <c r="A1313" s="3">
        <v>117</v>
      </c>
      <c r="B1313" s="3" t="s">
        <v>11114</v>
      </c>
      <c r="C1313" s="3">
        <v>1311</v>
      </c>
      <c r="D1313" s="2" t="s">
        <v>737</v>
      </c>
      <c r="E1313" s="2" t="s">
        <v>8350</v>
      </c>
      <c r="F1313" s="11" t="s">
        <v>11841</v>
      </c>
      <c r="G1313" s="10" t="s">
        <v>18161</v>
      </c>
      <c r="H1313" s="12" t="e" cm="1">
        <f t="array" aca="1" ref="H1313" ca="1">GOOGLETRANSLATE(D1313, "zh-CN", "zh-TW")</f>
        <v>#NAME?</v>
      </c>
      <c r="I1313" s="13" t="e" cm="1">
        <f t="array" aca="1" ref="I1313" ca="1">GOOGLETRANSLATE(D1313, "zh-CN", "ja")</f>
        <v>#NAME?</v>
      </c>
      <c r="J1313" s="12" t="e" cm="1">
        <f t="array" aca="1" ref="J1313" ca="1">GOOGLETRANSLATE(D1313, "zh-CN", "ko")</f>
        <v>#NAME?</v>
      </c>
      <c r="K1313" s="12" t="e" cm="1">
        <f t="array" aca="1" ref="K1313" ca="1">GOOGLETRANSLATE(D1313, "zh-CN", "en")</f>
        <v>#NAME?</v>
      </c>
    </row>
    <row r="1314" spans="1:11" ht="19.95" customHeight="1">
      <c r="A1314" s="3">
        <v>117</v>
      </c>
      <c r="B1314" s="3" t="s">
        <v>11114</v>
      </c>
      <c r="C1314" s="3">
        <v>1312</v>
      </c>
      <c r="D1314" s="2" t="s">
        <v>738</v>
      </c>
      <c r="E1314" s="2" t="s">
        <v>8351</v>
      </c>
      <c r="F1314" s="11" t="s">
        <v>11837</v>
      </c>
      <c r="G1314" s="10" t="s">
        <v>18162</v>
      </c>
      <c r="H1314" s="12" t="e" cm="1">
        <f t="array" aca="1" ref="H1314" ca="1">GOOGLETRANSLATE(D1314, "zh-CN", "zh-TW")</f>
        <v>#NAME?</v>
      </c>
      <c r="I1314" s="13" t="e" cm="1">
        <f t="array" aca="1" ref="I1314" ca="1">GOOGLETRANSLATE(D1314, "zh-CN", "ja")</f>
        <v>#NAME?</v>
      </c>
      <c r="J1314" s="12" t="e" cm="1">
        <f t="array" aca="1" ref="J1314" ca="1">GOOGLETRANSLATE(D1314, "zh-CN", "ko")</f>
        <v>#NAME?</v>
      </c>
      <c r="K1314" s="12" t="e" cm="1">
        <f t="array" aca="1" ref="K1314" ca="1">GOOGLETRANSLATE(D1314, "zh-CN", "en")</f>
        <v>#NAME?</v>
      </c>
    </row>
    <row r="1315" spans="1:11" ht="19.95" customHeight="1">
      <c r="A1315" s="3">
        <v>117</v>
      </c>
      <c r="B1315" s="3" t="s">
        <v>11114</v>
      </c>
      <c r="C1315" s="3">
        <v>1313</v>
      </c>
      <c r="D1315" s="2" t="s">
        <v>739</v>
      </c>
      <c r="E1315" s="2" t="s">
        <v>8352</v>
      </c>
      <c r="F1315" s="11" t="s">
        <v>11838</v>
      </c>
      <c r="G1315" s="10" t="s">
        <v>18163</v>
      </c>
      <c r="H1315" s="12" t="e" cm="1">
        <f t="array" aca="1" ref="H1315" ca="1">GOOGLETRANSLATE(D1315, "zh-CN", "zh-TW")</f>
        <v>#NAME?</v>
      </c>
      <c r="I1315" s="13" t="e" cm="1">
        <f t="array" aca="1" ref="I1315" ca="1">GOOGLETRANSLATE(D1315, "zh-CN", "ja")</f>
        <v>#NAME?</v>
      </c>
      <c r="J1315" s="12" t="e" cm="1">
        <f t="array" aca="1" ref="J1315" ca="1">GOOGLETRANSLATE(D1315, "zh-CN", "ko")</f>
        <v>#NAME?</v>
      </c>
      <c r="K1315" s="12" t="e" cm="1">
        <f t="array" aca="1" ref="K1315" ca="1">GOOGLETRANSLATE(D1315, "zh-CN", "en")</f>
        <v>#NAME?</v>
      </c>
    </row>
    <row r="1316" spans="1:11" ht="19.95" customHeight="1">
      <c r="A1316" s="3">
        <v>117</v>
      </c>
      <c r="B1316" s="3" t="s">
        <v>11114</v>
      </c>
      <c r="C1316" s="3">
        <v>1314</v>
      </c>
      <c r="D1316" s="2" t="s">
        <v>740</v>
      </c>
      <c r="E1316" s="2" t="s">
        <v>5671</v>
      </c>
      <c r="F1316" s="11" t="s">
        <v>11839</v>
      </c>
      <c r="G1316" s="10" t="s">
        <v>18164</v>
      </c>
      <c r="H1316" s="12" t="e" cm="1">
        <f t="array" aca="1" ref="H1316" ca="1">GOOGLETRANSLATE(D1316, "zh-CN", "zh-TW")</f>
        <v>#NAME?</v>
      </c>
      <c r="I1316" s="13" t="e" cm="1">
        <f t="array" aca="1" ref="I1316" ca="1">GOOGLETRANSLATE(D1316, "zh-CN", "ja")</f>
        <v>#NAME?</v>
      </c>
      <c r="J1316" s="12" t="e" cm="1">
        <f t="array" aca="1" ref="J1316" ca="1">GOOGLETRANSLATE(D1316, "zh-CN", "ko")</f>
        <v>#NAME?</v>
      </c>
      <c r="K1316" s="12" t="e" cm="1">
        <f t="array" aca="1" ref="K1316" ca="1">GOOGLETRANSLATE(D1316, "zh-CN", "en")</f>
        <v>#NAME?</v>
      </c>
    </row>
    <row r="1317" spans="1:11" ht="19.95" customHeight="1">
      <c r="A1317" s="3">
        <v>118</v>
      </c>
      <c r="B1317" s="3" t="s">
        <v>11114</v>
      </c>
      <c r="C1317" s="3">
        <v>1315</v>
      </c>
      <c r="D1317" s="2" t="s">
        <v>2659</v>
      </c>
      <c r="E1317" s="2" t="s">
        <v>10089</v>
      </c>
      <c r="F1317" s="11" t="s">
        <v>11840</v>
      </c>
      <c r="G1317" s="10" t="s">
        <v>18165</v>
      </c>
      <c r="H1317" s="12" t="e" cm="1">
        <f t="array" aca="1" ref="H1317" ca="1">GOOGLETRANSLATE(D1317, "zh-CN", "zh-TW")</f>
        <v>#NAME?</v>
      </c>
      <c r="I1317" s="13" t="e" cm="1">
        <f t="array" aca="1" ref="I1317" ca="1">GOOGLETRANSLATE(D1317, "zh-CN", "ja")</f>
        <v>#NAME?</v>
      </c>
      <c r="J1317" s="12" t="e" cm="1">
        <f t="array" aca="1" ref="J1317" ca="1">GOOGLETRANSLATE(D1317, "zh-CN", "ko")</f>
        <v>#NAME?</v>
      </c>
      <c r="K1317" s="12" t="e" cm="1">
        <f t="array" aca="1" ref="K1317" ca="1">GOOGLETRANSLATE(D1317, "zh-CN", "en")</f>
        <v>#NAME?</v>
      </c>
    </row>
    <row r="1318" spans="1:11" ht="19.95" customHeight="1">
      <c r="A1318" s="3">
        <v>118</v>
      </c>
      <c r="B1318" s="3" t="s">
        <v>11114</v>
      </c>
      <c r="C1318" s="3">
        <v>1316</v>
      </c>
      <c r="D1318" s="2" t="s">
        <v>3445</v>
      </c>
      <c r="E1318" s="2" t="s">
        <v>6224</v>
      </c>
      <c r="F1318" s="11" t="s">
        <v>11842</v>
      </c>
      <c r="G1318" s="10" t="s">
        <v>18166</v>
      </c>
      <c r="H1318" s="12" t="e" cm="1">
        <f t="array" aca="1" ref="H1318" ca="1">GOOGLETRANSLATE(D1318, "zh-CN", "zh-TW")</f>
        <v>#NAME?</v>
      </c>
      <c r="I1318" s="13" t="e" cm="1">
        <f t="array" aca="1" ref="I1318" ca="1">GOOGLETRANSLATE(D1318, "zh-CN", "ja")</f>
        <v>#NAME?</v>
      </c>
      <c r="J1318" s="12" t="e" cm="1">
        <f t="array" aca="1" ref="J1318" ca="1">GOOGLETRANSLATE(D1318, "zh-CN", "ko")</f>
        <v>#NAME?</v>
      </c>
      <c r="K1318" s="12" t="e" cm="1">
        <f t="array" aca="1" ref="K1318" ca="1">GOOGLETRANSLATE(D1318, "zh-CN", "en")</f>
        <v>#NAME?</v>
      </c>
    </row>
    <row r="1319" spans="1:11" ht="19.95" customHeight="1">
      <c r="A1319" s="3">
        <v>118</v>
      </c>
      <c r="B1319" s="3" t="s">
        <v>11114</v>
      </c>
      <c r="C1319" s="3">
        <v>1317</v>
      </c>
      <c r="D1319" s="2" t="s">
        <v>3446</v>
      </c>
      <c r="E1319" s="2" t="s">
        <v>10090</v>
      </c>
      <c r="F1319" s="11" t="s">
        <v>11843</v>
      </c>
      <c r="G1319" s="10" t="s">
        <v>18167</v>
      </c>
      <c r="H1319" s="12" t="e" cm="1">
        <f t="array" aca="1" ref="H1319" ca="1">GOOGLETRANSLATE(D1319, "zh-CN", "zh-TW")</f>
        <v>#NAME?</v>
      </c>
      <c r="I1319" s="13" t="e" cm="1">
        <f t="array" aca="1" ref="I1319" ca="1">GOOGLETRANSLATE(D1319, "zh-CN", "ja")</f>
        <v>#NAME?</v>
      </c>
      <c r="J1319" s="12" t="e" cm="1">
        <f t="array" aca="1" ref="J1319" ca="1">GOOGLETRANSLATE(D1319, "zh-CN", "ko")</f>
        <v>#NAME?</v>
      </c>
      <c r="K1319" s="12" t="e" cm="1">
        <f t="array" aca="1" ref="K1319" ca="1">GOOGLETRANSLATE(D1319, "zh-CN", "en")</f>
        <v>#NAME?</v>
      </c>
    </row>
    <row r="1320" spans="1:11" ht="19.95" customHeight="1">
      <c r="A1320" s="3">
        <v>118</v>
      </c>
      <c r="B1320" s="3" t="s">
        <v>11114</v>
      </c>
      <c r="C1320" s="3">
        <v>1318</v>
      </c>
      <c r="D1320" s="2" t="s">
        <v>5256</v>
      </c>
      <c r="E1320" s="2" t="s">
        <v>6225</v>
      </c>
      <c r="F1320" s="11" t="s">
        <v>14943</v>
      </c>
      <c r="G1320" s="10" t="s">
        <v>18168</v>
      </c>
      <c r="H1320" s="12" t="e" cm="1">
        <f t="array" aca="1" ref="H1320" ca="1">GOOGLETRANSLATE(D1320, "zh-CN", "zh-TW")</f>
        <v>#NAME?</v>
      </c>
      <c r="I1320" s="13" t="e" cm="1">
        <f t="array" aca="1" ref="I1320" ca="1">GOOGLETRANSLATE(D1320, "zh-CN", "ja")</f>
        <v>#NAME?</v>
      </c>
      <c r="J1320" s="12" t="e" cm="1">
        <f t="array" aca="1" ref="J1320" ca="1">GOOGLETRANSLATE(D1320, "zh-CN", "ko")</f>
        <v>#NAME?</v>
      </c>
      <c r="K1320" s="12" t="e" cm="1">
        <f t="array" aca="1" ref="K1320" ca="1">GOOGLETRANSLATE(D1320, "zh-CN", "en")</f>
        <v>#NAME?</v>
      </c>
    </row>
    <row r="1321" spans="1:11" ht="19.95" customHeight="1">
      <c r="A1321" s="3">
        <v>118</v>
      </c>
      <c r="B1321" s="3" t="s">
        <v>11114</v>
      </c>
      <c r="C1321" s="3">
        <v>1319</v>
      </c>
      <c r="D1321" s="2" t="s">
        <v>3447</v>
      </c>
      <c r="E1321" s="2" t="s">
        <v>6226</v>
      </c>
      <c r="F1321" s="11" t="s">
        <v>11844</v>
      </c>
      <c r="G1321" s="10" t="s">
        <v>18169</v>
      </c>
      <c r="H1321" s="12" t="e" cm="1">
        <f t="array" aca="1" ref="H1321" ca="1">GOOGLETRANSLATE(D1321, "zh-CN", "zh-TW")</f>
        <v>#NAME?</v>
      </c>
      <c r="I1321" s="13" t="e" cm="1">
        <f t="array" aca="1" ref="I1321" ca="1">GOOGLETRANSLATE(D1321, "zh-CN", "ja")</f>
        <v>#NAME?</v>
      </c>
      <c r="J1321" s="12" t="e" cm="1">
        <f t="array" aca="1" ref="J1321" ca="1">GOOGLETRANSLATE(D1321, "zh-CN", "ko")</f>
        <v>#NAME?</v>
      </c>
      <c r="K1321" s="12" t="e" cm="1">
        <f t="array" aca="1" ref="K1321" ca="1">GOOGLETRANSLATE(D1321, "zh-CN", "en")</f>
        <v>#NAME?</v>
      </c>
    </row>
    <row r="1322" spans="1:11" ht="19.95" customHeight="1">
      <c r="A1322" s="3">
        <v>118</v>
      </c>
      <c r="B1322" s="3" t="s">
        <v>11114</v>
      </c>
      <c r="C1322" s="3">
        <v>1320</v>
      </c>
      <c r="D1322" s="2" t="s">
        <v>3448</v>
      </c>
      <c r="E1322" s="2" t="s">
        <v>6227</v>
      </c>
      <c r="F1322" s="11" t="s">
        <v>11845</v>
      </c>
      <c r="G1322" s="10" t="s">
        <v>18170</v>
      </c>
      <c r="H1322" s="12" t="e" cm="1">
        <f t="array" aca="1" ref="H1322" ca="1">GOOGLETRANSLATE(D1322, "zh-CN", "zh-TW")</f>
        <v>#NAME?</v>
      </c>
      <c r="I1322" s="13" t="e" cm="1">
        <f t="array" aca="1" ref="I1322" ca="1">GOOGLETRANSLATE(D1322, "zh-CN", "ja")</f>
        <v>#NAME?</v>
      </c>
      <c r="J1322" s="12" t="e" cm="1">
        <f t="array" aca="1" ref="J1322" ca="1">GOOGLETRANSLATE(D1322, "zh-CN", "ko")</f>
        <v>#NAME?</v>
      </c>
      <c r="K1322" s="12" t="e" cm="1">
        <f t="array" aca="1" ref="K1322" ca="1">GOOGLETRANSLATE(D1322, "zh-CN", "en")</f>
        <v>#NAME?</v>
      </c>
    </row>
    <row r="1323" spans="1:11" ht="19.95" customHeight="1">
      <c r="A1323" s="3">
        <v>118</v>
      </c>
      <c r="B1323" s="3" t="s">
        <v>11114</v>
      </c>
      <c r="C1323" s="3">
        <v>1321</v>
      </c>
      <c r="D1323" s="2" t="s">
        <v>3449</v>
      </c>
      <c r="E1323" s="2" t="s">
        <v>10091</v>
      </c>
      <c r="F1323" s="11" t="s">
        <v>14944</v>
      </c>
      <c r="G1323" s="10" t="s">
        <v>18171</v>
      </c>
      <c r="H1323" s="12" t="e" cm="1">
        <f t="array" aca="1" ref="H1323" ca="1">GOOGLETRANSLATE(D1323, "zh-CN", "zh-TW")</f>
        <v>#NAME?</v>
      </c>
      <c r="I1323" s="13" t="e" cm="1">
        <f t="array" aca="1" ref="I1323" ca="1">GOOGLETRANSLATE(D1323, "zh-CN", "ja")</f>
        <v>#NAME?</v>
      </c>
      <c r="J1323" s="12" t="e" cm="1">
        <f t="array" aca="1" ref="J1323" ca="1">GOOGLETRANSLATE(D1323, "zh-CN", "ko")</f>
        <v>#NAME?</v>
      </c>
      <c r="K1323" s="12" t="e" cm="1">
        <f t="array" aca="1" ref="K1323" ca="1">GOOGLETRANSLATE(D1323, "zh-CN", "en")</f>
        <v>#NAME?</v>
      </c>
    </row>
    <row r="1324" spans="1:11" ht="19.95" customHeight="1">
      <c r="A1324" s="3">
        <v>118</v>
      </c>
      <c r="B1324" s="3" t="s">
        <v>11114</v>
      </c>
      <c r="C1324" s="3">
        <v>1322</v>
      </c>
      <c r="D1324" s="2" t="s">
        <v>3450</v>
      </c>
      <c r="E1324" s="2" t="s">
        <v>6228</v>
      </c>
      <c r="F1324" s="11" t="s">
        <v>11846</v>
      </c>
      <c r="G1324" s="10" t="s">
        <v>18172</v>
      </c>
      <c r="H1324" s="12" t="e" cm="1">
        <f t="array" aca="1" ref="H1324" ca="1">GOOGLETRANSLATE(D1324, "zh-CN", "zh-TW")</f>
        <v>#NAME?</v>
      </c>
      <c r="I1324" s="13" t="e" cm="1">
        <f t="array" aca="1" ref="I1324" ca="1">GOOGLETRANSLATE(D1324, "zh-CN", "ja")</f>
        <v>#NAME?</v>
      </c>
      <c r="J1324" s="12" t="e" cm="1">
        <f t="array" aca="1" ref="J1324" ca="1">GOOGLETRANSLATE(D1324, "zh-CN", "ko")</f>
        <v>#NAME?</v>
      </c>
      <c r="K1324" s="12" t="e" cm="1">
        <f t="array" aca="1" ref="K1324" ca="1">GOOGLETRANSLATE(D1324, "zh-CN", "en")</f>
        <v>#NAME?</v>
      </c>
    </row>
    <row r="1325" spans="1:11" ht="19.95" customHeight="1">
      <c r="A1325" s="3">
        <v>118</v>
      </c>
      <c r="B1325" s="3" t="s">
        <v>11114</v>
      </c>
      <c r="C1325" s="3">
        <v>1323</v>
      </c>
      <c r="D1325" s="2" t="s">
        <v>3451</v>
      </c>
      <c r="E1325" s="2" t="s">
        <v>10092</v>
      </c>
      <c r="F1325" s="11" t="s">
        <v>14945</v>
      </c>
      <c r="G1325" s="10" t="s">
        <v>18173</v>
      </c>
      <c r="H1325" s="12" t="e" cm="1">
        <f t="array" aca="1" ref="H1325" ca="1">GOOGLETRANSLATE(D1325, "zh-CN", "zh-TW")</f>
        <v>#NAME?</v>
      </c>
      <c r="I1325" s="13" t="e" cm="1">
        <f t="array" aca="1" ref="I1325" ca="1">GOOGLETRANSLATE(D1325, "zh-CN", "ja")</f>
        <v>#NAME?</v>
      </c>
      <c r="J1325" s="12" t="e" cm="1">
        <f t="array" aca="1" ref="J1325" ca="1">GOOGLETRANSLATE(D1325, "zh-CN", "ko")</f>
        <v>#NAME?</v>
      </c>
      <c r="K1325" s="12" t="e" cm="1">
        <f t="array" aca="1" ref="K1325" ca="1">GOOGLETRANSLATE(D1325, "zh-CN", "en")</f>
        <v>#NAME?</v>
      </c>
    </row>
    <row r="1326" spans="1:11" ht="19.95" customHeight="1">
      <c r="A1326" s="3">
        <v>118</v>
      </c>
      <c r="B1326" s="3" t="s">
        <v>11114</v>
      </c>
      <c r="C1326" s="3">
        <v>1324</v>
      </c>
      <c r="D1326" s="2" t="s">
        <v>3452</v>
      </c>
      <c r="E1326" s="2" t="s">
        <v>6229</v>
      </c>
      <c r="F1326" s="11" t="s">
        <v>11847</v>
      </c>
      <c r="G1326" s="10" t="s">
        <v>18174</v>
      </c>
      <c r="H1326" s="12" t="e" cm="1">
        <f t="array" aca="1" ref="H1326" ca="1">GOOGLETRANSLATE(D1326, "zh-CN", "zh-TW")</f>
        <v>#NAME?</v>
      </c>
      <c r="I1326" s="13" t="e" cm="1">
        <f t="array" aca="1" ref="I1326" ca="1">GOOGLETRANSLATE(D1326, "zh-CN", "ja")</f>
        <v>#NAME?</v>
      </c>
      <c r="J1326" s="12" t="e" cm="1">
        <f t="array" aca="1" ref="J1326" ca="1">GOOGLETRANSLATE(D1326, "zh-CN", "ko")</f>
        <v>#NAME?</v>
      </c>
      <c r="K1326" s="12" t="e" cm="1">
        <f t="array" aca="1" ref="K1326" ca="1">GOOGLETRANSLATE(D1326, "zh-CN", "en")</f>
        <v>#NAME?</v>
      </c>
    </row>
    <row r="1327" spans="1:11" ht="19.95" customHeight="1">
      <c r="A1327" s="3">
        <v>118</v>
      </c>
      <c r="B1327" s="3" t="s">
        <v>11114</v>
      </c>
      <c r="C1327" s="3">
        <v>1325</v>
      </c>
      <c r="D1327" s="2" t="s">
        <v>3453</v>
      </c>
      <c r="E1327" s="2" t="s">
        <v>10093</v>
      </c>
      <c r="F1327" s="11" t="s">
        <v>11848</v>
      </c>
      <c r="G1327" s="10" t="s">
        <v>18175</v>
      </c>
      <c r="H1327" s="12" t="e" cm="1">
        <f t="array" aca="1" ref="H1327" ca="1">GOOGLETRANSLATE(D1327, "zh-CN", "zh-TW")</f>
        <v>#NAME?</v>
      </c>
      <c r="I1327" s="13" t="e" cm="1">
        <f t="array" aca="1" ref="I1327" ca="1">GOOGLETRANSLATE(D1327, "zh-CN", "ja")</f>
        <v>#NAME?</v>
      </c>
      <c r="J1327" s="12" t="e" cm="1">
        <f t="array" aca="1" ref="J1327" ca="1">GOOGLETRANSLATE(D1327, "zh-CN", "ko")</f>
        <v>#NAME?</v>
      </c>
      <c r="K1327" s="12" t="e" cm="1">
        <f t="array" aca="1" ref="K1327" ca="1">GOOGLETRANSLATE(D1327, "zh-CN", "en")</f>
        <v>#NAME?</v>
      </c>
    </row>
    <row r="1328" spans="1:11" ht="19.95" customHeight="1">
      <c r="A1328" s="3">
        <v>118</v>
      </c>
      <c r="B1328" s="3" t="s">
        <v>11114</v>
      </c>
      <c r="C1328" s="3">
        <v>1326</v>
      </c>
      <c r="D1328" s="2" t="s">
        <v>3454</v>
      </c>
      <c r="E1328" s="2" t="s">
        <v>6230</v>
      </c>
      <c r="F1328" s="11" t="s">
        <v>11849</v>
      </c>
      <c r="G1328" s="10" t="s">
        <v>18176</v>
      </c>
      <c r="H1328" s="12" t="e" cm="1">
        <f t="array" aca="1" ref="H1328" ca="1">GOOGLETRANSLATE(D1328, "zh-CN", "zh-TW")</f>
        <v>#NAME?</v>
      </c>
      <c r="I1328" s="13" t="e" cm="1">
        <f t="array" aca="1" ref="I1328" ca="1">GOOGLETRANSLATE(D1328, "zh-CN", "ja")</f>
        <v>#NAME?</v>
      </c>
      <c r="J1328" s="12" t="e" cm="1">
        <f t="array" aca="1" ref="J1328" ca="1">GOOGLETRANSLATE(D1328, "zh-CN", "ko")</f>
        <v>#NAME?</v>
      </c>
      <c r="K1328" s="12" t="e" cm="1">
        <f t="array" aca="1" ref="K1328" ca="1">GOOGLETRANSLATE(D1328, "zh-CN", "en")</f>
        <v>#NAME?</v>
      </c>
    </row>
    <row r="1329" spans="1:11" ht="19.95" customHeight="1">
      <c r="A1329" s="3">
        <v>118</v>
      </c>
      <c r="B1329" s="3" t="s">
        <v>11114</v>
      </c>
      <c r="C1329" s="3">
        <v>1327</v>
      </c>
      <c r="D1329" s="2" t="s">
        <v>2660</v>
      </c>
      <c r="E1329" s="2" t="s">
        <v>6231</v>
      </c>
      <c r="F1329" s="11" t="s">
        <v>11850</v>
      </c>
      <c r="G1329" s="10" t="s">
        <v>18177</v>
      </c>
      <c r="H1329" s="12" t="e" cm="1">
        <f t="array" aca="1" ref="H1329" ca="1">GOOGLETRANSLATE(D1329, "zh-CN", "zh-TW")</f>
        <v>#NAME?</v>
      </c>
      <c r="I1329" s="13" t="e" cm="1">
        <f t="array" aca="1" ref="I1329" ca="1">GOOGLETRANSLATE(D1329, "zh-CN", "ja")</f>
        <v>#NAME?</v>
      </c>
      <c r="J1329" s="12" t="e" cm="1">
        <f t="array" aca="1" ref="J1329" ca="1">GOOGLETRANSLATE(D1329, "zh-CN", "ko")</f>
        <v>#NAME?</v>
      </c>
      <c r="K1329" s="12" t="e" cm="1">
        <f t="array" aca="1" ref="K1329" ca="1">GOOGLETRANSLATE(D1329, "zh-CN", "en")</f>
        <v>#NAME?</v>
      </c>
    </row>
    <row r="1330" spans="1:11" ht="19.95" customHeight="1">
      <c r="A1330" s="3">
        <v>118</v>
      </c>
      <c r="B1330" s="3" t="s">
        <v>11114</v>
      </c>
      <c r="C1330" s="3">
        <v>1328</v>
      </c>
      <c r="D1330" s="2" t="s">
        <v>3455</v>
      </c>
      <c r="E1330" s="2" t="s">
        <v>10094</v>
      </c>
      <c r="F1330" s="11" t="s">
        <v>11851</v>
      </c>
      <c r="G1330" s="10" t="s">
        <v>18178</v>
      </c>
      <c r="H1330" s="12" t="e" cm="1">
        <f t="array" aca="1" ref="H1330" ca="1">GOOGLETRANSLATE(D1330, "zh-CN", "zh-TW")</f>
        <v>#NAME?</v>
      </c>
      <c r="I1330" s="13" t="e" cm="1">
        <f t="array" aca="1" ref="I1330" ca="1">GOOGLETRANSLATE(D1330, "zh-CN", "ja")</f>
        <v>#NAME?</v>
      </c>
      <c r="J1330" s="12" t="e" cm="1">
        <f t="array" aca="1" ref="J1330" ca="1">GOOGLETRANSLATE(D1330, "zh-CN", "ko")</f>
        <v>#NAME?</v>
      </c>
      <c r="K1330" s="12" t="e" cm="1">
        <f t="array" aca="1" ref="K1330" ca="1">GOOGLETRANSLATE(D1330, "zh-CN", "en")</f>
        <v>#NAME?</v>
      </c>
    </row>
    <row r="1331" spans="1:11" ht="19.95" customHeight="1">
      <c r="A1331" s="3">
        <v>118</v>
      </c>
      <c r="B1331" s="3" t="s">
        <v>11114</v>
      </c>
      <c r="C1331" s="3">
        <v>1329</v>
      </c>
      <c r="D1331" s="2" t="s">
        <v>3456</v>
      </c>
      <c r="E1331" s="2" t="s">
        <v>10095</v>
      </c>
      <c r="F1331" s="11" t="s">
        <v>11852</v>
      </c>
      <c r="G1331" s="10" t="s">
        <v>18179</v>
      </c>
      <c r="H1331" s="12" t="e" cm="1">
        <f t="array" aca="1" ref="H1331" ca="1">GOOGLETRANSLATE(D1331, "zh-CN", "zh-TW")</f>
        <v>#NAME?</v>
      </c>
      <c r="I1331" s="13" t="e" cm="1">
        <f t="array" aca="1" ref="I1331" ca="1">GOOGLETRANSLATE(D1331, "zh-CN", "ja")</f>
        <v>#NAME?</v>
      </c>
      <c r="J1331" s="12" t="e" cm="1">
        <f t="array" aca="1" ref="J1331" ca="1">GOOGLETRANSLATE(D1331, "zh-CN", "ko")</f>
        <v>#NAME?</v>
      </c>
      <c r="K1331" s="12" t="e" cm="1">
        <f t="array" aca="1" ref="K1331" ca="1">GOOGLETRANSLATE(D1331, "zh-CN", "en")</f>
        <v>#NAME?</v>
      </c>
    </row>
    <row r="1332" spans="1:11" ht="19.95" customHeight="1">
      <c r="A1332" s="3">
        <v>118</v>
      </c>
      <c r="B1332" s="3" t="s">
        <v>11114</v>
      </c>
      <c r="C1332" s="3">
        <v>1330</v>
      </c>
      <c r="D1332" s="2" t="s">
        <v>3457</v>
      </c>
      <c r="E1332" s="2" t="s">
        <v>6232</v>
      </c>
      <c r="F1332" s="11" t="s">
        <v>11857</v>
      </c>
      <c r="G1332" s="10" t="s">
        <v>18180</v>
      </c>
      <c r="H1332" s="12" t="e" cm="1">
        <f t="array" aca="1" ref="H1332" ca="1">GOOGLETRANSLATE(D1332, "zh-CN", "zh-TW")</f>
        <v>#NAME?</v>
      </c>
      <c r="I1332" s="13" t="e" cm="1">
        <f t="array" aca="1" ref="I1332" ca="1">GOOGLETRANSLATE(D1332, "zh-CN", "ja")</f>
        <v>#NAME?</v>
      </c>
      <c r="J1332" s="12" t="e" cm="1">
        <f t="array" aca="1" ref="J1332" ca="1">GOOGLETRANSLATE(D1332, "zh-CN", "ko")</f>
        <v>#NAME?</v>
      </c>
      <c r="K1332" s="12" t="e" cm="1">
        <f t="array" aca="1" ref="K1332" ca="1">GOOGLETRANSLATE(D1332, "zh-CN", "en")</f>
        <v>#NAME?</v>
      </c>
    </row>
    <row r="1333" spans="1:11" ht="19.95" customHeight="1">
      <c r="A1333" s="3">
        <v>118</v>
      </c>
      <c r="B1333" s="3" t="s">
        <v>11114</v>
      </c>
      <c r="C1333" s="3">
        <v>1331</v>
      </c>
      <c r="D1333" s="2" t="s">
        <v>2661</v>
      </c>
      <c r="E1333" s="2" t="s">
        <v>6233</v>
      </c>
      <c r="F1333" s="11" t="s">
        <v>11853</v>
      </c>
      <c r="G1333" s="10" t="s">
        <v>18181</v>
      </c>
      <c r="H1333" s="12" t="e" cm="1">
        <f t="array" aca="1" ref="H1333" ca="1">GOOGLETRANSLATE(D1333, "zh-CN", "zh-TW")</f>
        <v>#NAME?</v>
      </c>
      <c r="I1333" s="13" t="e" cm="1">
        <f t="array" aca="1" ref="I1333" ca="1">GOOGLETRANSLATE(D1333, "zh-CN", "ja")</f>
        <v>#NAME?</v>
      </c>
      <c r="J1333" s="12" t="e" cm="1">
        <f t="array" aca="1" ref="J1333" ca="1">GOOGLETRANSLATE(D1333, "zh-CN", "ko")</f>
        <v>#NAME?</v>
      </c>
      <c r="K1333" s="12" t="e" cm="1">
        <f t="array" aca="1" ref="K1333" ca="1">GOOGLETRANSLATE(D1333, "zh-CN", "en")</f>
        <v>#NAME?</v>
      </c>
    </row>
    <row r="1334" spans="1:11" ht="19.95" customHeight="1">
      <c r="A1334" s="3">
        <v>118</v>
      </c>
      <c r="B1334" s="3" t="s">
        <v>11114</v>
      </c>
      <c r="C1334" s="3">
        <v>1332</v>
      </c>
      <c r="D1334" s="2" t="s">
        <v>3458</v>
      </c>
      <c r="E1334" s="2" t="s">
        <v>6234</v>
      </c>
      <c r="F1334" s="11" t="s">
        <v>11854</v>
      </c>
      <c r="G1334" s="10" t="s">
        <v>18182</v>
      </c>
      <c r="H1334" s="12" t="e" cm="1">
        <f t="array" aca="1" ref="H1334" ca="1">GOOGLETRANSLATE(D1334, "zh-CN", "zh-TW")</f>
        <v>#NAME?</v>
      </c>
      <c r="I1334" s="13" t="e" cm="1">
        <f t="array" aca="1" ref="I1334" ca="1">GOOGLETRANSLATE(D1334, "zh-CN", "ja")</f>
        <v>#NAME?</v>
      </c>
      <c r="J1334" s="12" t="e" cm="1">
        <f t="array" aca="1" ref="J1334" ca="1">GOOGLETRANSLATE(D1334, "zh-CN", "ko")</f>
        <v>#NAME?</v>
      </c>
      <c r="K1334" s="12" t="e" cm="1">
        <f t="array" aca="1" ref="K1334" ca="1">GOOGLETRANSLATE(D1334, "zh-CN", "en")</f>
        <v>#NAME?</v>
      </c>
    </row>
    <row r="1335" spans="1:11" ht="19.95" customHeight="1">
      <c r="A1335" s="3">
        <v>118</v>
      </c>
      <c r="B1335" s="3" t="s">
        <v>11114</v>
      </c>
      <c r="C1335" s="3">
        <v>1333</v>
      </c>
      <c r="D1335" s="2" t="s">
        <v>3459</v>
      </c>
      <c r="E1335" s="2" t="s">
        <v>6235</v>
      </c>
      <c r="F1335" s="11" t="s">
        <v>11855</v>
      </c>
      <c r="G1335" s="10" t="s">
        <v>18183</v>
      </c>
      <c r="H1335" s="12" t="e" cm="1">
        <f t="array" aca="1" ref="H1335" ca="1">GOOGLETRANSLATE(D1335, "zh-CN", "zh-TW")</f>
        <v>#NAME?</v>
      </c>
      <c r="I1335" s="13" t="e" cm="1">
        <f t="array" aca="1" ref="I1335" ca="1">GOOGLETRANSLATE(D1335, "zh-CN", "ja")</f>
        <v>#NAME?</v>
      </c>
      <c r="J1335" s="12" t="e" cm="1">
        <f t="array" aca="1" ref="J1335" ca="1">GOOGLETRANSLATE(D1335, "zh-CN", "ko")</f>
        <v>#NAME?</v>
      </c>
      <c r="K1335" s="12" t="e" cm="1">
        <f t="array" aca="1" ref="K1335" ca="1">GOOGLETRANSLATE(D1335, "zh-CN", "en")</f>
        <v>#NAME?</v>
      </c>
    </row>
    <row r="1336" spans="1:11" ht="19.95" customHeight="1">
      <c r="A1336" s="3">
        <v>118</v>
      </c>
      <c r="B1336" s="3" t="s">
        <v>11114</v>
      </c>
      <c r="C1336" s="3">
        <v>1334</v>
      </c>
      <c r="D1336" s="2" t="s">
        <v>3460</v>
      </c>
      <c r="E1336" s="2" t="s">
        <v>6236</v>
      </c>
      <c r="F1336" s="11" t="s">
        <v>11856</v>
      </c>
      <c r="G1336" s="10" t="s">
        <v>18184</v>
      </c>
      <c r="H1336" s="12" t="e" cm="1">
        <f t="array" aca="1" ref="H1336" ca="1">GOOGLETRANSLATE(D1336, "zh-CN", "zh-TW")</f>
        <v>#NAME?</v>
      </c>
      <c r="I1336" s="13" t="e" cm="1">
        <f t="array" aca="1" ref="I1336" ca="1">GOOGLETRANSLATE(D1336, "zh-CN", "ja")</f>
        <v>#NAME?</v>
      </c>
      <c r="J1336" s="12" t="e" cm="1">
        <f t="array" aca="1" ref="J1336" ca="1">GOOGLETRANSLATE(D1336, "zh-CN", "ko")</f>
        <v>#NAME?</v>
      </c>
      <c r="K1336" s="12" t="e" cm="1">
        <f t="array" aca="1" ref="K1336" ca="1">GOOGLETRANSLATE(D1336, "zh-CN", "en")</f>
        <v>#NAME?</v>
      </c>
    </row>
    <row r="1337" spans="1:11" ht="19.95" customHeight="1">
      <c r="A1337" s="3">
        <v>118</v>
      </c>
      <c r="B1337" s="3" t="s">
        <v>11114</v>
      </c>
      <c r="C1337" s="3">
        <v>1335</v>
      </c>
      <c r="D1337" s="2" t="s">
        <v>3461</v>
      </c>
      <c r="E1337" s="2" t="s">
        <v>6237</v>
      </c>
      <c r="F1337" s="11" t="s">
        <v>11858</v>
      </c>
      <c r="G1337" s="10" t="s">
        <v>18185</v>
      </c>
      <c r="H1337" s="12" t="e" cm="1">
        <f t="array" aca="1" ref="H1337" ca="1">GOOGLETRANSLATE(D1337, "zh-CN", "zh-TW")</f>
        <v>#NAME?</v>
      </c>
      <c r="I1337" s="13" t="e" cm="1">
        <f t="array" aca="1" ref="I1337" ca="1">GOOGLETRANSLATE(D1337, "zh-CN", "ja")</f>
        <v>#NAME?</v>
      </c>
      <c r="J1337" s="12" t="e" cm="1">
        <f t="array" aca="1" ref="J1337" ca="1">GOOGLETRANSLATE(D1337, "zh-CN", "ko")</f>
        <v>#NAME?</v>
      </c>
      <c r="K1337" s="12" t="e" cm="1">
        <f t="array" aca="1" ref="K1337" ca="1">GOOGLETRANSLATE(D1337, "zh-CN", "en")</f>
        <v>#NAME?</v>
      </c>
    </row>
    <row r="1338" spans="1:11" ht="19.95" customHeight="1">
      <c r="A1338" s="3">
        <v>118</v>
      </c>
      <c r="B1338" s="3" t="s">
        <v>11114</v>
      </c>
      <c r="C1338" s="3">
        <v>1336</v>
      </c>
      <c r="D1338" s="2" t="s">
        <v>3462</v>
      </c>
      <c r="E1338" s="2" t="s">
        <v>6238</v>
      </c>
      <c r="F1338" s="11" t="s">
        <v>11859</v>
      </c>
      <c r="G1338" s="10" t="s">
        <v>18186</v>
      </c>
      <c r="H1338" s="12" t="e" cm="1">
        <f t="array" aca="1" ref="H1338" ca="1">GOOGLETRANSLATE(D1338, "zh-CN", "zh-TW")</f>
        <v>#NAME?</v>
      </c>
      <c r="I1338" s="13" t="e" cm="1">
        <f t="array" aca="1" ref="I1338" ca="1">GOOGLETRANSLATE(D1338, "zh-CN", "ja")</f>
        <v>#NAME?</v>
      </c>
      <c r="J1338" s="12" t="e" cm="1">
        <f t="array" aca="1" ref="J1338" ca="1">GOOGLETRANSLATE(D1338, "zh-CN", "ko")</f>
        <v>#NAME?</v>
      </c>
      <c r="K1338" s="12" t="e" cm="1">
        <f t="array" aca="1" ref="K1338" ca="1">GOOGLETRANSLATE(D1338, "zh-CN", "en")</f>
        <v>#NAME?</v>
      </c>
    </row>
    <row r="1339" spans="1:11" ht="19.95" customHeight="1">
      <c r="A1339" s="3">
        <v>118</v>
      </c>
      <c r="B1339" s="3" t="s">
        <v>11114</v>
      </c>
      <c r="C1339" s="3">
        <v>1337</v>
      </c>
      <c r="D1339" s="2" t="s">
        <v>2662</v>
      </c>
      <c r="E1339" s="2" t="s">
        <v>6239</v>
      </c>
      <c r="F1339" s="11" t="s">
        <v>11860</v>
      </c>
      <c r="G1339" s="10" t="s">
        <v>18187</v>
      </c>
      <c r="H1339" s="12" t="e" cm="1">
        <f t="array" aca="1" ref="H1339" ca="1">GOOGLETRANSLATE(D1339, "zh-CN", "zh-TW")</f>
        <v>#NAME?</v>
      </c>
      <c r="I1339" s="13" t="e" cm="1">
        <f t="array" aca="1" ref="I1339" ca="1">GOOGLETRANSLATE(D1339, "zh-CN", "ja")</f>
        <v>#NAME?</v>
      </c>
      <c r="J1339" s="12" t="e" cm="1">
        <f t="array" aca="1" ref="J1339" ca="1">GOOGLETRANSLATE(D1339, "zh-CN", "ko")</f>
        <v>#NAME?</v>
      </c>
      <c r="K1339" s="12" t="e" cm="1">
        <f t="array" aca="1" ref="K1339" ca="1">GOOGLETRANSLATE(D1339, "zh-CN", "en")</f>
        <v>#NAME?</v>
      </c>
    </row>
    <row r="1340" spans="1:11" ht="19.95" customHeight="1">
      <c r="A1340" s="3">
        <v>118</v>
      </c>
      <c r="B1340" s="3" t="s">
        <v>11114</v>
      </c>
      <c r="C1340" s="3">
        <v>1338</v>
      </c>
      <c r="D1340" s="2" t="s">
        <v>3463</v>
      </c>
      <c r="E1340" s="2" t="s">
        <v>6240</v>
      </c>
      <c r="F1340" s="11" t="s">
        <v>11861</v>
      </c>
      <c r="G1340" s="10" t="s">
        <v>18188</v>
      </c>
      <c r="H1340" s="12" t="e" cm="1">
        <f t="array" aca="1" ref="H1340" ca="1">GOOGLETRANSLATE(D1340, "zh-CN", "zh-TW")</f>
        <v>#NAME?</v>
      </c>
      <c r="I1340" s="13" t="e" cm="1">
        <f t="array" aca="1" ref="I1340" ca="1">GOOGLETRANSLATE(D1340, "zh-CN", "ja")</f>
        <v>#NAME?</v>
      </c>
      <c r="J1340" s="12" t="e" cm="1">
        <f t="array" aca="1" ref="J1340" ca="1">GOOGLETRANSLATE(D1340, "zh-CN", "ko")</f>
        <v>#NAME?</v>
      </c>
      <c r="K1340" s="12" t="e" cm="1">
        <f t="array" aca="1" ref="K1340" ca="1">GOOGLETRANSLATE(D1340, "zh-CN", "en")</f>
        <v>#NAME?</v>
      </c>
    </row>
    <row r="1341" spans="1:11" ht="19.95" customHeight="1">
      <c r="A1341" s="3">
        <v>118</v>
      </c>
      <c r="B1341" s="3" t="s">
        <v>11114</v>
      </c>
      <c r="C1341" s="3">
        <v>1339</v>
      </c>
      <c r="D1341" s="2" t="s">
        <v>3464</v>
      </c>
      <c r="E1341" s="2" t="s">
        <v>6241</v>
      </c>
      <c r="F1341" s="11" t="s">
        <v>11862</v>
      </c>
      <c r="G1341" s="10" t="s">
        <v>18189</v>
      </c>
      <c r="H1341" s="12" t="e" cm="1">
        <f t="array" aca="1" ref="H1341" ca="1">GOOGLETRANSLATE(D1341, "zh-CN", "zh-TW")</f>
        <v>#NAME?</v>
      </c>
      <c r="I1341" s="13" t="e" cm="1">
        <f t="array" aca="1" ref="I1341" ca="1">GOOGLETRANSLATE(D1341, "zh-CN", "ja")</f>
        <v>#NAME?</v>
      </c>
      <c r="J1341" s="12" t="e" cm="1">
        <f t="array" aca="1" ref="J1341" ca="1">GOOGLETRANSLATE(D1341, "zh-CN", "ko")</f>
        <v>#NAME?</v>
      </c>
      <c r="K1341" s="12" t="e" cm="1">
        <f t="array" aca="1" ref="K1341" ca="1">GOOGLETRANSLATE(D1341, "zh-CN", "en")</f>
        <v>#NAME?</v>
      </c>
    </row>
    <row r="1342" spans="1:11" ht="19.95" customHeight="1">
      <c r="A1342" s="3">
        <v>118</v>
      </c>
      <c r="B1342" s="3" t="s">
        <v>11114</v>
      </c>
      <c r="C1342" s="3">
        <v>1340</v>
      </c>
      <c r="D1342" s="2" t="s">
        <v>3465</v>
      </c>
      <c r="E1342" s="2" t="s">
        <v>6242</v>
      </c>
      <c r="F1342" s="11" t="s">
        <v>11863</v>
      </c>
      <c r="G1342" s="10" t="s">
        <v>18190</v>
      </c>
      <c r="H1342" s="12" t="e" cm="1">
        <f t="array" aca="1" ref="H1342" ca="1">GOOGLETRANSLATE(D1342, "zh-CN", "zh-TW")</f>
        <v>#NAME?</v>
      </c>
      <c r="I1342" s="13" t="e" cm="1">
        <f t="array" aca="1" ref="I1342" ca="1">GOOGLETRANSLATE(D1342, "zh-CN", "ja")</f>
        <v>#NAME?</v>
      </c>
      <c r="J1342" s="12" t="e" cm="1">
        <f t="array" aca="1" ref="J1342" ca="1">GOOGLETRANSLATE(D1342, "zh-CN", "ko")</f>
        <v>#NAME?</v>
      </c>
      <c r="K1342" s="12" t="e" cm="1">
        <f t="array" aca="1" ref="K1342" ca="1">GOOGLETRANSLATE(D1342, "zh-CN", "en")</f>
        <v>#NAME?</v>
      </c>
    </row>
    <row r="1343" spans="1:11" ht="19.95" customHeight="1">
      <c r="A1343" s="3">
        <v>118</v>
      </c>
      <c r="B1343" s="3" t="s">
        <v>11114</v>
      </c>
      <c r="C1343" s="3">
        <v>1341</v>
      </c>
      <c r="D1343" s="2" t="s">
        <v>2663</v>
      </c>
      <c r="E1343" s="2" t="s">
        <v>6243</v>
      </c>
      <c r="F1343" s="11" t="s">
        <v>11864</v>
      </c>
      <c r="G1343" s="10" t="s">
        <v>18191</v>
      </c>
      <c r="H1343" s="12" t="e" cm="1">
        <f t="array" aca="1" ref="H1343" ca="1">GOOGLETRANSLATE(D1343, "zh-CN", "zh-TW")</f>
        <v>#NAME?</v>
      </c>
      <c r="I1343" s="13" t="e" cm="1">
        <f t="array" aca="1" ref="I1343" ca="1">GOOGLETRANSLATE(D1343, "zh-CN", "ja")</f>
        <v>#NAME?</v>
      </c>
      <c r="J1343" s="12" t="e" cm="1">
        <f t="array" aca="1" ref="J1343" ca="1">GOOGLETRANSLATE(D1343, "zh-CN", "ko")</f>
        <v>#NAME?</v>
      </c>
      <c r="K1343" s="12" t="e" cm="1">
        <f t="array" aca="1" ref="K1343" ca="1">GOOGLETRANSLATE(D1343, "zh-CN", "en")</f>
        <v>#NAME?</v>
      </c>
    </row>
    <row r="1344" spans="1:11" ht="19.95" customHeight="1">
      <c r="A1344" s="3">
        <v>118</v>
      </c>
      <c r="B1344" s="3" t="s">
        <v>11114</v>
      </c>
      <c r="C1344" s="3">
        <v>1342</v>
      </c>
      <c r="D1344" s="2" t="s">
        <v>5257</v>
      </c>
      <c r="E1344" s="2" t="s">
        <v>6244</v>
      </c>
      <c r="F1344" s="11" t="s">
        <v>11865</v>
      </c>
      <c r="G1344" s="10" t="s">
        <v>18192</v>
      </c>
      <c r="H1344" s="12" t="e" cm="1">
        <f t="array" aca="1" ref="H1344" ca="1">GOOGLETRANSLATE(D1344, "zh-CN", "zh-TW")</f>
        <v>#NAME?</v>
      </c>
      <c r="I1344" s="13" t="e" cm="1">
        <f t="array" aca="1" ref="I1344" ca="1">GOOGLETRANSLATE(D1344, "zh-CN", "ja")</f>
        <v>#NAME?</v>
      </c>
      <c r="J1344" s="12" t="e" cm="1">
        <f t="array" aca="1" ref="J1344" ca="1">GOOGLETRANSLATE(D1344, "zh-CN", "ko")</f>
        <v>#NAME?</v>
      </c>
      <c r="K1344" s="12" t="e" cm="1">
        <f t="array" aca="1" ref="K1344" ca="1">GOOGLETRANSLATE(D1344, "zh-CN", "en")</f>
        <v>#NAME?</v>
      </c>
    </row>
    <row r="1345" spans="1:11" ht="19.95" customHeight="1">
      <c r="A1345" s="3">
        <v>118</v>
      </c>
      <c r="B1345" s="3" t="s">
        <v>11114</v>
      </c>
      <c r="C1345" s="3">
        <v>1343</v>
      </c>
      <c r="D1345" s="2" t="s">
        <v>2664</v>
      </c>
      <c r="E1345" s="2" t="s">
        <v>6245</v>
      </c>
      <c r="F1345" s="11" t="s">
        <v>11866</v>
      </c>
      <c r="G1345" s="10" t="s">
        <v>18193</v>
      </c>
      <c r="H1345" s="12" t="e" cm="1">
        <f t="array" aca="1" ref="H1345" ca="1">GOOGLETRANSLATE(D1345, "zh-CN", "zh-TW")</f>
        <v>#NAME?</v>
      </c>
      <c r="I1345" s="13" t="e" cm="1">
        <f t="array" aca="1" ref="I1345" ca="1">GOOGLETRANSLATE(D1345, "zh-CN", "ja")</f>
        <v>#NAME?</v>
      </c>
      <c r="J1345" s="12" t="e" cm="1">
        <f t="array" aca="1" ref="J1345" ca="1">GOOGLETRANSLATE(D1345, "zh-CN", "ko")</f>
        <v>#NAME?</v>
      </c>
      <c r="K1345" s="12" t="e" cm="1">
        <f t="array" aca="1" ref="K1345" ca="1">GOOGLETRANSLATE(D1345, "zh-CN", "en")</f>
        <v>#NAME?</v>
      </c>
    </row>
    <row r="1346" spans="1:11" ht="19.95" customHeight="1">
      <c r="A1346" s="3">
        <v>118</v>
      </c>
      <c r="B1346" s="3" t="s">
        <v>11114</v>
      </c>
      <c r="C1346" s="3">
        <v>1344</v>
      </c>
      <c r="D1346" s="2" t="s">
        <v>2834</v>
      </c>
      <c r="E1346" s="2" t="s">
        <v>6246</v>
      </c>
      <c r="F1346" s="11" t="s">
        <v>14946</v>
      </c>
      <c r="G1346" s="10" t="s">
        <v>18194</v>
      </c>
      <c r="H1346" s="12" t="e" cm="1">
        <f t="array" aca="1" ref="H1346" ca="1">GOOGLETRANSLATE(D1346, "zh-CN", "zh-TW")</f>
        <v>#NAME?</v>
      </c>
      <c r="I1346" s="13" t="e" cm="1">
        <f t="array" aca="1" ref="I1346" ca="1">GOOGLETRANSLATE(D1346, "zh-CN", "ja")</f>
        <v>#NAME?</v>
      </c>
      <c r="J1346" s="12" t="e" cm="1">
        <f t="array" aca="1" ref="J1346" ca="1">GOOGLETRANSLATE(D1346, "zh-CN", "ko")</f>
        <v>#NAME?</v>
      </c>
      <c r="K1346" s="12" t="e" cm="1">
        <f t="array" aca="1" ref="K1346" ca="1">GOOGLETRANSLATE(D1346, "zh-CN", "en")</f>
        <v>#NAME?</v>
      </c>
    </row>
    <row r="1347" spans="1:11" ht="19.95" customHeight="1">
      <c r="A1347" s="3">
        <v>118</v>
      </c>
      <c r="B1347" s="3" t="s">
        <v>11114</v>
      </c>
      <c r="C1347" s="3">
        <v>1345</v>
      </c>
      <c r="D1347" s="2" t="s">
        <v>3466</v>
      </c>
      <c r="E1347" s="2" t="s">
        <v>10096</v>
      </c>
      <c r="F1347" s="11" t="s">
        <v>11867</v>
      </c>
      <c r="G1347" s="10" t="s">
        <v>18195</v>
      </c>
      <c r="H1347" s="12" t="e" cm="1">
        <f t="array" aca="1" ref="H1347" ca="1">GOOGLETRANSLATE(D1347, "zh-CN", "zh-TW")</f>
        <v>#NAME?</v>
      </c>
      <c r="I1347" s="13" t="e" cm="1">
        <f t="array" aca="1" ref="I1347" ca="1">GOOGLETRANSLATE(D1347, "zh-CN", "ja")</f>
        <v>#NAME?</v>
      </c>
      <c r="J1347" s="12" t="e" cm="1">
        <f t="array" aca="1" ref="J1347" ca="1">GOOGLETRANSLATE(D1347, "zh-CN", "ko")</f>
        <v>#NAME?</v>
      </c>
      <c r="K1347" s="12" t="e" cm="1">
        <f t="array" aca="1" ref="K1347" ca="1">GOOGLETRANSLATE(D1347, "zh-CN", "en")</f>
        <v>#NAME?</v>
      </c>
    </row>
    <row r="1348" spans="1:11" ht="19.95" customHeight="1">
      <c r="A1348" s="3">
        <v>118</v>
      </c>
      <c r="B1348" s="3" t="s">
        <v>11114</v>
      </c>
      <c r="C1348" s="3">
        <v>1346</v>
      </c>
      <c r="D1348" s="2" t="s">
        <v>3467</v>
      </c>
      <c r="E1348" s="2" t="s">
        <v>6247</v>
      </c>
      <c r="F1348" s="11" t="s">
        <v>11868</v>
      </c>
      <c r="G1348" s="10" t="s">
        <v>18196</v>
      </c>
      <c r="H1348" s="12" t="e" cm="1">
        <f t="array" aca="1" ref="H1348" ca="1">GOOGLETRANSLATE(D1348, "zh-CN", "zh-TW")</f>
        <v>#NAME?</v>
      </c>
      <c r="I1348" s="13" t="e" cm="1">
        <f t="array" aca="1" ref="I1348" ca="1">GOOGLETRANSLATE(D1348, "zh-CN", "ja")</f>
        <v>#NAME?</v>
      </c>
      <c r="J1348" s="12" t="e" cm="1">
        <f t="array" aca="1" ref="J1348" ca="1">GOOGLETRANSLATE(D1348, "zh-CN", "ko")</f>
        <v>#NAME?</v>
      </c>
      <c r="K1348" s="12" t="e" cm="1">
        <f t="array" aca="1" ref="K1348" ca="1">GOOGLETRANSLATE(D1348, "zh-CN", "en")</f>
        <v>#NAME?</v>
      </c>
    </row>
    <row r="1349" spans="1:11" ht="19.95" customHeight="1">
      <c r="A1349" s="3">
        <v>118</v>
      </c>
      <c r="B1349" s="3" t="s">
        <v>11114</v>
      </c>
      <c r="C1349" s="3">
        <v>1347</v>
      </c>
      <c r="D1349" s="2" t="s">
        <v>3468</v>
      </c>
      <c r="E1349" s="2" t="s">
        <v>10097</v>
      </c>
      <c r="F1349" s="11" t="s">
        <v>14947</v>
      </c>
      <c r="G1349" s="10" t="s">
        <v>18197</v>
      </c>
      <c r="H1349" s="12" t="e" cm="1">
        <f t="array" aca="1" ref="H1349" ca="1">GOOGLETRANSLATE(D1349, "zh-CN", "zh-TW")</f>
        <v>#NAME?</v>
      </c>
      <c r="I1349" s="13" t="e" cm="1">
        <f t="array" aca="1" ref="I1349" ca="1">GOOGLETRANSLATE(D1349, "zh-CN", "ja")</f>
        <v>#NAME?</v>
      </c>
      <c r="J1349" s="12" t="e" cm="1">
        <f t="array" aca="1" ref="J1349" ca="1">GOOGLETRANSLATE(D1349, "zh-CN", "ko")</f>
        <v>#NAME?</v>
      </c>
      <c r="K1349" s="12" t="e" cm="1">
        <f t="array" aca="1" ref="K1349" ca="1">GOOGLETRANSLATE(D1349, "zh-CN", "en")</f>
        <v>#NAME?</v>
      </c>
    </row>
    <row r="1350" spans="1:11" ht="19.95" customHeight="1">
      <c r="A1350" s="3">
        <v>118</v>
      </c>
      <c r="B1350" s="3" t="s">
        <v>11114</v>
      </c>
      <c r="C1350" s="3">
        <v>1348</v>
      </c>
      <c r="D1350" s="2" t="s">
        <v>3469</v>
      </c>
      <c r="E1350" s="2" t="s">
        <v>6248</v>
      </c>
      <c r="F1350" s="11" t="s">
        <v>11869</v>
      </c>
      <c r="G1350" s="10" t="s">
        <v>18198</v>
      </c>
      <c r="H1350" s="12" t="e" cm="1">
        <f t="array" aca="1" ref="H1350" ca="1">GOOGLETRANSLATE(D1350, "zh-CN", "zh-TW")</f>
        <v>#NAME?</v>
      </c>
      <c r="I1350" s="13" t="e" cm="1">
        <f t="array" aca="1" ref="I1350" ca="1">GOOGLETRANSLATE(D1350, "zh-CN", "ja")</f>
        <v>#NAME?</v>
      </c>
      <c r="J1350" s="12" t="e" cm="1">
        <f t="array" aca="1" ref="J1350" ca="1">GOOGLETRANSLATE(D1350, "zh-CN", "ko")</f>
        <v>#NAME?</v>
      </c>
      <c r="K1350" s="12" t="e" cm="1">
        <f t="array" aca="1" ref="K1350" ca="1">GOOGLETRANSLATE(D1350, "zh-CN", "en")</f>
        <v>#NAME?</v>
      </c>
    </row>
    <row r="1351" spans="1:11" ht="19.95" customHeight="1">
      <c r="A1351" s="3">
        <v>118</v>
      </c>
      <c r="B1351" s="3" t="s">
        <v>11114</v>
      </c>
      <c r="C1351" s="3">
        <v>1349</v>
      </c>
      <c r="D1351" s="2" t="s">
        <v>3470</v>
      </c>
      <c r="E1351" s="2" t="s">
        <v>6249</v>
      </c>
      <c r="F1351" s="11" t="s">
        <v>11870</v>
      </c>
      <c r="G1351" s="10" t="s">
        <v>18199</v>
      </c>
      <c r="H1351" s="12" t="e" cm="1">
        <f t="array" aca="1" ref="H1351" ca="1">GOOGLETRANSLATE(D1351, "zh-CN", "zh-TW")</f>
        <v>#NAME?</v>
      </c>
      <c r="I1351" s="13" t="e" cm="1">
        <f t="array" aca="1" ref="I1351" ca="1">GOOGLETRANSLATE(D1351, "zh-CN", "ja")</f>
        <v>#NAME?</v>
      </c>
      <c r="J1351" s="12" t="e" cm="1">
        <f t="array" aca="1" ref="J1351" ca="1">GOOGLETRANSLATE(D1351, "zh-CN", "ko")</f>
        <v>#NAME?</v>
      </c>
      <c r="K1351" s="12" t="e" cm="1">
        <f t="array" aca="1" ref="K1351" ca="1">GOOGLETRANSLATE(D1351, "zh-CN", "en")</f>
        <v>#NAME?</v>
      </c>
    </row>
    <row r="1352" spans="1:11" ht="19.95" customHeight="1">
      <c r="A1352" s="3">
        <v>118</v>
      </c>
      <c r="B1352" s="3" t="s">
        <v>11114</v>
      </c>
      <c r="C1352" s="3">
        <v>1350</v>
      </c>
      <c r="D1352" s="2" t="s">
        <v>3471</v>
      </c>
      <c r="E1352" s="2" t="s">
        <v>6250</v>
      </c>
      <c r="F1352" s="11" t="s">
        <v>14948</v>
      </c>
      <c r="G1352" s="10" t="s">
        <v>18200</v>
      </c>
      <c r="H1352" s="12" t="e" cm="1">
        <f t="array" aca="1" ref="H1352" ca="1">GOOGLETRANSLATE(D1352, "zh-CN", "zh-TW")</f>
        <v>#NAME?</v>
      </c>
      <c r="I1352" s="13" t="e" cm="1">
        <f t="array" aca="1" ref="I1352" ca="1">GOOGLETRANSLATE(D1352, "zh-CN", "ja")</f>
        <v>#NAME?</v>
      </c>
      <c r="J1352" s="12" t="e" cm="1">
        <f t="array" aca="1" ref="J1352" ca="1">GOOGLETRANSLATE(D1352, "zh-CN", "ko")</f>
        <v>#NAME?</v>
      </c>
      <c r="K1352" s="12" t="e" cm="1">
        <f t="array" aca="1" ref="K1352" ca="1">GOOGLETRANSLATE(D1352, "zh-CN", "en")</f>
        <v>#NAME?</v>
      </c>
    </row>
    <row r="1353" spans="1:11" ht="19.95" customHeight="1">
      <c r="A1353" s="3">
        <v>118</v>
      </c>
      <c r="B1353" s="3" t="s">
        <v>11114</v>
      </c>
      <c r="C1353" s="3">
        <v>1351</v>
      </c>
      <c r="D1353" s="2" t="s">
        <v>3472</v>
      </c>
      <c r="E1353" s="2" t="s">
        <v>6251</v>
      </c>
      <c r="F1353" s="11" t="s">
        <v>11871</v>
      </c>
      <c r="G1353" s="10" t="s">
        <v>18201</v>
      </c>
      <c r="H1353" s="12" t="e" cm="1">
        <f t="array" aca="1" ref="H1353" ca="1">GOOGLETRANSLATE(D1353, "zh-CN", "zh-TW")</f>
        <v>#NAME?</v>
      </c>
      <c r="I1353" s="13" t="e" cm="1">
        <f t="array" aca="1" ref="I1353" ca="1">GOOGLETRANSLATE(D1353, "zh-CN", "ja")</f>
        <v>#NAME?</v>
      </c>
      <c r="J1353" s="12" t="e" cm="1">
        <f t="array" aca="1" ref="J1353" ca="1">GOOGLETRANSLATE(D1353, "zh-CN", "ko")</f>
        <v>#NAME?</v>
      </c>
      <c r="K1353" s="12" t="e" cm="1">
        <f t="array" aca="1" ref="K1353" ca="1">GOOGLETRANSLATE(D1353, "zh-CN", "en")</f>
        <v>#NAME?</v>
      </c>
    </row>
    <row r="1354" spans="1:11" ht="19.95" customHeight="1">
      <c r="A1354" s="3">
        <v>118</v>
      </c>
      <c r="B1354" s="3" t="s">
        <v>11114</v>
      </c>
      <c r="C1354" s="3">
        <v>1352</v>
      </c>
      <c r="D1354" s="2" t="s">
        <v>3473</v>
      </c>
      <c r="E1354" s="2" t="s">
        <v>6252</v>
      </c>
      <c r="F1354" s="11" t="s">
        <v>14948</v>
      </c>
      <c r="G1354" s="10" t="s">
        <v>18202</v>
      </c>
      <c r="H1354" s="12" t="e" cm="1">
        <f t="array" aca="1" ref="H1354" ca="1">GOOGLETRANSLATE(D1354, "zh-CN", "zh-TW")</f>
        <v>#NAME?</v>
      </c>
      <c r="I1354" s="13" t="e" cm="1">
        <f t="array" aca="1" ref="I1354" ca="1">GOOGLETRANSLATE(D1354, "zh-CN", "ja")</f>
        <v>#NAME?</v>
      </c>
      <c r="J1354" s="12" t="e" cm="1">
        <f t="array" aca="1" ref="J1354" ca="1">GOOGLETRANSLATE(D1354, "zh-CN", "ko")</f>
        <v>#NAME?</v>
      </c>
      <c r="K1354" s="12" t="e" cm="1">
        <f t="array" aca="1" ref="K1354" ca="1">GOOGLETRANSLATE(D1354, "zh-CN", "en")</f>
        <v>#NAME?</v>
      </c>
    </row>
    <row r="1355" spans="1:11" ht="19.95" customHeight="1">
      <c r="A1355" s="3">
        <v>118</v>
      </c>
      <c r="B1355" s="3" t="s">
        <v>11114</v>
      </c>
      <c r="C1355" s="3">
        <v>1353</v>
      </c>
      <c r="D1355" s="2" t="s">
        <v>3474</v>
      </c>
      <c r="E1355" s="2" t="s">
        <v>6253</v>
      </c>
      <c r="F1355" s="11" t="s">
        <v>11872</v>
      </c>
      <c r="G1355" s="10" t="s">
        <v>18203</v>
      </c>
      <c r="H1355" s="12" t="e" cm="1">
        <f t="array" aca="1" ref="H1355" ca="1">GOOGLETRANSLATE(D1355, "zh-CN", "zh-TW")</f>
        <v>#NAME?</v>
      </c>
      <c r="I1355" s="13" t="e" cm="1">
        <f t="array" aca="1" ref="I1355" ca="1">GOOGLETRANSLATE(D1355, "zh-CN", "ja")</f>
        <v>#NAME?</v>
      </c>
      <c r="J1355" s="12" t="e" cm="1">
        <f t="array" aca="1" ref="J1355" ca="1">GOOGLETRANSLATE(D1355, "zh-CN", "ko")</f>
        <v>#NAME?</v>
      </c>
      <c r="K1355" s="12" t="e" cm="1">
        <f t="array" aca="1" ref="K1355" ca="1">GOOGLETRANSLATE(D1355, "zh-CN", "en")</f>
        <v>#NAME?</v>
      </c>
    </row>
    <row r="1356" spans="1:11" ht="19.95" customHeight="1">
      <c r="A1356" s="3">
        <v>118</v>
      </c>
      <c r="B1356" s="3" t="s">
        <v>11114</v>
      </c>
      <c r="C1356" s="3">
        <v>1354</v>
      </c>
      <c r="D1356" s="2" t="s">
        <v>3475</v>
      </c>
      <c r="E1356" s="2" t="s">
        <v>6254</v>
      </c>
      <c r="F1356" s="11" t="s">
        <v>11873</v>
      </c>
      <c r="G1356" s="10" t="s">
        <v>18204</v>
      </c>
      <c r="H1356" s="12" t="e" cm="1">
        <f t="array" aca="1" ref="H1356" ca="1">GOOGLETRANSLATE(D1356, "zh-CN", "zh-TW")</f>
        <v>#NAME?</v>
      </c>
      <c r="I1356" s="13" t="e" cm="1">
        <f t="array" aca="1" ref="I1356" ca="1">GOOGLETRANSLATE(D1356, "zh-CN", "ja")</f>
        <v>#NAME?</v>
      </c>
      <c r="J1356" s="12" t="e" cm="1">
        <f t="array" aca="1" ref="J1356" ca="1">GOOGLETRANSLATE(D1356, "zh-CN", "ko")</f>
        <v>#NAME?</v>
      </c>
      <c r="K1356" s="12" t="e" cm="1">
        <f t="array" aca="1" ref="K1356" ca="1">GOOGLETRANSLATE(D1356, "zh-CN", "en")</f>
        <v>#NAME?</v>
      </c>
    </row>
    <row r="1357" spans="1:11" ht="19.95" customHeight="1">
      <c r="A1357" s="3">
        <v>118</v>
      </c>
      <c r="B1357" s="3" t="s">
        <v>11114</v>
      </c>
      <c r="C1357" s="3">
        <v>1355</v>
      </c>
      <c r="D1357" s="2" t="s">
        <v>3476</v>
      </c>
      <c r="E1357" s="2" t="s">
        <v>10098</v>
      </c>
      <c r="F1357" s="11" t="s">
        <v>11874</v>
      </c>
      <c r="G1357" s="10" t="s">
        <v>18205</v>
      </c>
      <c r="H1357" s="12" t="e" cm="1">
        <f t="array" aca="1" ref="H1357" ca="1">GOOGLETRANSLATE(D1357, "zh-CN", "zh-TW")</f>
        <v>#NAME?</v>
      </c>
      <c r="I1357" s="13" t="e" cm="1">
        <f t="array" aca="1" ref="I1357" ca="1">GOOGLETRANSLATE(D1357, "zh-CN", "ja")</f>
        <v>#NAME?</v>
      </c>
      <c r="J1357" s="12" t="e" cm="1">
        <f t="array" aca="1" ref="J1357" ca="1">GOOGLETRANSLATE(D1357, "zh-CN", "ko")</f>
        <v>#NAME?</v>
      </c>
      <c r="K1357" s="12" t="e" cm="1">
        <f t="array" aca="1" ref="K1357" ca="1">GOOGLETRANSLATE(D1357, "zh-CN", "en")</f>
        <v>#NAME?</v>
      </c>
    </row>
    <row r="1358" spans="1:11" ht="19.95" customHeight="1">
      <c r="A1358" s="3">
        <v>118</v>
      </c>
      <c r="B1358" s="3" t="s">
        <v>11114</v>
      </c>
      <c r="C1358" s="3">
        <v>1356</v>
      </c>
      <c r="D1358" s="2" t="s">
        <v>3477</v>
      </c>
      <c r="E1358" s="2" t="s">
        <v>6255</v>
      </c>
      <c r="F1358" s="11" t="s">
        <v>14949</v>
      </c>
      <c r="G1358" s="10" t="s">
        <v>18206</v>
      </c>
      <c r="H1358" s="12" t="e" cm="1">
        <f t="array" aca="1" ref="H1358" ca="1">GOOGLETRANSLATE(D1358, "zh-CN", "zh-TW")</f>
        <v>#NAME?</v>
      </c>
      <c r="I1358" s="13" t="e" cm="1">
        <f t="array" aca="1" ref="I1358" ca="1">GOOGLETRANSLATE(D1358, "zh-CN", "ja")</f>
        <v>#NAME?</v>
      </c>
      <c r="J1358" s="12" t="e" cm="1">
        <f t="array" aca="1" ref="J1358" ca="1">GOOGLETRANSLATE(D1358, "zh-CN", "ko")</f>
        <v>#NAME?</v>
      </c>
      <c r="K1358" s="12" t="e" cm="1">
        <f t="array" aca="1" ref="K1358" ca="1">GOOGLETRANSLATE(D1358, "zh-CN", "en")</f>
        <v>#NAME?</v>
      </c>
    </row>
    <row r="1359" spans="1:11" ht="19.95" customHeight="1">
      <c r="A1359" s="3">
        <v>118</v>
      </c>
      <c r="B1359" s="3" t="s">
        <v>11114</v>
      </c>
      <c r="C1359" s="3">
        <v>1357</v>
      </c>
      <c r="D1359" s="2" t="s">
        <v>5178</v>
      </c>
      <c r="E1359" s="2" t="s">
        <v>8353</v>
      </c>
      <c r="F1359" s="11" t="s">
        <v>11875</v>
      </c>
      <c r="G1359" s="10" t="s">
        <v>18207</v>
      </c>
      <c r="H1359" s="12" t="e" cm="1">
        <f t="array" aca="1" ref="H1359" ca="1">GOOGLETRANSLATE(D1359, "zh-CN", "zh-TW")</f>
        <v>#NAME?</v>
      </c>
      <c r="I1359" s="13" t="e" cm="1">
        <f t="array" aca="1" ref="I1359" ca="1">GOOGLETRANSLATE(D1359, "zh-CN", "ja")</f>
        <v>#NAME?</v>
      </c>
      <c r="J1359" s="12" t="e" cm="1">
        <f t="array" aca="1" ref="J1359" ca="1">GOOGLETRANSLATE(D1359, "zh-CN", "ko")</f>
        <v>#NAME?</v>
      </c>
      <c r="K1359" s="12" t="e" cm="1">
        <f t="array" aca="1" ref="K1359" ca="1">GOOGLETRANSLATE(D1359, "zh-CN", "en")</f>
        <v>#NAME?</v>
      </c>
    </row>
    <row r="1360" spans="1:11" ht="19.95" customHeight="1">
      <c r="A1360" s="3">
        <v>118</v>
      </c>
      <c r="B1360" s="3" t="s">
        <v>11114</v>
      </c>
      <c r="C1360" s="3">
        <v>1358</v>
      </c>
      <c r="D1360" s="2" t="s">
        <v>741</v>
      </c>
      <c r="E1360" s="2" t="s">
        <v>5703</v>
      </c>
      <c r="F1360" s="11" t="s">
        <v>11876</v>
      </c>
      <c r="G1360" s="10" t="s">
        <v>18208</v>
      </c>
      <c r="H1360" s="12" t="e" cm="1">
        <f t="array" aca="1" ref="H1360" ca="1">GOOGLETRANSLATE(D1360, "zh-CN", "zh-TW")</f>
        <v>#NAME?</v>
      </c>
      <c r="I1360" s="13" t="e" cm="1">
        <f t="array" aca="1" ref="I1360" ca="1">GOOGLETRANSLATE(D1360, "zh-CN", "ja")</f>
        <v>#NAME?</v>
      </c>
      <c r="J1360" s="12" t="e" cm="1">
        <f t="array" aca="1" ref="J1360" ca="1">GOOGLETRANSLATE(D1360, "zh-CN", "ko")</f>
        <v>#NAME?</v>
      </c>
      <c r="K1360" s="12" t="e" cm="1">
        <f t="array" aca="1" ref="K1360" ca="1">GOOGLETRANSLATE(D1360, "zh-CN", "en")</f>
        <v>#NAME?</v>
      </c>
    </row>
    <row r="1361" spans="1:11" ht="19.95" customHeight="1">
      <c r="A1361" s="3">
        <v>118</v>
      </c>
      <c r="B1361" s="3" t="s">
        <v>11114</v>
      </c>
      <c r="C1361" s="3">
        <v>1359</v>
      </c>
      <c r="D1361" s="2" t="s">
        <v>742</v>
      </c>
      <c r="E1361" s="2" t="s">
        <v>5703</v>
      </c>
      <c r="F1361" s="11" t="s">
        <v>11877</v>
      </c>
      <c r="G1361" s="10" t="s">
        <v>18209</v>
      </c>
      <c r="H1361" s="12" t="e" cm="1">
        <f t="array" aca="1" ref="H1361" ca="1">GOOGLETRANSLATE(D1361, "zh-CN", "zh-TW")</f>
        <v>#NAME?</v>
      </c>
      <c r="I1361" s="13" t="e" cm="1">
        <f t="array" aca="1" ref="I1361" ca="1">GOOGLETRANSLATE(D1361, "zh-CN", "ja")</f>
        <v>#NAME?</v>
      </c>
      <c r="J1361" s="12" t="e" cm="1">
        <f t="array" aca="1" ref="J1361" ca="1">GOOGLETRANSLATE(D1361, "zh-CN", "ko")</f>
        <v>#NAME?</v>
      </c>
      <c r="K1361" s="12" t="e" cm="1">
        <f t="array" aca="1" ref="K1361" ca="1">GOOGLETRANSLATE(D1361, "zh-CN", "en")</f>
        <v>#NAME?</v>
      </c>
    </row>
    <row r="1362" spans="1:11" ht="19.95" customHeight="1">
      <c r="A1362" s="3">
        <v>118</v>
      </c>
      <c r="B1362" s="3" t="s">
        <v>11114</v>
      </c>
      <c r="C1362" s="3">
        <v>1360</v>
      </c>
      <c r="D1362" s="2" t="s">
        <v>743</v>
      </c>
      <c r="E1362" s="2" t="s">
        <v>8354</v>
      </c>
      <c r="F1362" s="11" t="s">
        <v>14950</v>
      </c>
      <c r="G1362" s="10" t="s">
        <v>18210</v>
      </c>
      <c r="H1362" s="12" t="e" cm="1">
        <f t="array" aca="1" ref="H1362" ca="1">GOOGLETRANSLATE(D1362, "zh-CN", "zh-TW")</f>
        <v>#NAME?</v>
      </c>
      <c r="I1362" s="13" t="e" cm="1">
        <f t="array" aca="1" ref="I1362" ca="1">GOOGLETRANSLATE(D1362, "zh-CN", "ja")</f>
        <v>#NAME?</v>
      </c>
      <c r="J1362" s="12" t="e" cm="1">
        <f t="array" aca="1" ref="J1362" ca="1">GOOGLETRANSLATE(D1362, "zh-CN", "ko")</f>
        <v>#NAME?</v>
      </c>
      <c r="K1362" s="12" t="e" cm="1">
        <f t="array" aca="1" ref="K1362" ca="1">GOOGLETRANSLATE(D1362, "zh-CN", "en")</f>
        <v>#NAME?</v>
      </c>
    </row>
    <row r="1363" spans="1:11" ht="19.95" customHeight="1">
      <c r="A1363" s="3">
        <v>118</v>
      </c>
      <c r="B1363" s="3" t="s">
        <v>11114</v>
      </c>
      <c r="C1363" s="3">
        <v>1361</v>
      </c>
      <c r="D1363" s="2" t="s">
        <v>744</v>
      </c>
      <c r="E1363" s="2" t="s">
        <v>5702</v>
      </c>
      <c r="F1363" s="11" t="s">
        <v>11878</v>
      </c>
      <c r="G1363" s="10" t="s">
        <v>18211</v>
      </c>
      <c r="H1363" s="12" t="e" cm="1">
        <f t="array" aca="1" ref="H1363" ca="1">GOOGLETRANSLATE(D1363, "zh-CN", "zh-TW")</f>
        <v>#NAME?</v>
      </c>
      <c r="I1363" s="13" t="e" cm="1">
        <f t="array" aca="1" ref="I1363" ca="1">GOOGLETRANSLATE(D1363, "zh-CN", "ja")</f>
        <v>#NAME?</v>
      </c>
      <c r="J1363" s="12" t="e" cm="1">
        <f t="array" aca="1" ref="J1363" ca="1">GOOGLETRANSLATE(D1363, "zh-CN", "ko")</f>
        <v>#NAME?</v>
      </c>
      <c r="K1363" s="12" t="e" cm="1">
        <f t="array" aca="1" ref="K1363" ca="1">GOOGLETRANSLATE(D1363, "zh-CN", "en")</f>
        <v>#NAME?</v>
      </c>
    </row>
    <row r="1364" spans="1:11" ht="19.95" customHeight="1">
      <c r="A1364" s="3">
        <v>118</v>
      </c>
      <c r="B1364" s="3" t="s">
        <v>11114</v>
      </c>
      <c r="C1364" s="3">
        <v>1362</v>
      </c>
      <c r="D1364" s="2" t="s">
        <v>745</v>
      </c>
      <c r="E1364" s="2" t="s">
        <v>8355</v>
      </c>
      <c r="F1364" s="11" t="s">
        <v>11879</v>
      </c>
      <c r="G1364" s="10" t="s">
        <v>18212</v>
      </c>
      <c r="H1364" s="12" t="e" cm="1">
        <f t="array" aca="1" ref="H1364" ca="1">GOOGLETRANSLATE(D1364, "zh-CN", "zh-TW")</f>
        <v>#NAME?</v>
      </c>
      <c r="I1364" s="13" t="e" cm="1">
        <f t="array" aca="1" ref="I1364" ca="1">GOOGLETRANSLATE(D1364, "zh-CN", "ja")</f>
        <v>#NAME?</v>
      </c>
      <c r="J1364" s="12" t="e" cm="1">
        <f t="array" aca="1" ref="J1364" ca="1">GOOGLETRANSLATE(D1364, "zh-CN", "ko")</f>
        <v>#NAME?</v>
      </c>
      <c r="K1364" s="12" t="e" cm="1">
        <f t="array" aca="1" ref="K1364" ca="1">GOOGLETRANSLATE(D1364, "zh-CN", "en")</f>
        <v>#NAME?</v>
      </c>
    </row>
    <row r="1365" spans="1:11" ht="19.95" customHeight="1">
      <c r="A1365" s="3">
        <v>118</v>
      </c>
      <c r="B1365" s="3" t="s">
        <v>11114</v>
      </c>
      <c r="C1365" s="3">
        <v>1363</v>
      </c>
      <c r="D1365" s="2" t="s">
        <v>746</v>
      </c>
      <c r="E1365" s="2" t="s">
        <v>8356</v>
      </c>
      <c r="F1365" s="11" t="s">
        <v>11880</v>
      </c>
      <c r="G1365" s="10" t="s">
        <v>18213</v>
      </c>
      <c r="H1365" s="12" t="e" cm="1">
        <f t="array" aca="1" ref="H1365" ca="1">GOOGLETRANSLATE(D1365, "zh-CN", "zh-TW")</f>
        <v>#NAME?</v>
      </c>
      <c r="I1365" s="13" t="e" cm="1">
        <f t="array" aca="1" ref="I1365" ca="1">GOOGLETRANSLATE(D1365, "zh-CN", "ja")</f>
        <v>#NAME?</v>
      </c>
      <c r="J1365" s="12" t="e" cm="1">
        <f t="array" aca="1" ref="J1365" ca="1">GOOGLETRANSLATE(D1365, "zh-CN", "ko")</f>
        <v>#NAME?</v>
      </c>
      <c r="K1365" s="12" t="e" cm="1">
        <f t="array" aca="1" ref="K1365" ca="1">GOOGLETRANSLATE(D1365, "zh-CN", "en")</f>
        <v>#NAME?</v>
      </c>
    </row>
    <row r="1366" spans="1:11" ht="19.95" customHeight="1">
      <c r="A1366" s="3">
        <v>118</v>
      </c>
      <c r="B1366" s="3" t="s">
        <v>11114</v>
      </c>
      <c r="C1366" s="3">
        <v>1364</v>
      </c>
      <c r="D1366" s="2" t="s">
        <v>747</v>
      </c>
      <c r="E1366" s="2" t="s">
        <v>8357</v>
      </c>
      <c r="F1366" s="11" t="s">
        <v>11881</v>
      </c>
      <c r="G1366" s="10" t="s">
        <v>18214</v>
      </c>
      <c r="H1366" s="12" t="e" cm="1">
        <f t="array" aca="1" ref="H1366" ca="1">GOOGLETRANSLATE(D1366, "zh-CN", "zh-TW")</f>
        <v>#NAME?</v>
      </c>
      <c r="I1366" s="13" t="e" cm="1">
        <f t="array" aca="1" ref="I1366" ca="1">GOOGLETRANSLATE(D1366, "zh-CN", "ja")</f>
        <v>#NAME?</v>
      </c>
      <c r="J1366" s="12" t="e" cm="1">
        <f t="array" aca="1" ref="J1366" ca="1">GOOGLETRANSLATE(D1366, "zh-CN", "ko")</f>
        <v>#NAME?</v>
      </c>
      <c r="K1366" s="12" t="e" cm="1">
        <f t="array" aca="1" ref="K1366" ca="1">GOOGLETRANSLATE(D1366, "zh-CN", "en")</f>
        <v>#NAME?</v>
      </c>
    </row>
    <row r="1367" spans="1:11" ht="19.95" customHeight="1">
      <c r="A1367" s="3">
        <v>118</v>
      </c>
      <c r="B1367" s="3" t="s">
        <v>11114</v>
      </c>
      <c r="C1367" s="3">
        <v>1365</v>
      </c>
      <c r="D1367" s="2" t="s">
        <v>748</v>
      </c>
      <c r="E1367" s="2" t="s">
        <v>8358</v>
      </c>
      <c r="F1367" s="11" t="s">
        <v>14951</v>
      </c>
      <c r="G1367" s="10" t="s">
        <v>18215</v>
      </c>
      <c r="H1367" s="12" t="e" cm="1">
        <f t="array" aca="1" ref="H1367" ca="1">GOOGLETRANSLATE(D1367, "zh-CN", "zh-TW")</f>
        <v>#NAME?</v>
      </c>
      <c r="I1367" s="13" t="e" cm="1">
        <f t="array" aca="1" ref="I1367" ca="1">GOOGLETRANSLATE(D1367, "zh-CN", "ja")</f>
        <v>#NAME?</v>
      </c>
      <c r="J1367" s="12" t="e" cm="1">
        <f t="array" aca="1" ref="J1367" ca="1">GOOGLETRANSLATE(D1367, "zh-CN", "ko")</f>
        <v>#NAME?</v>
      </c>
      <c r="K1367" s="12" t="e" cm="1">
        <f t="array" aca="1" ref="K1367" ca="1">GOOGLETRANSLATE(D1367, "zh-CN", "en")</f>
        <v>#NAME?</v>
      </c>
    </row>
    <row r="1368" spans="1:11" ht="19.95" customHeight="1">
      <c r="A1368" s="3">
        <v>118</v>
      </c>
      <c r="B1368" s="3" t="s">
        <v>11114</v>
      </c>
      <c r="C1368" s="3">
        <v>1366</v>
      </c>
      <c r="D1368" s="2" t="s">
        <v>749</v>
      </c>
      <c r="E1368" s="2" t="s">
        <v>5704</v>
      </c>
      <c r="F1368" s="11" t="s">
        <v>14952</v>
      </c>
      <c r="G1368" s="10" t="s">
        <v>18216</v>
      </c>
      <c r="H1368" s="12" t="e" cm="1">
        <f t="array" aca="1" ref="H1368" ca="1">GOOGLETRANSLATE(D1368, "zh-CN", "zh-TW")</f>
        <v>#NAME?</v>
      </c>
      <c r="I1368" s="13" t="e" cm="1">
        <f t="array" aca="1" ref="I1368" ca="1">GOOGLETRANSLATE(D1368, "zh-CN", "ja")</f>
        <v>#NAME?</v>
      </c>
      <c r="J1368" s="12" t="e" cm="1">
        <f t="array" aca="1" ref="J1368" ca="1">GOOGLETRANSLATE(D1368, "zh-CN", "ko")</f>
        <v>#NAME?</v>
      </c>
      <c r="K1368" s="12" t="e" cm="1">
        <f t="array" aca="1" ref="K1368" ca="1">GOOGLETRANSLATE(D1368, "zh-CN", "en")</f>
        <v>#NAME?</v>
      </c>
    </row>
    <row r="1369" spans="1:11" ht="19.95" customHeight="1">
      <c r="A1369" s="3">
        <v>118</v>
      </c>
      <c r="B1369" s="3" t="s">
        <v>11114</v>
      </c>
      <c r="C1369" s="3">
        <v>1367</v>
      </c>
      <c r="D1369" s="2" t="s">
        <v>750</v>
      </c>
      <c r="E1369" s="2" t="s">
        <v>8359</v>
      </c>
      <c r="F1369" s="11" t="s">
        <v>14953</v>
      </c>
      <c r="G1369" s="10" t="s">
        <v>18217</v>
      </c>
      <c r="H1369" s="12" t="e" cm="1">
        <f t="array" aca="1" ref="H1369" ca="1">GOOGLETRANSLATE(D1369, "zh-CN", "zh-TW")</f>
        <v>#NAME?</v>
      </c>
      <c r="I1369" s="13" t="e" cm="1">
        <f t="array" aca="1" ref="I1369" ca="1">GOOGLETRANSLATE(D1369, "zh-CN", "ja")</f>
        <v>#NAME?</v>
      </c>
      <c r="J1369" s="12" t="e" cm="1">
        <f t="array" aca="1" ref="J1369" ca="1">GOOGLETRANSLATE(D1369, "zh-CN", "ko")</f>
        <v>#NAME?</v>
      </c>
      <c r="K1369" s="12" t="e" cm="1">
        <f t="array" aca="1" ref="K1369" ca="1">GOOGLETRANSLATE(D1369, "zh-CN", "en")</f>
        <v>#NAME?</v>
      </c>
    </row>
    <row r="1370" spans="1:11" ht="19.95" customHeight="1">
      <c r="A1370" s="3">
        <v>118</v>
      </c>
      <c r="B1370" s="3" t="s">
        <v>11114</v>
      </c>
      <c r="C1370" s="3">
        <v>1368</v>
      </c>
      <c r="D1370" s="2" t="s">
        <v>751</v>
      </c>
      <c r="E1370" s="2" t="s">
        <v>6244</v>
      </c>
      <c r="F1370" s="11" t="s">
        <v>11882</v>
      </c>
      <c r="G1370" s="10" t="s">
        <v>18218</v>
      </c>
      <c r="H1370" s="12" t="e" cm="1">
        <f t="array" aca="1" ref="H1370" ca="1">GOOGLETRANSLATE(D1370, "zh-CN", "zh-TW")</f>
        <v>#NAME?</v>
      </c>
      <c r="I1370" s="13" t="e" cm="1">
        <f t="array" aca="1" ref="I1370" ca="1">GOOGLETRANSLATE(D1370, "zh-CN", "ja")</f>
        <v>#NAME?</v>
      </c>
      <c r="J1370" s="12" t="e" cm="1">
        <f t="array" aca="1" ref="J1370" ca="1">GOOGLETRANSLATE(D1370, "zh-CN", "ko")</f>
        <v>#NAME?</v>
      </c>
      <c r="K1370" s="12" t="e" cm="1">
        <f t="array" aca="1" ref="K1370" ca="1">GOOGLETRANSLATE(D1370, "zh-CN", "en")</f>
        <v>#NAME?</v>
      </c>
    </row>
    <row r="1371" spans="1:11" ht="19.95" customHeight="1">
      <c r="A1371" s="3">
        <v>118</v>
      </c>
      <c r="B1371" s="3" t="s">
        <v>11114</v>
      </c>
      <c r="C1371" s="3">
        <v>1369</v>
      </c>
      <c r="D1371" s="2" t="s">
        <v>752</v>
      </c>
      <c r="E1371" s="2" t="s">
        <v>8360</v>
      </c>
      <c r="F1371" s="11" t="s">
        <v>11883</v>
      </c>
      <c r="G1371" s="10" t="s">
        <v>18219</v>
      </c>
      <c r="H1371" s="12" t="e" cm="1">
        <f t="array" aca="1" ref="H1371" ca="1">GOOGLETRANSLATE(D1371, "zh-CN", "zh-TW")</f>
        <v>#NAME?</v>
      </c>
      <c r="I1371" s="13" t="e" cm="1">
        <f t="array" aca="1" ref="I1371" ca="1">GOOGLETRANSLATE(D1371, "zh-CN", "ja")</f>
        <v>#NAME?</v>
      </c>
      <c r="J1371" s="12" t="e" cm="1">
        <f t="array" aca="1" ref="J1371" ca="1">GOOGLETRANSLATE(D1371, "zh-CN", "ko")</f>
        <v>#NAME?</v>
      </c>
      <c r="K1371" s="12" t="e" cm="1">
        <f t="array" aca="1" ref="K1371" ca="1">GOOGLETRANSLATE(D1371, "zh-CN", "en")</f>
        <v>#NAME?</v>
      </c>
    </row>
    <row r="1372" spans="1:11" ht="19.95" customHeight="1">
      <c r="A1372" s="3">
        <v>118</v>
      </c>
      <c r="B1372" s="3" t="s">
        <v>11114</v>
      </c>
      <c r="C1372" s="3">
        <v>1370</v>
      </c>
      <c r="D1372" s="2" t="s">
        <v>753</v>
      </c>
      <c r="E1372" s="2" t="s">
        <v>8361</v>
      </c>
      <c r="F1372" s="11" t="s">
        <v>11884</v>
      </c>
      <c r="G1372" s="10" t="s">
        <v>18220</v>
      </c>
      <c r="H1372" s="12" t="e" cm="1">
        <f t="array" aca="1" ref="H1372" ca="1">GOOGLETRANSLATE(D1372, "zh-CN", "zh-TW")</f>
        <v>#NAME?</v>
      </c>
      <c r="I1372" s="13" t="e" cm="1">
        <f t="array" aca="1" ref="I1372" ca="1">GOOGLETRANSLATE(D1372, "zh-CN", "ja")</f>
        <v>#NAME?</v>
      </c>
      <c r="J1372" s="12" t="e" cm="1">
        <f t="array" aca="1" ref="J1372" ca="1">GOOGLETRANSLATE(D1372, "zh-CN", "ko")</f>
        <v>#NAME?</v>
      </c>
      <c r="K1372" s="12" t="e" cm="1">
        <f t="array" aca="1" ref="K1372" ca="1">GOOGLETRANSLATE(D1372, "zh-CN", "en")</f>
        <v>#NAME?</v>
      </c>
    </row>
    <row r="1373" spans="1:11" ht="19.95" customHeight="1">
      <c r="A1373" s="3">
        <v>118</v>
      </c>
      <c r="B1373" s="3" t="s">
        <v>11114</v>
      </c>
      <c r="C1373" s="3">
        <v>1371</v>
      </c>
      <c r="D1373" s="2" t="s">
        <v>754</v>
      </c>
      <c r="E1373" s="2" t="s">
        <v>8362</v>
      </c>
      <c r="F1373" s="11" t="s">
        <v>14954</v>
      </c>
      <c r="G1373" s="10" t="s">
        <v>18221</v>
      </c>
      <c r="H1373" s="12" t="e" cm="1">
        <f t="array" aca="1" ref="H1373" ca="1">GOOGLETRANSLATE(D1373, "zh-CN", "zh-TW")</f>
        <v>#NAME?</v>
      </c>
      <c r="I1373" s="13" t="e" cm="1">
        <f t="array" aca="1" ref="I1373" ca="1">GOOGLETRANSLATE(D1373, "zh-CN", "ja")</f>
        <v>#NAME?</v>
      </c>
      <c r="J1373" s="12" t="e" cm="1">
        <f t="array" aca="1" ref="J1373" ca="1">GOOGLETRANSLATE(D1373, "zh-CN", "ko")</f>
        <v>#NAME?</v>
      </c>
      <c r="K1373" s="12" t="e" cm="1">
        <f t="array" aca="1" ref="K1373" ca="1">GOOGLETRANSLATE(D1373, "zh-CN", "en")</f>
        <v>#NAME?</v>
      </c>
    </row>
    <row r="1374" spans="1:11" ht="19.95" customHeight="1">
      <c r="A1374" s="3">
        <v>118</v>
      </c>
      <c r="B1374" s="3" t="s">
        <v>11114</v>
      </c>
      <c r="C1374" s="3">
        <v>1372</v>
      </c>
      <c r="D1374" s="2" t="s">
        <v>755</v>
      </c>
      <c r="E1374" s="2" t="s">
        <v>6253</v>
      </c>
      <c r="F1374" s="11" t="s">
        <v>11885</v>
      </c>
      <c r="G1374" s="10" t="s">
        <v>18222</v>
      </c>
      <c r="H1374" s="12" t="e" cm="1">
        <f t="array" aca="1" ref="H1374" ca="1">GOOGLETRANSLATE(D1374, "zh-CN", "zh-TW")</f>
        <v>#NAME?</v>
      </c>
      <c r="I1374" s="13" t="e" cm="1">
        <f t="array" aca="1" ref="I1374" ca="1">GOOGLETRANSLATE(D1374, "zh-CN", "ja")</f>
        <v>#NAME?</v>
      </c>
      <c r="J1374" s="12" t="e" cm="1">
        <f t="array" aca="1" ref="J1374" ca="1">GOOGLETRANSLATE(D1374, "zh-CN", "ko")</f>
        <v>#NAME?</v>
      </c>
      <c r="K1374" s="12" t="e" cm="1">
        <f t="array" aca="1" ref="K1374" ca="1">GOOGLETRANSLATE(D1374, "zh-CN", "en")</f>
        <v>#NAME?</v>
      </c>
    </row>
    <row r="1375" spans="1:11" ht="19.95" customHeight="1">
      <c r="A1375" s="3">
        <v>118</v>
      </c>
      <c r="B1375" s="3" t="s">
        <v>11114</v>
      </c>
      <c r="C1375" s="3">
        <v>1373</v>
      </c>
      <c r="D1375" s="2" t="s">
        <v>756</v>
      </c>
      <c r="E1375" s="2" t="s">
        <v>10702</v>
      </c>
      <c r="F1375" s="11" t="s">
        <v>11886</v>
      </c>
      <c r="G1375" s="10" t="s">
        <v>18223</v>
      </c>
      <c r="H1375" s="12" t="e" cm="1">
        <f t="array" aca="1" ref="H1375" ca="1">GOOGLETRANSLATE(D1375, "zh-CN", "zh-TW")</f>
        <v>#NAME?</v>
      </c>
      <c r="I1375" s="13" t="e" cm="1">
        <f t="array" aca="1" ref="I1375" ca="1">GOOGLETRANSLATE(D1375, "zh-CN", "ja")</f>
        <v>#NAME?</v>
      </c>
      <c r="J1375" s="12" t="e" cm="1">
        <f t="array" aca="1" ref="J1375" ca="1">GOOGLETRANSLATE(D1375, "zh-CN", "ko")</f>
        <v>#NAME?</v>
      </c>
      <c r="K1375" s="12" t="e" cm="1">
        <f t="array" aca="1" ref="K1375" ca="1">GOOGLETRANSLATE(D1375, "zh-CN", "en")</f>
        <v>#NAME?</v>
      </c>
    </row>
    <row r="1376" spans="1:11" ht="19.95" customHeight="1">
      <c r="A1376" s="3">
        <v>118</v>
      </c>
      <c r="B1376" s="3" t="s">
        <v>11114</v>
      </c>
      <c r="C1376" s="3">
        <v>1374</v>
      </c>
      <c r="D1376" s="2" t="s">
        <v>757</v>
      </c>
      <c r="E1376" s="2" t="s">
        <v>8363</v>
      </c>
      <c r="F1376" s="11" t="s">
        <v>11887</v>
      </c>
      <c r="G1376" s="10" t="s">
        <v>18224</v>
      </c>
      <c r="H1376" s="12" t="e" cm="1">
        <f t="array" aca="1" ref="H1376" ca="1">GOOGLETRANSLATE(D1376, "zh-CN", "zh-TW")</f>
        <v>#NAME?</v>
      </c>
      <c r="I1376" s="13" t="e" cm="1">
        <f t="array" aca="1" ref="I1376" ca="1">GOOGLETRANSLATE(D1376, "zh-CN", "ja")</f>
        <v>#NAME?</v>
      </c>
      <c r="J1376" s="12" t="e" cm="1">
        <f t="array" aca="1" ref="J1376" ca="1">GOOGLETRANSLATE(D1376, "zh-CN", "ko")</f>
        <v>#NAME?</v>
      </c>
      <c r="K1376" s="12" t="e" cm="1">
        <f t="array" aca="1" ref="K1376" ca="1">GOOGLETRANSLATE(D1376, "zh-CN", "en")</f>
        <v>#NAME?</v>
      </c>
    </row>
    <row r="1377" spans="1:11" ht="19.95" customHeight="1">
      <c r="A1377" s="3">
        <v>118</v>
      </c>
      <c r="B1377" s="3" t="s">
        <v>11114</v>
      </c>
      <c r="C1377" s="3">
        <v>1375</v>
      </c>
      <c r="D1377" s="2" t="s">
        <v>5483</v>
      </c>
      <c r="E1377" s="2" t="s">
        <v>6244</v>
      </c>
      <c r="F1377" s="11" t="s">
        <v>11888</v>
      </c>
      <c r="G1377" s="10" t="s">
        <v>18225</v>
      </c>
      <c r="H1377" s="12" t="e" cm="1">
        <f t="array" aca="1" ref="H1377" ca="1">GOOGLETRANSLATE(D1377, "zh-CN", "zh-TW")</f>
        <v>#NAME?</v>
      </c>
      <c r="I1377" s="13" t="e" cm="1">
        <f t="array" aca="1" ref="I1377" ca="1">GOOGLETRANSLATE(D1377, "zh-CN", "ja")</f>
        <v>#NAME?</v>
      </c>
      <c r="J1377" s="12" t="e" cm="1">
        <f t="array" aca="1" ref="J1377" ca="1">GOOGLETRANSLATE(D1377, "zh-CN", "ko")</f>
        <v>#NAME?</v>
      </c>
      <c r="K1377" s="12" t="e" cm="1">
        <f t="array" aca="1" ref="K1377" ca="1">GOOGLETRANSLATE(D1377, "zh-CN", "en")</f>
        <v>#NAME?</v>
      </c>
    </row>
    <row r="1378" spans="1:11" ht="19.95" customHeight="1">
      <c r="A1378" s="3">
        <v>118</v>
      </c>
      <c r="B1378" s="3" t="s">
        <v>11114</v>
      </c>
      <c r="C1378" s="3">
        <v>1376</v>
      </c>
      <c r="D1378" s="2" t="s">
        <v>758</v>
      </c>
      <c r="E1378" s="2" t="s">
        <v>8364</v>
      </c>
      <c r="F1378" s="11" t="s">
        <v>14955</v>
      </c>
      <c r="G1378" s="10" t="s">
        <v>18226</v>
      </c>
      <c r="H1378" s="12" t="e" cm="1">
        <f t="array" aca="1" ref="H1378" ca="1">GOOGLETRANSLATE(D1378, "zh-CN", "zh-TW")</f>
        <v>#NAME?</v>
      </c>
      <c r="I1378" s="13" t="e" cm="1">
        <f t="array" aca="1" ref="I1378" ca="1">GOOGLETRANSLATE(D1378, "zh-CN", "ja")</f>
        <v>#NAME?</v>
      </c>
      <c r="J1378" s="12" t="e" cm="1">
        <f t="array" aca="1" ref="J1378" ca="1">GOOGLETRANSLATE(D1378, "zh-CN", "ko")</f>
        <v>#NAME?</v>
      </c>
      <c r="K1378" s="12" t="e" cm="1">
        <f t="array" aca="1" ref="K1378" ca="1">GOOGLETRANSLATE(D1378, "zh-CN", "en")</f>
        <v>#NAME?</v>
      </c>
    </row>
    <row r="1379" spans="1:11" ht="19.95" customHeight="1">
      <c r="A1379" s="3">
        <v>118</v>
      </c>
      <c r="B1379" s="3" t="s">
        <v>11114</v>
      </c>
      <c r="C1379" s="3">
        <v>1377</v>
      </c>
      <c r="D1379" s="2" t="s">
        <v>759</v>
      </c>
      <c r="E1379" s="2" t="s">
        <v>6248</v>
      </c>
      <c r="F1379" s="11" t="s">
        <v>11889</v>
      </c>
      <c r="G1379" s="10" t="s">
        <v>18227</v>
      </c>
      <c r="H1379" s="12" t="e" cm="1">
        <f t="array" aca="1" ref="H1379" ca="1">GOOGLETRANSLATE(D1379, "zh-CN", "zh-TW")</f>
        <v>#NAME?</v>
      </c>
      <c r="I1379" s="13" t="e" cm="1">
        <f t="array" aca="1" ref="I1379" ca="1">GOOGLETRANSLATE(D1379, "zh-CN", "ja")</f>
        <v>#NAME?</v>
      </c>
      <c r="J1379" s="12" t="e" cm="1">
        <f t="array" aca="1" ref="J1379" ca="1">GOOGLETRANSLATE(D1379, "zh-CN", "ko")</f>
        <v>#NAME?</v>
      </c>
      <c r="K1379" s="12" t="e" cm="1">
        <f t="array" aca="1" ref="K1379" ca="1">GOOGLETRANSLATE(D1379, "zh-CN", "en")</f>
        <v>#NAME?</v>
      </c>
    </row>
    <row r="1380" spans="1:11" ht="19.95" customHeight="1">
      <c r="A1380" s="3">
        <v>118</v>
      </c>
      <c r="B1380" s="3" t="s">
        <v>11114</v>
      </c>
      <c r="C1380" s="3">
        <v>1378</v>
      </c>
      <c r="D1380" s="2" t="s">
        <v>5484</v>
      </c>
      <c r="E1380" s="2" t="s">
        <v>6244</v>
      </c>
      <c r="F1380" s="11" t="s">
        <v>11890</v>
      </c>
      <c r="G1380" s="10" t="s">
        <v>18228</v>
      </c>
      <c r="H1380" s="12" t="e" cm="1">
        <f t="array" aca="1" ref="H1380" ca="1">GOOGLETRANSLATE(D1380, "zh-CN", "zh-TW")</f>
        <v>#NAME?</v>
      </c>
      <c r="I1380" s="13" t="e" cm="1">
        <f t="array" aca="1" ref="I1380" ca="1">GOOGLETRANSLATE(D1380, "zh-CN", "ja")</f>
        <v>#NAME?</v>
      </c>
      <c r="J1380" s="12" t="e" cm="1">
        <f t="array" aca="1" ref="J1380" ca="1">GOOGLETRANSLATE(D1380, "zh-CN", "ko")</f>
        <v>#NAME?</v>
      </c>
      <c r="K1380" s="12" t="e" cm="1">
        <f t="array" aca="1" ref="K1380" ca="1">GOOGLETRANSLATE(D1380, "zh-CN", "en")</f>
        <v>#NAME?</v>
      </c>
    </row>
    <row r="1381" spans="1:11" ht="19.95" customHeight="1">
      <c r="A1381" s="3">
        <v>118</v>
      </c>
      <c r="B1381" s="3" t="s">
        <v>11114</v>
      </c>
      <c r="C1381" s="3">
        <v>1379</v>
      </c>
      <c r="D1381" s="2" t="s">
        <v>760</v>
      </c>
      <c r="E1381" s="2" t="s">
        <v>10703</v>
      </c>
      <c r="F1381" s="11" t="s">
        <v>14956</v>
      </c>
      <c r="G1381" s="10" t="s">
        <v>18229</v>
      </c>
      <c r="H1381" s="12" t="e" cm="1">
        <f t="array" aca="1" ref="H1381" ca="1">GOOGLETRANSLATE(D1381, "zh-CN", "zh-TW")</f>
        <v>#NAME?</v>
      </c>
      <c r="I1381" s="13" t="e" cm="1">
        <f t="array" aca="1" ref="I1381" ca="1">GOOGLETRANSLATE(D1381, "zh-CN", "ja")</f>
        <v>#NAME?</v>
      </c>
      <c r="J1381" s="12" t="e" cm="1">
        <f t="array" aca="1" ref="J1381" ca="1">GOOGLETRANSLATE(D1381, "zh-CN", "ko")</f>
        <v>#NAME?</v>
      </c>
      <c r="K1381" s="12" t="e" cm="1">
        <f t="array" aca="1" ref="K1381" ca="1">GOOGLETRANSLATE(D1381, "zh-CN", "en")</f>
        <v>#NAME?</v>
      </c>
    </row>
    <row r="1382" spans="1:11" ht="19.95" customHeight="1">
      <c r="A1382" s="3">
        <v>118</v>
      </c>
      <c r="B1382" s="3" t="s">
        <v>11114</v>
      </c>
      <c r="C1382" s="3">
        <v>1380</v>
      </c>
      <c r="D1382" s="2" t="s">
        <v>761</v>
      </c>
      <c r="E1382" s="2" t="s">
        <v>8365</v>
      </c>
      <c r="F1382" s="11" t="s">
        <v>11891</v>
      </c>
      <c r="G1382" s="10" t="s">
        <v>18230</v>
      </c>
      <c r="H1382" s="12" t="e" cm="1">
        <f t="array" aca="1" ref="H1382" ca="1">GOOGLETRANSLATE(D1382, "zh-CN", "zh-TW")</f>
        <v>#NAME?</v>
      </c>
      <c r="I1382" s="13" t="e" cm="1">
        <f t="array" aca="1" ref="I1382" ca="1">GOOGLETRANSLATE(D1382, "zh-CN", "ja")</f>
        <v>#NAME?</v>
      </c>
      <c r="J1382" s="12" t="e" cm="1">
        <f t="array" aca="1" ref="J1382" ca="1">GOOGLETRANSLATE(D1382, "zh-CN", "ko")</f>
        <v>#NAME?</v>
      </c>
      <c r="K1382" s="12" t="e" cm="1">
        <f t="array" aca="1" ref="K1382" ca="1">GOOGLETRANSLATE(D1382, "zh-CN", "en")</f>
        <v>#NAME?</v>
      </c>
    </row>
    <row r="1383" spans="1:11" ht="19.95" customHeight="1">
      <c r="A1383" s="3">
        <v>118</v>
      </c>
      <c r="B1383" s="3" t="s">
        <v>11114</v>
      </c>
      <c r="C1383" s="3">
        <v>1381</v>
      </c>
      <c r="D1383" s="2" t="s">
        <v>762</v>
      </c>
      <c r="E1383" s="2" t="s">
        <v>8366</v>
      </c>
      <c r="F1383" s="11" t="s">
        <v>11892</v>
      </c>
      <c r="G1383" s="10" t="s">
        <v>18231</v>
      </c>
      <c r="H1383" s="12" t="e" cm="1">
        <f t="array" aca="1" ref="H1383" ca="1">GOOGLETRANSLATE(D1383, "zh-CN", "zh-TW")</f>
        <v>#NAME?</v>
      </c>
      <c r="I1383" s="13" t="e" cm="1">
        <f t="array" aca="1" ref="I1383" ca="1">GOOGLETRANSLATE(D1383, "zh-CN", "ja")</f>
        <v>#NAME?</v>
      </c>
      <c r="J1383" s="12" t="e" cm="1">
        <f t="array" aca="1" ref="J1383" ca="1">GOOGLETRANSLATE(D1383, "zh-CN", "ko")</f>
        <v>#NAME?</v>
      </c>
      <c r="K1383" s="12" t="e" cm="1">
        <f t="array" aca="1" ref="K1383" ca="1">GOOGLETRANSLATE(D1383, "zh-CN", "en")</f>
        <v>#NAME?</v>
      </c>
    </row>
    <row r="1384" spans="1:11" ht="19.95" customHeight="1">
      <c r="A1384" s="3">
        <v>118</v>
      </c>
      <c r="B1384" s="3" t="s">
        <v>11114</v>
      </c>
      <c r="C1384" s="3">
        <v>1382</v>
      </c>
      <c r="D1384" s="2" t="s">
        <v>763</v>
      </c>
      <c r="E1384" s="2" t="s">
        <v>8367</v>
      </c>
      <c r="F1384" s="11" t="s">
        <v>14957</v>
      </c>
      <c r="G1384" s="10" t="s">
        <v>18232</v>
      </c>
      <c r="H1384" s="12" t="e" cm="1">
        <f t="array" aca="1" ref="H1384" ca="1">GOOGLETRANSLATE(D1384, "zh-CN", "zh-TW")</f>
        <v>#NAME?</v>
      </c>
      <c r="I1384" s="13" t="e" cm="1">
        <f t="array" aca="1" ref="I1384" ca="1">GOOGLETRANSLATE(D1384, "zh-CN", "ja")</f>
        <v>#NAME?</v>
      </c>
      <c r="J1384" s="12" t="e" cm="1">
        <f t="array" aca="1" ref="J1384" ca="1">GOOGLETRANSLATE(D1384, "zh-CN", "ko")</f>
        <v>#NAME?</v>
      </c>
      <c r="K1384" s="12" t="e" cm="1">
        <f t="array" aca="1" ref="K1384" ca="1">GOOGLETRANSLATE(D1384, "zh-CN", "en")</f>
        <v>#NAME?</v>
      </c>
    </row>
    <row r="1385" spans="1:11" ht="19.95" customHeight="1">
      <c r="A1385" s="3">
        <v>118</v>
      </c>
      <c r="B1385" s="3" t="s">
        <v>11114</v>
      </c>
      <c r="C1385" s="3">
        <v>1383</v>
      </c>
      <c r="D1385" s="2" t="s">
        <v>764</v>
      </c>
      <c r="E1385" s="2" t="s">
        <v>8368</v>
      </c>
      <c r="F1385" s="11" t="s">
        <v>14958</v>
      </c>
      <c r="G1385" s="10" t="s">
        <v>18233</v>
      </c>
      <c r="H1385" s="12" t="e" cm="1">
        <f t="array" aca="1" ref="H1385" ca="1">GOOGLETRANSLATE(D1385, "zh-CN", "zh-TW")</f>
        <v>#NAME?</v>
      </c>
      <c r="I1385" s="13" t="e" cm="1">
        <f t="array" aca="1" ref="I1385" ca="1">GOOGLETRANSLATE(D1385, "zh-CN", "ja")</f>
        <v>#NAME?</v>
      </c>
      <c r="J1385" s="12" t="e" cm="1">
        <f t="array" aca="1" ref="J1385" ca="1">GOOGLETRANSLATE(D1385, "zh-CN", "ko")</f>
        <v>#NAME?</v>
      </c>
      <c r="K1385" s="12" t="e" cm="1">
        <f t="array" aca="1" ref="K1385" ca="1">GOOGLETRANSLATE(D1385, "zh-CN", "en")</f>
        <v>#NAME?</v>
      </c>
    </row>
    <row r="1386" spans="1:11" ht="19.95" customHeight="1">
      <c r="A1386" s="3">
        <v>118</v>
      </c>
      <c r="B1386" s="3" t="s">
        <v>11114</v>
      </c>
      <c r="C1386" s="3">
        <v>1384</v>
      </c>
      <c r="D1386" s="2" t="s">
        <v>765</v>
      </c>
      <c r="E1386" s="2" t="s">
        <v>10704</v>
      </c>
      <c r="F1386" s="11" t="s">
        <v>14959</v>
      </c>
      <c r="G1386" s="10" t="s">
        <v>18234</v>
      </c>
      <c r="H1386" s="12" t="e" cm="1">
        <f t="array" aca="1" ref="H1386" ca="1">GOOGLETRANSLATE(D1386, "zh-CN", "zh-TW")</f>
        <v>#NAME?</v>
      </c>
      <c r="I1386" s="13" t="e" cm="1">
        <f t="array" aca="1" ref="I1386" ca="1">GOOGLETRANSLATE(D1386, "zh-CN", "ja")</f>
        <v>#NAME?</v>
      </c>
      <c r="J1386" s="12" t="e" cm="1">
        <f t="array" aca="1" ref="J1386" ca="1">GOOGLETRANSLATE(D1386, "zh-CN", "ko")</f>
        <v>#NAME?</v>
      </c>
      <c r="K1386" s="12" t="e" cm="1">
        <f t="array" aca="1" ref="K1386" ca="1">GOOGLETRANSLATE(D1386, "zh-CN", "en")</f>
        <v>#NAME?</v>
      </c>
    </row>
    <row r="1387" spans="1:11" ht="19.95" customHeight="1">
      <c r="A1387" s="3">
        <v>118</v>
      </c>
      <c r="B1387" s="3" t="s">
        <v>11114</v>
      </c>
      <c r="C1387" s="3">
        <v>1385</v>
      </c>
      <c r="D1387" s="2" t="s">
        <v>766</v>
      </c>
      <c r="E1387" s="2" t="s">
        <v>8369</v>
      </c>
      <c r="F1387" s="11" t="s">
        <v>11893</v>
      </c>
      <c r="G1387" s="10" t="s">
        <v>18235</v>
      </c>
      <c r="H1387" s="12" t="e" cm="1">
        <f t="array" aca="1" ref="H1387" ca="1">GOOGLETRANSLATE(D1387, "zh-CN", "zh-TW")</f>
        <v>#NAME?</v>
      </c>
      <c r="I1387" s="13" t="e" cm="1">
        <f t="array" aca="1" ref="I1387" ca="1">GOOGLETRANSLATE(D1387, "zh-CN", "ja")</f>
        <v>#NAME?</v>
      </c>
      <c r="J1387" s="12" t="e" cm="1">
        <f t="array" aca="1" ref="J1387" ca="1">GOOGLETRANSLATE(D1387, "zh-CN", "ko")</f>
        <v>#NAME?</v>
      </c>
      <c r="K1387" s="12" t="e" cm="1">
        <f t="array" aca="1" ref="K1387" ca="1">GOOGLETRANSLATE(D1387, "zh-CN", "en")</f>
        <v>#NAME?</v>
      </c>
    </row>
    <row r="1388" spans="1:11" ht="19.95" customHeight="1">
      <c r="A1388" s="3">
        <v>118</v>
      </c>
      <c r="B1388" s="3" t="s">
        <v>11114</v>
      </c>
      <c r="C1388" s="3">
        <v>1386</v>
      </c>
      <c r="D1388" s="2" t="s">
        <v>767</v>
      </c>
      <c r="E1388" s="2" t="s">
        <v>8370</v>
      </c>
      <c r="F1388" s="11" t="s">
        <v>11894</v>
      </c>
      <c r="G1388" s="10" t="s">
        <v>18236</v>
      </c>
      <c r="H1388" s="12" t="e" cm="1">
        <f t="array" aca="1" ref="H1388" ca="1">GOOGLETRANSLATE(D1388, "zh-CN", "zh-TW")</f>
        <v>#NAME?</v>
      </c>
      <c r="I1388" s="13" t="e" cm="1">
        <f t="array" aca="1" ref="I1388" ca="1">GOOGLETRANSLATE(D1388, "zh-CN", "ja")</f>
        <v>#NAME?</v>
      </c>
      <c r="J1388" s="12" t="e" cm="1">
        <f t="array" aca="1" ref="J1388" ca="1">GOOGLETRANSLATE(D1388, "zh-CN", "ko")</f>
        <v>#NAME?</v>
      </c>
      <c r="K1388" s="12" t="e" cm="1">
        <f t="array" aca="1" ref="K1388" ca="1">GOOGLETRANSLATE(D1388, "zh-CN", "en")</f>
        <v>#NAME?</v>
      </c>
    </row>
    <row r="1389" spans="1:11" ht="19.95" customHeight="1">
      <c r="A1389" s="3">
        <v>118</v>
      </c>
      <c r="B1389" s="3" t="s">
        <v>11114</v>
      </c>
      <c r="C1389" s="3">
        <v>1387</v>
      </c>
      <c r="D1389" s="2" t="s">
        <v>768</v>
      </c>
      <c r="E1389" s="2" t="s">
        <v>8371</v>
      </c>
      <c r="F1389" s="11" t="s">
        <v>14960</v>
      </c>
      <c r="G1389" s="10" t="s">
        <v>18237</v>
      </c>
      <c r="H1389" s="12" t="e" cm="1">
        <f t="array" aca="1" ref="H1389" ca="1">GOOGLETRANSLATE(D1389, "zh-CN", "zh-TW")</f>
        <v>#NAME?</v>
      </c>
      <c r="I1389" s="13" t="e" cm="1">
        <f t="array" aca="1" ref="I1389" ca="1">GOOGLETRANSLATE(D1389, "zh-CN", "ja")</f>
        <v>#NAME?</v>
      </c>
      <c r="J1389" s="12" t="e" cm="1">
        <f t="array" aca="1" ref="J1389" ca="1">GOOGLETRANSLATE(D1389, "zh-CN", "ko")</f>
        <v>#NAME?</v>
      </c>
      <c r="K1389" s="12" t="e" cm="1">
        <f t="array" aca="1" ref="K1389" ca="1">GOOGLETRANSLATE(D1389, "zh-CN", "en")</f>
        <v>#NAME?</v>
      </c>
    </row>
    <row r="1390" spans="1:11" ht="19.95" customHeight="1">
      <c r="A1390" s="3">
        <v>118</v>
      </c>
      <c r="B1390" s="3" t="s">
        <v>11114</v>
      </c>
      <c r="C1390" s="3">
        <v>1388</v>
      </c>
      <c r="D1390" s="2" t="s">
        <v>769</v>
      </c>
      <c r="E1390" s="2" t="s">
        <v>8372</v>
      </c>
      <c r="F1390" s="11" t="s">
        <v>14961</v>
      </c>
      <c r="G1390" s="10" t="s">
        <v>18279</v>
      </c>
      <c r="H1390" s="12" t="e" cm="1">
        <f t="array" aca="1" ref="H1390" ca="1">GOOGLETRANSLATE(D1390, "zh-CN", "zh-TW")</f>
        <v>#NAME?</v>
      </c>
      <c r="I1390" s="13" t="e" cm="1">
        <f t="array" aca="1" ref="I1390" ca="1">GOOGLETRANSLATE(D1390, "zh-CN", "ja")</f>
        <v>#NAME?</v>
      </c>
      <c r="J1390" s="12" t="e" cm="1">
        <f t="array" aca="1" ref="J1390" ca="1">GOOGLETRANSLATE(D1390, "zh-CN", "ko")</f>
        <v>#NAME?</v>
      </c>
      <c r="K1390" s="12" t="e" cm="1">
        <f t="array" aca="1" ref="K1390" ca="1">GOOGLETRANSLATE(D1390, "zh-CN", "en")</f>
        <v>#NAME?</v>
      </c>
    </row>
    <row r="1391" spans="1:11" ht="19.95" customHeight="1">
      <c r="A1391" s="3">
        <v>118</v>
      </c>
      <c r="B1391" s="3" t="s">
        <v>11114</v>
      </c>
      <c r="C1391" s="3">
        <v>1389</v>
      </c>
      <c r="D1391" s="2" t="s">
        <v>770</v>
      </c>
      <c r="E1391" s="2" t="s">
        <v>8373</v>
      </c>
      <c r="F1391" s="11" t="s">
        <v>11895</v>
      </c>
      <c r="G1391" s="10" t="s">
        <v>18238</v>
      </c>
      <c r="H1391" s="12" t="e" cm="1">
        <f t="array" aca="1" ref="H1391" ca="1">GOOGLETRANSLATE(D1391, "zh-CN", "zh-TW")</f>
        <v>#NAME?</v>
      </c>
      <c r="I1391" s="13" t="e" cm="1">
        <f t="array" aca="1" ref="I1391" ca="1">GOOGLETRANSLATE(D1391, "zh-CN", "ja")</f>
        <v>#NAME?</v>
      </c>
      <c r="J1391" s="12" t="e" cm="1">
        <f t="array" aca="1" ref="J1391" ca="1">GOOGLETRANSLATE(D1391, "zh-CN", "ko")</f>
        <v>#NAME?</v>
      </c>
      <c r="K1391" s="12" t="e" cm="1">
        <f t="array" aca="1" ref="K1391" ca="1">GOOGLETRANSLATE(D1391, "zh-CN", "en")</f>
        <v>#NAME?</v>
      </c>
    </row>
    <row r="1392" spans="1:11" ht="19.95" customHeight="1">
      <c r="A1392" s="3">
        <v>118</v>
      </c>
      <c r="B1392" s="3" t="s">
        <v>11114</v>
      </c>
      <c r="C1392" s="3">
        <v>1390</v>
      </c>
      <c r="D1392" s="2" t="s">
        <v>771</v>
      </c>
      <c r="E1392" s="2" t="s">
        <v>8374</v>
      </c>
      <c r="F1392" s="11" t="s">
        <v>11896</v>
      </c>
      <c r="G1392" s="10" t="s">
        <v>18239</v>
      </c>
      <c r="H1392" s="12" t="e" cm="1">
        <f t="array" aca="1" ref="H1392" ca="1">GOOGLETRANSLATE(D1392, "zh-CN", "zh-TW")</f>
        <v>#NAME?</v>
      </c>
      <c r="I1392" s="13" t="e" cm="1">
        <f t="array" aca="1" ref="I1392" ca="1">GOOGLETRANSLATE(D1392, "zh-CN", "ja")</f>
        <v>#NAME?</v>
      </c>
      <c r="J1392" s="12" t="e" cm="1">
        <f t="array" aca="1" ref="J1392" ca="1">GOOGLETRANSLATE(D1392, "zh-CN", "ko")</f>
        <v>#NAME?</v>
      </c>
      <c r="K1392" s="12" t="e" cm="1">
        <f t="array" aca="1" ref="K1392" ca="1">GOOGLETRANSLATE(D1392, "zh-CN", "en")</f>
        <v>#NAME?</v>
      </c>
    </row>
    <row r="1393" spans="1:11" ht="19.95" customHeight="1">
      <c r="A1393" s="3">
        <v>118</v>
      </c>
      <c r="B1393" s="3" t="s">
        <v>11114</v>
      </c>
      <c r="C1393" s="3">
        <v>1391</v>
      </c>
      <c r="D1393" s="2" t="s">
        <v>772</v>
      </c>
      <c r="E1393" s="2" t="s">
        <v>8375</v>
      </c>
      <c r="F1393" s="11" t="s">
        <v>11897</v>
      </c>
      <c r="G1393" s="10" t="s">
        <v>18240</v>
      </c>
      <c r="H1393" s="12" t="e" cm="1">
        <f t="array" aca="1" ref="H1393" ca="1">GOOGLETRANSLATE(D1393, "zh-CN", "zh-TW")</f>
        <v>#NAME?</v>
      </c>
      <c r="I1393" s="13" t="e" cm="1">
        <f t="array" aca="1" ref="I1393" ca="1">GOOGLETRANSLATE(D1393, "zh-CN", "ja")</f>
        <v>#NAME?</v>
      </c>
      <c r="J1393" s="12" t="e" cm="1">
        <f t="array" aca="1" ref="J1393" ca="1">GOOGLETRANSLATE(D1393, "zh-CN", "ko")</f>
        <v>#NAME?</v>
      </c>
      <c r="K1393" s="12" t="e" cm="1">
        <f t="array" aca="1" ref="K1393" ca="1">GOOGLETRANSLATE(D1393, "zh-CN", "en")</f>
        <v>#NAME?</v>
      </c>
    </row>
    <row r="1394" spans="1:11" ht="19.95" customHeight="1">
      <c r="A1394" s="3">
        <v>118</v>
      </c>
      <c r="B1394" s="3" t="s">
        <v>11114</v>
      </c>
      <c r="C1394" s="3">
        <v>1392</v>
      </c>
      <c r="D1394" s="2" t="s">
        <v>5485</v>
      </c>
      <c r="E1394" s="2" t="s">
        <v>5705</v>
      </c>
      <c r="F1394" s="11" t="s">
        <v>11898</v>
      </c>
      <c r="G1394" s="10" t="s">
        <v>18241</v>
      </c>
      <c r="H1394" s="12" t="e" cm="1">
        <f t="array" aca="1" ref="H1394" ca="1">GOOGLETRANSLATE(D1394, "zh-CN", "zh-TW")</f>
        <v>#NAME?</v>
      </c>
      <c r="I1394" s="13" t="e" cm="1">
        <f t="array" aca="1" ref="I1394" ca="1">GOOGLETRANSLATE(D1394, "zh-CN", "ja")</f>
        <v>#NAME?</v>
      </c>
      <c r="J1394" s="12" t="e" cm="1">
        <f t="array" aca="1" ref="J1394" ca="1">GOOGLETRANSLATE(D1394, "zh-CN", "ko")</f>
        <v>#NAME?</v>
      </c>
      <c r="K1394" s="12" t="e" cm="1">
        <f t="array" aca="1" ref="K1394" ca="1">GOOGLETRANSLATE(D1394, "zh-CN", "en")</f>
        <v>#NAME?</v>
      </c>
    </row>
    <row r="1395" spans="1:11" ht="19.95" customHeight="1">
      <c r="A1395" s="3">
        <v>118</v>
      </c>
      <c r="B1395" s="3" t="s">
        <v>11114</v>
      </c>
      <c r="C1395" s="3">
        <v>1393</v>
      </c>
      <c r="D1395" s="2" t="s">
        <v>773</v>
      </c>
      <c r="E1395" s="2" t="s">
        <v>8376</v>
      </c>
      <c r="F1395" s="11" t="s">
        <v>11899</v>
      </c>
      <c r="G1395" s="10" t="s">
        <v>18242</v>
      </c>
      <c r="H1395" s="12" t="e" cm="1">
        <f t="array" aca="1" ref="H1395" ca="1">GOOGLETRANSLATE(D1395, "zh-CN", "zh-TW")</f>
        <v>#NAME?</v>
      </c>
      <c r="I1395" s="13" t="e" cm="1">
        <f t="array" aca="1" ref="I1395" ca="1">GOOGLETRANSLATE(D1395, "zh-CN", "ja")</f>
        <v>#NAME?</v>
      </c>
      <c r="J1395" s="12" t="e" cm="1">
        <f t="array" aca="1" ref="J1395" ca="1">GOOGLETRANSLATE(D1395, "zh-CN", "ko")</f>
        <v>#NAME?</v>
      </c>
      <c r="K1395" s="12" t="e" cm="1">
        <f t="array" aca="1" ref="K1395" ca="1">GOOGLETRANSLATE(D1395, "zh-CN", "en")</f>
        <v>#NAME?</v>
      </c>
    </row>
    <row r="1396" spans="1:11" ht="19.95" customHeight="1">
      <c r="A1396" s="3">
        <v>118</v>
      </c>
      <c r="B1396" s="3" t="s">
        <v>11114</v>
      </c>
      <c r="C1396" s="3">
        <v>1394</v>
      </c>
      <c r="D1396" s="2" t="s">
        <v>774</v>
      </c>
      <c r="E1396" s="2" t="s">
        <v>8377</v>
      </c>
      <c r="F1396" s="11" t="s">
        <v>14962</v>
      </c>
      <c r="G1396" s="10" t="s">
        <v>18243</v>
      </c>
      <c r="H1396" s="12" t="e" cm="1">
        <f t="array" aca="1" ref="H1396" ca="1">GOOGLETRANSLATE(D1396, "zh-CN", "zh-TW")</f>
        <v>#NAME?</v>
      </c>
      <c r="I1396" s="13" t="e" cm="1">
        <f t="array" aca="1" ref="I1396" ca="1">GOOGLETRANSLATE(D1396, "zh-CN", "ja")</f>
        <v>#NAME?</v>
      </c>
      <c r="J1396" s="12" t="e" cm="1">
        <f t="array" aca="1" ref="J1396" ca="1">GOOGLETRANSLATE(D1396, "zh-CN", "ko")</f>
        <v>#NAME?</v>
      </c>
      <c r="K1396" s="12" t="e" cm="1">
        <f t="array" aca="1" ref="K1396" ca="1">GOOGLETRANSLATE(D1396, "zh-CN", "en")</f>
        <v>#NAME?</v>
      </c>
    </row>
    <row r="1397" spans="1:11" ht="19.95" customHeight="1">
      <c r="A1397" s="3">
        <v>118</v>
      </c>
      <c r="B1397" s="3" t="s">
        <v>11114</v>
      </c>
      <c r="C1397" s="3">
        <v>1395</v>
      </c>
      <c r="D1397" s="2" t="s">
        <v>775</v>
      </c>
      <c r="E1397" s="2" t="s">
        <v>5705</v>
      </c>
      <c r="F1397" s="11" t="s">
        <v>14963</v>
      </c>
      <c r="G1397" s="10" t="s">
        <v>18244</v>
      </c>
      <c r="H1397" s="12" t="e" cm="1">
        <f t="array" aca="1" ref="H1397" ca="1">GOOGLETRANSLATE(D1397, "zh-CN", "zh-TW")</f>
        <v>#NAME?</v>
      </c>
      <c r="I1397" s="13" t="e" cm="1">
        <f t="array" aca="1" ref="I1397" ca="1">GOOGLETRANSLATE(D1397, "zh-CN", "ja")</f>
        <v>#NAME?</v>
      </c>
      <c r="J1397" s="12" t="e" cm="1">
        <f t="array" aca="1" ref="J1397" ca="1">GOOGLETRANSLATE(D1397, "zh-CN", "ko")</f>
        <v>#NAME?</v>
      </c>
      <c r="K1397" s="12" t="e" cm="1">
        <f t="array" aca="1" ref="K1397" ca="1">GOOGLETRANSLATE(D1397, "zh-CN", "en")</f>
        <v>#NAME?</v>
      </c>
    </row>
    <row r="1398" spans="1:11" ht="19.95" customHeight="1">
      <c r="A1398" s="3">
        <v>118</v>
      </c>
      <c r="B1398" s="3" t="s">
        <v>11114</v>
      </c>
      <c r="C1398" s="3">
        <v>1396</v>
      </c>
      <c r="D1398" s="2" t="s">
        <v>776</v>
      </c>
      <c r="E1398" s="2" t="s">
        <v>10705</v>
      </c>
      <c r="F1398" s="11" t="s">
        <v>14964</v>
      </c>
      <c r="G1398" s="10" t="s">
        <v>18280</v>
      </c>
      <c r="H1398" s="12" t="e" cm="1">
        <f t="array" aca="1" ref="H1398" ca="1">GOOGLETRANSLATE(D1398, "zh-CN", "zh-TW")</f>
        <v>#NAME?</v>
      </c>
      <c r="I1398" s="13" t="e" cm="1">
        <f t="array" aca="1" ref="I1398" ca="1">GOOGLETRANSLATE(D1398, "zh-CN", "ja")</f>
        <v>#NAME?</v>
      </c>
      <c r="J1398" s="12" t="e" cm="1">
        <f t="array" aca="1" ref="J1398" ca="1">GOOGLETRANSLATE(D1398, "zh-CN", "ko")</f>
        <v>#NAME?</v>
      </c>
      <c r="K1398" s="12" t="e" cm="1">
        <f t="array" aca="1" ref="K1398" ca="1">GOOGLETRANSLATE(D1398, "zh-CN", "en")</f>
        <v>#NAME?</v>
      </c>
    </row>
    <row r="1399" spans="1:11" ht="19.95" customHeight="1">
      <c r="A1399" s="3">
        <v>118</v>
      </c>
      <c r="B1399" s="3" t="s">
        <v>11114</v>
      </c>
      <c r="C1399" s="3">
        <v>1397</v>
      </c>
      <c r="D1399" s="2" t="s">
        <v>777</v>
      </c>
      <c r="E1399" s="2" t="s">
        <v>8378</v>
      </c>
      <c r="F1399" s="11" t="s">
        <v>11900</v>
      </c>
      <c r="G1399" s="10" t="s">
        <v>18245</v>
      </c>
      <c r="H1399" s="12" t="e" cm="1">
        <f t="array" aca="1" ref="H1399" ca="1">GOOGLETRANSLATE(D1399, "zh-CN", "zh-TW")</f>
        <v>#NAME?</v>
      </c>
      <c r="I1399" s="13" t="e" cm="1">
        <f t="array" aca="1" ref="I1399" ca="1">GOOGLETRANSLATE(D1399, "zh-CN", "ja")</f>
        <v>#NAME?</v>
      </c>
      <c r="J1399" s="12" t="e" cm="1">
        <f t="array" aca="1" ref="J1399" ca="1">GOOGLETRANSLATE(D1399, "zh-CN", "ko")</f>
        <v>#NAME?</v>
      </c>
      <c r="K1399" s="12" t="e" cm="1">
        <f t="array" aca="1" ref="K1399" ca="1">GOOGLETRANSLATE(D1399, "zh-CN", "en")</f>
        <v>#NAME?</v>
      </c>
    </row>
    <row r="1400" spans="1:11" ht="19.95" customHeight="1">
      <c r="A1400" s="3">
        <v>118</v>
      </c>
      <c r="B1400" s="3" t="s">
        <v>11114</v>
      </c>
      <c r="C1400" s="3">
        <v>1398</v>
      </c>
      <c r="D1400" s="2" t="s">
        <v>778</v>
      </c>
      <c r="E1400" s="2" t="s">
        <v>8379</v>
      </c>
      <c r="F1400" s="11" t="s">
        <v>11901</v>
      </c>
      <c r="G1400" s="10" t="s">
        <v>18246</v>
      </c>
      <c r="H1400" s="12" t="e" cm="1">
        <f t="array" aca="1" ref="H1400" ca="1">GOOGLETRANSLATE(D1400, "zh-CN", "zh-TW")</f>
        <v>#NAME?</v>
      </c>
      <c r="I1400" s="13" t="e" cm="1">
        <f t="array" aca="1" ref="I1400" ca="1">GOOGLETRANSLATE(D1400, "zh-CN", "ja")</f>
        <v>#NAME?</v>
      </c>
      <c r="J1400" s="12" t="e" cm="1">
        <f t="array" aca="1" ref="J1400" ca="1">GOOGLETRANSLATE(D1400, "zh-CN", "ko")</f>
        <v>#NAME?</v>
      </c>
      <c r="K1400" s="12" t="e" cm="1">
        <f t="array" aca="1" ref="K1400" ca="1">GOOGLETRANSLATE(D1400, "zh-CN", "en")</f>
        <v>#NAME?</v>
      </c>
    </row>
    <row r="1401" spans="1:11" ht="19.95" customHeight="1">
      <c r="A1401" s="3">
        <v>119</v>
      </c>
      <c r="B1401" s="3" t="s">
        <v>11114</v>
      </c>
      <c r="C1401" s="3">
        <v>1399</v>
      </c>
      <c r="D1401" s="2" t="s">
        <v>3478</v>
      </c>
      <c r="E1401" s="2" t="s">
        <v>6256</v>
      </c>
      <c r="F1401" s="11" t="s">
        <v>14965</v>
      </c>
      <c r="G1401" s="10" t="s">
        <v>18247</v>
      </c>
      <c r="H1401" s="12" t="e" cm="1">
        <f t="array" aca="1" ref="H1401" ca="1">GOOGLETRANSLATE(D1401, "zh-CN", "zh-TW")</f>
        <v>#NAME?</v>
      </c>
      <c r="I1401" s="13" t="e" cm="1">
        <f t="array" aca="1" ref="I1401" ca="1">GOOGLETRANSLATE(D1401, "zh-CN", "ja")</f>
        <v>#NAME?</v>
      </c>
      <c r="J1401" s="12" t="e" cm="1">
        <f t="array" aca="1" ref="J1401" ca="1">GOOGLETRANSLATE(D1401, "zh-CN", "ko")</f>
        <v>#NAME?</v>
      </c>
      <c r="K1401" s="12" t="e" cm="1">
        <f t="array" aca="1" ref="K1401" ca="1">GOOGLETRANSLATE(D1401, "zh-CN", "en")</f>
        <v>#NAME?</v>
      </c>
    </row>
    <row r="1402" spans="1:11" ht="19.95" customHeight="1">
      <c r="A1402" s="3">
        <v>119</v>
      </c>
      <c r="B1402" s="3" t="s">
        <v>11114</v>
      </c>
      <c r="C1402" s="3">
        <v>1400</v>
      </c>
      <c r="D1402" s="2" t="s">
        <v>5258</v>
      </c>
      <c r="E1402" s="2" t="s">
        <v>6257</v>
      </c>
      <c r="F1402" s="11" t="s">
        <v>14966</v>
      </c>
      <c r="G1402" s="10" t="s">
        <v>18248</v>
      </c>
      <c r="H1402" s="12" t="e" cm="1">
        <f t="array" aca="1" ref="H1402" ca="1">GOOGLETRANSLATE(D1402, "zh-CN", "zh-TW")</f>
        <v>#NAME?</v>
      </c>
      <c r="I1402" s="13" t="e" cm="1">
        <f t="array" aca="1" ref="I1402" ca="1">GOOGLETRANSLATE(D1402, "zh-CN", "ja")</f>
        <v>#NAME?</v>
      </c>
      <c r="J1402" s="12" t="e" cm="1">
        <f t="array" aca="1" ref="J1402" ca="1">GOOGLETRANSLATE(D1402, "zh-CN", "ko")</f>
        <v>#NAME?</v>
      </c>
      <c r="K1402" s="12" t="e" cm="1">
        <f t="array" aca="1" ref="K1402" ca="1">GOOGLETRANSLATE(D1402, "zh-CN", "en")</f>
        <v>#NAME?</v>
      </c>
    </row>
    <row r="1403" spans="1:11" ht="19.95" customHeight="1">
      <c r="A1403" s="3">
        <v>119</v>
      </c>
      <c r="B1403" s="3" t="s">
        <v>11114</v>
      </c>
      <c r="C1403" s="3">
        <v>1401</v>
      </c>
      <c r="D1403" s="2" t="s">
        <v>3479</v>
      </c>
      <c r="E1403" s="2" t="s">
        <v>6258</v>
      </c>
      <c r="F1403" s="11" t="s">
        <v>11902</v>
      </c>
      <c r="G1403" s="10" t="s">
        <v>18249</v>
      </c>
      <c r="H1403" s="12" t="e" cm="1">
        <f t="array" aca="1" ref="H1403" ca="1">GOOGLETRANSLATE(D1403, "zh-CN", "zh-TW")</f>
        <v>#NAME?</v>
      </c>
      <c r="I1403" s="13" t="e" cm="1">
        <f t="array" aca="1" ref="I1403" ca="1">GOOGLETRANSLATE(D1403, "zh-CN", "ja")</f>
        <v>#NAME?</v>
      </c>
      <c r="J1403" s="12" t="e" cm="1">
        <f t="array" aca="1" ref="J1403" ca="1">GOOGLETRANSLATE(D1403, "zh-CN", "ko")</f>
        <v>#NAME?</v>
      </c>
      <c r="K1403" s="12" t="e" cm="1">
        <f t="array" aca="1" ref="K1403" ca="1">GOOGLETRANSLATE(D1403, "zh-CN", "en")</f>
        <v>#NAME?</v>
      </c>
    </row>
    <row r="1404" spans="1:11" ht="19.95" customHeight="1">
      <c r="A1404" s="3">
        <v>119</v>
      </c>
      <c r="B1404" s="3" t="s">
        <v>11114</v>
      </c>
      <c r="C1404" s="3">
        <v>1402</v>
      </c>
      <c r="D1404" s="2" t="s">
        <v>3480</v>
      </c>
      <c r="E1404" s="2" t="s">
        <v>10099</v>
      </c>
      <c r="F1404" s="11" t="s">
        <v>14967</v>
      </c>
      <c r="G1404" s="10" t="s">
        <v>18250</v>
      </c>
      <c r="H1404" s="12" t="e" cm="1">
        <f t="array" aca="1" ref="H1404" ca="1">GOOGLETRANSLATE(D1404, "zh-CN", "zh-TW")</f>
        <v>#NAME?</v>
      </c>
      <c r="I1404" s="13" t="e" cm="1">
        <f t="array" aca="1" ref="I1404" ca="1">GOOGLETRANSLATE(D1404, "zh-CN", "ja")</f>
        <v>#NAME?</v>
      </c>
      <c r="J1404" s="12" t="e" cm="1">
        <f t="array" aca="1" ref="J1404" ca="1">GOOGLETRANSLATE(D1404, "zh-CN", "ko")</f>
        <v>#NAME?</v>
      </c>
      <c r="K1404" s="12" t="e" cm="1">
        <f t="array" aca="1" ref="K1404" ca="1">GOOGLETRANSLATE(D1404, "zh-CN", "en")</f>
        <v>#NAME?</v>
      </c>
    </row>
    <row r="1405" spans="1:11" ht="19.95" customHeight="1">
      <c r="A1405" s="3">
        <v>119</v>
      </c>
      <c r="B1405" s="3" t="s">
        <v>11114</v>
      </c>
      <c r="C1405" s="3">
        <v>1403</v>
      </c>
      <c r="D1405" s="2" t="s">
        <v>3481</v>
      </c>
      <c r="E1405" s="2" t="s">
        <v>6259</v>
      </c>
      <c r="F1405" s="11" t="s">
        <v>14968</v>
      </c>
      <c r="G1405" s="10" t="s">
        <v>18251</v>
      </c>
      <c r="H1405" s="12" t="e" cm="1">
        <f t="array" aca="1" ref="H1405" ca="1">GOOGLETRANSLATE(D1405, "zh-CN", "zh-TW")</f>
        <v>#NAME?</v>
      </c>
      <c r="I1405" s="13" t="e" cm="1">
        <f t="array" aca="1" ref="I1405" ca="1">GOOGLETRANSLATE(D1405, "zh-CN", "ja")</f>
        <v>#NAME?</v>
      </c>
      <c r="J1405" s="12" t="e" cm="1">
        <f t="array" aca="1" ref="J1405" ca="1">GOOGLETRANSLATE(D1405, "zh-CN", "ko")</f>
        <v>#NAME?</v>
      </c>
      <c r="K1405" s="12" t="e" cm="1">
        <f t="array" aca="1" ref="K1405" ca="1">GOOGLETRANSLATE(D1405, "zh-CN", "en")</f>
        <v>#NAME?</v>
      </c>
    </row>
    <row r="1406" spans="1:11" ht="19.95" customHeight="1">
      <c r="A1406" s="3">
        <v>119</v>
      </c>
      <c r="B1406" s="3" t="s">
        <v>11114</v>
      </c>
      <c r="C1406" s="3">
        <v>1404</v>
      </c>
      <c r="D1406" s="2" t="s">
        <v>3482</v>
      </c>
      <c r="E1406" s="2" t="s">
        <v>6260</v>
      </c>
      <c r="F1406" s="11" t="s">
        <v>11903</v>
      </c>
      <c r="G1406" s="10" t="s">
        <v>18252</v>
      </c>
      <c r="H1406" s="12" t="e" cm="1">
        <f t="array" aca="1" ref="H1406" ca="1">GOOGLETRANSLATE(D1406, "zh-CN", "zh-TW")</f>
        <v>#NAME?</v>
      </c>
      <c r="I1406" s="13" t="e" cm="1">
        <f t="array" aca="1" ref="I1406" ca="1">GOOGLETRANSLATE(D1406, "zh-CN", "ja")</f>
        <v>#NAME?</v>
      </c>
      <c r="J1406" s="12" t="e" cm="1">
        <f t="array" aca="1" ref="J1406" ca="1">GOOGLETRANSLATE(D1406, "zh-CN", "ko")</f>
        <v>#NAME?</v>
      </c>
      <c r="K1406" s="12" t="e" cm="1">
        <f t="array" aca="1" ref="K1406" ca="1">GOOGLETRANSLATE(D1406, "zh-CN", "en")</f>
        <v>#NAME?</v>
      </c>
    </row>
    <row r="1407" spans="1:11" ht="19.95" customHeight="1">
      <c r="A1407" s="3">
        <v>119</v>
      </c>
      <c r="B1407" s="3" t="s">
        <v>11114</v>
      </c>
      <c r="C1407" s="3">
        <v>1405</v>
      </c>
      <c r="D1407" s="2" t="s">
        <v>3483</v>
      </c>
      <c r="E1407" s="2" t="s">
        <v>6261</v>
      </c>
      <c r="F1407" s="11" t="s">
        <v>11904</v>
      </c>
      <c r="G1407" s="10" t="s">
        <v>18253</v>
      </c>
      <c r="H1407" s="12" t="e" cm="1">
        <f t="array" aca="1" ref="H1407" ca="1">GOOGLETRANSLATE(D1407, "zh-CN", "zh-TW")</f>
        <v>#NAME?</v>
      </c>
      <c r="I1407" s="13" t="e" cm="1">
        <f t="array" aca="1" ref="I1407" ca="1">GOOGLETRANSLATE(D1407, "zh-CN", "ja")</f>
        <v>#NAME?</v>
      </c>
      <c r="J1407" s="12" t="e" cm="1">
        <f t="array" aca="1" ref="J1407" ca="1">GOOGLETRANSLATE(D1407, "zh-CN", "ko")</f>
        <v>#NAME?</v>
      </c>
      <c r="K1407" s="12" t="e" cm="1">
        <f t="array" aca="1" ref="K1407" ca="1">GOOGLETRANSLATE(D1407, "zh-CN", "en")</f>
        <v>#NAME?</v>
      </c>
    </row>
    <row r="1408" spans="1:11" ht="19.95" customHeight="1">
      <c r="A1408" s="3">
        <v>119</v>
      </c>
      <c r="B1408" s="3" t="s">
        <v>11114</v>
      </c>
      <c r="C1408" s="3">
        <v>1406</v>
      </c>
      <c r="D1408" s="2" t="s">
        <v>3484</v>
      </c>
      <c r="E1408" s="2" t="s">
        <v>10100</v>
      </c>
      <c r="F1408" s="11" t="s">
        <v>11905</v>
      </c>
      <c r="G1408" s="10" t="s">
        <v>18254</v>
      </c>
      <c r="H1408" s="12" t="e" cm="1">
        <f t="array" aca="1" ref="H1408" ca="1">GOOGLETRANSLATE(D1408, "zh-CN", "zh-TW")</f>
        <v>#NAME?</v>
      </c>
      <c r="I1408" s="13" t="e" cm="1">
        <f t="array" aca="1" ref="I1408" ca="1">GOOGLETRANSLATE(D1408, "zh-CN", "ja")</f>
        <v>#NAME?</v>
      </c>
      <c r="J1408" s="12" t="e" cm="1">
        <f t="array" aca="1" ref="J1408" ca="1">GOOGLETRANSLATE(D1408, "zh-CN", "ko")</f>
        <v>#NAME?</v>
      </c>
      <c r="K1408" s="12" t="e" cm="1">
        <f t="array" aca="1" ref="K1408" ca="1">GOOGLETRANSLATE(D1408, "zh-CN", "en")</f>
        <v>#NAME?</v>
      </c>
    </row>
    <row r="1409" spans="1:11" ht="19.95" customHeight="1">
      <c r="A1409" s="3">
        <v>119</v>
      </c>
      <c r="B1409" s="3" t="s">
        <v>11114</v>
      </c>
      <c r="C1409" s="3">
        <v>1407</v>
      </c>
      <c r="D1409" s="2" t="s">
        <v>5147</v>
      </c>
      <c r="E1409" s="2" t="s">
        <v>6262</v>
      </c>
      <c r="F1409" s="11" t="s">
        <v>14969</v>
      </c>
      <c r="G1409" s="10" t="s">
        <v>18255</v>
      </c>
      <c r="H1409" s="12" t="e" cm="1">
        <f t="array" aca="1" ref="H1409" ca="1">GOOGLETRANSLATE(D1409, "zh-CN", "zh-TW")</f>
        <v>#NAME?</v>
      </c>
      <c r="I1409" s="13" t="e" cm="1">
        <f t="array" aca="1" ref="I1409" ca="1">GOOGLETRANSLATE(D1409, "zh-CN", "ja")</f>
        <v>#NAME?</v>
      </c>
      <c r="J1409" s="12" t="e" cm="1">
        <f t="array" aca="1" ref="J1409" ca="1">GOOGLETRANSLATE(D1409, "zh-CN", "ko")</f>
        <v>#NAME?</v>
      </c>
      <c r="K1409" s="12" t="e" cm="1">
        <f t="array" aca="1" ref="K1409" ca="1">GOOGLETRANSLATE(D1409, "zh-CN", "en")</f>
        <v>#NAME?</v>
      </c>
    </row>
    <row r="1410" spans="1:11" ht="19.95" customHeight="1">
      <c r="A1410" s="3">
        <v>119</v>
      </c>
      <c r="B1410" s="3" t="s">
        <v>11114</v>
      </c>
      <c r="C1410" s="3">
        <v>1408</v>
      </c>
      <c r="D1410" s="2" t="s">
        <v>3485</v>
      </c>
      <c r="E1410" s="2" t="s">
        <v>6263</v>
      </c>
      <c r="F1410" s="11" t="s">
        <v>11906</v>
      </c>
      <c r="G1410" s="10" t="s">
        <v>18256</v>
      </c>
      <c r="H1410" s="12" t="e" cm="1">
        <f t="array" aca="1" ref="H1410" ca="1">GOOGLETRANSLATE(D1410, "zh-CN", "zh-TW")</f>
        <v>#NAME?</v>
      </c>
      <c r="I1410" s="13" t="e" cm="1">
        <f t="array" aca="1" ref="I1410" ca="1">GOOGLETRANSLATE(D1410, "zh-CN", "ja")</f>
        <v>#NAME?</v>
      </c>
      <c r="J1410" s="12" t="e" cm="1">
        <f t="array" aca="1" ref="J1410" ca="1">GOOGLETRANSLATE(D1410, "zh-CN", "ko")</f>
        <v>#NAME?</v>
      </c>
      <c r="K1410" s="12" t="e" cm="1">
        <f t="array" aca="1" ref="K1410" ca="1">GOOGLETRANSLATE(D1410, "zh-CN", "en")</f>
        <v>#NAME?</v>
      </c>
    </row>
    <row r="1411" spans="1:11" ht="19.95" customHeight="1">
      <c r="A1411" s="3">
        <v>119</v>
      </c>
      <c r="B1411" s="3" t="s">
        <v>11114</v>
      </c>
      <c r="C1411" s="3">
        <v>1409</v>
      </c>
      <c r="D1411" s="2" t="s">
        <v>3486</v>
      </c>
      <c r="E1411" s="2" t="s">
        <v>6264</v>
      </c>
      <c r="F1411" s="11" t="s">
        <v>11907</v>
      </c>
      <c r="G1411" s="10" t="s">
        <v>18257</v>
      </c>
      <c r="H1411" s="12" t="e" cm="1">
        <f t="array" aca="1" ref="H1411" ca="1">GOOGLETRANSLATE(D1411, "zh-CN", "zh-TW")</f>
        <v>#NAME?</v>
      </c>
      <c r="I1411" s="13" t="e" cm="1">
        <f t="array" aca="1" ref="I1411" ca="1">GOOGLETRANSLATE(D1411, "zh-CN", "ja")</f>
        <v>#NAME?</v>
      </c>
      <c r="J1411" s="12" t="e" cm="1">
        <f t="array" aca="1" ref="J1411" ca="1">GOOGLETRANSLATE(D1411, "zh-CN", "ko")</f>
        <v>#NAME?</v>
      </c>
      <c r="K1411" s="12" t="e" cm="1">
        <f t="array" aca="1" ref="K1411" ca="1">GOOGLETRANSLATE(D1411, "zh-CN", "en")</f>
        <v>#NAME?</v>
      </c>
    </row>
    <row r="1412" spans="1:11" ht="19.95" customHeight="1">
      <c r="A1412" s="3">
        <v>119</v>
      </c>
      <c r="B1412" s="3" t="s">
        <v>11114</v>
      </c>
      <c r="C1412" s="3">
        <v>1410</v>
      </c>
      <c r="D1412" s="2" t="s">
        <v>3487</v>
      </c>
      <c r="E1412" s="2" t="s">
        <v>6265</v>
      </c>
      <c r="F1412" s="11" t="s">
        <v>11908</v>
      </c>
      <c r="G1412" s="10" t="s">
        <v>18258</v>
      </c>
      <c r="H1412" s="12" t="e" cm="1">
        <f t="array" aca="1" ref="H1412" ca="1">GOOGLETRANSLATE(D1412, "zh-CN", "zh-TW")</f>
        <v>#NAME?</v>
      </c>
      <c r="I1412" s="13" t="e" cm="1">
        <f t="array" aca="1" ref="I1412" ca="1">GOOGLETRANSLATE(D1412, "zh-CN", "ja")</f>
        <v>#NAME?</v>
      </c>
      <c r="J1412" s="12" t="e" cm="1">
        <f t="array" aca="1" ref="J1412" ca="1">GOOGLETRANSLATE(D1412, "zh-CN", "ko")</f>
        <v>#NAME?</v>
      </c>
      <c r="K1412" s="12" t="e" cm="1">
        <f t="array" aca="1" ref="K1412" ca="1">GOOGLETRANSLATE(D1412, "zh-CN", "en")</f>
        <v>#NAME?</v>
      </c>
    </row>
    <row r="1413" spans="1:11" ht="19.95" customHeight="1">
      <c r="A1413" s="3">
        <v>119</v>
      </c>
      <c r="B1413" s="3" t="s">
        <v>11114</v>
      </c>
      <c r="C1413" s="3">
        <v>1411</v>
      </c>
      <c r="D1413" s="2" t="s">
        <v>3488</v>
      </c>
      <c r="E1413" s="2" t="s">
        <v>10101</v>
      </c>
      <c r="F1413" s="11" t="s">
        <v>11909</v>
      </c>
      <c r="G1413" s="10" t="s">
        <v>18259</v>
      </c>
      <c r="H1413" s="12" t="e" cm="1">
        <f t="array" aca="1" ref="H1413" ca="1">GOOGLETRANSLATE(D1413, "zh-CN", "zh-TW")</f>
        <v>#NAME?</v>
      </c>
      <c r="I1413" s="13" t="e" cm="1">
        <f t="array" aca="1" ref="I1413" ca="1">GOOGLETRANSLATE(D1413, "zh-CN", "ja")</f>
        <v>#NAME?</v>
      </c>
      <c r="J1413" s="12" t="e" cm="1">
        <f t="array" aca="1" ref="J1413" ca="1">GOOGLETRANSLATE(D1413, "zh-CN", "ko")</f>
        <v>#NAME?</v>
      </c>
      <c r="K1413" s="12" t="e" cm="1">
        <f t="array" aca="1" ref="K1413" ca="1">GOOGLETRANSLATE(D1413, "zh-CN", "en")</f>
        <v>#NAME?</v>
      </c>
    </row>
    <row r="1414" spans="1:11" ht="19.95" customHeight="1">
      <c r="A1414" s="3">
        <v>119</v>
      </c>
      <c r="B1414" s="3" t="s">
        <v>11114</v>
      </c>
      <c r="C1414" s="3">
        <v>1412</v>
      </c>
      <c r="D1414" s="2" t="s">
        <v>3489</v>
      </c>
      <c r="E1414" s="2" t="s">
        <v>10102</v>
      </c>
      <c r="F1414" s="11" t="s">
        <v>11910</v>
      </c>
      <c r="G1414" s="10" t="s">
        <v>18260</v>
      </c>
      <c r="H1414" s="12" t="e" cm="1">
        <f t="array" aca="1" ref="H1414" ca="1">GOOGLETRANSLATE(D1414, "zh-CN", "zh-TW")</f>
        <v>#NAME?</v>
      </c>
      <c r="I1414" s="13" t="e" cm="1">
        <f t="array" aca="1" ref="I1414" ca="1">GOOGLETRANSLATE(D1414, "zh-CN", "ja")</f>
        <v>#NAME?</v>
      </c>
      <c r="J1414" s="12" t="e" cm="1">
        <f t="array" aca="1" ref="J1414" ca="1">GOOGLETRANSLATE(D1414, "zh-CN", "ko")</f>
        <v>#NAME?</v>
      </c>
      <c r="K1414" s="12" t="e" cm="1">
        <f t="array" aca="1" ref="K1414" ca="1">GOOGLETRANSLATE(D1414, "zh-CN", "en")</f>
        <v>#NAME?</v>
      </c>
    </row>
    <row r="1415" spans="1:11" ht="19.95" customHeight="1">
      <c r="A1415" s="3">
        <v>119</v>
      </c>
      <c r="B1415" s="3" t="s">
        <v>11114</v>
      </c>
      <c r="C1415" s="3">
        <v>1413</v>
      </c>
      <c r="D1415" s="2" t="s">
        <v>3490</v>
      </c>
      <c r="E1415" s="2" t="s">
        <v>6266</v>
      </c>
      <c r="F1415" s="11" t="s">
        <v>11911</v>
      </c>
      <c r="G1415" s="10" t="s">
        <v>18261</v>
      </c>
      <c r="H1415" s="12" t="e" cm="1">
        <f t="array" aca="1" ref="H1415" ca="1">GOOGLETRANSLATE(D1415, "zh-CN", "zh-TW")</f>
        <v>#NAME?</v>
      </c>
      <c r="I1415" s="13" t="e" cm="1">
        <f t="array" aca="1" ref="I1415" ca="1">GOOGLETRANSLATE(D1415, "zh-CN", "ja")</f>
        <v>#NAME?</v>
      </c>
      <c r="J1415" s="12" t="e" cm="1">
        <f t="array" aca="1" ref="J1415" ca="1">GOOGLETRANSLATE(D1415, "zh-CN", "ko")</f>
        <v>#NAME?</v>
      </c>
      <c r="K1415" s="12" t="e" cm="1">
        <f t="array" aca="1" ref="K1415" ca="1">GOOGLETRANSLATE(D1415, "zh-CN", "en")</f>
        <v>#NAME?</v>
      </c>
    </row>
    <row r="1416" spans="1:11" ht="19.95" customHeight="1">
      <c r="A1416" s="3">
        <v>119</v>
      </c>
      <c r="B1416" s="3" t="s">
        <v>11114</v>
      </c>
      <c r="C1416" s="3">
        <v>1414</v>
      </c>
      <c r="D1416" s="2" t="s">
        <v>3491</v>
      </c>
      <c r="E1416" s="2" t="s">
        <v>6267</v>
      </c>
      <c r="F1416" s="11" t="s">
        <v>11912</v>
      </c>
      <c r="G1416" s="10" t="s">
        <v>18262</v>
      </c>
      <c r="H1416" s="12" t="e" cm="1">
        <f t="array" aca="1" ref="H1416" ca="1">GOOGLETRANSLATE(D1416, "zh-CN", "zh-TW")</f>
        <v>#NAME?</v>
      </c>
      <c r="I1416" s="13" t="e" cm="1">
        <f t="array" aca="1" ref="I1416" ca="1">GOOGLETRANSLATE(D1416, "zh-CN", "ja")</f>
        <v>#NAME?</v>
      </c>
      <c r="J1416" s="12" t="e" cm="1">
        <f t="array" aca="1" ref="J1416" ca="1">GOOGLETRANSLATE(D1416, "zh-CN", "ko")</f>
        <v>#NAME?</v>
      </c>
      <c r="K1416" s="12" t="e" cm="1">
        <f t="array" aca="1" ref="K1416" ca="1">GOOGLETRANSLATE(D1416, "zh-CN", "en")</f>
        <v>#NAME?</v>
      </c>
    </row>
    <row r="1417" spans="1:11" ht="19.95" customHeight="1">
      <c r="A1417" s="3">
        <v>119</v>
      </c>
      <c r="B1417" s="3" t="s">
        <v>11114</v>
      </c>
      <c r="C1417" s="3">
        <v>1415</v>
      </c>
      <c r="D1417" s="2" t="s">
        <v>3492</v>
      </c>
      <c r="E1417" s="2" t="s">
        <v>6268</v>
      </c>
      <c r="F1417" s="11" t="s">
        <v>11913</v>
      </c>
      <c r="G1417" s="10" t="s">
        <v>18263</v>
      </c>
      <c r="H1417" s="12" t="e" cm="1">
        <f t="array" aca="1" ref="H1417" ca="1">GOOGLETRANSLATE(D1417, "zh-CN", "zh-TW")</f>
        <v>#NAME?</v>
      </c>
      <c r="I1417" s="13" t="e" cm="1">
        <f t="array" aca="1" ref="I1417" ca="1">GOOGLETRANSLATE(D1417, "zh-CN", "ja")</f>
        <v>#NAME?</v>
      </c>
      <c r="J1417" s="12" t="e" cm="1">
        <f t="array" aca="1" ref="J1417" ca="1">GOOGLETRANSLATE(D1417, "zh-CN", "ko")</f>
        <v>#NAME?</v>
      </c>
      <c r="K1417" s="12" t="e" cm="1">
        <f t="array" aca="1" ref="K1417" ca="1">GOOGLETRANSLATE(D1417, "zh-CN", "en")</f>
        <v>#NAME?</v>
      </c>
    </row>
    <row r="1418" spans="1:11" ht="19.95" customHeight="1">
      <c r="A1418" s="3">
        <v>119</v>
      </c>
      <c r="B1418" s="3" t="s">
        <v>11114</v>
      </c>
      <c r="C1418" s="3">
        <v>1416</v>
      </c>
      <c r="D1418" s="2" t="s">
        <v>3493</v>
      </c>
      <c r="E1418" s="2" t="s">
        <v>6269</v>
      </c>
      <c r="F1418" s="11" t="s">
        <v>11914</v>
      </c>
      <c r="G1418" s="10" t="s">
        <v>18264</v>
      </c>
      <c r="H1418" s="12" t="e" cm="1">
        <f t="array" aca="1" ref="H1418" ca="1">GOOGLETRANSLATE(D1418, "zh-CN", "zh-TW")</f>
        <v>#NAME?</v>
      </c>
      <c r="I1418" s="13" t="e" cm="1">
        <f t="array" aca="1" ref="I1418" ca="1">GOOGLETRANSLATE(D1418, "zh-CN", "ja")</f>
        <v>#NAME?</v>
      </c>
      <c r="J1418" s="12" t="e" cm="1">
        <f t="array" aca="1" ref="J1418" ca="1">GOOGLETRANSLATE(D1418, "zh-CN", "ko")</f>
        <v>#NAME?</v>
      </c>
      <c r="K1418" s="12" t="e" cm="1">
        <f t="array" aca="1" ref="K1418" ca="1">GOOGLETRANSLATE(D1418, "zh-CN", "en")</f>
        <v>#NAME?</v>
      </c>
    </row>
    <row r="1419" spans="1:11" ht="19.95" customHeight="1">
      <c r="A1419" s="3">
        <v>119</v>
      </c>
      <c r="B1419" s="3" t="s">
        <v>11114</v>
      </c>
      <c r="C1419" s="3">
        <v>1417</v>
      </c>
      <c r="D1419" s="2" t="s">
        <v>3494</v>
      </c>
      <c r="E1419" s="2" t="s">
        <v>6270</v>
      </c>
      <c r="F1419" s="11" t="s">
        <v>11915</v>
      </c>
      <c r="G1419" s="10" t="s">
        <v>18265</v>
      </c>
      <c r="H1419" s="12" t="e" cm="1">
        <f t="array" aca="1" ref="H1419" ca="1">GOOGLETRANSLATE(D1419, "zh-CN", "zh-TW")</f>
        <v>#NAME?</v>
      </c>
      <c r="I1419" s="13" t="e" cm="1">
        <f t="array" aca="1" ref="I1419" ca="1">GOOGLETRANSLATE(D1419, "zh-CN", "ja")</f>
        <v>#NAME?</v>
      </c>
      <c r="J1419" s="12" t="e" cm="1">
        <f t="array" aca="1" ref="J1419" ca="1">GOOGLETRANSLATE(D1419, "zh-CN", "ko")</f>
        <v>#NAME?</v>
      </c>
      <c r="K1419" s="12" t="e" cm="1">
        <f t="array" aca="1" ref="K1419" ca="1">GOOGLETRANSLATE(D1419, "zh-CN", "en")</f>
        <v>#NAME?</v>
      </c>
    </row>
    <row r="1420" spans="1:11" ht="19.95" customHeight="1">
      <c r="A1420" s="3">
        <v>119</v>
      </c>
      <c r="B1420" s="3" t="s">
        <v>11114</v>
      </c>
      <c r="C1420" s="3">
        <v>1418</v>
      </c>
      <c r="D1420" s="2" t="s">
        <v>3495</v>
      </c>
      <c r="E1420" s="2" t="s">
        <v>6271</v>
      </c>
      <c r="F1420" s="11" t="s">
        <v>11916</v>
      </c>
      <c r="G1420" s="10" t="s">
        <v>18266</v>
      </c>
      <c r="H1420" s="12" t="e" cm="1">
        <f t="array" aca="1" ref="H1420" ca="1">GOOGLETRANSLATE(D1420, "zh-CN", "zh-TW")</f>
        <v>#NAME?</v>
      </c>
      <c r="I1420" s="13" t="e" cm="1">
        <f t="array" aca="1" ref="I1420" ca="1">GOOGLETRANSLATE(D1420, "zh-CN", "ja")</f>
        <v>#NAME?</v>
      </c>
      <c r="J1420" s="12" t="e" cm="1">
        <f t="array" aca="1" ref="J1420" ca="1">GOOGLETRANSLATE(D1420, "zh-CN", "ko")</f>
        <v>#NAME?</v>
      </c>
      <c r="K1420" s="12" t="e" cm="1">
        <f t="array" aca="1" ref="K1420" ca="1">GOOGLETRANSLATE(D1420, "zh-CN", "en")</f>
        <v>#NAME?</v>
      </c>
    </row>
    <row r="1421" spans="1:11" ht="19.95" customHeight="1">
      <c r="A1421" s="3">
        <v>119</v>
      </c>
      <c r="B1421" s="3" t="s">
        <v>11114</v>
      </c>
      <c r="C1421" s="3">
        <v>1419</v>
      </c>
      <c r="D1421" s="2" t="s">
        <v>3496</v>
      </c>
      <c r="E1421" s="2" t="s">
        <v>6272</v>
      </c>
      <c r="F1421" s="11" t="s">
        <v>11917</v>
      </c>
      <c r="G1421" s="10" t="s">
        <v>18267</v>
      </c>
      <c r="H1421" s="12" t="e" cm="1">
        <f t="array" aca="1" ref="H1421" ca="1">GOOGLETRANSLATE(D1421, "zh-CN", "zh-TW")</f>
        <v>#NAME?</v>
      </c>
      <c r="I1421" s="13" t="e" cm="1">
        <f t="array" aca="1" ref="I1421" ca="1">GOOGLETRANSLATE(D1421, "zh-CN", "ja")</f>
        <v>#NAME?</v>
      </c>
      <c r="J1421" s="12" t="e" cm="1">
        <f t="array" aca="1" ref="J1421" ca="1">GOOGLETRANSLATE(D1421, "zh-CN", "ko")</f>
        <v>#NAME?</v>
      </c>
      <c r="K1421" s="12" t="e" cm="1">
        <f t="array" aca="1" ref="K1421" ca="1">GOOGLETRANSLATE(D1421, "zh-CN", "en")</f>
        <v>#NAME?</v>
      </c>
    </row>
    <row r="1422" spans="1:11" ht="19.95" customHeight="1">
      <c r="A1422" s="3">
        <v>119</v>
      </c>
      <c r="B1422" s="3" t="s">
        <v>11114</v>
      </c>
      <c r="C1422" s="3">
        <v>1420</v>
      </c>
      <c r="D1422" s="2" t="s">
        <v>3497</v>
      </c>
      <c r="E1422" s="2" t="s">
        <v>6273</v>
      </c>
      <c r="F1422" s="11" t="s">
        <v>14970</v>
      </c>
      <c r="G1422" s="10" t="s">
        <v>18268</v>
      </c>
      <c r="H1422" s="12" t="e" cm="1">
        <f t="array" aca="1" ref="H1422" ca="1">GOOGLETRANSLATE(D1422, "zh-CN", "zh-TW")</f>
        <v>#NAME?</v>
      </c>
      <c r="I1422" s="13" t="e" cm="1">
        <f t="array" aca="1" ref="I1422" ca="1">GOOGLETRANSLATE(D1422, "zh-CN", "ja")</f>
        <v>#NAME?</v>
      </c>
      <c r="J1422" s="12" t="e" cm="1">
        <f t="array" aca="1" ref="J1422" ca="1">GOOGLETRANSLATE(D1422, "zh-CN", "ko")</f>
        <v>#NAME?</v>
      </c>
      <c r="K1422" s="12" t="e" cm="1">
        <f t="array" aca="1" ref="K1422" ca="1">GOOGLETRANSLATE(D1422, "zh-CN", "en")</f>
        <v>#NAME?</v>
      </c>
    </row>
    <row r="1423" spans="1:11" ht="19.95" customHeight="1">
      <c r="A1423" s="3">
        <v>119</v>
      </c>
      <c r="B1423" s="3" t="s">
        <v>11114</v>
      </c>
      <c r="C1423" s="3">
        <v>1421</v>
      </c>
      <c r="D1423" s="2" t="s">
        <v>3498</v>
      </c>
      <c r="E1423" s="2" t="s">
        <v>6274</v>
      </c>
      <c r="F1423" s="11" t="s">
        <v>11918</v>
      </c>
      <c r="G1423" s="10" t="s">
        <v>18269</v>
      </c>
      <c r="H1423" s="12" t="e" cm="1">
        <f t="array" aca="1" ref="H1423" ca="1">GOOGLETRANSLATE(D1423, "zh-CN", "zh-TW")</f>
        <v>#NAME?</v>
      </c>
      <c r="I1423" s="13" t="e" cm="1">
        <f t="array" aca="1" ref="I1423" ca="1">GOOGLETRANSLATE(D1423, "zh-CN", "ja")</f>
        <v>#NAME?</v>
      </c>
      <c r="J1423" s="12" t="e" cm="1">
        <f t="array" aca="1" ref="J1423" ca="1">GOOGLETRANSLATE(D1423, "zh-CN", "ko")</f>
        <v>#NAME?</v>
      </c>
      <c r="K1423" s="12" t="e" cm="1">
        <f t="array" aca="1" ref="K1423" ca="1">GOOGLETRANSLATE(D1423, "zh-CN", "en")</f>
        <v>#NAME?</v>
      </c>
    </row>
    <row r="1424" spans="1:11" ht="19.95" customHeight="1">
      <c r="A1424" s="3">
        <v>119</v>
      </c>
      <c r="B1424" s="3" t="s">
        <v>11114</v>
      </c>
      <c r="C1424" s="3">
        <v>1422</v>
      </c>
      <c r="D1424" s="2" t="s">
        <v>3499</v>
      </c>
      <c r="E1424" s="2" t="s">
        <v>6275</v>
      </c>
      <c r="F1424" s="11" t="s">
        <v>11919</v>
      </c>
      <c r="G1424" s="10" t="s">
        <v>18270</v>
      </c>
      <c r="H1424" s="12" t="e" cm="1">
        <f t="array" aca="1" ref="H1424" ca="1">GOOGLETRANSLATE(D1424, "zh-CN", "zh-TW")</f>
        <v>#NAME?</v>
      </c>
      <c r="I1424" s="13" t="e" cm="1">
        <f t="array" aca="1" ref="I1424" ca="1">GOOGLETRANSLATE(D1424, "zh-CN", "ja")</f>
        <v>#NAME?</v>
      </c>
      <c r="J1424" s="12" t="e" cm="1">
        <f t="array" aca="1" ref="J1424" ca="1">GOOGLETRANSLATE(D1424, "zh-CN", "ko")</f>
        <v>#NAME?</v>
      </c>
      <c r="K1424" s="12" t="e" cm="1">
        <f t="array" aca="1" ref="K1424" ca="1">GOOGLETRANSLATE(D1424, "zh-CN", "en")</f>
        <v>#NAME?</v>
      </c>
    </row>
    <row r="1425" spans="1:11" ht="19.95" customHeight="1">
      <c r="A1425" s="3">
        <v>119</v>
      </c>
      <c r="B1425" s="3" t="s">
        <v>11114</v>
      </c>
      <c r="C1425" s="3">
        <v>1423</v>
      </c>
      <c r="D1425" s="2" t="s">
        <v>3500</v>
      </c>
      <c r="E1425" s="2" t="s">
        <v>6276</v>
      </c>
      <c r="F1425" s="11" t="s">
        <v>14971</v>
      </c>
      <c r="G1425" s="10" t="s">
        <v>18271</v>
      </c>
      <c r="H1425" s="12" t="e" cm="1">
        <f t="array" aca="1" ref="H1425" ca="1">GOOGLETRANSLATE(D1425, "zh-CN", "zh-TW")</f>
        <v>#NAME?</v>
      </c>
      <c r="I1425" s="13" t="e" cm="1">
        <f t="array" aca="1" ref="I1425" ca="1">GOOGLETRANSLATE(D1425, "zh-CN", "ja")</f>
        <v>#NAME?</v>
      </c>
      <c r="J1425" s="12" t="e" cm="1">
        <f t="array" aca="1" ref="J1425" ca="1">GOOGLETRANSLATE(D1425, "zh-CN", "ko")</f>
        <v>#NAME?</v>
      </c>
      <c r="K1425" s="12" t="e" cm="1">
        <f t="array" aca="1" ref="K1425" ca="1">GOOGLETRANSLATE(D1425, "zh-CN", "en")</f>
        <v>#NAME?</v>
      </c>
    </row>
    <row r="1426" spans="1:11" ht="19.95" customHeight="1">
      <c r="A1426" s="3">
        <v>119</v>
      </c>
      <c r="B1426" s="3" t="s">
        <v>11114</v>
      </c>
      <c r="C1426" s="3">
        <v>1424</v>
      </c>
      <c r="D1426" s="2" t="s">
        <v>3501</v>
      </c>
      <c r="E1426" s="2" t="s">
        <v>6277</v>
      </c>
      <c r="F1426" s="11" t="s">
        <v>11920</v>
      </c>
      <c r="G1426" s="10" t="s">
        <v>18272</v>
      </c>
      <c r="H1426" s="12" t="e" cm="1">
        <f t="array" aca="1" ref="H1426" ca="1">GOOGLETRANSLATE(D1426, "zh-CN", "zh-TW")</f>
        <v>#NAME?</v>
      </c>
      <c r="I1426" s="13" t="e" cm="1">
        <f t="array" aca="1" ref="I1426" ca="1">GOOGLETRANSLATE(D1426, "zh-CN", "ja")</f>
        <v>#NAME?</v>
      </c>
      <c r="J1426" s="12" t="e" cm="1">
        <f t="array" aca="1" ref="J1426" ca="1">GOOGLETRANSLATE(D1426, "zh-CN", "ko")</f>
        <v>#NAME?</v>
      </c>
      <c r="K1426" s="12" t="e" cm="1">
        <f t="array" aca="1" ref="K1426" ca="1">GOOGLETRANSLATE(D1426, "zh-CN", "en")</f>
        <v>#NAME?</v>
      </c>
    </row>
    <row r="1427" spans="1:11" ht="19.95" customHeight="1">
      <c r="A1427" s="3">
        <v>119</v>
      </c>
      <c r="B1427" s="3" t="s">
        <v>11114</v>
      </c>
      <c r="C1427" s="3">
        <v>1425</v>
      </c>
      <c r="D1427" s="2" t="s">
        <v>3502</v>
      </c>
      <c r="E1427" s="2" t="s">
        <v>10103</v>
      </c>
      <c r="F1427" s="11" t="s">
        <v>14972</v>
      </c>
      <c r="G1427" s="10" t="s">
        <v>18281</v>
      </c>
      <c r="H1427" s="12" t="e" cm="1">
        <f t="array" aca="1" ref="H1427" ca="1">GOOGLETRANSLATE(D1427, "zh-CN", "zh-TW")</f>
        <v>#NAME?</v>
      </c>
      <c r="I1427" s="13" t="e" cm="1">
        <f t="array" aca="1" ref="I1427" ca="1">GOOGLETRANSLATE(D1427, "zh-CN", "ja")</f>
        <v>#NAME?</v>
      </c>
      <c r="J1427" s="12" t="e" cm="1">
        <f t="array" aca="1" ref="J1427" ca="1">GOOGLETRANSLATE(D1427, "zh-CN", "ko")</f>
        <v>#NAME?</v>
      </c>
      <c r="K1427" s="12" t="e" cm="1">
        <f t="array" aca="1" ref="K1427" ca="1">GOOGLETRANSLATE(D1427, "zh-CN", "en")</f>
        <v>#NAME?</v>
      </c>
    </row>
    <row r="1428" spans="1:11" ht="19.95" customHeight="1">
      <c r="A1428" s="3">
        <v>119</v>
      </c>
      <c r="B1428" s="3" t="s">
        <v>11114</v>
      </c>
      <c r="C1428" s="3">
        <v>1426</v>
      </c>
      <c r="D1428" s="2" t="s">
        <v>3503</v>
      </c>
      <c r="E1428" s="2" t="s">
        <v>10104</v>
      </c>
      <c r="F1428" s="11" t="s">
        <v>14973</v>
      </c>
      <c r="G1428" s="10" t="s">
        <v>18273</v>
      </c>
      <c r="H1428" s="12" t="e" cm="1">
        <f t="array" aca="1" ref="H1428" ca="1">GOOGLETRANSLATE(D1428, "zh-CN", "zh-TW")</f>
        <v>#NAME?</v>
      </c>
      <c r="I1428" s="13" t="e" cm="1">
        <f t="array" aca="1" ref="I1428" ca="1">GOOGLETRANSLATE(D1428, "zh-CN", "ja")</f>
        <v>#NAME?</v>
      </c>
      <c r="J1428" s="12" t="e" cm="1">
        <f t="array" aca="1" ref="J1428" ca="1">GOOGLETRANSLATE(D1428, "zh-CN", "ko")</f>
        <v>#NAME?</v>
      </c>
      <c r="K1428" s="12" t="e" cm="1">
        <f t="array" aca="1" ref="K1428" ca="1">GOOGLETRANSLATE(D1428, "zh-CN", "en")</f>
        <v>#NAME?</v>
      </c>
    </row>
    <row r="1429" spans="1:11" ht="19.95" customHeight="1">
      <c r="A1429" s="3">
        <v>119</v>
      </c>
      <c r="B1429" s="3" t="s">
        <v>11114</v>
      </c>
      <c r="C1429" s="3">
        <v>1427</v>
      </c>
      <c r="D1429" s="2" t="s">
        <v>5148</v>
      </c>
      <c r="E1429" s="2" t="s">
        <v>6278</v>
      </c>
      <c r="F1429" s="11" t="s">
        <v>14974</v>
      </c>
      <c r="G1429" s="10" t="s">
        <v>18274</v>
      </c>
      <c r="H1429" s="12" t="e" cm="1">
        <f t="array" aca="1" ref="H1429" ca="1">GOOGLETRANSLATE(D1429, "zh-CN", "zh-TW")</f>
        <v>#NAME?</v>
      </c>
      <c r="I1429" s="13" t="e" cm="1">
        <f t="array" aca="1" ref="I1429" ca="1">GOOGLETRANSLATE(D1429, "zh-CN", "ja")</f>
        <v>#NAME?</v>
      </c>
      <c r="J1429" s="12" t="e" cm="1">
        <f t="array" aca="1" ref="J1429" ca="1">GOOGLETRANSLATE(D1429, "zh-CN", "ko")</f>
        <v>#NAME?</v>
      </c>
      <c r="K1429" s="12" t="e" cm="1">
        <f t="array" aca="1" ref="K1429" ca="1">GOOGLETRANSLATE(D1429, "zh-CN", "en")</f>
        <v>#NAME?</v>
      </c>
    </row>
    <row r="1430" spans="1:11" ht="19.95" customHeight="1">
      <c r="A1430" s="3">
        <v>119</v>
      </c>
      <c r="B1430" s="3" t="s">
        <v>11114</v>
      </c>
      <c r="C1430" s="3">
        <v>1428</v>
      </c>
      <c r="D1430" s="2" t="s">
        <v>3504</v>
      </c>
      <c r="E1430" s="2" t="s">
        <v>6279</v>
      </c>
      <c r="F1430" s="11" t="s">
        <v>14975</v>
      </c>
      <c r="G1430" s="10" t="s">
        <v>18275</v>
      </c>
      <c r="H1430" s="12" t="e" cm="1">
        <f t="array" aca="1" ref="H1430" ca="1">GOOGLETRANSLATE(D1430, "zh-CN", "zh-TW")</f>
        <v>#NAME?</v>
      </c>
      <c r="I1430" s="13" t="e" cm="1">
        <f t="array" aca="1" ref="I1430" ca="1">GOOGLETRANSLATE(D1430, "zh-CN", "ja")</f>
        <v>#NAME?</v>
      </c>
      <c r="J1430" s="12" t="e" cm="1">
        <f t="array" aca="1" ref="J1430" ca="1">GOOGLETRANSLATE(D1430, "zh-CN", "ko")</f>
        <v>#NAME?</v>
      </c>
      <c r="K1430" s="12" t="e" cm="1">
        <f t="array" aca="1" ref="K1430" ca="1">GOOGLETRANSLATE(D1430, "zh-CN", "en")</f>
        <v>#NAME?</v>
      </c>
    </row>
    <row r="1431" spans="1:11" ht="19.95" customHeight="1">
      <c r="A1431" s="3">
        <v>119</v>
      </c>
      <c r="B1431" s="3" t="s">
        <v>11114</v>
      </c>
      <c r="C1431" s="3">
        <v>1429</v>
      </c>
      <c r="D1431" s="2" t="s">
        <v>3505</v>
      </c>
      <c r="E1431" s="2" t="s">
        <v>10105</v>
      </c>
      <c r="F1431" s="11" t="s">
        <v>14976</v>
      </c>
      <c r="G1431" s="10" t="s">
        <v>18276</v>
      </c>
      <c r="H1431" s="12" t="e" cm="1">
        <f t="array" aca="1" ref="H1431" ca="1">GOOGLETRANSLATE(D1431, "zh-CN", "zh-TW")</f>
        <v>#NAME?</v>
      </c>
      <c r="I1431" s="13" t="e" cm="1">
        <f t="array" aca="1" ref="I1431" ca="1">GOOGLETRANSLATE(D1431, "zh-CN", "ja")</f>
        <v>#NAME?</v>
      </c>
      <c r="J1431" s="12" t="e" cm="1">
        <f t="array" aca="1" ref="J1431" ca="1">GOOGLETRANSLATE(D1431, "zh-CN", "ko")</f>
        <v>#NAME?</v>
      </c>
      <c r="K1431" s="12" t="e" cm="1">
        <f t="array" aca="1" ref="K1431" ca="1">GOOGLETRANSLATE(D1431, "zh-CN", "en")</f>
        <v>#NAME?</v>
      </c>
    </row>
    <row r="1432" spans="1:11" ht="19.95" customHeight="1">
      <c r="A1432" s="3">
        <v>119</v>
      </c>
      <c r="B1432" s="3" t="s">
        <v>11114</v>
      </c>
      <c r="C1432" s="3">
        <v>1430</v>
      </c>
      <c r="D1432" s="2" t="s">
        <v>3506</v>
      </c>
      <c r="E1432" s="2" t="s">
        <v>6277</v>
      </c>
      <c r="F1432" s="11" t="s">
        <v>11921</v>
      </c>
      <c r="G1432" s="10" t="s">
        <v>18277</v>
      </c>
      <c r="H1432" s="12" t="e" cm="1">
        <f t="array" aca="1" ref="H1432" ca="1">GOOGLETRANSLATE(D1432, "zh-CN", "zh-TW")</f>
        <v>#NAME?</v>
      </c>
      <c r="I1432" s="13" t="e" cm="1">
        <f t="array" aca="1" ref="I1432" ca="1">GOOGLETRANSLATE(D1432, "zh-CN", "ja")</f>
        <v>#NAME?</v>
      </c>
      <c r="J1432" s="12" t="e" cm="1">
        <f t="array" aca="1" ref="J1432" ca="1">GOOGLETRANSLATE(D1432, "zh-CN", "ko")</f>
        <v>#NAME?</v>
      </c>
      <c r="K1432" s="12" t="e" cm="1">
        <f t="array" aca="1" ref="K1432" ca="1">GOOGLETRANSLATE(D1432, "zh-CN", "en")</f>
        <v>#NAME?</v>
      </c>
    </row>
    <row r="1433" spans="1:11" ht="19.95" customHeight="1">
      <c r="A1433" s="3">
        <v>119</v>
      </c>
      <c r="B1433" s="3" t="s">
        <v>11114</v>
      </c>
      <c r="C1433" s="3">
        <v>1431</v>
      </c>
      <c r="D1433" s="2" t="s">
        <v>5149</v>
      </c>
      <c r="E1433" s="2" t="s">
        <v>6280</v>
      </c>
      <c r="F1433" s="11" t="s">
        <v>11922</v>
      </c>
      <c r="G1433" s="10" t="s">
        <v>18278</v>
      </c>
      <c r="H1433" s="12" t="e" cm="1">
        <f t="array" aca="1" ref="H1433" ca="1">GOOGLETRANSLATE(D1433, "zh-CN", "zh-TW")</f>
        <v>#NAME?</v>
      </c>
      <c r="I1433" s="13" t="e" cm="1">
        <f t="array" aca="1" ref="I1433" ca="1">GOOGLETRANSLATE(D1433, "zh-CN", "ja")</f>
        <v>#NAME?</v>
      </c>
      <c r="J1433" s="12" t="e" cm="1">
        <f t="array" aca="1" ref="J1433" ca="1">GOOGLETRANSLATE(D1433, "zh-CN", "ko")</f>
        <v>#NAME?</v>
      </c>
      <c r="K1433" s="12" t="e" cm="1">
        <f t="array" aca="1" ref="K1433" ca="1">GOOGLETRANSLATE(D1433, "zh-CN", "en")</f>
        <v>#NAME?</v>
      </c>
    </row>
    <row r="1434" spans="1:11" ht="19.95" customHeight="1">
      <c r="A1434" s="3">
        <v>119</v>
      </c>
      <c r="B1434" s="3" t="s">
        <v>11114</v>
      </c>
      <c r="C1434" s="3">
        <v>1432</v>
      </c>
      <c r="D1434" s="2" t="s">
        <v>3507</v>
      </c>
      <c r="E1434" s="2" t="s">
        <v>6281</v>
      </c>
      <c r="F1434" s="11" t="s">
        <v>14977</v>
      </c>
      <c r="G1434" s="10" t="s">
        <v>18282</v>
      </c>
      <c r="H1434" s="12" t="e" cm="1">
        <f t="array" aca="1" ref="H1434" ca="1">GOOGLETRANSLATE(D1434, "zh-CN", "zh-TW")</f>
        <v>#NAME?</v>
      </c>
      <c r="I1434" s="13" t="e" cm="1">
        <f t="array" aca="1" ref="I1434" ca="1">GOOGLETRANSLATE(D1434, "zh-CN", "ja")</f>
        <v>#NAME?</v>
      </c>
      <c r="J1434" s="12" t="e" cm="1">
        <f t="array" aca="1" ref="J1434" ca="1">GOOGLETRANSLATE(D1434, "zh-CN", "ko")</f>
        <v>#NAME?</v>
      </c>
      <c r="K1434" s="12" t="e" cm="1">
        <f t="array" aca="1" ref="K1434" ca="1">GOOGLETRANSLATE(D1434, "zh-CN", "en")</f>
        <v>#NAME?</v>
      </c>
    </row>
    <row r="1435" spans="1:11" ht="19.95" customHeight="1">
      <c r="A1435" s="3">
        <v>119</v>
      </c>
      <c r="B1435" s="3" t="s">
        <v>11114</v>
      </c>
      <c r="C1435" s="3">
        <v>1433</v>
      </c>
      <c r="D1435" s="2" t="s">
        <v>3508</v>
      </c>
      <c r="E1435" s="2" t="s">
        <v>6282</v>
      </c>
      <c r="F1435" s="11" t="s">
        <v>11923</v>
      </c>
      <c r="G1435" s="10" t="s">
        <v>18283</v>
      </c>
      <c r="H1435" s="12" t="e" cm="1">
        <f t="array" aca="1" ref="H1435" ca="1">GOOGLETRANSLATE(D1435, "zh-CN", "zh-TW")</f>
        <v>#NAME?</v>
      </c>
      <c r="I1435" s="13" t="e" cm="1">
        <f t="array" aca="1" ref="I1435" ca="1">GOOGLETRANSLATE(D1435, "zh-CN", "ja")</f>
        <v>#NAME?</v>
      </c>
      <c r="J1435" s="12" t="e" cm="1">
        <f t="array" aca="1" ref="J1435" ca="1">GOOGLETRANSLATE(D1435, "zh-CN", "ko")</f>
        <v>#NAME?</v>
      </c>
      <c r="K1435" s="12" t="e" cm="1">
        <f t="array" aca="1" ref="K1435" ca="1">GOOGLETRANSLATE(D1435, "zh-CN", "en")</f>
        <v>#NAME?</v>
      </c>
    </row>
    <row r="1436" spans="1:11" ht="19.95" customHeight="1">
      <c r="A1436" s="3">
        <v>119</v>
      </c>
      <c r="B1436" s="3" t="s">
        <v>11114</v>
      </c>
      <c r="C1436" s="3">
        <v>1434</v>
      </c>
      <c r="D1436" s="2" t="s">
        <v>3509</v>
      </c>
      <c r="E1436" s="2" t="s">
        <v>6283</v>
      </c>
      <c r="F1436" s="11" t="s">
        <v>11924</v>
      </c>
      <c r="G1436" s="10" t="s">
        <v>18284</v>
      </c>
      <c r="H1436" s="12" t="e" cm="1">
        <f t="array" aca="1" ref="H1436" ca="1">GOOGLETRANSLATE(D1436, "zh-CN", "zh-TW")</f>
        <v>#NAME?</v>
      </c>
      <c r="I1436" s="13" t="e" cm="1">
        <f t="array" aca="1" ref="I1436" ca="1">GOOGLETRANSLATE(D1436, "zh-CN", "ja")</f>
        <v>#NAME?</v>
      </c>
      <c r="J1436" s="12" t="e" cm="1">
        <f t="array" aca="1" ref="J1436" ca="1">GOOGLETRANSLATE(D1436, "zh-CN", "ko")</f>
        <v>#NAME?</v>
      </c>
      <c r="K1436" s="12" t="e" cm="1">
        <f t="array" aca="1" ref="K1436" ca="1">GOOGLETRANSLATE(D1436, "zh-CN", "en")</f>
        <v>#NAME?</v>
      </c>
    </row>
    <row r="1437" spans="1:11" ht="19.95" customHeight="1">
      <c r="A1437" s="3">
        <v>119</v>
      </c>
      <c r="B1437" s="3" t="s">
        <v>11114</v>
      </c>
      <c r="C1437" s="3">
        <v>1435</v>
      </c>
      <c r="D1437" s="2" t="s">
        <v>3510</v>
      </c>
      <c r="E1437" s="2" t="s">
        <v>6284</v>
      </c>
      <c r="F1437" s="11" t="s">
        <v>11925</v>
      </c>
      <c r="G1437" s="10" t="s">
        <v>18285</v>
      </c>
      <c r="H1437" s="12" t="e" cm="1">
        <f t="array" aca="1" ref="H1437" ca="1">GOOGLETRANSLATE(D1437, "zh-CN", "zh-TW")</f>
        <v>#NAME?</v>
      </c>
      <c r="I1437" s="13" t="e" cm="1">
        <f t="array" aca="1" ref="I1437" ca="1">GOOGLETRANSLATE(D1437, "zh-CN", "ja")</f>
        <v>#NAME?</v>
      </c>
      <c r="J1437" s="12" t="e" cm="1">
        <f t="array" aca="1" ref="J1437" ca="1">GOOGLETRANSLATE(D1437, "zh-CN", "ko")</f>
        <v>#NAME?</v>
      </c>
      <c r="K1437" s="12" t="e" cm="1">
        <f t="array" aca="1" ref="K1437" ca="1">GOOGLETRANSLATE(D1437, "zh-CN", "en")</f>
        <v>#NAME?</v>
      </c>
    </row>
    <row r="1438" spans="1:11" ht="19.95" customHeight="1">
      <c r="A1438" s="3">
        <v>119</v>
      </c>
      <c r="B1438" s="3" t="s">
        <v>11114</v>
      </c>
      <c r="C1438" s="3">
        <v>1436</v>
      </c>
      <c r="D1438" s="2" t="s">
        <v>3511</v>
      </c>
      <c r="E1438" s="2" t="s">
        <v>6285</v>
      </c>
      <c r="F1438" s="11" t="s">
        <v>14978</v>
      </c>
      <c r="G1438" s="10" t="s">
        <v>18286</v>
      </c>
      <c r="H1438" s="12" t="e" cm="1">
        <f t="array" aca="1" ref="H1438" ca="1">GOOGLETRANSLATE(D1438, "zh-CN", "zh-TW")</f>
        <v>#NAME?</v>
      </c>
      <c r="I1438" s="13" t="e" cm="1">
        <f t="array" aca="1" ref="I1438" ca="1">GOOGLETRANSLATE(D1438, "zh-CN", "ja")</f>
        <v>#NAME?</v>
      </c>
      <c r="J1438" s="12" t="e" cm="1">
        <f t="array" aca="1" ref="J1438" ca="1">GOOGLETRANSLATE(D1438, "zh-CN", "ko")</f>
        <v>#NAME?</v>
      </c>
      <c r="K1438" s="12" t="e" cm="1">
        <f t="array" aca="1" ref="K1438" ca="1">GOOGLETRANSLATE(D1438, "zh-CN", "en")</f>
        <v>#NAME?</v>
      </c>
    </row>
    <row r="1439" spans="1:11" ht="19.95" customHeight="1">
      <c r="A1439" s="3">
        <v>119</v>
      </c>
      <c r="B1439" s="3" t="s">
        <v>11114</v>
      </c>
      <c r="C1439" s="3">
        <v>1437</v>
      </c>
      <c r="D1439" s="2" t="s">
        <v>3512</v>
      </c>
      <c r="E1439" s="2" t="s">
        <v>10106</v>
      </c>
      <c r="F1439" s="11" t="s">
        <v>14979</v>
      </c>
      <c r="G1439" s="10" t="s">
        <v>18287</v>
      </c>
      <c r="H1439" s="12" t="e" cm="1">
        <f t="array" aca="1" ref="H1439" ca="1">GOOGLETRANSLATE(D1439, "zh-CN", "zh-TW")</f>
        <v>#NAME?</v>
      </c>
      <c r="I1439" s="13" t="e" cm="1">
        <f t="array" aca="1" ref="I1439" ca="1">GOOGLETRANSLATE(D1439, "zh-CN", "ja")</f>
        <v>#NAME?</v>
      </c>
      <c r="J1439" s="12" t="e" cm="1">
        <f t="array" aca="1" ref="J1439" ca="1">GOOGLETRANSLATE(D1439, "zh-CN", "ko")</f>
        <v>#NAME?</v>
      </c>
      <c r="K1439" s="12" t="e" cm="1">
        <f t="array" aca="1" ref="K1439" ca="1">GOOGLETRANSLATE(D1439, "zh-CN", "en")</f>
        <v>#NAME?</v>
      </c>
    </row>
    <row r="1440" spans="1:11" ht="19.95" customHeight="1">
      <c r="A1440" s="3">
        <v>119</v>
      </c>
      <c r="B1440" s="3" t="s">
        <v>11114</v>
      </c>
      <c r="C1440" s="3">
        <v>1438</v>
      </c>
      <c r="D1440" s="2" t="s">
        <v>3513</v>
      </c>
      <c r="E1440" s="2" t="s">
        <v>6286</v>
      </c>
      <c r="F1440" s="11" t="s">
        <v>14980</v>
      </c>
      <c r="G1440" s="10" t="s">
        <v>18301</v>
      </c>
      <c r="H1440" s="12" t="e" cm="1">
        <f t="array" aca="1" ref="H1440" ca="1">GOOGLETRANSLATE(D1440, "zh-CN", "zh-TW")</f>
        <v>#NAME?</v>
      </c>
      <c r="I1440" s="13" t="e" cm="1">
        <f t="array" aca="1" ref="I1440" ca="1">GOOGLETRANSLATE(D1440, "zh-CN", "ja")</f>
        <v>#NAME?</v>
      </c>
      <c r="J1440" s="12" t="e" cm="1">
        <f t="array" aca="1" ref="J1440" ca="1">GOOGLETRANSLATE(D1440, "zh-CN", "ko")</f>
        <v>#NAME?</v>
      </c>
      <c r="K1440" s="12" t="e" cm="1">
        <f t="array" aca="1" ref="K1440" ca="1">GOOGLETRANSLATE(D1440, "zh-CN", "en")</f>
        <v>#NAME?</v>
      </c>
    </row>
    <row r="1441" spans="1:11" ht="19.95" customHeight="1">
      <c r="A1441" s="3">
        <v>119</v>
      </c>
      <c r="B1441" s="3" t="s">
        <v>11114</v>
      </c>
      <c r="C1441" s="3">
        <v>1439</v>
      </c>
      <c r="D1441" s="2" t="s">
        <v>3514</v>
      </c>
      <c r="E1441" s="2" t="s">
        <v>10107</v>
      </c>
      <c r="F1441" s="11" t="s">
        <v>11926</v>
      </c>
      <c r="G1441" s="10" t="s">
        <v>18288</v>
      </c>
      <c r="H1441" s="12" t="e" cm="1">
        <f t="array" aca="1" ref="H1441" ca="1">GOOGLETRANSLATE(D1441, "zh-CN", "zh-TW")</f>
        <v>#NAME?</v>
      </c>
      <c r="I1441" s="13" t="e" cm="1">
        <f t="array" aca="1" ref="I1441" ca="1">GOOGLETRANSLATE(D1441, "zh-CN", "ja")</f>
        <v>#NAME?</v>
      </c>
      <c r="J1441" s="12" t="e" cm="1">
        <f t="array" aca="1" ref="J1441" ca="1">GOOGLETRANSLATE(D1441, "zh-CN", "ko")</f>
        <v>#NAME?</v>
      </c>
      <c r="K1441" s="12" t="e" cm="1">
        <f t="array" aca="1" ref="K1441" ca="1">GOOGLETRANSLATE(D1441, "zh-CN", "en")</f>
        <v>#NAME?</v>
      </c>
    </row>
    <row r="1442" spans="1:11" ht="19.95" customHeight="1">
      <c r="A1442" s="3">
        <v>119</v>
      </c>
      <c r="B1442" s="3" t="s">
        <v>11114</v>
      </c>
      <c r="C1442" s="3">
        <v>1440</v>
      </c>
      <c r="D1442" s="2" t="s">
        <v>3515</v>
      </c>
      <c r="E1442" s="2" t="s">
        <v>6287</v>
      </c>
      <c r="F1442" s="11" t="s">
        <v>11927</v>
      </c>
      <c r="G1442" s="10" t="s">
        <v>18289</v>
      </c>
      <c r="H1442" s="12" t="e" cm="1">
        <f t="array" aca="1" ref="H1442" ca="1">GOOGLETRANSLATE(D1442, "zh-CN", "zh-TW")</f>
        <v>#NAME?</v>
      </c>
      <c r="I1442" s="13" t="e" cm="1">
        <f t="array" aca="1" ref="I1442" ca="1">GOOGLETRANSLATE(D1442, "zh-CN", "ja")</f>
        <v>#NAME?</v>
      </c>
      <c r="J1442" s="12" t="e" cm="1">
        <f t="array" aca="1" ref="J1442" ca="1">GOOGLETRANSLATE(D1442, "zh-CN", "ko")</f>
        <v>#NAME?</v>
      </c>
      <c r="K1442" s="12" t="e" cm="1">
        <f t="array" aca="1" ref="K1442" ca="1">GOOGLETRANSLATE(D1442, "zh-CN", "en")</f>
        <v>#NAME?</v>
      </c>
    </row>
    <row r="1443" spans="1:11" ht="19.95" customHeight="1">
      <c r="A1443" s="3">
        <v>119</v>
      </c>
      <c r="B1443" s="3" t="s">
        <v>11114</v>
      </c>
      <c r="C1443" s="3">
        <v>1441</v>
      </c>
      <c r="D1443" s="2" t="s">
        <v>779</v>
      </c>
      <c r="E1443" s="2" t="s">
        <v>10706</v>
      </c>
      <c r="F1443" s="11" t="s">
        <v>11928</v>
      </c>
      <c r="G1443" s="10" t="s">
        <v>18290</v>
      </c>
      <c r="H1443" s="12" t="e" cm="1">
        <f t="array" aca="1" ref="H1443" ca="1">GOOGLETRANSLATE(D1443, "zh-CN", "zh-TW")</f>
        <v>#NAME?</v>
      </c>
      <c r="I1443" s="13" t="e" cm="1">
        <f t="array" aca="1" ref="I1443" ca="1">GOOGLETRANSLATE(D1443, "zh-CN", "ja")</f>
        <v>#NAME?</v>
      </c>
      <c r="J1443" s="12" t="e" cm="1">
        <f t="array" aca="1" ref="J1443" ca="1">GOOGLETRANSLATE(D1443, "zh-CN", "ko")</f>
        <v>#NAME?</v>
      </c>
      <c r="K1443" s="12" t="e" cm="1">
        <f t="array" aca="1" ref="K1443" ca="1">GOOGLETRANSLATE(D1443, "zh-CN", "en")</f>
        <v>#NAME?</v>
      </c>
    </row>
    <row r="1444" spans="1:11" ht="19.95" customHeight="1">
      <c r="A1444" s="3">
        <v>119</v>
      </c>
      <c r="B1444" s="3" t="s">
        <v>11114</v>
      </c>
      <c r="C1444" s="3">
        <v>1442</v>
      </c>
      <c r="D1444" s="2" t="s">
        <v>780</v>
      </c>
      <c r="E1444" s="2" t="s">
        <v>8380</v>
      </c>
      <c r="F1444" s="11" t="s">
        <v>11929</v>
      </c>
      <c r="G1444" s="10" t="s">
        <v>18291</v>
      </c>
      <c r="H1444" s="12" t="e" cm="1">
        <f t="array" aca="1" ref="H1444" ca="1">GOOGLETRANSLATE(D1444, "zh-CN", "zh-TW")</f>
        <v>#NAME?</v>
      </c>
      <c r="I1444" s="13" t="e" cm="1">
        <f t="array" aca="1" ref="I1444" ca="1">GOOGLETRANSLATE(D1444, "zh-CN", "ja")</f>
        <v>#NAME?</v>
      </c>
      <c r="J1444" s="12" t="e" cm="1">
        <f t="array" aca="1" ref="J1444" ca="1">GOOGLETRANSLATE(D1444, "zh-CN", "ko")</f>
        <v>#NAME?</v>
      </c>
      <c r="K1444" s="12" t="e" cm="1">
        <f t="array" aca="1" ref="K1444" ca="1">GOOGLETRANSLATE(D1444, "zh-CN", "en")</f>
        <v>#NAME?</v>
      </c>
    </row>
    <row r="1445" spans="1:11" ht="19.95" customHeight="1">
      <c r="A1445" s="3">
        <v>119</v>
      </c>
      <c r="B1445" s="3" t="s">
        <v>11114</v>
      </c>
      <c r="C1445" s="3">
        <v>1443</v>
      </c>
      <c r="D1445" s="2" t="s">
        <v>781</v>
      </c>
      <c r="E1445" s="2" t="s">
        <v>8381</v>
      </c>
      <c r="F1445" s="11" t="s">
        <v>11930</v>
      </c>
      <c r="G1445" s="10" t="s">
        <v>18292</v>
      </c>
      <c r="H1445" s="12" t="e" cm="1">
        <f t="array" aca="1" ref="H1445" ca="1">GOOGLETRANSLATE(D1445, "zh-CN", "zh-TW")</f>
        <v>#NAME?</v>
      </c>
      <c r="I1445" s="13" t="e" cm="1">
        <f t="array" aca="1" ref="I1445" ca="1">GOOGLETRANSLATE(D1445, "zh-CN", "ja")</f>
        <v>#NAME?</v>
      </c>
      <c r="J1445" s="12" t="e" cm="1">
        <f t="array" aca="1" ref="J1445" ca="1">GOOGLETRANSLATE(D1445, "zh-CN", "ko")</f>
        <v>#NAME?</v>
      </c>
      <c r="K1445" s="12" t="e" cm="1">
        <f t="array" aca="1" ref="K1445" ca="1">GOOGLETRANSLATE(D1445, "zh-CN", "en")</f>
        <v>#NAME?</v>
      </c>
    </row>
    <row r="1446" spans="1:11" ht="19.95" customHeight="1">
      <c r="A1446" s="3">
        <v>119</v>
      </c>
      <c r="B1446" s="3" t="s">
        <v>11114</v>
      </c>
      <c r="C1446" s="3">
        <v>1444</v>
      </c>
      <c r="D1446" s="2" t="s">
        <v>782</v>
      </c>
      <c r="E1446" s="2" t="s">
        <v>10707</v>
      </c>
      <c r="F1446" s="11" t="s">
        <v>11931</v>
      </c>
      <c r="G1446" s="10" t="s">
        <v>18293</v>
      </c>
      <c r="H1446" s="12" t="e" cm="1">
        <f t="array" aca="1" ref="H1446" ca="1">GOOGLETRANSLATE(D1446, "zh-CN", "zh-TW")</f>
        <v>#NAME?</v>
      </c>
      <c r="I1446" s="13" t="e" cm="1">
        <f t="array" aca="1" ref="I1446" ca="1">GOOGLETRANSLATE(D1446, "zh-CN", "ja")</f>
        <v>#NAME?</v>
      </c>
      <c r="J1446" s="12" t="e" cm="1">
        <f t="array" aca="1" ref="J1446" ca="1">GOOGLETRANSLATE(D1446, "zh-CN", "ko")</f>
        <v>#NAME?</v>
      </c>
      <c r="K1446" s="12" t="e" cm="1">
        <f t="array" aca="1" ref="K1446" ca="1">GOOGLETRANSLATE(D1446, "zh-CN", "en")</f>
        <v>#NAME?</v>
      </c>
    </row>
    <row r="1447" spans="1:11" ht="19.95" customHeight="1">
      <c r="A1447" s="3">
        <v>119</v>
      </c>
      <c r="B1447" s="3" t="s">
        <v>11114</v>
      </c>
      <c r="C1447" s="3">
        <v>1445</v>
      </c>
      <c r="D1447" s="2" t="s">
        <v>783</v>
      </c>
      <c r="E1447" s="2" t="s">
        <v>8382</v>
      </c>
      <c r="F1447" s="11" t="s">
        <v>11932</v>
      </c>
      <c r="G1447" s="10" t="s">
        <v>18294</v>
      </c>
      <c r="H1447" s="12" t="e" cm="1">
        <f t="array" aca="1" ref="H1447" ca="1">GOOGLETRANSLATE(D1447, "zh-CN", "zh-TW")</f>
        <v>#NAME?</v>
      </c>
      <c r="I1447" s="13" t="e" cm="1">
        <f t="array" aca="1" ref="I1447" ca="1">GOOGLETRANSLATE(D1447, "zh-CN", "ja")</f>
        <v>#NAME?</v>
      </c>
      <c r="J1447" s="12" t="e" cm="1">
        <f t="array" aca="1" ref="J1447" ca="1">GOOGLETRANSLATE(D1447, "zh-CN", "ko")</f>
        <v>#NAME?</v>
      </c>
      <c r="K1447" s="12" t="e" cm="1">
        <f t="array" aca="1" ref="K1447" ca="1">GOOGLETRANSLATE(D1447, "zh-CN", "en")</f>
        <v>#NAME?</v>
      </c>
    </row>
    <row r="1448" spans="1:11" ht="19.95" customHeight="1">
      <c r="A1448" s="3">
        <v>119</v>
      </c>
      <c r="B1448" s="3" t="s">
        <v>11114</v>
      </c>
      <c r="C1448" s="3">
        <v>1446</v>
      </c>
      <c r="D1448" s="2" t="s">
        <v>784</v>
      </c>
      <c r="E1448" s="2" t="s">
        <v>10708</v>
      </c>
      <c r="F1448" s="11" t="s">
        <v>11933</v>
      </c>
      <c r="G1448" s="10" t="s">
        <v>18295</v>
      </c>
      <c r="H1448" s="12" t="e" cm="1">
        <f t="array" aca="1" ref="H1448" ca="1">GOOGLETRANSLATE(D1448, "zh-CN", "zh-TW")</f>
        <v>#NAME?</v>
      </c>
      <c r="I1448" s="13" t="e" cm="1">
        <f t="array" aca="1" ref="I1448" ca="1">GOOGLETRANSLATE(D1448, "zh-CN", "ja")</f>
        <v>#NAME?</v>
      </c>
      <c r="J1448" s="12" t="e" cm="1">
        <f t="array" aca="1" ref="J1448" ca="1">GOOGLETRANSLATE(D1448, "zh-CN", "ko")</f>
        <v>#NAME?</v>
      </c>
      <c r="K1448" s="12" t="e" cm="1">
        <f t="array" aca="1" ref="K1448" ca="1">GOOGLETRANSLATE(D1448, "zh-CN", "en")</f>
        <v>#NAME?</v>
      </c>
    </row>
    <row r="1449" spans="1:11" ht="19.95" customHeight="1">
      <c r="A1449" s="3">
        <v>119</v>
      </c>
      <c r="B1449" s="3" t="s">
        <v>11114</v>
      </c>
      <c r="C1449" s="3">
        <v>1447</v>
      </c>
      <c r="D1449" s="2" t="s">
        <v>785</v>
      </c>
      <c r="E1449" s="2" t="s">
        <v>10709</v>
      </c>
      <c r="F1449" s="11" t="s">
        <v>11934</v>
      </c>
      <c r="G1449" s="10" t="s">
        <v>18296</v>
      </c>
      <c r="H1449" s="12" t="e" cm="1">
        <f t="array" aca="1" ref="H1449" ca="1">GOOGLETRANSLATE(D1449, "zh-CN", "zh-TW")</f>
        <v>#NAME?</v>
      </c>
      <c r="I1449" s="13" t="e" cm="1">
        <f t="array" aca="1" ref="I1449" ca="1">GOOGLETRANSLATE(D1449, "zh-CN", "ja")</f>
        <v>#NAME?</v>
      </c>
      <c r="J1449" s="12" t="e" cm="1">
        <f t="array" aca="1" ref="J1449" ca="1">GOOGLETRANSLATE(D1449, "zh-CN", "ko")</f>
        <v>#NAME?</v>
      </c>
      <c r="K1449" s="12" t="e" cm="1">
        <f t="array" aca="1" ref="K1449" ca="1">GOOGLETRANSLATE(D1449, "zh-CN", "en")</f>
        <v>#NAME?</v>
      </c>
    </row>
    <row r="1450" spans="1:11" ht="19.95" customHeight="1">
      <c r="A1450" s="3">
        <v>119</v>
      </c>
      <c r="B1450" s="3" t="s">
        <v>11114</v>
      </c>
      <c r="C1450" s="3">
        <v>1448</v>
      </c>
      <c r="D1450" s="2" t="s">
        <v>786</v>
      </c>
      <c r="E1450" s="2" t="s">
        <v>8383</v>
      </c>
      <c r="F1450" s="11" t="s">
        <v>11935</v>
      </c>
      <c r="G1450" s="10" t="s">
        <v>18297</v>
      </c>
      <c r="H1450" s="12" t="e" cm="1">
        <f t="array" aca="1" ref="H1450" ca="1">GOOGLETRANSLATE(D1450, "zh-CN", "zh-TW")</f>
        <v>#NAME?</v>
      </c>
      <c r="I1450" s="13" t="e" cm="1">
        <f t="array" aca="1" ref="I1450" ca="1">GOOGLETRANSLATE(D1450, "zh-CN", "ja")</f>
        <v>#NAME?</v>
      </c>
      <c r="J1450" s="12" t="e" cm="1">
        <f t="array" aca="1" ref="J1450" ca="1">GOOGLETRANSLATE(D1450, "zh-CN", "ko")</f>
        <v>#NAME?</v>
      </c>
      <c r="K1450" s="12" t="e" cm="1">
        <f t="array" aca="1" ref="K1450" ca="1">GOOGLETRANSLATE(D1450, "zh-CN", "en")</f>
        <v>#NAME?</v>
      </c>
    </row>
    <row r="1451" spans="1:11" ht="19.95" customHeight="1">
      <c r="A1451" s="3">
        <v>119</v>
      </c>
      <c r="B1451" s="3" t="s">
        <v>11114</v>
      </c>
      <c r="C1451" s="3">
        <v>1449</v>
      </c>
      <c r="D1451" s="2" t="s">
        <v>787</v>
      </c>
      <c r="E1451" s="2" t="s">
        <v>8384</v>
      </c>
      <c r="F1451" s="11" t="s">
        <v>11936</v>
      </c>
      <c r="G1451" s="10" t="s">
        <v>18298</v>
      </c>
      <c r="H1451" s="12" t="e" cm="1">
        <f t="array" aca="1" ref="H1451" ca="1">GOOGLETRANSLATE(D1451, "zh-CN", "zh-TW")</f>
        <v>#NAME?</v>
      </c>
      <c r="I1451" s="13" t="e" cm="1">
        <f t="array" aca="1" ref="I1451" ca="1">GOOGLETRANSLATE(D1451, "zh-CN", "ja")</f>
        <v>#NAME?</v>
      </c>
      <c r="J1451" s="12" t="e" cm="1">
        <f t="array" aca="1" ref="J1451" ca="1">GOOGLETRANSLATE(D1451, "zh-CN", "ko")</f>
        <v>#NAME?</v>
      </c>
      <c r="K1451" s="12" t="e" cm="1">
        <f t="array" aca="1" ref="K1451" ca="1">GOOGLETRANSLATE(D1451, "zh-CN", "en")</f>
        <v>#NAME?</v>
      </c>
    </row>
    <row r="1452" spans="1:11" ht="19.95" customHeight="1">
      <c r="A1452" s="3">
        <v>119</v>
      </c>
      <c r="B1452" s="3" t="s">
        <v>11114</v>
      </c>
      <c r="C1452" s="3">
        <v>1450</v>
      </c>
      <c r="D1452" s="2" t="s">
        <v>788</v>
      </c>
      <c r="E1452" s="2" t="s">
        <v>8385</v>
      </c>
      <c r="F1452" s="11" t="s">
        <v>14981</v>
      </c>
      <c r="G1452" s="10" t="s">
        <v>18299</v>
      </c>
      <c r="H1452" s="12" t="e" cm="1">
        <f t="array" aca="1" ref="H1452" ca="1">GOOGLETRANSLATE(D1452, "zh-CN", "zh-TW")</f>
        <v>#NAME?</v>
      </c>
      <c r="I1452" s="13" t="e" cm="1">
        <f t="array" aca="1" ref="I1452" ca="1">GOOGLETRANSLATE(D1452, "zh-CN", "ja")</f>
        <v>#NAME?</v>
      </c>
      <c r="J1452" s="12" t="e" cm="1">
        <f t="array" aca="1" ref="J1452" ca="1">GOOGLETRANSLATE(D1452, "zh-CN", "ko")</f>
        <v>#NAME?</v>
      </c>
      <c r="K1452" s="12" t="e" cm="1">
        <f t="array" aca="1" ref="K1452" ca="1">GOOGLETRANSLATE(D1452, "zh-CN", "en")</f>
        <v>#NAME?</v>
      </c>
    </row>
    <row r="1453" spans="1:11" ht="19.95" customHeight="1">
      <c r="A1453" s="3">
        <v>119</v>
      </c>
      <c r="B1453" s="3" t="s">
        <v>11114</v>
      </c>
      <c r="C1453" s="3">
        <v>1451</v>
      </c>
      <c r="D1453" s="2" t="s">
        <v>789</v>
      </c>
      <c r="E1453" s="2" t="s">
        <v>8386</v>
      </c>
      <c r="F1453" s="11" t="s">
        <v>11937</v>
      </c>
      <c r="G1453" s="10" t="s">
        <v>18300</v>
      </c>
      <c r="H1453" s="12" t="e" cm="1">
        <f t="array" aca="1" ref="H1453" ca="1">GOOGLETRANSLATE(D1453, "zh-CN", "zh-TW")</f>
        <v>#NAME?</v>
      </c>
      <c r="I1453" s="13" t="e" cm="1">
        <f t="array" aca="1" ref="I1453" ca="1">GOOGLETRANSLATE(D1453, "zh-CN", "ja")</f>
        <v>#NAME?</v>
      </c>
      <c r="J1453" s="12" t="e" cm="1">
        <f t="array" aca="1" ref="J1453" ca="1">GOOGLETRANSLATE(D1453, "zh-CN", "ko")</f>
        <v>#NAME?</v>
      </c>
      <c r="K1453" s="12" t="e" cm="1">
        <f t="array" aca="1" ref="K1453" ca="1">GOOGLETRANSLATE(D1453, "zh-CN", "en")</f>
        <v>#NAME?</v>
      </c>
    </row>
    <row r="1454" spans="1:11" ht="19.95" customHeight="1">
      <c r="A1454" s="3">
        <v>119</v>
      </c>
      <c r="B1454" s="3" t="s">
        <v>11114</v>
      </c>
      <c r="C1454" s="3">
        <v>1452</v>
      </c>
      <c r="D1454" s="2" t="s">
        <v>790</v>
      </c>
      <c r="E1454" s="2" t="s">
        <v>8387</v>
      </c>
      <c r="F1454" s="11" t="s">
        <v>14982</v>
      </c>
      <c r="G1454" s="10" t="s">
        <v>18302</v>
      </c>
      <c r="H1454" s="12" t="e" cm="1">
        <f t="array" aca="1" ref="H1454" ca="1">GOOGLETRANSLATE(D1454, "zh-CN", "zh-TW")</f>
        <v>#NAME?</v>
      </c>
      <c r="I1454" s="13" t="e" cm="1">
        <f t="array" aca="1" ref="I1454" ca="1">GOOGLETRANSLATE(D1454, "zh-CN", "ja")</f>
        <v>#NAME?</v>
      </c>
      <c r="J1454" s="12" t="e" cm="1">
        <f t="array" aca="1" ref="J1454" ca="1">GOOGLETRANSLATE(D1454, "zh-CN", "ko")</f>
        <v>#NAME?</v>
      </c>
      <c r="K1454" s="12" t="e" cm="1">
        <f t="array" aca="1" ref="K1454" ca="1">GOOGLETRANSLATE(D1454, "zh-CN", "en")</f>
        <v>#NAME?</v>
      </c>
    </row>
    <row r="1455" spans="1:11" ht="19.95" customHeight="1">
      <c r="A1455" s="3">
        <v>119</v>
      </c>
      <c r="B1455" s="3" t="s">
        <v>11114</v>
      </c>
      <c r="C1455" s="3">
        <v>1453</v>
      </c>
      <c r="D1455" s="2" t="s">
        <v>791</v>
      </c>
      <c r="E1455" s="2" t="s">
        <v>8388</v>
      </c>
      <c r="F1455" s="11" t="s">
        <v>11938</v>
      </c>
      <c r="G1455" s="10" t="s">
        <v>18303</v>
      </c>
      <c r="H1455" s="12" t="e" cm="1">
        <f t="array" aca="1" ref="H1455" ca="1">GOOGLETRANSLATE(D1455, "zh-CN", "zh-TW")</f>
        <v>#NAME?</v>
      </c>
      <c r="I1455" s="13" t="e" cm="1">
        <f t="array" aca="1" ref="I1455" ca="1">GOOGLETRANSLATE(D1455, "zh-CN", "ja")</f>
        <v>#NAME?</v>
      </c>
      <c r="J1455" s="12" t="e" cm="1">
        <f t="array" aca="1" ref="J1455" ca="1">GOOGLETRANSLATE(D1455, "zh-CN", "ko")</f>
        <v>#NAME?</v>
      </c>
      <c r="K1455" s="12" t="e" cm="1">
        <f t="array" aca="1" ref="K1455" ca="1">GOOGLETRANSLATE(D1455, "zh-CN", "en")</f>
        <v>#NAME?</v>
      </c>
    </row>
    <row r="1456" spans="1:11" ht="19.95" customHeight="1">
      <c r="A1456" s="3">
        <v>119</v>
      </c>
      <c r="B1456" s="3" t="s">
        <v>11114</v>
      </c>
      <c r="C1456" s="3">
        <v>1454</v>
      </c>
      <c r="D1456" s="2" t="s">
        <v>792</v>
      </c>
      <c r="E1456" s="2" t="s">
        <v>8389</v>
      </c>
      <c r="F1456" s="11" t="s">
        <v>14983</v>
      </c>
      <c r="G1456" s="10" t="s">
        <v>18304</v>
      </c>
      <c r="H1456" s="12" t="e" cm="1">
        <f t="array" aca="1" ref="H1456" ca="1">GOOGLETRANSLATE(D1456, "zh-CN", "zh-TW")</f>
        <v>#NAME?</v>
      </c>
      <c r="I1456" s="13" t="e" cm="1">
        <f t="array" aca="1" ref="I1456" ca="1">GOOGLETRANSLATE(D1456, "zh-CN", "ja")</f>
        <v>#NAME?</v>
      </c>
      <c r="J1456" s="12" t="e" cm="1">
        <f t="array" aca="1" ref="J1456" ca="1">GOOGLETRANSLATE(D1456, "zh-CN", "ko")</f>
        <v>#NAME?</v>
      </c>
      <c r="K1456" s="12" t="e" cm="1">
        <f t="array" aca="1" ref="K1456" ca="1">GOOGLETRANSLATE(D1456, "zh-CN", "en")</f>
        <v>#NAME?</v>
      </c>
    </row>
    <row r="1457" spans="1:11" ht="19.95" customHeight="1">
      <c r="A1457" s="3">
        <v>119</v>
      </c>
      <c r="B1457" s="3" t="s">
        <v>11114</v>
      </c>
      <c r="C1457" s="3">
        <v>1455</v>
      </c>
      <c r="D1457" s="2" t="s">
        <v>793</v>
      </c>
      <c r="E1457" s="2" t="s">
        <v>8390</v>
      </c>
      <c r="F1457" s="11" t="s">
        <v>14984</v>
      </c>
      <c r="G1457" s="10" t="s">
        <v>18305</v>
      </c>
      <c r="H1457" s="12" t="e" cm="1">
        <f t="array" aca="1" ref="H1457" ca="1">GOOGLETRANSLATE(D1457, "zh-CN", "zh-TW")</f>
        <v>#NAME?</v>
      </c>
      <c r="I1457" s="13" t="e" cm="1">
        <f t="array" aca="1" ref="I1457" ca="1">GOOGLETRANSLATE(D1457, "zh-CN", "ja")</f>
        <v>#NAME?</v>
      </c>
      <c r="J1457" s="12" t="e" cm="1">
        <f t="array" aca="1" ref="J1457" ca="1">GOOGLETRANSLATE(D1457, "zh-CN", "ko")</f>
        <v>#NAME?</v>
      </c>
      <c r="K1457" s="12" t="e" cm="1">
        <f t="array" aca="1" ref="K1457" ca="1">GOOGLETRANSLATE(D1457, "zh-CN", "en")</f>
        <v>#NAME?</v>
      </c>
    </row>
    <row r="1458" spans="1:11" ht="19.95" customHeight="1">
      <c r="A1458" s="3">
        <v>119</v>
      </c>
      <c r="B1458" s="3" t="s">
        <v>11114</v>
      </c>
      <c r="C1458" s="3">
        <v>1456</v>
      </c>
      <c r="D1458" s="2" t="s">
        <v>794</v>
      </c>
      <c r="E1458" s="2" t="s">
        <v>8391</v>
      </c>
      <c r="F1458" s="11" t="s">
        <v>14985</v>
      </c>
      <c r="G1458" s="10" t="s">
        <v>18306</v>
      </c>
      <c r="H1458" s="12" t="e" cm="1">
        <f t="array" aca="1" ref="H1458" ca="1">GOOGLETRANSLATE(D1458, "zh-CN", "zh-TW")</f>
        <v>#NAME?</v>
      </c>
      <c r="I1458" s="13" t="e" cm="1">
        <f t="array" aca="1" ref="I1458" ca="1">GOOGLETRANSLATE(D1458, "zh-CN", "ja")</f>
        <v>#NAME?</v>
      </c>
      <c r="J1458" s="12" t="e" cm="1">
        <f t="array" aca="1" ref="J1458" ca="1">GOOGLETRANSLATE(D1458, "zh-CN", "ko")</f>
        <v>#NAME?</v>
      </c>
      <c r="K1458" s="12" t="e" cm="1">
        <f t="array" aca="1" ref="K1458" ca="1">GOOGLETRANSLATE(D1458, "zh-CN", "en")</f>
        <v>#NAME?</v>
      </c>
    </row>
    <row r="1459" spans="1:11" ht="19.95" customHeight="1">
      <c r="A1459" s="3">
        <v>119</v>
      </c>
      <c r="B1459" s="3" t="s">
        <v>11114</v>
      </c>
      <c r="C1459" s="3">
        <v>1457</v>
      </c>
      <c r="D1459" s="2" t="s">
        <v>795</v>
      </c>
      <c r="E1459" s="2" t="s">
        <v>8392</v>
      </c>
      <c r="F1459" s="11" t="s">
        <v>14986</v>
      </c>
      <c r="G1459" s="10" t="s">
        <v>18307</v>
      </c>
      <c r="H1459" s="12" t="e" cm="1">
        <f t="array" aca="1" ref="H1459" ca="1">GOOGLETRANSLATE(D1459, "zh-CN", "zh-TW")</f>
        <v>#NAME?</v>
      </c>
      <c r="I1459" s="13" t="e" cm="1">
        <f t="array" aca="1" ref="I1459" ca="1">GOOGLETRANSLATE(D1459, "zh-CN", "ja")</f>
        <v>#NAME?</v>
      </c>
      <c r="J1459" s="12" t="e" cm="1">
        <f t="array" aca="1" ref="J1459" ca="1">GOOGLETRANSLATE(D1459, "zh-CN", "ko")</f>
        <v>#NAME?</v>
      </c>
      <c r="K1459" s="12" t="e" cm="1">
        <f t="array" aca="1" ref="K1459" ca="1">GOOGLETRANSLATE(D1459, "zh-CN", "en")</f>
        <v>#NAME?</v>
      </c>
    </row>
    <row r="1460" spans="1:11" ht="19.95" customHeight="1">
      <c r="A1460" s="3">
        <v>119</v>
      </c>
      <c r="B1460" s="3" t="s">
        <v>11114</v>
      </c>
      <c r="C1460" s="3">
        <v>1458</v>
      </c>
      <c r="D1460" s="2" t="s">
        <v>796</v>
      </c>
      <c r="E1460" s="2" t="s">
        <v>8393</v>
      </c>
      <c r="F1460" s="11" t="s">
        <v>14987</v>
      </c>
      <c r="G1460" s="10" t="s">
        <v>18308</v>
      </c>
      <c r="H1460" s="12" t="e" cm="1">
        <f t="array" aca="1" ref="H1460" ca="1">GOOGLETRANSLATE(D1460, "zh-CN", "zh-TW")</f>
        <v>#NAME?</v>
      </c>
      <c r="I1460" s="13" t="e" cm="1">
        <f t="array" aca="1" ref="I1460" ca="1">GOOGLETRANSLATE(D1460, "zh-CN", "ja")</f>
        <v>#NAME?</v>
      </c>
      <c r="J1460" s="12" t="e" cm="1">
        <f t="array" aca="1" ref="J1460" ca="1">GOOGLETRANSLATE(D1460, "zh-CN", "ko")</f>
        <v>#NAME?</v>
      </c>
      <c r="K1460" s="12" t="e" cm="1">
        <f t="array" aca="1" ref="K1460" ca="1">GOOGLETRANSLATE(D1460, "zh-CN", "en")</f>
        <v>#NAME?</v>
      </c>
    </row>
    <row r="1461" spans="1:11" ht="19.95" customHeight="1">
      <c r="A1461" s="3">
        <v>119</v>
      </c>
      <c r="B1461" s="3" t="s">
        <v>11114</v>
      </c>
      <c r="C1461" s="3">
        <v>1459</v>
      </c>
      <c r="D1461" s="2" t="s">
        <v>797</v>
      </c>
      <c r="E1461" s="2" t="s">
        <v>8394</v>
      </c>
      <c r="F1461" s="11" t="s">
        <v>11939</v>
      </c>
      <c r="G1461" s="10" t="s">
        <v>18309</v>
      </c>
      <c r="H1461" s="12" t="e" cm="1">
        <f t="array" aca="1" ref="H1461" ca="1">GOOGLETRANSLATE(D1461, "zh-CN", "zh-TW")</f>
        <v>#NAME?</v>
      </c>
      <c r="I1461" s="13" t="e" cm="1">
        <f t="array" aca="1" ref="I1461" ca="1">GOOGLETRANSLATE(D1461, "zh-CN", "ja")</f>
        <v>#NAME?</v>
      </c>
      <c r="J1461" s="12" t="e" cm="1">
        <f t="array" aca="1" ref="J1461" ca="1">GOOGLETRANSLATE(D1461, "zh-CN", "ko")</f>
        <v>#NAME?</v>
      </c>
      <c r="K1461" s="12" t="e" cm="1">
        <f t="array" aca="1" ref="K1461" ca="1">GOOGLETRANSLATE(D1461, "zh-CN", "en")</f>
        <v>#NAME?</v>
      </c>
    </row>
    <row r="1462" spans="1:11" ht="19.95" customHeight="1">
      <c r="A1462" s="3">
        <v>119</v>
      </c>
      <c r="B1462" s="3" t="s">
        <v>11114</v>
      </c>
      <c r="C1462" s="3">
        <v>1460</v>
      </c>
      <c r="D1462" s="2" t="s">
        <v>798</v>
      </c>
      <c r="E1462" s="2" t="s">
        <v>8395</v>
      </c>
      <c r="F1462" s="11" t="s">
        <v>11940</v>
      </c>
      <c r="G1462" s="10" t="s">
        <v>18310</v>
      </c>
      <c r="H1462" s="12" t="e" cm="1">
        <f t="array" aca="1" ref="H1462" ca="1">GOOGLETRANSLATE(D1462, "zh-CN", "zh-TW")</f>
        <v>#NAME?</v>
      </c>
      <c r="I1462" s="13" t="e" cm="1">
        <f t="array" aca="1" ref="I1462" ca="1">GOOGLETRANSLATE(D1462, "zh-CN", "ja")</f>
        <v>#NAME?</v>
      </c>
      <c r="J1462" s="12" t="e" cm="1">
        <f t="array" aca="1" ref="J1462" ca="1">GOOGLETRANSLATE(D1462, "zh-CN", "ko")</f>
        <v>#NAME?</v>
      </c>
      <c r="K1462" s="12" t="e" cm="1">
        <f t="array" aca="1" ref="K1462" ca="1">GOOGLETRANSLATE(D1462, "zh-CN", "en")</f>
        <v>#NAME?</v>
      </c>
    </row>
    <row r="1463" spans="1:11" ht="19.95" customHeight="1">
      <c r="A1463" s="3">
        <v>119</v>
      </c>
      <c r="B1463" s="3" t="s">
        <v>11114</v>
      </c>
      <c r="C1463" s="3">
        <v>1461</v>
      </c>
      <c r="D1463" s="2" t="s">
        <v>799</v>
      </c>
      <c r="E1463" s="2" t="s">
        <v>8396</v>
      </c>
      <c r="F1463" s="11" t="s">
        <v>11941</v>
      </c>
      <c r="G1463" s="10" t="s">
        <v>18311</v>
      </c>
      <c r="H1463" s="12" t="e" cm="1">
        <f t="array" aca="1" ref="H1463" ca="1">GOOGLETRANSLATE(D1463, "zh-CN", "zh-TW")</f>
        <v>#NAME?</v>
      </c>
      <c r="I1463" s="13" t="e" cm="1">
        <f t="array" aca="1" ref="I1463" ca="1">GOOGLETRANSLATE(D1463, "zh-CN", "ja")</f>
        <v>#NAME?</v>
      </c>
      <c r="J1463" s="12" t="e" cm="1">
        <f t="array" aca="1" ref="J1463" ca="1">GOOGLETRANSLATE(D1463, "zh-CN", "ko")</f>
        <v>#NAME?</v>
      </c>
      <c r="K1463" s="12" t="e" cm="1">
        <f t="array" aca="1" ref="K1463" ca="1">GOOGLETRANSLATE(D1463, "zh-CN", "en")</f>
        <v>#NAME?</v>
      </c>
    </row>
    <row r="1464" spans="1:11" ht="19.95" customHeight="1">
      <c r="A1464" s="3">
        <v>119</v>
      </c>
      <c r="B1464" s="3" t="s">
        <v>11114</v>
      </c>
      <c r="C1464" s="3">
        <v>1462</v>
      </c>
      <c r="D1464" s="2" t="s">
        <v>800</v>
      </c>
      <c r="E1464" s="2" t="s">
        <v>10710</v>
      </c>
      <c r="F1464" s="11" t="s">
        <v>14988</v>
      </c>
      <c r="G1464" s="10" t="s">
        <v>18312</v>
      </c>
      <c r="H1464" s="12" t="e" cm="1">
        <f t="array" aca="1" ref="H1464" ca="1">GOOGLETRANSLATE(D1464, "zh-CN", "zh-TW")</f>
        <v>#NAME?</v>
      </c>
      <c r="I1464" s="13" t="e" cm="1">
        <f t="array" aca="1" ref="I1464" ca="1">GOOGLETRANSLATE(D1464, "zh-CN", "ja")</f>
        <v>#NAME?</v>
      </c>
      <c r="J1464" s="12" t="e" cm="1">
        <f t="array" aca="1" ref="J1464" ca="1">GOOGLETRANSLATE(D1464, "zh-CN", "ko")</f>
        <v>#NAME?</v>
      </c>
      <c r="K1464" s="12" t="e" cm="1">
        <f t="array" aca="1" ref="K1464" ca="1">GOOGLETRANSLATE(D1464, "zh-CN", "en")</f>
        <v>#NAME?</v>
      </c>
    </row>
    <row r="1465" spans="1:11" ht="19.95" customHeight="1">
      <c r="A1465" s="3">
        <v>119</v>
      </c>
      <c r="B1465" s="3" t="s">
        <v>11114</v>
      </c>
      <c r="C1465" s="3">
        <v>1463</v>
      </c>
      <c r="D1465" s="2" t="s">
        <v>801</v>
      </c>
      <c r="E1465" s="2" t="s">
        <v>8397</v>
      </c>
      <c r="F1465" s="11" t="s">
        <v>14989</v>
      </c>
      <c r="G1465" s="10" t="s">
        <v>18313</v>
      </c>
      <c r="H1465" s="12" t="e" cm="1">
        <f t="array" aca="1" ref="H1465" ca="1">GOOGLETRANSLATE(D1465, "zh-CN", "zh-TW")</f>
        <v>#NAME?</v>
      </c>
      <c r="I1465" s="13" t="e" cm="1">
        <f t="array" aca="1" ref="I1465" ca="1">GOOGLETRANSLATE(D1465, "zh-CN", "ja")</f>
        <v>#NAME?</v>
      </c>
      <c r="J1465" s="12" t="e" cm="1">
        <f t="array" aca="1" ref="J1465" ca="1">GOOGLETRANSLATE(D1465, "zh-CN", "ko")</f>
        <v>#NAME?</v>
      </c>
      <c r="K1465" s="12" t="e" cm="1">
        <f t="array" aca="1" ref="K1465" ca="1">GOOGLETRANSLATE(D1465, "zh-CN", "en")</f>
        <v>#NAME?</v>
      </c>
    </row>
    <row r="1466" spans="1:11" ht="19.95" customHeight="1">
      <c r="A1466" s="3">
        <v>119</v>
      </c>
      <c r="B1466" s="3" t="s">
        <v>11114</v>
      </c>
      <c r="C1466" s="3">
        <v>1464</v>
      </c>
      <c r="D1466" s="2" t="s">
        <v>802</v>
      </c>
      <c r="E1466" s="2" t="s">
        <v>10711</v>
      </c>
      <c r="F1466" s="11" t="s">
        <v>11942</v>
      </c>
      <c r="G1466" s="10" t="s">
        <v>18314</v>
      </c>
      <c r="H1466" s="12" t="e" cm="1">
        <f t="array" aca="1" ref="H1466" ca="1">GOOGLETRANSLATE(D1466, "zh-CN", "zh-TW")</f>
        <v>#NAME?</v>
      </c>
      <c r="I1466" s="13" t="e" cm="1">
        <f t="array" aca="1" ref="I1466" ca="1">GOOGLETRANSLATE(D1466, "zh-CN", "ja")</f>
        <v>#NAME?</v>
      </c>
      <c r="J1466" s="12" t="e" cm="1">
        <f t="array" aca="1" ref="J1466" ca="1">GOOGLETRANSLATE(D1466, "zh-CN", "ko")</f>
        <v>#NAME?</v>
      </c>
      <c r="K1466" s="12" t="e" cm="1">
        <f t="array" aca="1" ref="K1466" ca="1">GOOGLETRANSLATE(D1466, "zh-CN", "en")</f>
        <v>#NAME?</v>
      </c>
    </row>
    <row r="1467" spans="1:11" ht="19.95" customHeight="1">
      <c r="A1467" s="3">
        <v>119</v>
      </c>
      <c r="B1467" s="3" t="s">
        <v>11114</v>
      </c>
      <c r="C1467" s="3">
        <v>1465</v>
      </c>
      <c r="D1467" s="2" t="s">
        <v>803</v>
      </c>
      <c r="E1467" s="2" t="s">
        <v>8398</v>
      </c>
      <c r="F1467" s="11" t="s">
        <v>11943</v>
      </c>
      <c r="G1467" s="10" t="s">
        <v>18315</v>
      </c>
      <c r="H1467" s="12" t="e" cm="1">
        <f t="array" aca="1" ref="H1467" ca="1">GOOGLETRANSLATE(D1467, "zh-CN", "zh-TW")</f>
        <v>#NAME?</v>
      </c>
      <c r="I1467" s="13" t="e" cm="1">
        <f t="array" aca="1" ref="I1467" ca="1">GOOGLETRANSLATE(D1467, "zh-CN", "ja")</f>
        <v>#NAME?</v>
      </c>
      <c r="J1467" s="12" t="e" cm="1">
        <f t="array" aca="1" ref="J1467" ca="1">GOOGLETRANSLATE(D1467, "zh-CN", "ko")</f>
        <v>#NAME?</v>
      </c>
      <c r="K1467" s="12" t="e" cm="1">
        <f t="array" aca="1" ref="K1467" ca="1">GOOGLETRANSLATE(D1467, "zh-CN", "en")</f>
        <v>#NAME?</v>
      </c>
    </row>
    <row r="1468" spans="1:11" ht="19.95" customHeight="1">
      <c r="A1468" s="3">
        <v>119</v>
      </c>
      <c r="B1468" s="3" t="s">
        <v>11114</v>
      </c>
      <c r="C1468" s="3">
        <v>1466</v>
      </c>
      <c r="D1468" s="2" t="s">
        <v>804</v>
      </c>
      <c r="E1468" s="2" t="s">
        <v>8399</v>
      </c>
      <c r="F1468" s="11" t="s">
        <v>11944</v>
      </c>
      <c r="G1468" s="10" t="s">
        <v>18316</v>
      </c>
      <c r="H1468" s="12" t="e" cm="1">
        <f t="array" aca="1" ref="H1468" ca="1">GOOGLETRANSLATE(D1468, "zh-CN", "zh-TW")</f>
        <v>#NAME?</v>
      </c>
      <c r="I1468" s="13" t="e" cm="1">
        <f t="array" aca="1" ref="I1468" ca="1">GOOGLETRANSLATE(D1468, "zh-CN", "ja")</f>
        <v>#NAME?</v>
      </c>
      <c r="J1468" s="12" t="e" cm="1">
        <f t="array" aca="1" ref="J1468" ca="1">GOOGLETRANSLATE(D1468, "zh-CN", "ko")</f>
        <v>#NAME?</v>
      </c>
      <c r="K1468" s="12" t="e" cm="1">
        <f t="array" aca="1" ref="K1468" ca="1">GOOGLETRANSLATE(D1468, "zh-CN", "en")</f>
        <v>#NAME?</v>
      </c>
    </row>
    <row r="1469" spans="1:11" ht="19.95" customHeight="1">
      <c r="A1469" s="3">
        <v>119</v>
      </c>
      <c r="B1469" s="3" t="s">
        <v>11114</v>
      </c>
      <c r="C1469" s="3">
        <v>1467</v>
      </c>
      <c r="D1469" s="2" t="s">
        <v>805</v>
      </c>
      <c r="E1469" s="2" t="s">
        <v>8400</v>
      </c>
      <c r="F1469" s="11" t="s">
        <v>14990</v>
      </c>
      <c r="G1469" s="10" t="s">
        <v>18317</v>
      </c>
      <c r="H1469" s="12" t="e" cm="1">
        <f t="array" aca="1" ref="H1469" ca="1">GOOGLETRANSLATE(D1469, "zh-CN", "zh-TW")</f>
        <v>#NAME?</v>
      </c>
      <c r="I1469" s="13" t="e" cm="1">
        <f t="array" aca="1" ref="I1469" ca="1">GOOGLETRANSLATE(D1469, "zh-CN", "ja")</f>
        <v>#NAME?</v>
      </c>
      <c r="J1469" s="12" t="e" cm="1">
        <f t="array" aca="1" ref="J1469" ca="1">GOOGLETRANSLATE(D1469, "zh-CN", "ko")</f>
        <v>#NAME?</v>
      </c>
      <c r="K1469" s="12" t="e" cm="1">
        <f t="array" aca="1" ref="K1469" ca="1">GOOGLETRANSLATE(D1469, "zh-CN", "en")</f>
        <v>#NAME?</v>
      </c>
    </row>
    <row r="1470" spans="1:11" ht="19.95" customHeight="1">
      <c r="A1470" s="3">
        <v>119</v>
      </c>
      <c r="B1470" s="3" t="s">
        <v>11114</v>
      </c>
      <c r="C1470" s="3">
        <v>1468</v>
      </c>
      <c r="D1470" s="2" t="s">
        <v>806</v>
      </c>
      <c r="E1470" s="2" t="s">
        <v>8401</v>
      </c>
      <c r="F1470" s="11" t="s">
        <v>14991</v>
      </c>
      <c r="G1470" s="10" t="s">
        <v>18318</v>
      </c>
      <c r="H1470" s="12" t="e" cm="1">
        <f t="array" aca="1" ref="H1470" ca="1">GOOGLETRANSLATE(D1470, "zh-CN", "zh-TW")</f>
        <v>#NAME?</v>
      </c>
      <c r="I1470" s="13" t="e" cm="1">
        <f t="array" aca="1" ref="I1470" ca="1">GOOGLETRANSLATE(D1470, "zh-CN", "ja")</f>
        <v>#NAME?</v>
      </c>
      <c r="J1470" s="12" t="e" cm="1">
        <f t="array" aca="1" ref="J1470" ca="1">GOOGLETRANSLATE(D1470, "zh-CN", "ko")</f>
        <v>#NAME?</v>
      </c>
      <c r="K1470" s="12" t="e" cm="1">
        <f t="array" aca="1" ref="K1470" ca="1">GOOGLETRANSLATE(D1470, "zh-CN", "en")</f>
        <v>#NAME?</v>
      </c>
    </row>
    <row r="1471" spans="1:11" ht="19.95" customHeight="1">
      <c r="A1471" s="3">
        <v>119</v>
      </c>
      <c r="B1471" s="3" t="s">
        <v>11114</v>
      </c>
      <c r="C1471" s="3">
        <v>1469</v>
      </c>
      <c r="D1471" s="2" t="s">
        <v>807</v>
      </c>
      <c r="E1471" s="2" t="s">
        <v>10712</v>
      </c>
      <c r="F1471" s="11" t="s">
        <v>11945</v>
      </c>
      <c r="G1471" s="10" t="s">
        <v>18319</v>
      </c>
      <c r="H1471" s="12" t="e" cm="1">
        <f t="array" aca="1" ref="H1471" ca="1">GOOGLETRANSLATE(D1471, "zh-CN", "zh-TW")</f>
        <v>#NAME?</v>
      </c>
      <c r="I1471" s="13" t="e" cm="1">
        <f t="array" aca="1" ref="I1471" ca="1">GOOGLETRANSLATE(D1471, "zh-CN", "ja")</f>
        <v>#NAME?</v>
      </c>
      <c r="J1471" s="12" t="e" cm="1">
        <f t="array" aca="1" ref="J1471" ca="1">GOOGLETRANSLATE(D1471, "zh-CN", "ko")</f>
        <v>#NAME?</v>
      </c>
      <c r="K1471" s="12" t="e" cm="1">
        <f t="array" aca="1" ref="K1471" ca="1">GOOGLETRANSLATE(D1471, "zh-CN", "en")</f>
        <v>#NAME?</v>
      </c>
    </row>
    <row r="1472" spans="1:11" ht="19.95" customHeight="1">
      <c r="A1472" s="3">
        <v>119</v>
      </c>
      <c r="B1472" s="3" t="s">
        <v>11114</v>
      </c>
      <c r="C1472" s="3">
        <v>1470</v>
      </c>
      <c r="D1472" s="2" t="s">
        <v>808</v>
      </c>
      <c r="E1472" s="2" t="s">
        <v>10713</v>
      </c>
      <c r="F1472" s="11" t="s">
        <v>11946</v>
      </c>
      <c r="G1472" s="10" t="s">
        <v>18320</v>
      </c>
      <c r="H1472" s="12" t="e" cm="1">
        <f t="array" aca="1" ref="H1472" ca="1">GOOGLETRANSLATE(D1472, "zh-CN", "zh-TW")</f>
        <v>#NAME?</v>
      </c>
      <c r="I1472" s="13" t="e" cm="1">
        <f t="array" aca="1" ref="I1472" ca="1">GOOGLETRANSLATE(D1472, "zh-CN", "ja")</f>
        <v>#NAME?</v>
      </c>
      <c r="J1472" s="12" t="e" cm="1">
        <f t="array" aca="1" ref="J1472" ca="1">GOOGLETRANSLATE(D1472, "zh-CN", "ko")</f>
        <v>#NAME?</v>
      </c>
      <c r="K1472" s="12" t="e" cm="1">
        <f t="array" aca="1" ref="K1472" ca="1">GOOGLETRANSLATE(D1472, "zh-CN", "en")</f>
        <v>#NAME?</v>
      </c>
    </row>
    <row r="1473" spans="1:11" ht="19.95" customHeight="1">
      <c r="A1473" s="3">
        <v>119</v>
      </c>
      <c r="B1473" s="3" t="s">
        <v>11114</v>
      </c>
      <c r="C1473" s="3">
        <v>1471</v>
      </c>
      <c r="D1473" s="2" t="s">
        <v>809</v>
      </c>
      <c r="E1473" s="2" t="s">
        <v>8402</v>
      </c>
      <c r="F1473" s="11" t="s">
        <v>14992</v>
      </c>
      <c r="G1473" s="10" t="s">
        <v>18321</v>
      </c>
      <c r="H1473" s="12" t="e" cm="1">
        <f t="array" aca="1" ref="H1473" ca="1">GOOGLETRANSLATE(D1473, "zh-CN", "zh-TW")</f>
        <v>#NAME?</v>
      </c>
      <c r="I1473" s="13" t="e" cm="1">
        <f t="array" aca="1" ref="I1473" ca="1">GOOGLETRANSLATE(D1473, "zh-CN", "ja")</f>
        <v>#NAME?</v>
      </c>
      <c r="J1473" s="12" t="e" cm="1">
        <f t="array" aca="1" ref="J1473" ca="1">GOOGLETRANSLATE(D1473, "zh-CN", "ko")</f>
        <v>#NAME?</v>
      </c>
      <c r="K1473" s="12" t="e" cm="1">
        <f t="array" aca="1" ref="K1473" ca="1">GOOGLETRANSLATE(D1473, "zh-CN", "en")</f>
        <v>#NAME?</v>
      </c>
    </row>
    <row r="1474" spans="1:11" ht="19.95" customHeight="1">
      <c r="A1474" s="3">
        <v>119</v>
      </c>
      <c r="B1474" s="3" t="s">
        <v>11114</v>
      </c>
      <c r="C1474" s="3">
        <v>1472</v>
      </c>
      <c r="D1474" s="2" t="s">
        <v>810</v>
      </c>
      <c r="E1474" s="2" t="s">
        <v>8403</v>
      </c>
      <c r="F1474" s="11" t="s">
        <v>14993</v>
      </c>
      <c r="G1474" s="10" t="s">
        <v>18322</v>
      </c>
      <c r="H1474" s="12" t="e" cm="1">
        <f t="array" aca="1" ref="H1474" ca="1">GOOGLETRANSLATE(D1474, "zh-CN", "zh-TW")</f>
        <v>#NAME?</v>
      </c>
      <c r="I1474" s="13" t="e" cm="1">
        <f t="array" aca="1" ref="I1474" ca="1">GOOGLETRANSLATE(D1474, "zh-CN", "ja")</f>
        <v>#NAME?</v>
      </c>
      <c r="J1474" s="12" t="e" cm="1">
        <f t="array" aca="1" ref="J1474" ca="1">GOOGLETRANSLATE(D1474, "zh-CN", "ko")</f>
        <v>#NAME?</v>
      </c>
      <c r="K1474" s="12" t="e" cm="1">
        <f t="array" aca="1" ref="K1474" ca="1">GOOGLETRANSLATE(D1474, "zh-CN", "en")</f>
        <v>#NAME?</v>
      </c>
    </row>
    <row r="1475" spans="1:11" ht="19.95" customHeight="1">
      <c r="A1475" s="3">
        <v>119</v>
      </c>
      <c r="B1475" s="3" t="s">
        <v>11114</v>
      </c>
      <c r="C1475" s="3">
        <v>1473</v>
      </c>
      <c r="D1475" s="2" t="s">
        <v>811</v>
      </c>
      <c r="E1475" s="2" t="s">
        <v>8404</v>
      </c>
      <c r="F1475" s="11" t="s">
        <v>14994</v>
      </c>
      <c r="G1475" s="10" t="s">
        <v>18323</v>
      </c>
      <c r="H1475" s="12" t="e" cm="1">
        <f t="array" aca="1" ref="H1475" ca="1">GOOGLETRANSLATE(D1475, "zh-CN", "zh-TW")</f>
        <v>#NAME?</v>
      </c>
      <c r="I1475" s="13" t="e" cm="1">
        <f t="array" aca="1" ref="I1475" ca="1">GOOGLETRANSLATE(D1475, "zh-CN", "ja")</f>
        <v>#NAME?</v>
      </c>
      <c r="J1475" s="12" t="e" cm="1">
        <f t="array" aca="1" ref="J1475" ca="1">GOOGLETRANSLATE(D1475, "zh-CN", "ko")</f>
        <v>#NAME?</v>
      </c>
      <c r="K1475" s="12" t="e" cm="1">
        <f t="array" aca="1" ref="K1475" ca="1">GOOGLETRANSLATE(D1475, "zh-CN", "en")</f>
        <v>#NAME?</v>
      </c>
    </row>
    <row r="1476" spans="1:11" ht="19.95" customHeight="1">
      <c r="A1476" s="3">
        <v>119</v>
      </c>
      <c r="B1476" s="3" t="s">
        <v>11114</v>
      </c>
      <c r="C1476" s="3">
        <v>1474</v>
      </c>
      <c r="D1476" s="2" t="s">
        <v>812</v>
      </c>
      <c r="E1476" s="2" t="s">
        <v>8405</v>
      </c>
      <c r="F1476" s="11" t="s">
        <v>14995</v>
      </c>
      <c r="G1476" s="10" t="s">
        <v>18324</v>
      </c>
      <c r="H1476" s="12" t="e" cm="1">
        <f t="array" aca="1" ref="H1476" ca="1">GOOGLETRANSLATE(D1476, "zh-CN", "zh-TW")</f>
        <v>#NAME?</v>
      </c>
      <c r="I1476" s="13" t="e" cm="1">
        <f t="array" aca="1" ref="I1476" ca="1">GOOGLETRANSLATE(D1476, "zh-CN", "ja")</f>
        <v>#NAME?</v>
      </c>
      <c r="J1476" s="12" t="e" cm="1">
        <f t="array" aca="1" ref="J1476" ca="1">GOOGLETRANSLATE(D1476, "zh-CN", "ko")</f>
        <v>#NAME?</v>
      </c>
      <c r="K1476" s="12" t="e" cm="1">
        <f t="array" aca="1" ref="K1476" ca="1">GOOGLETRANSLATE(D1476, "zh-CN", "en")</f>
        <v>#NAME?</v>
      </c>
    </row>
    <row r="1477" spans="1:11" ht="19.95" customHeight="1">
      <c r="A1477" s="3">
        <v>119</v>
      </c>
      <c r="B1477" s="3" t="s">
        <v>11114</v>
      </c>
      <c r="C1477" s="3">
        <v>1475</v>
      </c>
      <c r="D1477" s="2" t="s">
        <v>813</v>
      </c>
      <c r="E1477" s="2" t="s">
        <v>8406</v>
      </c>
      <c r="F1477" s="11" t="s">
        <v>14996</v>
      </c>
      <c r="G1477" s="10" t="s">
        <v>18325</v>
      </c>
      <c r="H1477" s="12" t="e" cm="1">
        <f t="array" aca="1" ref="H1477" ca="1">GOOGLETRANSLATE(D1477, "zh-CN", "zh-TW")</f>
        <v>#NAME?</v>
      </c>
      <c r="I1477" s="13" t="e" cm="1">
        <f t="array" aca="1" ref="I1477" ca="1">GOOGLETRANSLATE(D1477, "zh-CN", "ja")</f>
        <v>#NAME?</v>
      </c>
      <c r="J1477" s="12" t="e" cm="1">
        <f t="array" aca="1" ref="J1477" ca="1">GOOGLETRANSLATE(D1477, "zh-CN", "ko")</f>
        <v>#NAME?</v>
      </c>
      <c r="K1477" s="12" t="e" cm="1">
        <f t="array" aca="1" ref="K1477" ca="1">GOOGLETRANSLATE(D1477, "zh-CN", "en")</f>
        <v>#NAME?</v>
      </c>
    </row>
    <row r="1478" spans="1:11" ht="19.95" customHeight="1">
      <c r="A1478" s="3">
        <v>119</v>
      </c>
      <c r="B1478" s="3" t="s">
        <v>11114</v>
      </c>
      <c r="C1478" s="3">
        <v>1476</v>
      </c>
      <c r="D1478" s="2" t="s">
        <v>814</v>
      </c>
      <c r="E1478" s="2" t="s">
        <v>8407</v>
      </c>
      <c r="F1478" s="11" t="s">
        <v>14997</v>
      </c>
      <c r="G1478" s="10" t="s">
        <v>18326</v>
      </c>
      <c r="H1478" s="12" t="e" cm="1">
        <f t="array" aca="1" ref="H1478" ca="1">GOOGLETRANSLATE(D1478, "zh-CN", "zh-TW")</f>
        <v>#NAME?</v>
      </c>
      <c r="I1478" s="13" t="e" cm="1">
        <f t="array" aca="1" ref="I1478" ca="1">GOOGLETRANSLATE(D1478, "zh-CN", "ja")</f>
        <v>#NAME?</v>
      </c>
      <c r="J1478" s="12" t="e" cm="1">
        <f t="array" aca="1" ref="J1478" ca="1">GOOGLETRANSLATE(D1478, "zh-CN", "ko")</f>
        <v>#NAME?</v>
      </c>
      <c r="K1478" s="12" t="e" cm="1">
        <f t="array" aca="1" ref="K1478" ca="1">GOOGLETRANSLATE(D1478, "zh-CN", "en")</f>
        <v>#NAME?</v>
      </c>
    </row>
    <row r="1479" spans="1:11" ht="19.95" customHeight="1">
      <c r="A1479" s="3">
        <v>119</v>
      </c>
      <c r="B1479" s="3" t="s">
        <v>11114</v>
      </c>
      <c r="C1479" s="3">
        <v>1477</v>
      </c>
      <c r="D1479" s="2" t="s">
        <v>815</v>
      </c>
      <c r="E1479" s="2" t="s">
        <v>8405</v>
      </c>
      <c r="F1479" s="11" t="s">
        <v>11947</v>
      </c>
      <c r="G1479" s="10" t="s">
        <v>18327</v>
      </c>
      <c r="H1479" s="12" t="e" cm="1">
        <f t="array" aca="1" ref="H1479" ca="1">GOOGLETRANSLATE(D1479, "zh-CN", "zh-TW")</f>
        <v>#NAME?</v>
      </c>
      <c r="I1479" s="13" t="e" cm="1">
        <f t="array" aca="1" ref="I1479" ca="1">GOOGLETRANSLATE(D1479, "zh-CN", "ja")</f>
        <v>#NAME?</v>
      </c>
      <c r="J1479" s="12" t="e" cm="1">
        <f t="array" aca="1" ref="J1479" ca="1">GOOGLETRANSLATE(D1479, "zh-CN", "ko")</f>
        <v>#NAME?</v>
      </c>
      <c r="K1479" s="12" t="e" cm="1">
        <f t="array" aca="1" ref="K1479" ca="1">GOOGLETRANSLATE(D1479, "zh-CN", "en")</f>
        <v>#NAME?</v>
      </c>
    </row>
    <row r="1480" spans="1:11" ht="19.95" customHeight="1">
      <c r="A1480" s="3">
        <v>119</v>
      </c>
      <c r="B1480" s="3" t="s">
        <v>11114</v>
      </c>
      <c r="C1480" s="3">
        <v>1478</v>
      </c>
      <c r="D1480" s="2" t="s">
        <v>816</v>
      </c>
      <c r="E1480" s="2" t="s">
        <v>8408</v>
      </c>
      <c r="F1480" s="11" t="s">
        <v>11948</v>
      </c>
      <c r="G1480" s="10" t="s">
        <v>18328</v>
      </c>
      <c r="H1480" s="12" t="e" cm="1">
        <f t="array" aca="1" ref="H1480" ca="1">GOOGLETRANSLATE(D1480, "zh-CN", "zh-TW")</f>
        <v>#NAME?</v>
      </c>
      <c r="I1480" s="13" t="e" cm="1">
        <f t="array" aca="1" ref="I1480" ca="1">GOOGLETRANSLATE(D1480, "zh-CN", "ja")</f>
        <v>#NAME?</v>
      </c>
      <c r="J1480" s="12" t="e" cm="1">
        <f t="array" aca="1" ref="J1480" ca="1">GOOGLETRANSLATE(D1480, "zh-CN", "ko")</f>
        <v>#NAME?</v>
      </c>
      <c r="K1480" s="12" t="e" cm="1">
        <f t="array" aca="1" ref="K1480" ca="1">GOOGLETRANSLATE(D1480, "zh-CN", "en")</f>
        <v>#NAME?</v>
      </c>
    </row>
    <row r="1481" spans="1:11" ht="19.95" customHeight="1">
      <c r="A1481" s="3">
        <v>119</v>
      </c>
      <c r="B1481" s="3" t="s">
        <v>11114</v>
      </c>
      <c r="C1481" s="3">
        <v>1479</v>
      </c>
      <c r="D1481" s="2" t="s">
        <v>2518</v>
      </c>
      <c r="E1481" s="2" t="s">
        <v>8409</v>
      </c>
      <c r="F1481" s="11" t="s">
        <v>14998</v>
      </c>
      <c r="G1481" s="10" t="s">
        <v>18329</v>
      </c>
      <c r="H1481" s="12" t="e" cm="1">
        <f t="array" aca="1" ref="H1481" ca="1">GOOGLETRANSLATE(D1481, "zh-CN", "zh-TW")</f>
        <v>#NAME?</v>
      </c>
      <c r="I1481" s="13" t="e" cm="1">
        <f t="array" aca="1" ref="I1481" ca="1">GOOGLETRANSLATE(D1481, "zh-CN", "ja")</f>
        <v>#NAME?</v>
      </c>
      <c r="J1481" s="12" t="e" cm="1">
        <f t="array" aca="1" ref="J1481" ca="1">GOOGLETRANSLATE(D1481, "zh-CN", "ko")</f>
        <v>#NAME?</v>
      </c>
      <c r="K1481" s="12" t="e" cm="1">
        <f t="array" aca="1" ref="K1481" ca="1">GOOGLETRANSLATE(D1481, "zh-CN", "en")</f>
        <v>#NAME?</v>
      </c>
    </row>
    <row r="1482" spans="1:11" ht="19.95" customHeight="1">
      <c r="A1482" s="3">
        <v>119</v>
      </c>
      <c r="B1482" s="3" t="s">
        <v>11114</v>
      </c>
      <c r="C1482" s="3">
        <v>1480</v>
      </c>
      <c r="D1482" s="2" t="s">
        <v>817</v>
      </c>
      <c r="E1482" s="2" t="s">
        <v>8405</v>
      </c>
      <c r="F1482" s="11" t="s">
        <v>11951</v>
      </c>
      <c r="G1482" s="10" t="s">
        <v>18330</v>
      </c>
      <c r="H1482" s="12" t="e" cm="1">
        <f t="array" aca="1" ref="H1482" ca="1">GOOGLETRANSLATE(D1482, "zh-CN", "zh-TW")</f>
        <v>#NAME?</v>
      </c>
      <c r="I1482" s="13" t="e" cm="1">
        <f t="array" aca="1" ref="I1482" ca="1">GOOGLETRANSLATE(D1482, "zh-CN", "ja")</f>
        <v>#NAME?</v>
      </c>
      <c r="J1482" s="12" t="e" cm="1">
        <f t="array" aca="1" ref="J1482" ca="1">GOOGLETRANSLATE(D1482, "zh-CN", "ko")</f>
        <v>#NAME?</v>
      </c>
      <c r="K1482" s="12" t="e" cm="1">
        <f t="array" aca="1" ref="K1482" ca="1">GOOGLETRANSLATE(D1482, "zh-CN", "en")</f>
        <v>#NAME?</v>
      </c>
    </row>
    <row r="1483" spans="1:11" ht="19.95" customHeight="1">
      <c r="A1483" s="3">
        <v>119</v>
      </c>
      <c r="B1483" s="3" t="s">
        <v>11114</v>
      </c>
      <c r="C1483" s="3">
        <v>1481</v>
      </c>
      <c r="D1483" s="2" t="s">
        <v>818</v>
      </c>
      <c r="E1483" s="2" t="s">
        <v>10714</v>
      </c>
      <c r="F1483" s="11" t="s">
        <v>14999</v>
      </c>
      <c r="G1483" s="10" t="s">
        <v>18331</v>
      </c>
      <c r="H1483" s="12" t="e" cm="1">
        <f t="array" aca="1" ref="H1483" ca="1">GOOGLETRANSLATE(D1483, "zh-CN", "zh-TW")</f>
        <v>#NAME?</v>
      </c>
      <c r="I1483" s="13" t="e" cm="1">
        <f t="array" aca="1" ref="I1483" ca="1">GOOGLETRANSLATE(D1483, "zh-CN", "ja")</f>
        <v>#NAME?</v>
      </c>
      <c r="J1483" s="12" t="e" cm="1">
        <f t="array" aca="1" ref="J1483" ca="1">GOOGLETRANSLATE(D1483, "zh-CN", "ko")</f>
        <v>#NAME?</v>
      </c>
      <c r="K1483" s="12" t="e" cm="1">
        <f t="array" aca="1" ref="K1483" ca="1">GOOGLETRANSLATE(D1483, "zh-CN", "en")</f>
        <v>#NAME?</v>
      </c>
    </row>
    <row r="1484" spans="1:11" ht="19.95" customHeight="1">
      <c r="A1484" s="3">
        <v>119</v>
      </c>
      <c r="B1484" s="3" t="s">
        <v>11114</v>
      </c>
      <c r="C1484" s="3">
        <v>1482</v>
      </c>
      <c r="D1484" s="2" t="s">
        <v>819</v>
      </c>
      <c r="E1484" s="2" t="s">
        <v>8410</v>
      </c>
      <c r="F1484" s="11" t="s">
        <v>11949</v>
      </c>
      <c r="G1484" s="10" t="s">
        <v>18332</v>
      </c>
      <c r="H1484" s="12" t="e" cm="1">
        <f t="array" aca="1" ref="H1484" ca="1">GOOGLETRANSLATE(D1484, "zh-CN", "zh-TW")</f>
        <v>#NAME?</v>
      </c>
      <c r="I1484" s="13" t="e" cm="1">
        <f t="array" aca="1" ref="I1484" ca="1">GOOGLETRANSLATE(D1484, "zh-CN", "ja")</f>
        <v>#NAME?</v>
      </c>
      <c r="J1484" s="12" t="e" cm="1">
        <f t="array" aca="1" ref="J1484" ca="1">GOOGLETRANSLATE(D1484, "zh-CN", "ko")</f>
        <v>#NAME?</v>
      </c>
      <c r="K1484" s="12" t="e" cm="1">
        <f t="array" aca="1" ref="K1484" ca="1">GOOGLETRANSLATE(D1484, "zh-CN", "en")</f>
        <v>#NAME?</v>
      </c>
    </row>
    <row r="1485" spans="1:11" ht="19.95" customHeight="1">
      <c r="A1485" s="3">
        <v>120</v>
      </c>
      <c r="B1485" s="3" t="s">
        <v>11114</v>
      </c>
      <c r="C1485" s="3">
        <v>1483</v>
      </c>
      <c r="D1485" s="2" t="s">
        <v>3516</v>
      </c>
      <c r="E1485" s="2" t="s">
        <v>6288</v>
      </c>
      <c r="F1485" s="11" t="s">
        <v>11950</v>
      </c>
      <c r="G1485" s="10" t="s">
        <v>18333</v>
      </c>
      <c r="H1485" s="12" t="e" cm="1">
        <f t="array" aca="1" ref="H1485" ca="1">GOOGLETRANSLATE(D1485, "zh-CN", "zh-TW")</f>
        <v>#NAME?</v>
      </c>
      <c r="I1485" s="13" t="e" cm="1">
        <f t="array" aca="1" ref="I1485" ca="1">GOOGLETRANSLATE(D1485, "zh-CN", "ja")</f>
        <v>#NAME?</v>
      </c>
      <c r="J1485" s="12" t="e" cm="1">
        <f t="array" aca="1" ref="J1485" ca="1">GOOGLETRANSLATE(D1485, "zh-CN", "ko")</f>
        <v>#NAME?</v>
      </c>
      <c r="K1485" s="12" t="e" cm="1">
        <f t="array" aca="1" ref="K1485" ca="1">GOOGLETRANSLATE(D1485, "zh-CN", "en")</f>
        <v>#NAME?</v>
      </c>
    </row>
    <row r="1486" spans="1:11" ht="19.95" customHeight="1">
      <c r="A1486" s="3">
        <v>120</v>
      </c>
      <c r="B1486" s="3" t="s">
        <v>11114</v>
      </c>
      <c r="C1486" s="3">
        <v>1484</v>
      </c>
      <c r="D1486" s="2" t="s">
        <v>3517</v>
      </c>
      <c r="E1486" s="2" t="s">
        <v>6289</v>
      </c>
      <c r="F1486" s="11" t="s">
        <v>15000</v>
      </c>
      <c r="G1486" s="10" t="s">
        <v>18334</v>
      </c>
      <c r="H1486" s="12" t="e" cm="1">
        <f t="array" aca="1" ref="H1486" ca="1">GOOGLETRANSLATE(D1486, "zh-CN", "zh-TW")</f>
        <v>#NAME?</v>
      </c>
      <c r="I1486" s="13" t="e" cm="1">
        <f t="array" aca="1" ref="I1486" ca="1">GOOGLETRANSLATE(D1486, "zh-CN", "ja")</f>
        <v>#NAME?</v>
      </c>
      <c r="J1486" s="12" t="e" cm="1">
        <f t="array" aca="1" ref="J1486" ca="1">GOOGLETRANSLATE(D1486, "zh-CN", "ko")</f>
        <v>#NAME?</v>
      </c>
      <c r="K1486" s="12" t="e" cm="1">
        <f t="array" aca="1" ref="K1486" ca="1">GOOGLETRANSLATE(D1486, "zh-CN", "en")</f>
        <v>#NAME?</v>
      </c>
    </row>
    <row r="1487" spans="1:11" ht="19.95" customHeight="1">
      <c r="A1487" s="3">
        <v>120</v>
      </c>
      <c r="B1487" s="3" t="s">
        <v>11114</v>
      </c>
      <c r="C1487" s="3">
        <v>1485</v>
      </c>
      <c r="D1487" s="2" t="s">
        <v>3518</v>
      </c>
      <c r="E1487" s="2" t="s">
        <v>6290</v>
      </c>
      <c r="F1487" s="11" t="s">
        <v>11952</v>
      </c>
      <c r="G1487" s="10" t="s">
        <v>18335</v>
      </c>
      <c r="H1487" s="12" t="e" cm="1">
        <f t="array" aca="1" ref="H1487" ca="1">GOOGLETRANSLATE(D1487, "zh-CN", "zh-TW")</f>
        <v>#NAME?</v>
      </c>
      <c r="I1487" s="13" t="e" cm="1">
        <f t="array" aca="1" ref="I1487" ca="1">GOOGLETRANSLATE(D1487, "zh-CN", "ja")</f>
        <v>#NAME?</v>
      </c>
      <c r="J1487" s="12" t="e" cm="1">
        <f t="array" aca="1" ref="J1487" ca="1">GOOGLETRANSLATE(D1487, "zh-CN", "ko")</f>
        <v>#NAME?</v>
      </c>
      <c r="K1487" s="12" t="e" cm="1">
        <f t="array" aca="1" ref="K1487" ca="1">GOOGLETRANSLATE(D1487, "zh-CN", "en")</f>
        <v>#NAME?</v>
      </c>
    </row>
    <row r="1488" spans="1:11" ht="19.95" customHeight="1">
      <c r="A1488" s="3">
        <v>120</v>
      </c>
      <c r="B1488" s="3" t="s">
        <v>11114</v>
      </c>
      <c r="C1488" s="3">
        <v>1486</v>
      </c>
      <c r="D1488" s="2" t="s">
        <v>3519</v>
      </c>
      <c r="E1488" s="2" t="s">
        <v>6291</v>
      </c>
      <c r="F1488" s="11" t="s">
        <v>15001</v>
      </c>
      <c r="G1488" s="10" t="s">
        <v>18336</v>
      </c>
      <c r="H1488" s="12" t="e" cm="1">
        <f t="array" aca="1" ref="H1488" ca="1">GOOGLETRANSLATE(D1488, "zh-CN", "zh-TW")</f>
        <v>#NAME?</v>
      </c>
      <c r="I1488" s="13" t="e" cm="1">
        <f t="array" aca="1" ref="I1488" ca="1">GOOGLETRANSLATE(D1488, "zh-CN", "ja")</f>
        <v>#NAME?</v>
      </c>
      <c r="J1488" s="12" t="e" cm="1">
        <f t="array" aca="1" ref="J1488" ca="1">GOOGLETRANSLATE(D1488, "zh-CN", "ko")</f>
        <v>#NAME?</v>
      </c>
      <c r="K1488" s="12" t="e" cm="1">
        <f t="array" aca="1" ref="K1488" ca="1">GOOGLETRANSLATE(D1488, "zh-CN", "en")</f>
        <v>#NAME?</v>
      </c>
    </row>
    <row r="1489" spans="1:11" ht="19.95" customHeight="1">
      <c r="A1489" s="3">
        <v>120</v>
      </c>
      <c r="B1489" s="3" t="s">
        <v>11114</v>
      </c>
      <c r="C1489" s="3">
        <v>1487</v>
      </c>
      <c r="D1489" s="2" t="s">
        <v>3520</v>
      </c>
      <c r="E1489" s="2" t="s">
        <v>6292</v>
      </c>
      <c r="F1489" s="11" t="s">
        <v>15002</v>
      </c>
      <c r="G1489" s="10" t="s">
        <v>18337</v>
      </c>
      <c r="H1489" s="12" t="e" cm="1">
        <f t="array" aca="1" ref="H1489" ca="1">GOOGLETRANSLATE(D1489, "zh-CN", "zh-TW")</f>
        <v>#NAME?</v>
      </c>
      <c r="I1489" s="13" t="e" cm="1">
        <f t="array" aca="1" ref="I1489" ca="1">GOOGLETRANSLATE(D1489, "zh-CN", "ja")</f>
        <v>#NAME?</v>
      </c>
      <c r="J1489" s="12" t="e" cm="1">
        <f t="array" aca="1" ref="J1489" ca="1">GOOGLETRANSLATE(D1489, "zh-CN", "ko")</f>
        <v>#NAME?</v>
      </c>
      <c r="K1489" s="12" t="e" cm="1">
        <f t="array" aca="1" ref="K1489" ca="1">GOOGLETRANSLATE(D1489, "zh-CN", "en")</f>
        <v>#NAME?</v>
      </c>
    </row>
    <row r="1490" spans="1:11" ht="19.95" customHeight="1">
      <c r="A1490" s="3">
        <v>120</v>
      </c>
      <c r="B1490" s="3" t="s">
        <v>11114</v>
      </c>
      <c r="C1490" s="3">
        <v>1488</v>
      </c>
      <c r="D1490" s="2" t="s">
        <v>3521</v>
      </c>
      <c r="E1490" s="2" t="s">
        <v>6293</v>
      </c>
      <c r="F1490" s="11" t="s">
        <v>11953</v>
      </c>
      <c r="G1490" s="10" t="s">
        <v>18338</v>
      </c>
      <c r="H1490" s="12" t="e" cm="1">
        <f t="array" aca="1" ref="H1490" ca="1">GOOGLETRANSLATE(D1490, "zh-CN", "zh-TW")</f>
        <v>#NAME?</v>
      </c>
      <c r="I1490" s="13" t="e" cm="1">
        <f t="array" aca="1" ref="I1490" ca="1">GOOGLETRANSLATE(D1490, "zh-CN", "ja")</f>
        <v>#NAME?</v>
      </c>
      <c r="J1490" s="12" t="e" cm="1">
        <f t="array" aca="1" ref="J1490" ca="1">GOOGLETRANSLATE(D1490, "zh-CN", "ko")</f>
        <v>#NAME?</v>
      </c>
      <c r="K1490" s="12" t="e" cm="1">
        <f t="array" aca="1" ref="K1490" ca="1">GOOGLETRANSLATE(D1490, "zh-CN", "en")</f>
        <v>#NAME?</v>
      </c>
    </row>
    <row r="1491" spans="1:11" ht="19.95" customHeight="1">
      <c r="A1491" s="3">
        <v>120</v>
      </c>
      <c r="B1491" s="3" t="s">
        <v>11114</v>
      </c>
      <c r="C1491" s="3">
        <v>1489</v>
      </c>
      <c r="D1491" s="2" t="s">
        <v>3522</v>
      </c>
      <c r="E1491" s="2" t="s">
        <v>10108</v>
      </c>
      <c r="F1491" s="11" t="s">
        <v>11954</v>
      </c>
      <c r="G1491" s="10" t="s">
        <v>18339</v>
      </c>
      <c r="H1491" s="12" t="e" cm="1">
        <f t="array" aca="1" ref="H1491" ca="1">GOOGLETRANSLATE(D1491, "zh-CN", "zh-TW")</f>
        <v>#NAME?</v>
      </c>
      <c r="I1491" s="13" t="e" cm="1">
        <f t="array" aca="1" ref="I1491" ca="1">GOOGLETRANSLATE(D1491, "zh-CN", "ja")</f>
        <v>#NAME?</v>
      </c>
      <c r="J1491" s="12" t="e" cm="1">
        <f t="array" aca="1" ref="J1491" ca="1">GOOGLETRANSLATE(D1491, "zh-CN", "ko")</f>
        <v>#NAME?</v>
      </c>
      <c r="K1491" s="12" t="e" cm="1">
        <f t="array" aca="1" ref="K1491" ca="1">GOOGLETRANSLATE(D1491, "zh-CN", "en")</f>
        <v>#NAME?</v>
      </c>
    </row>
    <row r="1492" spans="1:11" ht="19.95" customHeight="1">
      <c r="A1492" s="3">
        <v>120</v>
      </c>
      <c r="B1492" s="3" t="s">
        <v>11114</v>
      </c>
      <c r="C1492" s="3">
        <v>1490</v>
      </c>
      <c r="D1492" s="2" t="s">
        <v>3523</v>
      </c>
      <c r="E1492" s="2" t="s">
        <v>6294</v>
      </c>
      <c r="F1492" s="11" t="s">
        <v>15003</v>
      </c>
      <c r="G1492" s="10" t="s">
        <v>18340</v>
      </c>
      <c r="H1492" s="12" t="e" cm="1">
        <f t="array" aca="1" ref="H1492" ca="1">GOOGLETRANSLATE(D1492, "zh-CN", "zh-TW")</f>
        <v>#NAME?</v>
      </c>
      <c r="I1492" s="13" t="e" cm="1">
        <f t="array" aca="1" ref="I1492" ca="1">GOOGLETRANSLATE(D1492, "zh-CN", "ja")</f>
        <v>#NAME?</v>
      </c>
      <c r="J1492" s="12" t="e" cm="1">
        <f t="array" aca="1" ref="J1492" ca="1">GOOGLETRANSLATE(D1492, "zh-CN", "ko")</f>
        <v>#NAME?</v>
      </c>
      <c r="K1492" s="12" t="e" cm="1">
        <f t="array" aca="1" ref="K1492" ca="1">GOOGLETRANSLATE(D1492, "zh-CN", "en")</f>
        <v>#NAME?</v>
      </c>
    </row>
    <row r="1493" spans="1:11" ht="19.95" customHeight="1">
      <c r="A1493" s="3">
        <v>120</v>
      </c>
      <c r="B1493" s="3" t="s">
        <v>11114</v>
      </c>
      <c r="C1493" s="3">
        <v>1491</v>
      </c>
      <c r="D1493" s="2" t="s">
        <v>3524</v>
      </c>
      <c r="E1493" s="2" t="s">
        <v>6295</v>
      </c>
      <c r="F1493" s="11" t="s">
        <v>15004</v>
      </c>
      <c r="G1493" s="10" t="s">
        <v>18341</v>
      </c>
      <c r="H1493" s="12" t="e" cm="1">
        <f t="array" aca="1" ref="H1493" ca="1">GOOGLETRANSLATE(D1493, "zh-CN", "zh-TW")</f>
        <v>#NAME?</v>
      </c>
      <c r="I1493" s="13" t="e" cm="1">
        <f t="array" aca="1" ref="I1493" ca="1">GOOGLETRANSLATE(D1493, "zh-CN", "ja")</f>
        <v>#NAME?</v>
      </c>
      <c r="J1493" s="12" t="e" cm="1">
        <f t="array" aca="1" ref="J1493" ca="1">GOOGLETRANSLATE(D1493, "zh-CN", "ko")</f>
        <v>#NAME?</v>
      </c>
      <c r="K1493" s="12" t="e" cm="1">
        <f t="array" aca="1" ref="K1493" ca="1">GOOGLETRANSLATE(D1493, "zh-CN", "en")</f>
        <v>#NAME?</v>
      </c>
    </row>
    <row r="1494" spans="1:11" ht="19.95" customHeight="1">
      <c r="A1494" s="3">
        <v>120</v>
      </c>
      <c r="B1494" s="3" t="s">
        <v>11114</v>
      </c>
      <c r="C1494" s="3">
        <v>1492</v>
      </c>
      <c r="D1494" s="2" t="s">
        <v>3525</v>
      </c>
      <c r="E1494" s="2" t="s">
        <v>10109</v>
      </c>
      <c r="F1494" s="11" t="s">
        <v>15005</v>
      </c>
      <c r="G1494" s="10" t="s">
        <v>18342</v>
      </c>
      <c r="H1494" s="12" t="e" cm="1">
        <f t="array" aca="1" ref="H1494" ca="1">GOOGLETRANSLATE(D1494, "zh-CN", "zh-TW")</f>
        <v>#NAME?</v>
      </c>
      <c r="I1494" s="13" t="e" cm="1">
        <f t="array" aca="1" ref="I1494" ca="1">GOOGLETRANSLATE(D1494, "zh-CN", "ja")</f>
        <v>#NAME?</v>
      </c>
      <c r="J1494" s="12" t="e" cm="1">
        <f t="array" aca="1" ref="J1494" ca="1">GOOGLETRANSLATE(D1494, "zh-CN", "ko")</f>
        <v>#NAME?</v>
      </c>
      <c r="K1494" s="12" t="e" cm="1">
        <f t="array" aca="1" ref="K1494" ca="1">GOOGLETRANSLATE(D1494, "zh-CN", "en")</f>
        <v>#NAME?</v>
      </c>
    </row>
    <row r="1495" spans="1:11" ht="19.95" customHeight="1">
      <c r="A1495" s="3">
        <v>120</v>
      </c>
      <c r="B1495" s="3" t="s">
        <v>11114</v>
      </c>
      <c r="C1495" s="3">
        <v>1493</v>
      </c>
      <c r="D1495" s="2" t="s">
        <v>3526</v>
      </c>
      <c r="E1495" s="2" t="s">
        <v>6296</v>
      </c>
      <c r="F1495" s="11" t="s">
        <v>15006</v>
      </c>
      <c r="G1495" s="10" t="s">
        <v>18343</v>
      </c>
      <c r="H1495" s="12" t="e" cm="1">
        <f t="array" aca="1" ref="H1495" ca="1">GOOGLETRANSLATE(D1495, "zh-CN", "zh-TW")</f>
        <v>#NAME?</v>
      </c>
      <c r="I1495" s="13" t="e" cm="1">
        <f t="array" aca="1" ref="I1495" ca="1">GOOGLETRANSLATE(D1495, "zh-CN", "ja")</f>
        <v>#NAME?</v>
      </c>
      <c r="J1495" s="12" t="e" cm="1">
        <f t="array" aca="1" ref="J1495" ca="1">GOOGLETRANSLATE(D1495, "zh-CN", "ko")</f>
        <v>#NAME?</v>
      </c>
      <c r="K1495" s="12" t="e" cm="1">
        <f t="array" aca="1" ref="K1495" ca="1">GOOGLETRANSLATE(D1495, "zh-CN", "en")</f>
        <v>#NAME?</v>
      </c>
    </row>
    <row r="1496" spans="1:11" ht="19.95" customHeight="1">
      <c r="A1496" s="3">
        <v>120</v>
      </c>
      <c r="B1496" s="3" t="s">
        <v>11114</v>
      </c>
      <c r="C1496" s="3">
        <v>1494</v>
      </c>
      <c r="D1496" s="2" t="s">
        <v>3527</v>
      </c>
      <c r="E1496" s="2" t="s">
        <v>6297</v>
      </c>
      <c r="F1496" s="11" t="s">
        <v>15007</v>
      </c>
      <c r="G1496" s="10" t="s">
        <v>18344</v>
      </c>
      <c r="H1496" s="12" t="e" cm="1">
        <f t="array" aca="1" ref="H1496" ca="1">GOOGLETRANSLATE(D1496, "zh-CN", "zh-TW")</f>
        <v>#NAME?</v>
      </c>
      <c r="I1496" s="13" t="e" cm="1">
        <f t="array" aca="1" ref="I1496" ca="1">GOOGLETRANSLATE(D1496, "zh-CN", "ja")</f>
        <v>#NAME?</v>
      </c>
      <c r="J1496" s="12" t="e" cm="1">
        <f t="array" aca="1" ref="J1496" ca="1">GOOGLETRANSLATE(D1496, "zh-CN", "ko")</f>
        <v>#NAME?</v>
      </c>
      <c r="K1496" s="12" t="e" cm="1">
        <f t="array" aca="1" ref="K1496" ca="1">GOOGLETRANSLATE(D1496, "zh-CN", "en")</f>
        <v>#NAME?</v>
      </c>
    </row>
    <row r="1497" spans="1:11" ht="19.95" customHeight="1">
      <c r="A1497" s="3">
        <v>120</v>
      </c>
      <c r="B1497" s="3" t="s">
        <v>11114</v>
      </c>
      <c r="C1497" s="3">
        <v>1495</v>
      </c>
      <c r="D1497" s="2" t="s">
        <v>3528</v>
      </c>
      <c r="E1497" s="2" t="s">
        <v>6298</v>
      </c>
      <c r="F1497" s="11" t="s">
        <v>15008</v>
      </c>
      <c r="G1497" s="10" t="s">
        <v>18345</v>
      </c>
      <c r="H1497" s="12" t="e" cm="1">
        <f t="array" aca="1" ref="H1497" ca="1">GOOGLETRANSLATE(D1497, "zh-CN", "zh-TW")</f>
        <v>#NAME?</v>
      </c>
      <c r="I1497" s="13" t="e" cm="1">
        <f t="array" aca="1" ref="I1497" ca="1">GOOGLETRANSLATE(D1497, "zh-CN", "ja")</f>
        <v>#NAME?</v>
      </c>
      <c r="J1497" s="12" t="e" cm="1">
        <f t="array" aca="1" ref="J1497" ca="1">GOOGLETRANSLATE(D1497, "zh-CN", "ko")</f>
        <v>#NAME?</v>
      </c>
      <c r="K1497" s="12" t="e" cm="1">
        <f t="array" aca="1" ref="K1497" ca="1">GOOGLETRANSLATE(D1497, "zh-CN", "en")</f>
        <v>#NAME?</v>
      </c>
    </row>
    <row r="1498" spans="1:11" ht="19.95" customHeight="1">
      <c r="A1498" s="3">
        <v>120</v>
      </c>
      <c r="B1498" s="3" t="s">
        <v>11114</v>
      </c>
      <c r="C1498" s="3">
        <v>1496</v>
      </c>
      <c r="D1498" s="2" t="s">
        <v>3529</v>
      </c>
      <c r="E1498" s="2" t="s">
        <v>6299</v>
      </c>
      <c r="F1498" s="11" t="s">
        <v>15009</v>
      </c>
      <c r="G1498" s="10" t="s">
        <v>18346</v>
      </c>
      <c r="H1498" s="12" t="e" cm="1">
        <f t="array" aca="1" ref="H1498" ca="1">GOOGLETRANSLATE(D1498, "zh-CN", "zh-TW")</f>
        <v>#NAME?</v>
      </c>
      <c r="I1498" s="13" t="e" cm="1">
        <f t="array" aca="1" ref="I1498" ca="1">GOOGLETRANSLATE(D1498, "zh-CN", "ja")</f>
        <v>#NAME?</v>
      </c>
      <c r="J1498" s="12" t="e" cm="1">
        <f t="array" aca="1" ref="J1498" ca="1">GOOGLETRANSLATE(D1498, "zh-CN", "ko")</f>
        <v>#NAME?</v>
      </c>
      <c r="K1498" s="12" t="e" cm="1">
        <f t="array" aca="1" ref="K1498" ca="1">GOOGLETRANSLATE(D1498, "zh-CN", "en")</f>
        <v>#NAME?</v>
      </c>
    </row>
    <row r="1499" spans="1:11" ht="19.95" customHeight="1">
      <c r="A1499" s="3">
        <v>120</v>
      </c>
      <c r="B1499" s="3" t="s">
        <v>11114</v>
      </c>
      <c r="C1499" s="3">
        <v>1497</v>
      </c>
      <c r="D1499" s="2" t="s">
        <v>3530</v>
      </c>
      <c r="E1499" s="2" t="s">
        <v>6300</v>
      </c>
      <c r="F1499" s="11" t="s">
        <v>15010</v>
      </c>
      <c r="G1499" s="10" t="s">
        <v>18347</v>
      </c>
      <c r="H1499" s="12" t="e" cm="1">
        <f t="array" aca="1" ref="H1499" ca="1">GOOGLETRANSLATE(D1499, "zh-CN", "zh-TW")</f>
        <v>#NAME?</v>
      </c>
      <c r="I1499" s="13" t="e" cm="1">
        <f t="array" aca="1" ref="I1499" ca="1">GOOGLETRANSLATE(D1499, "zh-CN", "ja")</f>
        <v>#NAME?</v>
      </c>
      <c r="J1499" s="12" t="e" cm="1">
        <f t="array" aca="1" ref="J1499" ca="1">GOOGLETRANSLATE(D1499, "zh-CN", "ko")</f>
        <v>#NAME?</v>
      </c>
      <c r="K1499" s="12" t="e" cm="1">
        <f t="array" aca="1" ref="K1499" ca="1">GOOGLETRANSLATE(D1499, "zh-CN", "en")</f>
        <v>#NAME?</v>
      </c>
    </row>
    <row r="1500" spans="1:11" ht="19.95" customHeight="1">
      <c r="A1500" s="3">
        <v>120</v>
      </c>
      <c r="B1500" s="3" t="s">
        <v>11114</v>
      </c>
      <c r="C1500" s="3">
        <v>1498</v>
      </c>
      <c r="D1500" s="2" t="s">
        <v>3531</v>
      </c>
      <c r="E1500" s="2" t="s">
        <v>6301</v>
      </c>
      <c r="F1500" s="11" t="s">
        <v>15011</v>
      </c>
      <c r="G1500" s="10" t="s">
        <v>18348</v>
      </c>
      <c r="H1500" s="12" t="e" cm="1">
        <f t="array" aca="1" ref="H1500" ca="1">GOOGLETRANSLATE(D1500, "zh-CN", "zh-TW")</f>
        <v>#NAME?</v>
      </c>
      <c r="I1500" s="13" t="e" cm="1">
        <f t="array" aca="1" ref="I1500" ca="1">GOOGLETRANSLATE(D1500, "zh-CN", "ja")</f>
        <v>#NAME?</v>
      </c>
      <c r="J1500" s="12" t="e" cm="1">
        <f t="array" aca="1" ref="J1500" ca="1">GOOGLETRANSLATE(D1500, "zh-CN", "ko")</f>
        <v>#NAME?</v>
      </c>
      <c r="K1500" s="12" t="e" cm="1">
        <f t="array" aca="1" ref="K1500" ca="1">GOOGLETRANSLATE(D1500, "zh-CN", "en")</f>
        <v>#NAME?</v>
      </c>
    </row>
    <row r="1501" spans="1:11" ht="19.95" customHeight="1">
      <c r="A1501" s="3">
        <v>120</v>
      </c>
      <c r="B1501" s="3" t="s">
        <v>11114</v>
      </c>
      <c r="C1501" s="3">
        <v>1499</v>
      </c>
      <c r="D1501" s="2" t="s">
        <v>3532</v>
      </c>
      <c r="E1501" s="2" t="s">
        <v>5672</v>
      </c>
      <c r="F1501" s="11" t="s">
        <v>15012</v>
      </c>
      <c r="G1501" s="10" t="s">
        <v>18349</v>
      </c>
      <c r="H1501" s="12" t="e" cm="1">
        <f t="array" aca="1" ref="H1501" ca="1">GOOGLETRANSLATE(D1501, "zh-CN", "zh-TW")</f>
        <v>#NAME?</v>
      </c>
      <c r="I1501" s="13" t="e" cm="1">
        <f t="array" aca="1" ref="I1501" ca="1">GOOGLETRANSLATE(D1501, "zh-CN", "ja")</f>
        <v>#NAME?</v>
      </c>
      <c r="J1501" s="12" t="e" cm="1">
        <f t="array" aca="1" ref="J1501" ca="1">GOOGLETRANSLATE(D1501, "zh-CN", "ko")</f>
        <v>#NAME?</v>
      </c>
      <c r="K1501" s="12" t="e" cm="1">
        <f t="array" aca="1" ref="K1501" ca="1">GOOGLETRANSLATE(D1501, "zh-CN", "en")</f>
        <v>#NAME?</v>
      </c>
    </row>
    <row r="1502" spans="1:11" ht="19.95" customHeight="1">
      <c r="A1502" s="3">
        <v>120</v>
      </c>
      <c r="B1502" s="3" t="s">
        <v>11114</v>
      </c>
      <c r="C1502" s="3">
        <v>1500</v>
      </c>
      <c r="D1502" s="2" t="s">
        <v>3533</v>
      </c>
      <c r="E1502" s="2" t="s">
        <v>6302</v>
      </c>
      <c r="F1502" s="11" t="s">
        <v>15013</v>
      </c>
      <c r="G1502" s="10" t="s">
        <v>18350</v>
      </c>
      <c r="H1502" s="12" t="e" cm="1">
        <f t="array" aca="1" ref="H1502" ca="1">GOOGLETRANSLATE(D1502, "zh-CN", "zh-TW")</f>
        <v>#NAME?</v>
      </c>
      <c r="I1502" s="13" t="e" cm="1">
        <f t="array" aca="1" ref="I1502" ca="1">GOOGLETRANSLATE(D1502, "zh-CN", "ja")</f>
        <v>#NAME?</v>
      </c>
      <c r="J1502" s="12" t="e" cm="1">
        <f t="array" aca="1" ref="J1502" ca="1">GOOGLETRANSLATE(D1502, "zh-CN", "ko")</f>
        <v>#NAME?</v>
      </c>
      <c r="K1502" s="12" t="e" cm="1">
        <f t="array" aca="1" ref="K1502" ca="1">GOOGLETRANSLATE(D1502, "zh-CN", "en")</f>
        <v>#NAME?</v>
      </c>
    </row>
    <row r="1503" spans="1:11" ht="19.95" customHeight="1">
      <c r="A1503" s="3">
        <v>120</v>
      </c>
      <c r="B1503" s="3" t="s">
        <v>11114</v>
      </c>
      <c r="C1503" s="3">
        <v>1501</v>
      </c>
      <c r="D1503" s="2" t="s">
        <v>3534</v>
      </c>
      <c r="E1503" s="2" t="s">
        <v>6303</v>
      </c>
      <c r="F1503" s="11" t="s">
        <v>15014</v>
      </c>
      <c r="G1503" s="10" t="s">
        <v>18351</v>
      </c>
      <c r="H1503" s="12" t="e" cm="1">
        <f t="array" aca="1" ref="H1503" ca="1">GOOGLETRANSLATE(D1503, "zh-CN", "zh-TW")</f>
        <v>#NAME?</v>
      </c>
      <c r="I1503" s="13" t="e" cm="1">
        <f t="array" aca="1" ref="I1503" ca="1">GOOGLETRANSLATE(D1503, "zh-CN", "ja")</f>
        <v>#NAME?</v>
      </c>
      <c r="J1503" s="12" t="e" cm="1">
        <f t="array" aca="1" ref="J1503" ca="1">GOOGLETRANSLATE(D1503, "zh-CN", "ko")</f>
        <v>#NAME?</v>
      </c>
      <c r="K1503" s="12" t="e" cm="1">
        <f t="array" aca="1" ref="K1503" ca="1">GOOGLETRANSLATE(D1503, "zh-CN", "en")</f>
        <v>#NAME?</v>
      </c>
    </row>
    <row r="1504" spans="1:11" ht="19.95" customHeight="1">
      <c r="A1504" s="3">
        <v>120</v>
      </c>
      <c r="B1504" s="3" t="s">
        <v>11114</v>
      </c>
      <c r="C1504" s="3">
        <v>1502</v>
      </c>
      <c r="D1504" s="2" t="s">
        <v>5259</v>
      </c>
      <c r="E1504" s="2" t="s">
        <v>10110</v>
      </c>
      <c r="F1504" s="11" t="s">
        <v>15015</v>
      </c>
      <c r="G1504" s="10" t="s">
        <v>18352</v>
      </c>
      <c r="H1504" s="12" t="e" cm="1">
        <f t="array" aca="1" ref="H1504" ca="1">GOOGLETRANSLATE(D1504, "zh-CN", "zh-TW")</f>
        <v>#NAME?</v>
      </c>
      <c r="I1504" s="13" t="e" cm="1">
        <f t="array" aca="1" ref="I1504" ca="1">GOOGLETRANSLATE(D1504, "zh-CN", "ja")</f>
        <v>#NAME?</v>
      </c>
      <c r="J1504" s="12" t="e" cm="1">
        <f t="array" aca="1" ref="J1504" ca="1">GOOGLETRANSLATE(D1504, "zh-CN", "ko")</f>
        <v>#NAME?</v>
      </c>
      <c r="K1504" s="12" t="e" cm="1">
        <f t="array" aca="1" ref="K1504" ca="1">GOOGLETRANSLATE(D1504, "zh-CN", "en")</f>
        <v>#NAME?</v>
      </c>
    </row>
    <row r="1505" spans="1:11" ht="19.95" customHeight="1">
      <c r="A1505" s="3">
        <v>120</v>
      </c>
      <c r="B1505" s="3" t="s">
        <v>11114</v>
      </c>
      <c r="C1505" s="3">
        <v>1503</v>
      </c>
      <c r="D1505" s="2" t="s">
        <v>3535</v>
      </c>
      <c r="E1505" s="2" t="s">
        <v>6304</v>
      </c>
      <c r="F1505" s="11" t="s">
        <v>11955</v>
      </c>
      <c r="G1505" s="10" t="s">
        <v>18353</v>
      </c>
      <c r="H1505" s="12" t="e" cm="1">
        <f t="array" aca="1" ref="H1505" ca="1">GOOGLETRANSLATE(D1505, "zh-CN", "zh-TW")</f>
        <v>#NAME?</v>
      </c>
      <c r="I1505" s="13" t="e" cm="1">
        <f t="array" aca="1" ref="I1505" ca="1">GOOGLETRANSLATE(D1505, "zh-CN", "ja")</f>
        <v>#NAME?</v>
      </c>
      <c r="J1505" s="12" t="e" cm="1">
        <f t="array" aca="1" ref="J1505" ca="1">GOOGLETRANSLATE(D1505, "zh-CN", "ko")</f>
        <v>#NAME?</v>
      </c>
      <c r="K1505" s="12" t="e" cm="1">
        <f t="array" aca="1" ref="K1505" ca="1">GOOGLETRANSLATE(D1505, "zh-CN", "en")</f>
        <v>#NAME?</v>
      </c>
    </row>
    <row r="1506" spans="1:11" ht="19.95" customHeight="1">
      <c r="A1506" s="3">
        <v>120</v>
      </c>
      <c r="B1506" s="3" t="s">
        <v>11114</v>
      </c>
      <c r="C1506" s="3">
        <v>1504</v>
      </c>
      <c r="D1506" s="2" t="s">
        <v>3536</v>
      </c>
      <c r="E1506" s="2" t="s">
        <v>6305</v>
      </c>
      <c r="F1506" s="11" t="s">
        <v>15016</v>
      </c>
      <c r="G1506" s="10" t="s">
        <v>18354</v>
      </c>
      <c r="H1506" s="12" t="e" cm="1">
        <f t="array" aca="1" ref="H1506" ca="1">GOOGLETRANSLATE(D1506, "zh-CN", "zh-TW")</f>
        <v>#NAME?</v>
      </c>
      <c r="I1506" s="13" t="e" cm="1">
        <f t="array" aca="1" ref="I1506" ca="1">GOOGLETRANSLATE(D1506, "zh-CN", "ja")</f>
        <v>#NAME?</v>
      </c>
      <c r="J1506" s="12" t="e" cm="1">
        <f t="array" aca="1" ref="J1506" ca="1">GOOGLETRANSLATE(D1506, "zh-CN", "ko")</f>
        <v>#NAME?</v>
      </c>
      <c r="K1506" s="12" t="e" cm="1">
        <f t="array" aca="1" ref="K1506" ca="1">GOOGLETRANSLATE(D1506, "zh-CN", "en")</f>
        <v>#NAME?</v>
      </c>
    </row>
    <row r="1507" spans="1:11" ht="19.95" customHeight="1">
      <c r="A1507" s="3">
        <v>120</v>
      </c>
      <c r="B1507" s="3" t="s">
        <v>11114</v>
      </c>
      <c r="C1507" s="3">
        <v>1505</v>
      </c>
      <c r="D1507" s="2" t="s">
        <v>3537</v>
      </c>
      <c r="E1507" s="2" t="s">
        <v>6306</v>
      </c>
      <c r="F1507" s="11" t="s">
        <v>11956</v>
      </c>
      <c r="G1507" s="10" t="s">
        <v>18355</v>
      </c>
      <c r="H1507" s="12" t="e" cm="1">
        <f t="array" aca="1" ref="H1507" ca="1">GOOGLETRANSLATE(D1507, "zh-CN", "zh-TW")</f>
        <v>#NAME?</v>
      </c>
      <c r="I1507" s="13" t="e" cm="1">
        <f t="array" aca="1" ref="I1507" ca="1">GOOGLETRANSLATE(D1507, "zh-CN", "ja")</f>
        <v>#NAME?</v>
      </c>
      <c r="J1507" s="12" t="e" cm="1">
        <f t="array" aca="1" ref="J1507" ca="1">GOOGLETRANSLATE(D1507, "zh-CN", "ko")</f>
        <v>#NAME?</v>
      </c>
      <c r="K1507" s="12" t="e" cm="1">
        <f t="array" aca="1" ref="K1507" ca="1">GOOGLETRANSLATE(D1507, "zh-CN", "en")</f>
        <v>#NAME?</v>
      </c>
    </row>
    <row r="1508" spans="1:11" ht="19.95" customHeight="1">
      <c r="A1508" s="3">
        <v>120</v>
      </c>
      <c r="B1508" s="3" t="s">
        <v>11114</v>
      </c>
      <c r="C1508" s="3">
        <v>1506</v>
      </c>
      <c r="D1508" s="2" t="s">
        <v>3538</v>
      </c>
      <c r="E1508" s="2" t="s">
        <v>6307</v>
      </c>
      <c r="F1508" s="11" t="s">
        <v>15017</v>
      </c>
      <c r="G1508" s="10" t="s">
        <v>18356</v>
      </c>
      <c r="H1508" s="12" t="e" cm="1">
        <f t="array" aca="1" ref="H1508" ca="1">GOOGLETRANSLATE(D1508, "zh-CN", "zh-TW")</f>
        <v>#NAME?</v>
      </c>
      <c r="I1508" s="13" t="e" cm="1">
        <f t="array" aca="1" ref="I1508" ca="1">GOOGLETRANSLATE(D1508, "zh-CN", "ja")</f>
        <v>#NAME?</v>
      </c>
      <c r="J1508" s="12" t="e" cm="1">
        <f t="array" aca="1" ref="J1508" ca="1">GOOGLETRANSLATE(D1508, "zh-CN", "ko")</f>
        <v>#NAME?</v>
      </c>
      <c r="K1508" s="12" t="e" cm="1">
        <f t="array" aca="1" ref="K1508" ca="1">GOOGLETRANSLATE(D1508, "zh-CN", "en")</f>
        <v>#NAME?</v>
      </c>
    </row>
    <row r="1509" spans="1:11" ht="19.95" customHeight="1">
      <c r="A1509" s="3">
        <v>120</v>
      </c>
      <c r="B1509" s="3" t="s">
        <v>11114</v>
      </c>
      <c r="C1509" s="3">
        <v>1507</v>
      </c>
      <c r="D1509" s="2" t="s">
        <v>3539</v>
      </c>
      <c r="E1509" s="2" t="s">
        <v>6308</v>
      </c>
      <c r="F1509" s="11" t="s">
        <v>15018</v>
      </c>
      <c r="G1509" s="10" t="s">
        <v>18357</v>
      </c>
      <c r="H1509" s="12" t="e" cm="1">
        <f t="array" aca="1" ref="H1509" ca="1">GOOGLETRANSLATE(D1509, "zh-CN", "zh-TW")</f>
        <v>#NAME?</v>
      </c>
      <c r="I1509" s="13" t="e" cm="1">
        <f t="array" aca="1" ref="I1509" ca="1">GOOGLETRANSLATE(D1509, "zh-CN", "ja")</f>
        <v>#NAME?</v>
      </c>
      <c r="J1509" s="12" t="e" cm="1">
        <f t="array" aca="1" ref="J1509" ca="1">GOOGLETRANSLATE(D1509, "zh-CN", "ko")</f>
        <v>#NAME?</v>
      </c>
      <c r="K1509" s="12" t="e" cm="1">
        <f t="array" aca="1" ref="K1509" ca="1">GOOGLETRANSLATE(D1509, "zh-CN", "en")</f>
        <v>#NAME?</v>
      </c>
    </row>
    <row r="1510" spans="1:11" ht="19.95" customHeight="1">
      <c r="A1510" s="3">
        <v>120</v>
      </c>
      <c r="B1510" s="3" t="s">
        <v>11114</v>
      </c>
      <c r="C1510" s="3">
        <v>1508</v>
      </c>
      <c r="D1510" s="2" t="s">
        <v>3540</v>
      </c>
      <c r="E1510" s="2" t="s">
        <v>6309</v>
      </c>
      <c r="F1510" s="11" t="s">
        <v>15019</v>
      </c>
      <c r="G1510" s="10" t="s">
        <v>18358</v>
      </c>
      <c r="H1510" s="12" t="e" cm="1">
        <f t="array" aca="1" ref="H1510" ca="1">GOOGLETRANSLATE(D1510, "zh-CN", "zh-TW")</f>
        <v>#NAME?</v>
      </c>
      <c r="I1510" s="13" t="e" cm="1">
        <f t="array" aca="1" ref="I1510" ca="1">GOOGLETRANSLATE(D1510, "zh-CN", "ja")</f>
        <v>#NAME?</v>
      </c>
      <c r="J1510" s="12" t="e" cm="1">
        <f t="array" aca="1" ref="J1510" ca="1">GOOGLETRANSLATE(D1510, "zh-CN", "ko")</f>
        <v>#NAME?</v>
      </c>
      <c r="K1510" s="12" t="e" cm="1">
        <f t="array" aca="1" ref="K1510" ca="1">GOOGLETRANSLATE(D1510, "zh-CN", "en")</f>
        <v>#NAME?</v>
      </c>
    </row>
    <row r="1511" spans="1:11" ht="19.95" customHeight="1">
      <c r="A1511" s="3">
        <v>120</v>
      </c>
      <c r="B1511" s="3" t="s">
        <v>11114</v>
      </c>
      <c r="C1511" s="3">
        <v>1509</v>
      </c>
      <c r="D1511" s="2" t="s">
        <v>3541</v>
      </c>
      <c r="E1511" s="2" t="s">
        <v>6310</v>
      </c>
      <c r="F1511" s="11" t="s">
        <v>11957</v>
      </c>
      <c r="G1511" s="10" t="s">
        <v>18359</v>
      </c>
      <c r="H1511" s="12" t="e" cm="1">
        <f t="array" aca="1" ref="H1511" ca="1">GOOGLETRANSLATE(D1511, "zh-CN", "zh-TW")</f>
        <v>#NAME?</v>
      </c>
      <c r="I1511" s="13" t="e" cm="1">
        <f t="array" aca="1" ref="I1511" ca="1">GOOGLETRANSLATE(D1511, "zh-CN", "ja")</f>
        <v>#NAME?</v>
      </c>
      <c r="J1511" s="12" t="e" cm="1">
        <f t="array" aca="1" ref="J1511" ca="1">GOOGLETRANSLATE(D1511, "zh-CN", "ko")</f>
        <v>#NAME?</v>
      </c>
      <c r="K1511" s="12" t="e" cm="1">
        <f t="array" aca="1" ref="K1511" ca="1">GOOGLETRANSLATE(D1511, "zh-CN", "en")</f>
        <v>#NAME?</v>
      </c>
    </row>
    <row r="1512" spans="1:11" ht="19.95" customHeight="1">
      <c r="A1512" s="3">
        <v>120</v>
      </c>
      <c r="B1512" s="3" t="s">
        <v>11114</v>
      </c>
      <c r="C1512" s="3">
        <v>1510</v>
      </c>
      <c r="D1512" s="2" t="s">
        <v>2835</v>
      </c>
      <c r="E1512" s="2" t="s">
        <v>6311</v>
      </c>
      <c r="F1512" s="11" t="s">
        <v>15020</v>
      </c>
      <c r="G1512" s="10" t="s">
        <v>18360</v>
      </c>
      <c r="H1512" s="12" t="e" cm="1">
        <f t="array" aca="1" ref="H1512" ca="1">GOOGLETRANSLATE(D1512, "zh-CN", "zh-TW")</f>
        <v>#NAME?</v>
      </c>
      <c r="I1512" s="13" t="e" cm="1">
        <f t="array" aca="1" ref="I1512" ca="1">GOOGLETRANSLATE(D1512, "zh-CN", "ja")</f>
        <v>#NAME?</v>
      </c>
      <c r="J1512" s="12" t="e" cm="1">
        <f t="array" aca="1" ref="J1512" ca="1">GOOGLETRANSLATE(D1512, "zh-CN", "ko")</f>
        <v>#NAME?</v>
      </c>
      <c r="K1512" s="12" t="e" cm="1">
        <f t="array" aca="1" ref="K1512" ca="1">GOOGLETRANSLATE(D1512, "zh-CN", "en")</f>
        <v>#NAME?</v>
      </c>
    </row>
    <row r="1513" spans="1:11" ht="19.95" customHeight="1">
      <c r="A1513" s="3">
        <v>120</v>
      </c>
      <c r="B1513" s="3" t="s">
        <v>11114</v>
      </c>
      <c r="C1513" s="3">
        <v>1511</v>
      </c>
      <c r="D1513" s="2" t="s">
        <v>5260</v>
      </c>
      <c r="E1513" s="2" t="s">
        <v>6312</v>
      </c>
      <c r="F1513" s="11" t="s">
        <v>11958</v>
      </c>
      <c r="G1513" s="10" t="s">
        <v>18361</v>
      </c>
      <c r="H1513" s="12" t="e" cm="1">
        <f t="array" aca="1" ref="H1513" ca="1">GOOGLETRANSLATE(D1513, "zh-CN", "zh-TW")</f>
        <v>#NAME?</v>
      </c>
      <c r="I1513" s="13" t="e" cm="1">
        <f t="array" aca="1" ref="I1513" ca="1">GOOGLETRANSLATE(D1513, "zh-CN", "ja")</f>
        <v>#NAME?</v>
      </c>
      <c r="J1513" s="12" t="e" cm="1">
        <f t="array" aca="1" ref="J1513" ca="1">GOOGLETRANSLATE(D1513, "zh-CN", "ko")</f>
        <v>#NAME?</v>
      </c>
      <c r="K1513" s="12" t="e" cm="1">
        <f t="array" aca="1" ref="K1513" ca="1">GOOGLETRANSLATE(D1513, "zh-CN", "en")</f>
        <v>#NAME?</v>
      </c>
    </row>
    <row r="1514" spans="1:11" ht="19.95" customHeight="1">
      <c r="A1514" s="3">
        <v>120</v>
      </c>
      <c r="B1514" s="3" t="s">
        <v>11114</v>
      </c>
      <c r="C1514" s="3">
        <v>1512</v>
      </c>
      <c r="D1514" s="2" t="s">
        <v>2665</v>
      </c>
      <c r="E1514" s="2" t="s">
        <v>10111</v>
      </c>
      <c r="F1514" s="11" t="s">
        <v>11959</v>
      </c>
      <c r="G1514" s="10" t="s">
        <v>18362</v>
      </c>
      <c r="H1514" s="12" t="e" cm="1">
        <f t="array" aca="1" ref="H1514" ca="1">GOOGLETRANSLATE(D1514, "zh-CN", "zh-TW")</f>
        <v>#NAME?</v>
      </c>
      <c r="I1514" s="13" t="e" cm="1">
        <f t="array" aca="1" ref="I1514" ca="1">GOOGLETRANSLATE(D1514, "zh-CN", "ja")</f>
        <v>#NAME?</v>
      </c>
      <c r="J1514" s="12" t="e" cm="1">
        <f t="array" aca="1" ref="J1514" ca="1">GOOGLETRANSLATE(D1514, "zh-CN", "ko")</f>
        <v>#NAME?</v>
      </c>
      <c r="K1514" s="12" t="e" cm="1">
        <f t="array" aca="1" ref="K1514" ca="1">GOOGLETRANSLATE(D1514, "zh-CN", "en")</f>
        <v>#NAME?</v>
      </c>
    </row>
    <row r="1515" spans="1:11" ht="19.95" customHeight="1">
      <c r="A1515" s="3">
        <v>120</v>
      </c>
      <c r="B1515" s="3" t="s">
        <v>11114</v>
      </c>
      <c r="C1515" s="3">
        <v>1513</v>
      </c>
      <c r="D1515" s="2" t="s">
        <v>2666</v>
      </c>
      <c r="E1515" s="2" t="s">
        <v>6313</v>
      </c>
      <c r="F1515" s="11" t="s">
        <v>11960</v>
      </c>
      <c r="G1515" s="10" t="s">
        <v>18363</v>
      </c>
      <c r="H1515" s="12" t="e" cm="1">
        <f t="array" aca="1" ref="H1515" ca="1">GOOGLETRANSLATE(D1515, "zh-CN", "zh-TW")</f>
        <v>#NAME?</v>
      </c>
      <c r="I1515" s="13" t="e" cm="1">
        <f t="array" aca="1" ref="I1515" ca="1">GOOGLETRANSLATE(D1515, "zh-CN", "ja")</f>
        <v>#NAME?</v>
      </c>
      <c r="J1515" s="12" t="e" cm="1">
        <f t="array" aca="1" ref="J1515" ca="1">GOOGLETRANSLATE(D1515, "zh-CN", "ko")</f>
        <v>#NAME?</v>
      </c>
      <c r="K1515" s="12" t="e" cm="1">
        <f t="array" aca="1" ref="K1515" ca="1">GOOGLETRANSLATE(D1515, "zh-CN", "en")</f>
        <v>#NAME?</v>
      </c>
    </row>
    <row r="1516" spans="1:11" ht="19.95" customHeight="1">
      <c r="A1516" s="3">
        <v>120</v>
      </c>
      <c r="B1516" s="3" t="s">
        <v>11114</v>
      </c>
      <c r="C1516" s="3">
        <v>1514</v>
      </c>
      <c r="D1516" s="2" t="s">
        <v>2667</v>
      </c>
      <c r="E1516" s="2" t="s">
        <v>6314</v>
      </c>
      <c r="F1516" s="11" t="s">
        <v>11961</v>
      </c>
      <c r="G1516" s="10" t="s">
        <v>18364</v>
      </c>
      <c r="H1516" s="12" t="e" cm="1">
        <f t="array" aca="1" ref="H1516" ca="1">GOOGLETRANSLATE(D1516, "zh-CN", "zh-TW")</f>
        <v>#NAME?</v>
      </c>
      <c r="I1516" s="13" t="e" cm="1">
        <f t="array" aca="1" ref="I1516" ca="1">GOOGLETRANSLATE(D1516, "zh-CN", "ja")</f>
        <v>#NAME?</v>
      </c>
      <c r="J1516" s="12" t="e" cm="1">
        <f t="array" aca="1" ref="J1516" ca="1">GOOGLETRANSLATE(D1516, "zh-CN", "ko")</f>
        <v>#NAME?</v>
      </c>
      <c r="K1516" s="12" t="e" cm="1">
        <f t="array" aca="1" ref="K1516" ca="1">GOOGLETRANSLATE(D1516, "zh-CN", "en")</f>
        <v>#NAME?</v>
      </c>
    </row>
    <row r="1517" spans="1:11" ht="19.95" customHeight="1">
      <c r="A1517" s="3">
        <v>120</v>
      </c>
      <c r="B1517" s="3" t="s">
        <v>11114</v>
      </c>
      <c r="C1517" s="3">
        <v>1515</v>
      </c>
      <c r="D1517" s="2" t="s">
        <v>5261</v>
      </c>
      <c r="E1517" s="2" t="s">
        <v>6315</v>
      </c>
      <c r="F1517" s="11" t="s">
        <v>11962</v>
      </c>
      <c r="G1517" s="10" t="s">
        <v>18365</v>
      </c>
      <c r="H1517" s="12" t="e" cm="1">
        <f t="array" aca="1" ref="H1517" ca="1">GOOGLETRANSLATE(D1517, "zh-CN", "zh-TW")</f>
        <v>#NAME?</v>
      </c>
      <c r="I1517" s="13" t="e" cm="1">
        <f t="array" aca="1" ref="I1517" ca="1">GOOGLETRANSLATE(D1517, "zh-CN", "ja")</f>
        <v>#NAME?</v>
      </c>
      <c r="J1517" s="12" t="e" cm="1">
        <f t="array" aca="1" ref="J1517" ca="1">GOOGLETRANSLATE(D1517, "zh-CN", "ko")</f>
        <v>#NAME?</v>
      </c>
      <c r="K1517" s="12" t="e" cm="1">
        <f t="array" aca="1" ref="K1517" ca="1">GOOGLETRANSLATE(D1517, "zh-CN", "en")</f>
        <v>#NAME?</v>
      </c>
    </row>
    <row r="1518" spans="1:11" ht="19.95" customHeight="1">
      <c r="A1518" s="3">
        <v>120</v>
      </c>
      <c r="B1518" s="3" t="s">
        <v>11114</v>
      </c>
      <c r="C1518" s="3">
        <v>1516</v>
      </c>
      <c r="D1518" s="2" t="s">
        <v>5262</v>
      </c>
      <c r="E1518" s="2" t="s">
        <v>6316</v>
      </c>
      <c r="F1518" s="11" t="s">
        <v>11963</v>
      </c>
      <c r="G1518" s="10" t="s">
        <v>18366</v>
      </c>
      <c r="H1518" s="12" t="e" cm="1">
        <f t="array" aca="1" ref="H1518" ca="1">GOOGLETRANSLATE(D1518, "zh-CN", "zh-TW")</f>
        <v>#NAME?</v>
      </c>
      <c r="I1518" s="13" t="e" cm="1">
        <f t="array" aca="1" ref="I1518" ca="1">GOOGLETRANSLATE(D1518, "zh-CN", "ja")</f>
        <v>#NAME?</v>
      </c>
      <c r="J1518" s="12" t="e" cm="1">
        <f t="array" aca="1" ref="J1518" ca="1">GOOGLETRANSLATE(D1518, "zh-CN", "ko")</f>
        <v>#NAME?</v>
      </c>
      <c r="K1518" s="12" t="e" cm="1">
        <f t="array" aca="1" ref="K1518" ca="1">GOOGLETRANSLATE(D1518, "zh-CN", "en")</f>
        <v>#NAME?</v>
      </c>
    </row>
    <row r="1519" spans="1:11" ht="19.95" customHeight="1">
      <c r="A1519" s="3">
        <v>120</v>
      </c>
      <c r="B1519" s="3" t="s">
        <v>11114</v>
      </c>
      <c r="C1519" s="3">
        <v>1517</v>
      </c>
      <c r="D1519" s="2" t="s">
        <v>5263</v>
      </c>
      <c r="E1519" s="2" t="s">
        <v>6317</v>
      </c>
      <c r="F1519" s="11" t="s">
        <v>11964</v>
      </c>
      <c r="G1519" s="10" t="s">
        <v>18367</v>
      </c>
      <c r="H1519" s="12" t="e" cm="1">
        <f t="array" aca="1" ref="H1519" ca="1">GOOGLETRANSLATE(D1519, "zh-CN", "zh-TW")</f>
        <v>#NAME?</v>
      </c>
      <c r="I1519" s="13" t="e" cm="1">
        <f t="array" aca="1" ref="I1519" ca="1">GOOGLETRANSLATE(D1519, "zh-CN", "ja")</f>
        <v>#NAME?</v>
      </c>
      <c r="J1519" s="12" t="e" cm="1">
        <f t="array" aca="1" ref="J1519" ca="1">GOOGLETRANSLATE(D1519, "zh-CN", "ko")</f>
        <v>#NAME?</v>
      </c>
      <c r="K1519" s="12" t="e" cm="1">
        <f t="array" aca="1" ref="K1519" ca="1">GOOGLETRANSLATE(D1519, "zh-CN", "en")</f>
        <v>#NAME?</v>
      </c>
    </row>
    <row r="1520" spans="1:11" ht="19.95" customHeight="1">
      <c r="A1520" s="3">
        <v>120</v>
      </c>
      <c r="B1520" s="3" t="s">
        <v>11114</v>
      </c>
      <c r="C1520" s="3">
        <v>1518</v>
      </c>
      <c r="D1520" s="2" t="s">
        <v>3542</v>
      </c>
      <c r="E1520" s="2" t="s">
        <v>6318</v>
      </c>
      <c r="F1520" s="11" t="s">
        <v>11965</v>
      </c>
      <c r="G1520" s="10" t="s">
        <v>18368</v>
      </c>
      <c r="H1520" s="12" t="e" cm="1">
        <f t="array" aca="1" ref="H1520" ca="1">GOOGLETRANSLATE(D1520, "zh-CN", "zh-TW")</f>
        <v>#NAME?</v>
      </c>
      <c r="I1520" s="13" t="e" cm="1">
        <f t="array" aca="1" ref="I1520" ca="1">GOOGLETRANSLATE(D1520, "zh-CN", "ja")</f>
        <v>#NAME?</v>
      </c>
      <c r="J1520" s="12" t="e" cm="1">
        <f t="array" aca="1" ref="J1520" ca="1">GOOGLETRANSLATE(D1520, "zh-CN", "ko")</f>
        <v>#NAME?</v>
      </c>
      <c r="K1520" s="12" t="e" cm="1">
        <f t="array" aca="1" ref="K1520" ca="1">GOOGLETRANSLATE(D1520, "zh-CN", "en")</f>
        <v>#NAME?</v>
      </c>
    </row>
    <row r="1521" spans="1:11" ht="19.95" customHeight="1">
      <c r="A1521" s="3">
        <v>120</v>
      </c>
      <c r="B1521" s="3" t="s">
        <v>11114</v>
      </c>
      <c r="C1521" s="3">
        <v>1519</v>
      </c>
      <c r="D1521" s="2" t="s">
        <v>3543</v>
      </c>
      <c r="E1521" s="2" t="s">
        <v>6319</v>
      </c>
      <c r="F1521" s="11" t="s">
        <v>11966</v>
      </c>
      <c r="G1521" s="10" t="s">
        <v>18369</v>
      </c>
      <c r="H1521" s="12" t="e" cm="1">
        <f t="array" aca="1" ref="H1521" ca="1">GOOGLETRANSLATE(D1521, "zh-CN", "zh-TW")</f>
        <v>#NAME?</v>
      </c>
      <c r="I1521" s="13" t="e" cm="1">
        <f t="array" aca="1" ref="I1521" ca="1">GOOGLETRANSLATE(D1521, "zh-CN", "ja")</f>
        <v>#NAME?</v>
      </c>
      <c r="J1521" s="12" t="e" cm="1">
        <f t="array" aca="1" ref="J1521" ca="1">GOOGLETRANSLATE(D1521, "zh-CN", "ko")</f>
        <v>#NAME?</v>
      </c>
      <c r="K1521" s="12" t="e" cm="1">
        <f t="array" aca="1" ref="K1521" ca="1">GOOGLETRANSLATE(D1521, "zh-CN", "en")</f>
        <v>#NAME?</v>
      </c>
    </row>
    <row r="1522" spans="1:11" ht="19.95" customHeight="1">
      <c r="A1522" s="3">
        <v>120</v>
      </c>
      <c r="B1522" s="3" t="s">
        <v>11114</v>
      </c>
      <c r="C1522" s="3">
        <v>1520</v>
      </c>
      <c r="D1522" s="2" t="s">
        <v>3544</v>
      </c>
      <c r="E1522" s="2" t="s">
        <v>6320</v>
      </c>
      <c r="F1522" s="11" t="s">
        <v>11967</v>
      </c>
      <c r="G1522" s="10" t="s">
        <v>18370</v>
      </c>
      <c r="H1522" s="12" t="e" cm="1">
        <f t="array" aca="1" ref="H1522" ca="1">GOOGLETRANSLATE(D1522, "zh-CN", "zh-TW")</f>
        <v>#NAME?</v>
      </c>
      <c r="I1522" s="13" t="e" cm="1">
        <f t="array" aca="1" ref="I1522" ca="1">GOOGLETRANSLATE(D1522, "zh-CN", "ja")</f>
        <v>#NAME?</v>
      </c>
      <c r="J1522" s="12" t="e" cm="1">
        <f t="array" aca="1" ref="J1522" ca="1">GOOGLETRANSLATE(D1522, "zh-CN", "ko")</f>
        <v>#NAME?</v>
      </c>
      <c r="K1522" s="12" t="e" cm="1">
        <f t="array" aca="1" ref="K1522" ca="1">GOOGLETRANSLATE(D1522, "zh-CN", "en")</f>
        <v>#NAME?</v>
      </c>
    </row>
    <row r="1523" spans="1:11" ht="19.95" customHeight="1">
      <c r="A1523" s="3">
        <v>120</v>
      </c>
      <c r="B1523" s="3" t="s">
        <v>11114</v>
      </c>
      <c r="C1523" s="3">
        <v>1521</v>
      </c>
      <c r="D1523" s="2" t="s">
        <v>3545</v>
      </c>
      <c r="E1523" s="2" t="s">
        <v>6321</v>
      </c>
      <c r="F1523" s="11" t="s">
        <v>11968</v>
      </c>
      <c r="G1523" s="10" t="s">
        <v>18371</v>
      </c>
      <c r="H1523" s="12" t="e" cm="1">
        <f t="array" aca="1" ref="H1523" ca="1">GOOGLETRANSLATE(D1523, "zh-CN", "zh-TW")</f>
        <v>#NAME?</v>
      </c>
      <c r="I1523" s="13" t="e" cm="1">
        <f t="array" aca="1" ref="I1523" ca="1">GOOGLETRANSLATE(D1523, "zh-CN", "ja")</f>
        <v>#NAME?</v>
      </c>
      <c r="J1523" s="12" t="e" cm="1">
        <f t="array" aca="1" ref="J1523" ca="1">GOOGLETRANSLATE(D1523, "zh-CN", "ko")</f>
        <v>#NAME?</v>
      </c>
      <c r="K1523" s="12" t="e" cm="1">
        <f t="array" aca="1" ref="K1523" ca="1">GOOGLETRANSLATE(D1523, "zh-CN", "en")</f>
        <v>#NAME?</v>
      </c>
    </row>
    <row r="1524" spans="1:11" ht="19.95" customHeight="1">
      <c r="A1524" s="3">
        <v>120</v>
      </c>
      <c r="B1524" s="3" t="s">
        <v>11114</v>
      </c>
      <c r="C1524" s="3">
        <v>1522</v>
      </c>
      <c r="D1524" s="2" t="s">
        <v>3546</v>
      </c>
      <c r="E1524" s="2" t="s">
        <v>6322</v>
      </c>
      <c r="F1524" s="11" t="s">
        <v>11969</v>
      </c>
      <c r="G1524" s="10" t="s">
        <v>18372</v>
      </c>
      <c r="H1524" s="12" t="e" cm="1">
        <f t="array" aca="1" ref="H1524" ca="1">GOOGLETRANSLATE(D1524, "zh-CN", "zh-TW")</f>
        <v>#NAME?</v>
      </c>
      <c r="I1524" s="13" t="e" cm="1">
        <f t="array" aca="1" ref="I1524" ca="1">GOOGLETRANSLATE(D1524, "zh-CN", "ja")</f>
        <v>#NAME?</v>
      </c>
      <c r="J1524" s="12" t="e" cm="1">
        <f t="array" aca="1" ref="J1524" ca="1">GOOGLETRANSLATE(D1524, "zh-CN", "ko")</f>
        <v>#NAME?</v>
      </c>
      <c r="K1524" s="12" t="e" cm="1">
        <f t="array" aca="1" ref="K1524" ca="1">GOOGLETRANSLATE(D1524, "zh-CN", "en")</f>
        <v>#NAME?</v>
      </c>
    </row>
    <row r="1525" spans="1:11" ht="19.95" customHeight="1">
      <c r="A1525" s="3">
        <v>120</v>
      </c>
      <c r="B1525" s="3" t="s">
        <v>11114</v>
      </c>
      <c r="C1525" s="3">
        <v>1523</v>
      </c>
      <c r="D1525" s="2" t="s">
        <v>2668</v>
      </c>
      <c r="E1525" s="2" t="s">
        <v>6323</v>
      </c>
      <c r="F1525" s="11" t="s">
        <v>11970</v>
      </c>
      <c r="G1525" s="10" t="s">
        <v>18373</v>
      </c>
      <c r="H1525" s="12" t="e" cm="1">
        <f t="array" aca="1" ref="H1525" ca="1">GOOGLETRANSLATE(D1525, "zh-CN", "zh-TW")</f>
        <v>#NAME?</v>
      </c>
      <c r="I1525" s="13" t="e" cm="1">
        <f t="array" aca="1" ref="I1525" ca="1">GOOGLETRANSLATE(D1525, "zh-CN", "ja")</f>
        <v>#NAME?</v>
      </c>
      <c r="J1525" s="12" t="e" cm="1">
        <f t="array" aca="1" ref="J1525" ca="1">GOOGLETRANSLATE(D1525, "zh-CN", "ko")</f>
        <v>#NAME?</v>
      </c>
      <c r="K1525" s="12" t="e" cm="1">
        <f t="array" aca="1" ref="K1525" ca="1">GOOGLETRANSLATE(D1525, "zh-CN", "en")</f>
        <v>#NAME?</v>
      </c>
    </row>
    <row r="1526" spans="1:11" ht="19.95" customHeight="1">
      <c r="A1526" s="3">
        <v>120</v>
      </c>
      <c r="B1526" s="3" t="s">
        <v>11114</v>
      </c>
      <c r="C1526" s="3">
        <v>1524</v>
      </c>
      <c r="D1526" s="2" t="s">
        <v>5264</v>
      </c>
      <c r="E1526" s="2" t="s">
        <v>6324</v>
      </c>
      <c r="F1526" s="11" t="s">
        <v>11971</v>
      </c>
      <c r="G1526" s="10" t="s">
        <v>18374</v>
      </c>
      <c r="H1526" s="12" t="e" cm="1">
        <f t="array" aca="1" ref="H1526" ca="1">GOOGLETRANSLATE(D1526, "zh-CN", "zh-TW")</f>
        <v>#NAME?</v>
      </c>
      <c r="I1526" s="13" t="e" cm="1">
        <f t="array" aca="1" ref="I1526" ca="1">GOOGLETRANSLATE(D1526, "zh-CN", "ja")</f>
        <v>#NAME?</v>
      </c>
      <c r="J1526" s="12" t="e" cm="1">
        <f t="array" aca="1" ref="J1526" ca="1">GOOGLETRANSLATE(D1526, "zh-CN", "ko")</f>
        <v>#NAME?</v>
      </c>
      <c r="K1526" s="12" t="e" cm="1">
        <f t="array" aca="1" ref="K1526" ca="1">GOOGLETRANSLATE(D1526, "zh-CN", "en")</f>
        <v>#NAME?</v>
      </c>
    </row>
    <row r="1527" spans="1:11" ht="19.95" customHeight="1">
      <c r="A1527" s="3">
        <v>120</v>
      </c>
      <c r="B1527" s="3" t="s">
        <v>11114</v>
      </c>
      <c r="C1527" s="3">
        <v>1525</v>
      </c>
      <c r="D1527" s="2" t="s">
        <v>820</v>
      </c>
      <c r="E1527" s="2" t="s">
        <v>8411</v>
      </c>
      <c r="F1527" s="11" t="s">
        <v>15021</v>
      </c>
      <c r="G1527" s="10" t="s">
        <v>18419</v>
      </c>
      <c r="H1527" s="12" t="e" cm="1">
        <f t="array" aca="1" ref="H1527" ca="1">GOOGLETRANSLATE(D1527, "zh-CN", "zh-TW")</f>
        <v>#NAME?</v>
      </c>
      <c r="I1527" s="13" t="e" cm="1">
        <f t="array" aca="1" ref="I1527" ca="1">GOOGLETRANSLATE(D1527, "zh-CN", "ja")</f>
        <v>#NAME?</v>
      </c>
      <c r="J1527" s="12" t="e" cm="1">
        <f t="array" aca="1" ref="J1527" ca="1">GOOGLETRANSLATE(D1527, "zh-CN", "ko")</f>
        <v>#NAME?</v>
      </c>
      <c r="K1527" s="12" t="e" cm="1">
        <f t="array" aca="1" ref="K1527" ca="1">GOOGLETRANSLATE(D1527, "zh-CN", "en")</f>
        <v>#NAME?</v>
      </c>
    </row>
    <row r="1528" spans="1:11" ht="19.95" customHeight="1">
      <c r="A1528" s="3">
        <v>120</v>
      </c>
      <c r="B1528" s="3" t="s">
        <v>11114</v>
      </c>
      <c r="C1528" s="3">
        <v>1526</v>
      </c>
      <c r="D1528" s="2" t="s">
        <v>821</v>
      </c>
      <c r="E1528" s="2" t="s">
        <v>10715</v>
      </c>
      <c r="F1528" s="11" t="s">
        <v>15022</v>
      </c>
      <c r="G1528" s="10" t="s">
        <v>18375</v>
      </c>
      <c r="H1528" s="12" t="e" cm="1">
        <f t="array" aca="1" ref="H1528" ca="1">GOOGLETRANSLATE(D1528, "zh-CN", "zh-TW")</f>
        <v>#NAME?</v>
      </c>
      <c r="I1528" s="13" t="e" cm="1">
        <f t="array" aca="1" ref="I1528" ca="1">GOOGLETRANSLATE(D1528, "zh-CN", "ja")</f>
        <v>#NAME?</v>
      </c>
      <c r="J1528" s="12" t="e" cm="1">
        <f t="array" aca="1" ref="J1528" ca="1">GOOGLETRANSLATE(D1528, "zh-CN", "ko")</f>
        <v>#NAME?</v>
      </c>
      <c r="K1528" s="12" t="e" cm="1">
        <f t="array" aca="1" ref="K1528" ca="1">GOOGLETRANSLATE(D1528, "zh-CN", "en")</f>
        <v>#NAME?</v>
      </c>
    </row>
    <row r="1529" spans="1:11" ht="19.95" customHeight="1">
      <c r="A1529" s="3">
        <v>120</v>
      </c>
      <c r="B1529" s="3" t="s">
        <v>11114</v>
      </c>
      <c r="C1529" s="3">
        <v>1527</v>
      </c>
      <c r="D1529" s="2" t="s">
        <v>822</v>
      </c>
      <c r="E1529" s="2" t="s">
        <v>8412</v>
      </c>
      <c r="F1529" s="11" t="s">
        <v>15023</v>
      </c>
      <c r="G1529" s="10" t="s">
        <v>18376</v>
      </c>
      <c r="H1529" s="12" t="e" cm="1">
        <f t="array" aca="1" ref="H1529" ca="1">GOOGLETRANSLATE(D1529, "zh-CN", "zh-TW")</f>
        <v>#NAME?</v>
      </c>
      <c r="I1529" s="13" t="e" cm="1">
        <f t="array" aca="1" ref="I1529" ca="1">GOOGLETRANSLATE(D1529, "zh-CN", "ja")</f>
        <v>#NAME?</v>
      </c>
      <c r="J1529" s="12" t="e" cm="1">
        <f t="array" aca="1" ref="J1529" ca="1">GOOGLETRANSLATE(D1529, "zh-CN", "ko")</f>
        <v>#NAME?</v>
      </c>
      <c r="K1529" s="12" t="e" cm="1">
        <f t="array" aca="1" ref="K1529" ca="1">GOOGLETRANSLATE(D1529, "zh-CN", "en")</f>
        <v>#NAME?</v>
      </c>
    </row>
    <row r="1530" spans="1:11" ht="19.95" customHeight="1">
      <c r="A1530" s="3">
        <v>120</v>
      </c>
      <c r="B1530" s="3" t="s">
        <v>11114</v>
      </c>
      <c r="C1530" s="3">
        <v>1528</v>
      </c>
      <c r="D1530" s="2" t="s">
        <v>823</v>
      </c>
      <c r="E1530" s="2" t="s">
        <v>8413</v>
      </c>
      <c r="F1530" s="11" t="s">
        <v>15024</v>
      </c>
      <c r="G1530" s="10" t="s">
        <v>18377</v>
      </c>
      <c r="H1530" s="12" t="e" cm="1">
        <f t="array" aca="1" ref="H1530" ca="1">GOOGLETRANSLATE(D1530, "zh-CN", "zh-TW")</f>
        <v>#NAME?</v>
      </c>
      <c r="I1530" s="13" t="e" cm="1">
        <f t="array" aca="1" ref="I1530" ca="1">GOOGLETRANSLATE(D1530, "zh-CN", "ja")</f>
        <v>#NAME?</v>
      </c>
      <c r="J1530" s="12" t="e" cm="1">
        <f t="array" aca="1" ref="J1530" ca="1">GOOGLETRANSLATE(D1530, "zh-CN", "ko")</f>
        <v>#NAME?</v>
      </c>
      <c r="K1530" s="12" t="e" cm="1">
        <f t="array" aca="1" ref="K1530" ca="1">GOOGLETRANSLATE(D1530, "zh-CN", "en")</f>
        <v>#NAME?</v>
      </c>
    </row>
    <row r="1531" spans="1:11" ht="19.95" customHeight="1">
      <c r="A1531" s="3">
        <v>120</v>
      </c>
      <c r="B1531" s="3" t="s">
        <v>11114</v>
      </c>
      <c r="C1531" s="3">
        <v>1529</v>
      </c>
      <c r="D1531" s="2" t="s">
        <v>824</v>
      </c>
      <c r="E1531" s="2" t="s">
        <v>10716</v>
      </c>
      <c r="F1531" s="11" t="s">
        <v>15025</v>
      </c>
      <c r="G1531" s="10" t="s">
        <v>18378</v>
      </c>
      <c r="H1531" s="12" t="e" cm="1">
        <f t="array" aca="1" ref="H1531" ca="1">GOOGLETRANSLATE(D1531, "zh-CN", "zh-TW")</f>
        <v>#NAME?</v>
      </c>
      <c r="I1531" s="13" t="e" cm="1">
        <f t="array" aca="1" ref="I1531" ca="1">GOOGLETRANSLATE(D1531, "zh-CN", "ja")</f>
        <v>#NAME?</v>
      </c>
      <c r="J1531" s="12" t="e" cm="1">
        <f t="array" aca="1" ref="J1531" ca="1">GOOGLETRANSLATE(D1531, "zh-CN", "ko")</f>
        <v>#NAME?</v>
      </c>
      <c r="K1531" s="12" t="e" cm="1">
        <f t="array" aca="1" ref="K1531" ca="1">GOOGLETRANSLATE(D1531, "zh-CN", "en")</f>
        <v>#NAME?</v>
      </c>
    </row>
    <row r="1532" spans="1:11" ht="19.95" customHeight="1">
      <c r="A1532" s="3">
        <v>120</v>
      </c>
      <c r="B1532" s="3" t="s">
        <v>11114</v>
      </c>
      <c r="C1532" s="3">
        <v>1530</v>
      </c>
      <c r="D1532" s="2" t="s">
        <v>825</v>
      </c>
      <c r="E1532" s="2" t="s">
        <v>8414</v>
      </c>
      <c r="F1532" s="11" t="s">
        <v>15026</v>
      </c>
      <c r="G1532" s="10" t="s">
        <v>18379</v>
      </c>
      <c r="H1532" s="12" t="e" cm="1">
        <f t="array" aca="1" ref="H1532" ca="1">GOOGLETRANSLATE(D1532, "zh-CN", "zh-TW")</f>
        <v>#NAME?</v>
      </c>
      <c r="I1532" s="13" t="e" cm="1">
        <f t="array" aca="1" ref="I1532" ca="1">GOOGLETRANSLATE(D1532, "zh-CN", "ja")</f>
        <v>#NAME?</v>
      </c>
      <c r="J1532" s="12" t="e" cm="1">
        <f t="array" aca="1" ref="J1532" ca="1">GOOGLETRANSLATE(D1532, "zh-CN", "ko")</f>
        <v>#NAME?</v>
      </c>
      <c r="K1532" s="12" t="e" cm="1">
        <f t="array" aca="1" ref="K1532" ca="1">GOOGLETRANSLATE(D1532, "zh-CN", "en")</f>
        <v>#NAME?</v>
      </c>
    </row>
    <row r="1533" spans="1:11" ht="19.95" customHeight="1">
      <c r="A1533" s="3">
        <v>120</v>
      </c>
      <c r="B1533" s="3" t="s">
        <v>11114</v>
      </c>
      <c r="C1533" s="3">
        <v>1531</v>
      </c>
      <c r="D1533" s="2" t="s">
        <v>826</v>
      </c>
      <c r="E1533" s="2" t="s">
        <v>10717</v>
      </c>
      <c r="F1533" s="11" t="s">
        <v>15027</v>
      </c>
      <c r="G1533" s="10" t="s">
        <v>18380</v>
      </c>
      <c r="H1533" s="12" t="e" cm="1">
        <f t="array" aca="1" ref="H1533" ca="1">GOOGLETRANSLATE(D1533, "zh-CN", "zh-TW")</f>
        <v>#NAME?</v>
      </c>
      <c r="I1533" s="13" t="e" cm="1">
        <f t="array" aca="1" ref="I1533" ca="1">GOOGLETRANSLATE(D1533, "zh-CN", "ja")</f>
        <v>#NAME?</v>
      </c>
      <c r="J1533" s="12" t="e" cm="1">
        <f t="array" aca="1" ref="J1533" ca="1">GOOGLETRANSLATE(D1533, "zh-CN", "ko")</f>
        <v>#NAME?</v>
      </c>
      <c r="K1533" s="12" t="e" cm="1">
        <f t="array" aca="1" ref="K1533" ca="1">GOOGLETRANSLATE(D1533, "zh-CN", "en")</f>
        <v>#NAME?</v>
      </c>
    </row>
    <row r="1534" spans="1:11" ht="19.95" customHeight="1">
      <c r="A1534" s="3">
        <v>120</v>
      </c>
      <c r="B1534" s="3" t="s">
        <v>11114</v>
      </c>
      <c r="C1534" s="3">
        <v>1532</v>
      </c>
      <c r="D1534" s="2" t="s">
        <v>827</v>
      </c>
      <c r="E1534" s="2" t="s">
        <v>10718</v>
      </c>
      <c r="F1534" s="11" t="s">
        <v>15028</v>
      </c>
      <c r="G1534" s="10" t="s">
        <v>18381</v>
      </c>
      <c r="H1534" s="12" t="e" cm="1">
        <f t="array" aca="1" ref="H1534" ca="1">GOOGLETRANSLATE(D1534, "zh-CN", "zh-TW")</f>
        <v>#NAME?</v>
      </c>
      <c r="I1534" s="13" t="e" cm="1">
        <f t="array" aca="1" ref="I1534" ca="1">GOOGLETRANSLATE(D1534, "zh-CN", "ja")</f>
        <v>#NAME?</v>
      </c>
      <c r="J1534" s="12" t="e" cm="1">
        <f t="array" aca="1" ref="J1534" ca="1">GOOGLETRANSLATE(D1534, "zh-CN", "ko")</f>
        <v>#NAME?</v>
      </c>
      <c r="K1534" s="12" t="e" cm="1">
        <f t="array" aca="1" ref="K1534" ca="1">GOOGLETRANSLATE(D1534, "zh-CN", "en")</f>
        <v>#NAME?</v>
      </c>
    </row>
    <row r="1535" spans="1:11" ht="19.95" customHeight="1">
      <c r="A1535" s="3">
        <v>120</v>
      </c>
      <c r="B1535" s="3" t="s">
        <v>11114</v>
      </c>
      <c r="C1535" s="3">
        <v>1533</v>
      </c>
      <c r="D1535" s="2" t="s">
        <v>828</v>
      </c>
      <c r="E1535" s="2" t="s">
        <v>8415</v>
      </c>
      <c r="F1535" s="11" t="s">
        <v>15029</v>
      </c>
      <c r="G1535" s="10" t="s">
        <v>18382</v>
      </c>
      <c r="H1535" s="12" t="e" cm="1">
        <f t="array" aca="1" ref="H1535" ca="1">GOOGLETRANSLATE(D1535, "zh-CN", "zh-TW")</f>
        <v>#NAME?</v>
      </c>
      <c r="I1535" s="13" t="e" cm="1">
        <f t="array" aca="1" ref="I1535" ca="1">GOOGLETRANSLATE(D1535, "zh-CN", "ja")</f>
        <v>#NAME?</v>
      </c>
      <c r="J1535" s="12" t="e" cm="1">
        <f t="array" aca="1" ref="J1535" ca="1">GOOGLETRANSLATE(D1535, "zh-CN", "ko")</f>
        <v>#NAME?</v>
      </c>
      <c r="K1535" s="12" t="e" cm="1">
        <f t="array" aca="1" ref="K1535" ca="1">GOOGLETRANSLATE(D1535, "zh-CN", "en")</f>
        <v>#NAME?</v>
      </c>
    </row>
    <row r="1536" spans="1:11" ht="19.95" customHeight="1">
      <c r="A1536" s="3">
        <v>120</v>
      </c>
      <c r="B1536" s="3" t="s">
        <v>11114</v>
      </c>
      <c r="C1536" s="3">
        <v>1534</v>
      </c>
      <c r="D1536" s="2" t="s">
        <v>829</v>
      </c>
      <c r="E1536" s="2" t="s">
        <v>10719</v>
      </c>
      <c r="F1536" s="11" t="s">
        <v>15030</v>
      </c>
      <c r="G1536" s="10" t="s">
        <v>18383</v>
      </c>
      <c r="H1536" s="12" t="e" cm="1">
        <f t="array" aca="1" ref="H1536" ca="1">GOOGLETRANSLATE(D1536, "zh-CN", "zh-TW")</f>
        <v>#NAME?</v>
      </c>
      <c r="I1536" s="13" t="e" cm="1">
        <f t="array" aca="1" ref="I1536" ca="1">GOOGLETRANSLATE(D1536, "zh-CN", "ja")</f>
        <v>#NAME?</v>
      </c>
      <c r="J1536" s="12" t="e" cm="1">
        <f t="array" aca="1" ref="J1536" ca="1">GOOGLETRANSLATE(D1536, "zh-CN", "ko")</f>
        <v>#NAME?</v>
      </c>
      <c r="K1536" s="12" t="e" cm="1">
        <f t="array" aca="1" ref="K1536" ca="1">GOOGLETRANSLATE(D1536, "zh-CN", "en")</f>
        <v>#NAME?</v>
      </c>
    </row>
    <row r="1537" spans="1:11" ht="19.95" customHeight="1">
      <c r="A1537" s="3">
        <v>120</v>
      </c>
      <c r="B1537" s="3" t="s">
        <v>11114</v>
      </c>
      <c r="C1537" s="3">
        <v>1535</v>
      </c>
      <c r="D1537" s="2" t="s">
        <v>830</v>
      </c>
      <c r="E1537" s="2" t="s">
        <v>10720</v>
      </c>
      <c r="F1537" s="11" t="s">
        <v>15031</v>
      </c>
      <c r="G1537" s="10" t="s">
        <v>18420</v>
      </c>
      <c r="H1537" s="12" t="e" cm="1">
        <f t="array" aca="1" ref="H1537" ca="1">GOOGLETRANSLATE(D1537, "zh-CN", "zh-TW")</f>
        <v>#NAME?</v>
      </c>
      <c r="I1537" s="13" t="e" cm="1">
        <f t="array" aca="1" ref="I1537" ca="1">GOOGLETRANSLATE(D1537, "zh-CN", "ja")</f>
        <v>#NAME?</v>
      </c>
      <c r="J1537" s="12" t="e" cm="1">
        <f t="array" aca="1" ref="J1537" ca="1">GOOGLETRANSLATE(D1537, "zh-CN", "ko")</f>
        <v>#NAME?</v>
      </c>
      <c r="K1537" s="12" t="e" cm="1">
        <f t="array" aca="1" ref="K1537" ca="1">GOOGLETRANSLATE(D1537, "zh-CN", "en")</f>
        <v>#NAME?</v>
      </c>
    </row>
    <row r="1538" spans="1:11" ht="19.95" customHeight="1">
      <c r="A1538" s="3">
        <v>120</v>
      </c>
      <c r="B1538" s="3" t="s">
        <v>11114</v>
      </c>
      <c r="C1538" s="3">
        <v>1536</v>
      </c>
      <c r="D1538" s="2" t="s">
        <v>831</v>
      </c>
      <c r="E1538" s="2" t="s">
        <v>8416</v>
      </c>
      <c r="F1538" s="11" t="s">
        <v>15032</v>
      </c>
      <c r="G1538" s="10" t="s">
        <v>18384</v>
      </c>
      <c r="H1538" s="12" t="e" cm="1">
        <f t="array" aca="1" ref="H1538" ca="1">GOOGLETRANSLATE(D1538, "zh-CN", "zh-TW")</f>
        <v>#NAME?</v>
      </c>
      <c r="I1538" s="13" t="e" cm="1">
        <f t="array" aca="1" ref="I1538" ca="1">GOOGLETRANSLATE(D1538, "zh-CN", "ja")</f>
        <v>#NAME?</v>
      </c>
      <c r="J1538" s="12" t="e" cm="1">
        <f t="array" aca="1" ref="J1538" ca="1">GOOGLETRANSLATE(D1538, "zh-CN", "ko")</f>
        <v>#NAME?</v>
      </c>
      <c r="K1538" s="12" t="e" cm="1">
        <f t="array" aca="1" ref="K1538" ca="1">GOOGLETRANSLATE(D1538, "zh-CN", "en")</f>
        <v>#NAME?</v>
      </c>
    </row>
    <row r="1539" spans="1:11" ht="19.95" customHeight="1">
      <c r="A1539" s="3">
        <v>120</v>
      </c>
      <c r="B1539" s="3" t="s">
        <v>11114</v>
      </c>
      <c r="C1539" s="3">
        <v>1537</v>
      </c>
      <c r="D1539" s="2" t="s">
        <v>832</v>
      </c>
      <c r="E1539" s="2" t="s">
        <v>8417</v>
      </c>
      <c r="F1539" s="11" t="s">
        <v>15033</v>
      </c>
      <c r="G1539" s="10" t="s">
        <v>18385</v>
      </c>
      <c r="H1539" s="12" t="e" cm="1">
        <f t="array" aca="1" ref="H1539" ca="1">GOOGLETRANSLATE(D1539, "zh-CN", "zh-TW")</f>
        <v>#NAME?</v>
      </c>
      <c r="I1539" s="13" t="e" cm="1">
        <f t="array" aca="1" ref="I1539" ca="1">GOOGLETRANSLATE(D1539, "zh-CN", "ja")</f>
        <v>#NAME?</v>
      </c>
      <c r="J1539" s="12" t="e" cm="1">
        <f t="array" aca="1" ref="J1539" ca="1">GOOGLETRANSLATE(D1539, "zh-CN", "ko")</f>
        <v>#NAME?</v>
      </c>
      <c r="K1539" s="12" t="e" cm="1">
        <f t="array" aca="1" ref="K1539" ca="1">GOOGLETRANSLATE(D1539, "zh-CN", "en")</f>
        <v>#NAME?</v>
      </c>
    </row>
    <row r="1540" spans="1:11" ht="19.95" customHeight="1">
      <c r="A1540" s="3">
        <v>120</v>
      </c>
      <c r="B1540" s="3" t="s">
        <v>11114</v>
      </c>
      <c r="C1540" s="3">
        <v>1538</v>
      </c>
      <c r="D1540" s="2" t="s">
        <v>833</v>
      </c>
      <c r="E1540" s="2" t="s">
        <v>10721</v>
      </c>
      <c r="F1540" s="11" t="s">
        <v>15034</v>
      </c>
      <c r="G1540" s="10" t="s">
        <v>18386</v>
      </c>
      <c r="H1540" s="12" t="e" cm="1">
        <f t="array" aca="1" ref="H1540" ca="1">GOOGLETRANSLATE(D1540, "zh-CN", "zh-TW")</f>
        <v>#NAME?</v>
      </c>
      <c r="I1540" s="13" t="e" cm="1">
        <f t="array" aca="1" ref="I1540" ca="1">GOOGLETRANSLATE(D1540, "zh-CN", "ja")</f>
        <v>#NAME?</v>
      </c>
      <c r="J1540" s="12" t="e" cm="1">
        <f t="array" aca="1" ref="J1540" ca="1">GOOGLETRANSLATE(D1540, "zh-CN", "ko")</f>
        <v>#NAME?</v>
      </c>
      <c r="K1540" s="12" t="e" cm="1">
        <f t="array" aca="1" ref="K1540" ca="1">GOOGLETRANSLATE(D1540, "zh-CN", "en")</f>
        <v>#NAME?</v>
      </c>
    </row>
    <row r="1541" spans="1:11" ht="19.95" customHeight="1">
      <c r="A1541" s="3">
        <v>120</v>
      </c>
      <c r="B1541" s="3" t="s">
        <v>11114</v>
      </c>
      <c r="C1541" s="3">
        <v>1539</v>
      </c>
      <c r="D1541" s="2" t="s">
        <v>834</v>
      </c>
      <c r="E1541" s="2" t="s">
        <v>8418</v>
      </c>
      <c r="F1541" s="11" t="s">
        <v>15035</v>
      </c>
      <c r="G1541" s="10" t="s">
        <v>18387</v>
      </c>
      <c r="H1541" s="12" t="e" cm="1">
        <f t="array" aca="1" ref="H1541" ca="1">GOOGLETRANSLATE(D1541, "zh-CN", "zh-TW")</f>
        <v>#NAME?</v>
      </c>
      <c r="I1541" s="13" t="e" cm="1">
        <f t="array" aca="1" ref="I1541" ca="1">GOOGLETRANSLATE(D1541, "zh-CN", "ja")</f>
        <v>#NAME?</v>
      </c>
      <c r="J1541" s="12" t="e" cm="1">
        <f t="array" aca="1" ref="J1541" ca="1">GOOGLETRANSLATE(D1541, "zh-CN", "ko")</f>
        <v>#NAME?</v>
      </c>
      <c r="K1541" s="12" t="e" cm="1">
        <f t="array" aca="1" ref="K1541" ca="1">GOOGLETRANSLATE(D1541, "zh-CN", "en")</f>
        <v>#NAME?</v>
      </c>
    </row>
    <row r="1542" spans="1:11" ht="19.95" customHeight="1">
      <c r="A1542" s="3">
        <v>120</v>
      </c>
      <c r="B1542" s="3" t="s">
        <v>11114</v>
      </c>
      <c r="C1542" s="3">
        <v>1540</v>
      </c>
      <c r="D1542" s="2" t="s">
        <v>835</v>
      </c>
      <c r="E1542" s="2" t="s">
        <v>10722</v>
      </c>
      <c r="F1542" s="11" t="s">
        <v>15036</v>
      </c>
      <c r="G1542" s="10" t="s">
        <v>18388</v>
      </c>
      <c r="H1542" s="12" t="e" cm="1">
        <f t="array" aca="1" ref="H1542" ca="1">GOOGLETRANSLATE(D1542, "zh-CN", "zh-TW")</f>
        <v>#NAME?</v>
      </c>
      <c r="I1542" s="13" t="e" cm="1">
        <f t="array" aca="1" ref="I1542" ca="1">GOOGLETRANSLATE(D1542, "zh-CN", "ja")</f>
        <v>#NAME?</v>
      </c>
      <c r="J1542" s="12" t="e" cm="1">
        <f t="array" aca="1" ref="J1542" ca="1">GOOGLETRANSLATE(D1542, "zh-CN", "ko")</f>
        <v>#NAME?</v>
      </c>
      <c r="K1542" s="12" t="e" cm="1">
        <f t="array" aca="1" ref="K1542" ca="1">GOOGLETRANSLATE(D1542, "zh-CN", "en")</f>
        <v>#NAME?</v>
      </c>
    </row>
    <row r="1543" spans="1:11" ht="19.95" customHeight="1">
      <c r="A1543" s="3">
        <v>120</v>
      </c>
      <c r="B1543" s="3" t="s">
        <v>11114</v>
      </c>
      <c r="C1543" s="3">
        <v>1541</v>
      </c>
      <c r="D1543" s="2" t="s">
        <v>836</v>
      </c>
      <c r="E1543" s="2" t="s">
        <v>10723</v>
      </c>
      <c r="F1543" s="11" t="s">
        <v>15037</v>
      </c>
      <c r="G1543" s="10" t="s">
        <v>18389</v>
      </c>
      <c r="H1543" s="12" t="e" cm="1">
        <f t="array" aca="1" ref="H1543" ca="1">GOOGLETRANSLATE(D1543, "zh-CN", "zh-TW")</f>
        <v>#NAME?</v>
      </c>
      <c r="I1543" s="13" t="e" cm="1">
        <f t="array" aca="1" ref="I1543" ca="1">GOOGLETRANSLATE(D1543, "zh-CN", "ja")</f>
        <v>#NAME?</v>
      </c>
      <c r="J1543" s="12" t="e" cm="1">
        <f t="array" aca="1" ref="J1543" ca="1">GOOGLETRANSLATE(D1543, "zh-CN", "ko")</f>
        <v>#NAME?</v>
      </c>
      <c r="K1543" s="12" t="e" cm="1">
        <f t="array" aca="1" ref="K1543" ca="1">GOOGLETRANSLATE(D1543, "zh-CN", "en")</f>
        <v>#NAME?</v>
      </c>
    </row>
    <row r="1544" spans="1:11" ht="19.95" customHeight="1">
      <c r="A1544" s="3">
        <v>120</v>
      </c>
      <c r="B1544" s="3" t="s">
        <v>11114</v>
      </c>
      <c r="C1544" s="3">
        <v>1542</v>
      </c>
      <c r="D1544" s="2" t="s">
        <v>837</v>
      </c>
      <c r="E1544" s="2" t="s">
        <v>10724</v>
      </c>
      <c r="F1544" s="11" t="s">
        <v>15038</v>
      </c>
      <c r="G1544" s="10" t="s">
        <v>18390</v>
      </c>
      <c r="H1544" s="12" t="e" cm="1">
        <f t="array" aca="1" ref="H1544" ca="1">GOOGLETRANSLATE(D1544, "zh-CN", "zh-TW")</f>
        <v>#NAME?</v>
      </c>
      <c r="I1544" s="13" t="e" cm="1">
        <f t="array" aca="1" ref="I1544" ca="1">GOOGLETRANSLATE(D1544, "zh-CN", "ja")</f>
        <v>#NAME?</v>
      </c>
      <c r="J1544" s="12" t="e" cm="1">
        <f t="array" aca="1" ref="J1544" ca="1">GOOGLETRANSLATE(D1544, "zh-CN", "ko")</f>
        <v>#NAME?</v>
      </c>
      <c r="K1544" s="12" t="e" cm="1">
        <f t="array" aca="1" ref="K1544" ca="1">GOOGLETRANSLATE(D1544, "zh-CN", "en")</f>
        <v>#NAME?</v>
      </c>
    </row>
    <row r="1545" spans="1:11" ht="19.95" customHeight="1">
      <c r="A1545" s="3">
        <v>120</v>
      </c>
      <c r="B1545" s="3" t="s">
        <v>11114</v>
      </c>
      <c r="C1545" s="3">
        <v>1543</v>
      </c>
      <c r="D1545" s="2" t="s">
        <v>838</v>
      </c>
      <c r="E1545" s="2" t="s">
        <v>10725</v>
      </c>
      <c r="F1545" s="11" t="s">
        <v>15039</v>
      </c>
      <c r="G1545" s="10" t="s">
        <v>18391</v>
      </c>
      <c r="H1545" s="12" t="e" cm="1">
        <f t="array" aca="1" ref="H1545" ca="1">GOOGLETRANSLATE(D1545, "zh-CN", "zh-TW")</f>
        <v>#NAME?</v>
      </c>
      <c r="I1545" s="13" t="e" cm="1">
        <f t="array" aca="1" ref="I1545" ca="1">GOOGLETRANSLATE(D1545, "zh-CN", "ja")</f>
        <v>#NAME?</v>
      </c>
      <c r="J1545" s="12" t="e" cm="1">
        <f t="array" aca="1" ref="J1545" ca="1">GOOGLETRANSLATE(D1545, "zh-CN", "ko")</f>
        <v>#NAME?</v>
      </c>
      <c r="K1545" s="12" t="e" cm="1">
        <f t="array" aca="1" ref="K1545" ca="1">GOOGLETRANSLATE(D1545, "zh-CN", "en")</f>
        <v>#NAME?</v>
      </c>
    </row>
    <row r="1546" spans="1:11" ht="19.95" customHeight="1">
      <c r="A1546" s="3">
        <v>120</v>
      </c>
      <c r="B1546" s="3" t="s">
        <v>11114</v>
      </c>
      <c r="C1546" s="3">
        <v>1544</v>
      </c>
      <c r="D1546" s="2" t="s">
        <v>839</v>
      </c>
      <c r="E1546" s="2" t="s">
        <v>8419</v>
      </c>
      <c r="F1546" s="11" t="s">
        <v>11972</v>
      </c>
      <c r="G1546" s="10" t="s">
        <v>18392</v>
      </c>
      <c r="H1546" s="12" t="e" cm="1">
        <f t="array" aca="1" ref="H1546" ca="1">GOOGLETRANSLATE(D1546, "zh-CN", "zh-TW")</f>
        <v>#NAME?</v>
      </c>
      <c r="I1546" s="13" t="e" cm="1">
        <f t="array" aca="1" ref="I1546" ca="1">GOOGLETRANSLATE(D1546, "zh-CN", "ja")</f>
        <v>#NAME?</v>
      </c>
      <c r="J1546" s="12" t="e" cm="1">
        <f t="array" aca="1" ref="J1546" ca="1">GOOGLETRANSLATE(D1546, "zh-CN", "ko")</f>
        <v>#NAME?</v>
      </c>
      <c r="K1546" s="12" t="e" cm="1">
        <f t="array" aca="1" ref="K1546" ca="1">GOOGLETRANSLATE(D1546, "zh-CN", "en")</f>
        <v>#NAME?</v>
      </c>
    </row>
    <row r="1547" spans="1:11" ht="19.95" customHeight="1">
      <c r="A1547" s="3">
        <v>120</v>
      </c>
      <c r="B1547" s="3" t="s">
        <v>11114</v>
      </c>
      <c r="C1547" s="3">
        <v>1545</v>
      </c>
      <c r="D1547" s="2" t="s">
        <v>840</v>
      </c>
      <c r="E1547" s="2" t="s">
        <v>8420</v>
      </c>
      <c r="F1547" s="11" t="s">
        <v>11973</v>
      </c>
      <c r="G1547" s="10" t="s">
        <v>18393</v>
      </c>
      <c r="H1547" s="12" t="e" cm="1">
        <f t="array" aca="1" ref="H1547" ca="1">GOOGLETRANSLATE(D1547, "zh-CN", "zh-TW")</f>
        <v>#NAME?</v>
      </c>
      <c r="I1547" s="13" t="e" cm="1">
        <f t="array" aca="1" ref="I1547" ca="1">GOOGLETRANSLATE(D1547, "zh-CN", "ja")</f>
        <v>#NAME?</v>
      </c>
      <c r="J1547" s="12" t="e" cm="1">
        <f t="array" aca="1" ref="J1547" ca="1">GOOGLETRANSLATE(D1547, "zh-CN", "ko")</f>
        <v>#NAME?</v>
      </c>
      <c r="K1547" s="12" t="e" cm="1">
        <f t="array" aca="1" ref="K1547" ca="1">GOOGLETRANSLATE(D1547, "zh-CN", "en")</f>
        <v>#NAME?</v>
      </c>
    </row>
    <row r="1548" spans="1:11" ht="19.95" customHeight="1">
      <c r="A1548" s="3">
        <v>120</v>
      </c>
      <c r="B1548" s="3" t="s">
        <v>11114</v>
      </c>
      <c r="C1548" s="3">
        <v>1546</v>
      </c>
      <c r="D1548" s="2" t="s">
        <v>841</v>
      </c>
      <c r="E1548" s="2" t="s">
        <v>8421</v>
      </c>
      <c r="F1548" s="11" t="s">
        <v>11974</v>
      </c>
      <c r="G1548" s="10" t="s">
        <v>18394</v>
      </c>
      <c r="H1548" s="12" t="e" cm="1">
        <f t="array" aca="1" ref="H1548" ca="1">GOOGLETRANSLATE(D1548, "zh-CN", "zh-TW")</f>
        <v>#NAME?</v>
      </c>
      <c r="I1548" s="13" t="e" cm="1">
        <f t="array" aca="1" ref="I1548" ca="1">GOOGLETRANSLATE(D1548, "zh-CN", "ja")</f>
        <v>#NAME?</v>
      </c>
      <c r="J1548" s="12" t="e" cm="1">
        <f t="array" aca="1" ref="J1548" ca="1">GOOGLETRANSLATE(D1548, "zh-CN", "ko")</f>
        <v>#NAME?</v>
      </c>
      <c r="K1548" s="12" t="e" cm="1">
        <f t="array" aca="1" ref="K1548" ca="1">GOOGLETRANSLATE(D1548, "zh-CN", "en")</f>
        <v>#NAME?</v>
      </c>
    </row>
    <row r="1549" spans="1:11" ht="19.95" customHeight="1">
      <c r="A1549" s="3">
        <v>120</v>
      </c>
      <c r="B1549" s="3" t="s">
        <v>11114</v>
      </c>
      <c r="C1549" s="3">
        <v>1547</v>
      </c>
      <c r="D1549" s="2" t="s">
        <v>842</v>
      </c>
      <c r="E1549" s="2" t="s">
        <v>8422</v>
      </c>
      <c r="F1549" s="11" t="s">
        <v>11975</v>
      </c>
      <c r="G1549" s="10" t="s">
        <v>18395</v>
      </c>
      <c r="H1549" s="12" t="e" cm="1">
        <f t="array" aca="1" ref="H1549" ca="1">GOOGLETRANSLATE(D1549, "zh-CN", "zh-TW")</f>
        <v>#NAME?</v>
      </c>
      <c r="I1549" s="13" t="e" cm="1">
        <f t="array" aca="1" ref="I1549" ca="1">GOOGLETRANSLATE(D1549, "zh-CN", "ja")</f>
        <v>#NAME?</v>
      </c>
      <c r="J1549" s="12" t="e" cm="1">
        <f t="array" aca="1" ref="J1549" ca="1">GOOGLETRANSLATE(D1549, "zh-CN", "ko")</f>
        <v>#NAME?</v>
      </c>
      <c r="K1549" s="12" t="e" cm="1">
        <f t="array" aca="1" ref="K1549" ca="1">GOOGLETRANSLATE(D1549, "zh-CN", "en")</f>
        <v>#NAME?</v>
      </c>
    </row>
    <row r="1550" spans="1:11" ht="19.95" customHeight="1">
      <c r="A1550" s="3">
        <v>120</v>
      </c>
      <c r="B1550" s="3" t="s">
        <v>11114</v>
      </c>
      <c r="C1550" s="3">
        <v>1548</v>
      </c>
      <c r="D1550" s="2" t="s">
        <v>843</v>
      </c>
      <c r="E1550" s="2" t="s">
        <v>8423</v>
      </c>
      <c r="F1550" s="11" t="s">
        <v>11976</v>
      </c>
      <c r="G1550" s="10" t="s">
        <v>18396</v>
      </c>
      <c r="H1550" s="12" t="e" cm="1">
        <f t="array" aca="1" ref="H1550" ca="1">GOOGLETRANSLATE(D1550, "zh-CN", "zh-TW")</f>
        <v>#NAME?</v>
      </c>
      <c r="I1550" s="13" t="e" cm="1">
        <f t="array" aca="1" ref="I1550" ca="1">GOOGLETRANSLATE(D1550, "zh-CN", "ja")</f>
        <v>#NAME?</v>
      </c>
      <c r="J1550" s="12" t="e" cm="1">
        <f t="array" aca="1" ref="J1550" ca="1">GOOGLETRANSLATE(D1550, "zh-CN", "ko")</f>
        <v>#NAME?</v>
      </c>
      <c r="K1550" s="12" t="e" cm="1">
        <f t="array" aca="1" ref="K1550" ca="1">GOOGLETRANSLATE(D1550, "zh-CN", "en")</f>
        <v>#NAME?</v>
      </c>
    </row>
    <row r="1551" spans="1:11" ht="19.95" customHeight="1">
      <c r="A1551" s="3">
        <v>120</v>
      </c>
      <c r="B1551" s="3" t="s">
        <v>11114</v>
      </c>
      <c r="C1551" s="3">
        <v>1549</v>
      </c>
      <c r="D1551" s="2" t="s">
        <v>844</v>
      </c>
      <c r="E1551" s="2" t="s">
        <v>8424</v>
      </c>
      <c r="F1551" s="11" t="s">
        <v>15040</v>
      </c>
      <c r="G1551" s="10" t="s">
        <v>18397</v>
      </c>
      <c r="H1551" s="12" t="e" cm="1">
        <f t="array" aca="1" ref="H1551" ca="1">GOOGLETRANSLATE(D1551, "zh-CN", "zh-TW")</f>
        <v>#NAME?</v>
      </c>
      <c r="I1551" s="13" t="e" cm="1">
        <f t="array" aca="1" ref="I1551" ca="1">GOOGLETRANSLATE(D1551, "zh-CN", "ja")</f>
        <v>#NAME?</v>
      </c>
      <c r="J1551" s="12" t="e" cm="1">
        <f t="array" aca="1" ref="J1551" ca="1">GOOGLETRANSLATE(D1551, "zh-CN", "ko")</f>
        <v>#NAME?</v>
      </c>
      <c r="K1551" s="12" t="e" cm="1">
        <f t="array" aca="1" ref="K1551" ca="1">GOOGLETRANSLATE(D1551, "zh-CN", "en")</f>
        <v>#NAME?</v>
      </c>
    </row>
    <row r="1552" spans="1:11" ht="19.95" customHeight="1">
      <c r="A1552" s="3">
        <v>120</v>
      </c>
      <c r="B1552" s="3" t="s">
        <v>11114</v>
      </c>
      <c r="C1552" s="3">
        <v>1550</v>
      </c>
      <c r="D1552" s="2" t="s">
        <v>845</v>
      </c>
      <c r="E1552" s="2" t="s">
        <v>8425</v>
      </c>
      <c r="F1552" s="11" t="s">
        <v>11977</v>
      </c>
      <c r="G1552" s="10" t="s">
        <v>18398</v>
      </c>
      <c r="H1552" s="12" t="e" cm="1">
        <f t="array" aca="1" ref="H1552" ca="1">GOOGLETRANSLATE(D1552, "zh-CN", "zh-TW")</f>
        <v>#NAME?</v>
      </c>
      <c r="I1552" s="13" t="e" cm="1">
        <f t="array" aca="1" ref="I1552" ca="1">GOOGLETRANSLATE(D1552, "zh-CN", "ja")</f>
        <v>#NAME?</v>
      </c>
      <c r="J1552" s="12" t="e" cm="1">
        <f t="array" aca="1" ref="J1552" ca="1">GOOGLETRANSLATE(D1552, "zh-CN", "ko")</f>
        <v>#NAME?</v>
      </c>
      <c r="K1552" s="12" t="e" cm="1">
        <f t="array" aca="1" ref="K1552" ca="1">GOOGLETRANSLATE(D1552, "zh-CN", "en")</f>
        <v>#NAME?</v>
      </c>
    </row>
    <row r="1553" spans="1:11" ht="19.95" customHeight="1">
      <c r="A1553" s="3">
        <v>120</v>
      </c>
      <c r="B1553" s="3" t="s">
        <v>11114</v>
      </c>
      <c r="C1553" s="3">
        <v>1551</v>
      </c>
      <c r="D1553" s="2" t="s">
        <v>846</v>
      </c>
      <c r="E1553" s="2" t="s">
        <v>10726</v>
      </c>
      <c r="F1553" s="11" t="s">
        <v>11978</v>
      </c>
      <c r="G1553" s="10" t="s">
        <v>18399</v>
      </c>
      <c r="H1553" s="12" t="e" cm="1">
        <f t="array" aca="1" ref="H1553" ca="1">GOOGLETRANSLATE(D1553, "zh-CN", "zh-TW")</f>
        <v>#NAME?</v>
      </c>
      <c r="I1553" s="13" t="e" cm="1">
        <f t="array" aca="1" ref="I1553" ca="1">GOOGLETRANSLATE(D1553, "zh-CN", "ja")</f>
        <v>#NAME?</v>
      </c>
      <c r="J1553" s="12" t="e" cm="1">
        <f t="array" aca="1" ref="J1553" ca="1">GOOGLETRANSLATE(D1553, "zh-CN", "ko")</f>
        <v>#NAME?</v>
      </c>
      <c r="K1553" s="12" t="e" cm="1">
        <f t="array" aca="1" ref="K1553" ca="1">GOOGLETRANSLATE(D1553, "zh-CN", "en")</f>
        <v>#NAME?</v>
      </c>
    </row>
    <row r="1554" spans="1:11" ht="19.95" customHeight="1">
      <c r="A1554" s="3">
        <v>120</v>
      </c>
      <c r="B1554" s="3" t="s">
        <v>11114</v>
      </c>
      <c r="C1554" s="3">
        <v>1552</v>
      </c>
      <c r="D1554" s="2" t="s">
        <v>847</v>
      </c>
      <c r="E1554" s="2" t="s">
        <v>8426</v>
      </c>
      <c r="F1554" s="11" t="s">
        <v>11979</v>
      </c>
      <c r="G1554" s="10" t="s">
        <v>18400</v>
      </c>
      <c r="H1554" s="12" t="e" cm="1">
        <f t="array" aca="1" ref="H1554" ca="1">GOOGLETRANSLATE(D1554, "zh-CN", "zh-TW")</f>
        <v>#NAME?</v>
      </c>
      <c r="I1554" s="13" t="e" cm="1">
        <f t="array" aca="1" ref="I1554" ca="1">GOOGLETRANSLATE(D1554, "zh-CN", "ja")</f>
        <v>#NAME?</v>
      </c>
      <c r="J1554" s="12" t="e" cm="1">
        <f t="array" aca="1" ref="J1554" ca="1">GOOGLETRANSLATE(D1554, "zh-CN", "ko")</f>
        <v>#NAME?</v>
      </c>
      <c r="K1554" s="12" t="e" cm="1">
        <f t="array" aca="1" ref="K1554" ca="1">GOOGLETRANSLATE(D1554, "zh-CN", "en")</f>
        <v>#NAME?</v>
      </c>
    </row>
    <row r="1555" spans="1:11" ht="19.95" customHeight="1">
      <c r="A1555" s="3">
        <v>120</v>
      </c>
      <c r="B1555" s="3" t="s">
        <v>11114</v>
      </c>
      <c r="C1555" s="3">
        <v>1553</v>
      </c>
      <c r="D1555" s="2" t="s">
        <v>848</v>
      </c>
      <c r="E1555" s="2" t="s">
        <v>8427</v>
      </c>
      <c r="F1555" s="11" t="s">
        <v>11980</v>
      </c>
      <c r="G1555" s="10" t="s">
        <v>18401</v>
      </c>
      <c r="H1555" s="12" t="e" cm="1">
        <f t="array" aca="1" ref="H1555" ca="1">GOOGLETRANSLATE(D1555, "zh-CN", "zh-TW")</f>
        <v>#NAME?</v>
      </c>
      <c r="I1555" s="13" t="e" cm="1">
        <f t="array" aca="1" ref="I1555" ca="1">GOOGLETRANSLATE(D1555, "zh-CN", "ja")</f>
        <v>#NAME?</v>
      </c>
      <c r="J1555" s="12" t="e" cm="1">
        <f t="array" aca="1" ref="J1555" ca="1">GOOGLETRANSLATE(D1555, "zh-CN", "ko")</f>
        <v>#NAME?</v>
      </c>
      <c r="K1555" s="12" t="e" cm="1">
        <f t="array" aca="1" ref="K1555" ca="1">GOOGLETRANSLATE(D1555, "zh-CN", "en")</f>
        <v>#NAME?</v>
      </c>
    </row>
    <row r="1556" spans="1:11" ht="19.95" customHeight="1">
      <c r="A1556" s="3">
        <v>120</v>
      </c>
      <c r="B1556" s="3" t="s">
        <v>11114</v>
      </c>
      <c r="C1556" s="3">
        <v>1554</v>
      </c>
      <c r="D1556" s="2" t="s">
        <v>849</v>
      </c>
      <c r="E1556" s="2" t="s">
        <v>8428</v>
      </c>
      <c r="F1556" s="11" t="s">
        <v>15041</v>
      </c>
      <c r="G1556" s="10" t="s">
        <v>18402</v>
      </c>
      <c r="H1556" s="12" t="e" cm="1">
        <f t="array" aca="1" ref="H1556" ca="1">GOOGLETRANSLATE(D1556, "zh-CN", "zh-TW")</f>
        <v>#NAME?</v>
      </c>
      <c r="I1556" s="13" t="e" cm="1">
        <f t="array" aca="1" ref="I1556" ca="1">GOOGLETRANSLATE(D1556, "zh-CN", "ja")</f>
        <v>#NAME?</v>
      </c>
      <c r="J1556" s="12" t="e" cm="1">
        <f t="array" aca="1" ref="J1556" ca="1">GOOGLETRANSLATE(D1556, "zh-CN", "ko")</f>
        <v>#NAME?</v>
      </c>
      <c r="K1556" s="12" t="e" cm="1">
        <f t="array" aca="1" ref="K1556" ca="1">GOOGLETRANSLATE(D1556, "zh-CN", "en")</f>
        <v>#NAME?</v>
      </c>
    </row>
    <row r="1557" spans="1:11" ht="19.95" customHeight="1">
      <c r="A1557" s="3">
        <v>120</v>
      </c>
      <c r="B1557" s="3" t="s">
        <v>11114</v>
      </c>
      <c r="C1557" s="3">
        <v>1555</v>
      </c>
      <c r="D1557" s="2" t="s">
        <v>850</v>
      </c>
      <c r="E1557" s="2" t="s">
        <v>8429</v>
      </c>
      <c r="F1557" s="11" t="s">
        <v>11981</v>
      </c>
      <c r="G1557" s="10" t="s">
        <v>18403</v>
      </c>
      <c r="H1557" s="12" t="e" cm="1">
        <f t="array" aca="1" ref="H1557" ca="1">GOOGLETRANSLATE(D1557, "zh-CN", "zh-TW")</f>
        <v>#NAME?</v>
      </c>
      <c r="I1557" s="13" t="e" cm="1">
        <f t="array" aca="1" ref="I1557" ca="1">GOOGLETRANSLATE(D1557, "zh-CN", "ja")</f>
        <v>#NAME?</v>
      </c>
      <c r="J1557" s="12" t="e" cm="1">
        <f t="array" aca="1" ref="J1557" ca="1">GOOGLETRANSLATE(D1557, "zh-CN", "ko")</f>
        <v>#NAME?</v>
      </c>
      <c r="K1557" s="12" t="e" cm="1">
        <f t="array" aca="1" ref="K1557" ca="1">GOOGLETRANSLATE(D1557, "zh-CN", "en")</f>
        <v>#NAME?</v>
      </c>
    </row>
    <row r="1558" spans="1:11" ht="19.95" customHeight="1">
      <c r="A1558" s="3">
        <v>120</v>
      </c>
      <c r="B1558" s="3" t="s">
        <v>11114</v>
      </c>
      <c r="C1558" s="3">
        <v>1556</v>
      </c>
      <c r="D1558" s="2" t="s">
        <v>851</v>
      </c>
      <c r="E1558" s="2" t="s">
        <v>8430</v>
      </c>
      <c r="F1558" s="11" t="s">
        <v>11982</v>
      </c>
      <c r="G1558" s="10" t="s">
        <v>18404</v>
      </c>
      <c r="H1558" s="12" t="e" cm="1">
        <f t="array" aca="1" ref="H1558" ca="1">GOOGLETRANSLATE(D1558, "zh-CN", "zh-TW")</f>
        <v>#NAME?</v>
      </c>
      <c r="I1558" s="13" t="e" cm="1">
        <f t="array" aca="1" ref="I1558" ca="1">GOOGLETRANSLATE(D1558, "zh-CN", "ja")</f>
        <v>#NAME?</v>
      </c>
      <c r="J1558" s="12" t="e" cm="1">
        <f t="array" aca="1" ref="J1558" ca="1">GOOGLETRANSLATE(D1558, "zh-CN", "ko")</f>
        <v>#NAME?</v>
      </c>
      <c r="K1558" s="12" t="e" cm="1">
        <f t="array" aca="1" ref="K1558" ca="1">GOOGLETRANSLATE(D1558, "zh-CN", "en")</f>
        <v>#NAME?</v>
      </c>
    </row>
    <row r="1559" spans="1:11" ht="19.95" customHeight="1">
      <c r="A1559" s="3">
        <v>120</v>
      </c>
      <c r="B1559" s="3" t="s">
        <v>11114</v>
      </c>
      <c r="C1559" s="3">
        <v>1557</v>
      </c>
      <c r="D1559" s="2" t="s">
        <v>852</v>
      </c>
      <c r="E1559" s="2" t="s">
        <v>8431</v>
      </c>
      <c r="F1559" s="11" t="s">
        <v>11983</v>
      </c>
      <c r="G1559" s="10" t="s">
        <v>18405</v>
      </c>
      <c r="H1559" s="12" t="e" cm="1">
        <f t="array" aca="1" ref="H1559" ca="1">GOOGLETRANSLATE(D1559, "zh-CN", "zh-TW")</f>
        <v>#NAME?</v>
      </c>
      <c r="I1559" s="13" t="e" cm="1">
        <f t="array" aca="1" ref="I1559" ca="1">GOOGLETRANSLATE(D1559, "zh-CN", "ja")</f>
        <v>#NAME?</v>
      </c>
      <c r="J1559" s="12" t="e" cm="1">
        <f t="array" aca="1" ref="J1559" ca="1">GOOGLETRANSLATE(D1559, "zh-CN", "ko")</f>
        <v>#NAME?</v>
      </c>
      <c r="K1559" s="12" t="e" cm="1">
        <f t="array" aca="1" ref="K1559" ca="1">GOOGLETRANSLATE(D1559, "zh-CN", "en")</f>
        <v>#NAME?</v>
      </c>
    </row>
    <row r="1560" spans="1:11" ht="19.95" customHeight="1">
      <c r="A1560" s="3">
        <v>120</v>
      </c>
      <c r="B1560" s="3" t="s">
        <v>11114</v>
      </c>
      <c r="C1560" s="3">
        <v>1558</v>
      </c>
      <c r="D1560" s="2" t="s">
        <v>853</v>
      </c>
      <c r="E1560" s="2" t="s">
        <v>8432</v>
      </c>
      <c r="F1560" s="11" t="s">
        <v>15042</v>
      </c>
      <c r="G1560" s="10" t="s">
        <v>18421</v>
      </c>
      <c r="H1560" s="12" t="e" cm="1">
        <f t="array" aca="1" ref="H1560" ca="1">GOOGLETRANSLATE(D1560, "zh-CN", "zh-TW")</f>
        <v>#NAME?</v>
      </c>
      <c r="I1560" s="13" t="e" cm="1">
        <f t="array" aca="1" ref="I1560" ca="1">GOOGLETRANSLATE(D1560, "zh-CN", "ja")</f>
        <v>#NAME?</v>
      </c>
      <c r="J1560" s="12" t="e" cm="1">
        <f t="array" aca="1" ref="J1560" ca="1">GOOGLETRANSLATE(D1560, "zh-CN", "ko")</f>
        <v>#NAME?</v>
      </c>
      <c r="K1560" s="12" t="e" cm="1">
        <f t="array" aca="1" ref="K1560" ca="1">GOOGLETRANSLATE(D1560, "zh-CN", "en")</f>
        <v>#NAME?</v>
      </c>
    </row>
    <row r="1561" spans="1:11" ht="19.95" customHeight="1">
      <c r="A1561" s="3">
        <v>120</v>
      </c>
      <c r="B1561" s="3" t="s">
        <v>11114</v>
      </c>
      <c r="C1561" s="3">
        <v>1559</v>
      </c>
      <c r="D1561" s="2" t="s">
        <v>854</v>
      </c>
      <c r="E1561" s="2" t="s">
        <v>8433</v>
      </c>
      <c r="F1561" s="11" t="s">
        <v>11984</v>
      </c>
      <c r="G1561" s="10" t="s">
        <v>18406</v>
      </c>
      <c r="H1561" s="12" t="e" cm="1">
        <f t="array" aca="1" ref="H1561" ca="1">GOOGLETRANSLATE(D1561, "zh-CN", "zh-TW")</f>
        <v>#NAME?</v>
      </c>
      <c r="I1561" s="13" t="e" cm="1">
        <f t="array" aca="1" ref="I1561" ca="1">GOOGLETRANSLATE(D1561, "zh-CN", "ja")</f>
        <v>#NAME?</v>
      </c>
      <c r="J1561" s="12" t="e" cm="1">
        <f t="array" aca="1" ref="J1561" ca="1">GOOGLETRANSLATE(D1561, "zh-CN", "ko")</f>
        <v>#NAME?</v>
      </c>
      <c r="K1561" s="12" t="e" cm="1">
        <f t="array" aca="1" ref="K1561" ca="1">GOOGLETRANSLATE(D1561, "zh-CN", "en")</f>
        <v>#NAME?</v>
      </c>
    </row>
    <row r="1562" spans="1:11" ht="19.95" customHeight="1">
      <c r="A1562" s="3">
        <v>120</v>
      </c>
      <c r="B1562" s="3" t="s">
        <v>11114</v>
      </c>
      <c r="C1562" s="3">
        <v>1560</v>
      </c>
      <c r="D1562" s="2" t="s">
        <v>855</v>
      </c>
      <c r="E1562" s="2" t="s">
        <v>10727</v>
      </c>
      <c r="F1562" s="11" t="s">
        <v>11985</v>
      </c>
      <c r="G1562" s="10" t="s">
        <v>18407</v>
      </c>
      <c r="H1562" s="12" t="e" cm="1">
        <f t="array" aca="1" ref="H1562" ca="1">GOOGLETRANSLATE(D1562, "zh-CN", "zh-TW")</f>
        <v>#NAME?</v>
      </c>
      <c r="I1562" s="13" t="e" cm="1">
        <f t="array" aca="1" ref="I1562" ca="1">GOOGLETRANSLATE(D1562, "zh-CN", "ja")</f>
        <v>#NAME?</v>
      </c>
      <c r="J1562" s="12" t="e" cm="1">
        <f t="array" aca="1" ref="J1562" ca="1">GOOGLETRANSLATE(D1562, "zh-CN", "ko")</f>
        <v>#NAME?</v>
      </c>
      <c r="K1562" s="12" t="e" cm="1">
        <f t="array" aca="1" ref="K1562" ca="1">GOOGLETRANSLATE(D1562, "zh-CN", "en")</f>
        <v>#NAME?</v>
      </c>
    </row>
    <row r="1563" spans="1:11" ht="19.95" customHeight="1">
      <c r="A1563" s="3">
        <v>120</v>
      </c>
      <c r="B1563" s="3" t="s">
        <v>11114</v>
      </c>
      <c r="C1563" s="3">
        <v>1561</v>
      </c>
      <c r="D1563" s="2" t="s">
        <v>856</v>
      </c>
      <c r="E1563" s="2" t="s">
        <v>10728</v>
      </c>
      <c r="F1563" s="11" t="s">
        <v>11986</v>
      </c>
      <c r="G1563" s="10" t="s">
        <v>18408</v>
      </c>
      <c r="H1563" s="12" t="e" cm="1">
        <f t="array" aca="1" ref="H1563" ca="1">GOOGLETRANSLATE(D1563, "zh-CN", "zh-TW")</f>
        <v>#NAME?</v>
      </c>
      <c r="I1563" s="13" t="e" cm="1">
        <f t="array" aca="1" ref="I1563" ca="1">GOOGLETRANSLATE(D1563, "zh-CN", "ja")</f>
        <v>#NAME?</v>
      </c>
      <c r="J1563" s="12" t="e" cm="1">
        <f t="array" aca="1" ref="J1563" ca="1">GOOGLETRANSLATE(D1563, "zh-CN", "ko")</f>
        <v>#NAME?</v>
      </c>
      <c r="K1563" s="12" t="e" cm="1">
        <f t="array" aca="1" ref="K1563" ca="1">GOOGLETRANSLATE(D1563, "zh-CN", "en")</f>
        <v>#NAME?</v>
      </c>
    </row>
    <row r="1564" spans="1:11" ht="19.95" customHeight="1">
      <c r="A1564" s="3">
        <v>120</v>
      </c>
      <c r="B1564" s="3" t="s">
        <v>11114</v>
      </c>
      <c r="C1564" s="3">
        <v>1562</v>
      </c>
      <c r="D1564" s="2" t="s">
        <v>857</v>
      </c>
      <c r="E1564" s="2" t="s">
        <v>8434</v>
      </c>
      <c r="F1564" s="11" t="s">
        <v>15043</v>
      </c>
      <c r="G1564" s="10" t="s">
        <v>18409</v>
      </c>
      <c r="H1564" s="12" t="e" cm="1">
        <f t="array" aca="1" ref="H1564" ca="1">GOOGLETRANSLATE(D1564, "zh-CN", "zh-TW")</f>
        <v>#NAME?</v>
      </c>
      <c r="I1564" s="13" t="e" cm="1">
        <f t="array" aca="1" ref="I1564" ca="1">GOOGLETRANSLATE(D1564, "zh-CN", "ja")</f>
        <v>#NAME?</v>
      </c>
      <c r="J1564" s="12" t="e" cm="1">
        <f t="array" aca="1" ref="J1564" ca="1">GOOGLETRANSLATE(D1564, "zh-CN", "ko")</f>
        <v>#NAME?</v>
      </c>
      <c r="K1564" s="12" t="e" cm="1">
        <f t="array" aca="1" ref="K1564" ca="1">GOOGLETRANSLATE(D1564, "zh-CN", "en")</f>
        <v>#NAME?</v>
      </c>
    </row>
    <row r="1565" spans="1:11" ht="19.95" customHeight="1">
      <c r="A1565" s="3">
        <v>120</v>
      </c>
      <c r="B1565" s="3" t="s">
        <v>11114</v>
      </c>
      <c r="C1565" s="3">
        <v>1563</v>
      </c>
      <c r="D1565" s="2" t="s">
        <v>858</v>
      </c>
      <c r="E1565" s="2" t="s">
        <v>8435</v>
      </c>
      <c r="F1565" s="11" t="s">
        <v>11987</v>
      </c>
      <c r="G1565" s="10" t="s">
        <v>18410</v>
      </c>
      <c r="H1565" s="12" t="e" cm="1">
        <f t="array" aca="1" ref="H1565" ca="1">GOOGLETRANSLATE(D1565, "zh-CN", "zh-TW")</f>
        <v>#NAME?</v>
      </c>
      <c r="I1565" s="13" t="e" cm="1">
        <f t="array" aca="1" ref="I1565" ca="1">GOOGLETRANSLATE(D1565, "zh-CN", "ja")</f>
        <v>#NAME?</v>
      </c>
      <c r="J1565" s="12" t="e" cm="1">
        <f t="array" aca="1" ref="J1565" ca="1">GOOGLETRANSLATE(D1565, "zh-CN", "ko")</f>
        <v>#NAME?</v>
      </c>
      <c r="K1565" s="12" t="e" cm="1">
        <f t="array" aca="1" ref="K1565" ca="1">GOOGLETRANSLATE(D1565, "zh-CN", "en")</f>
        <v>#NAME?</v>
      </c>
    </row>
    <row r="1566" spans="1:11" ht="19.95" customHeight="1">
      <c r="A1566" s="3">
        <v>120</v>
      </c>
      <c r="B1566" s="3" t="s">
        <v>11114</v>
      </c>
      <c r="C1566" s="3">
        <v>1564</v>
      </c>
      <c r="D1566" s="2" t="s">
        <v>5180</v>
      </c>
      <c r="E1566" s="2" t="s">
        <v>10729</v>
      </c>
      <c r="F1566" s="11" t="s">
        <v>11988</v>
      </c>
      <c r="G1566" s="10" t="s">
        <v>18411</v>
      </c>
      <c r="H1566" s="12" t="e" cm="1">
        <f t="array" aca="1" ref="H1566" ca="1">GOOGLETRANSLATE(D1566, "zh-CN", "zh-TW")</f>
        <v>#NAME?</v>
      </c>
      <c r="I1566" s="13" t="e" cm="1">
        <f t="array" aca="1" ref="I1566" ca="1">GOOGLETRANSLATE(D1566, "zh-CN", "ja")</f>
        <v>#NAME?</v>
      </c>
      <c r="J1566" s="12" t="e" cm="1">
        <f t="array" aca="1" ref="J1566" ca="1">GOOGLETRANSLATE(D1566, "zh-CN", "ko")</f>
        <v>#NAME?</v>
      </c>
      <c r="K1566" s="12" t="e" cm="1">
        <f t="array" aca="1" ref="K1566" ca="1">GOOGLETRANSLATE(D1566, "zh-CN", "en")</f>
        <v>#NAME?</v>
      </c>
    </row>
    <row r="1567" spans="1:11" ht="19.95" customHeight="1">
      <c r="A1567" s="3">
        <v>120</v>
      </c>
      <c r="B1567" s="3" t="s">
        <v>11114</v>
      </c>
      <c r="C1567" s="3">
        <v>1565</v>
      </c>
      <c r="D1567" s="2" t="s">
        <v>5181</v>
      </c>
      <c r="E1567" s="2" t="s">
        <v>8436</v>
      </c>
      <c r="F1567" s="11" t="s">
        <v>11989</v>
      </c>
      <c r="G1567" s="10" t="s">
        <v>18422</v>
      </c>
      <c r="H1567" s="12" t="e" cm="1">
        <f t="array" aca="1" ref="H1567" ca="1">GOOGLETRANSLATE(D1567, "zh-CN", "zh-TW")</f>
        <v>#NAME?</v>
      </c>
      <c r="I1567" s="13" t="e" cm="1">
        <f t="array" aca="1" ref="I1567" ca="1">GOOGLETRANSLATE(D1567, "zh-CN", "ja")</f>
        <v>#NAME?</v>
      </c>
      <c r="J1567" s="12" t="e" cm="1">
        <f t="array" aca="1" ref="J1567" ca="1">GOOGLETRANSLATE(D1567, "zh-CN", "ko")</f>
        <v>#NAME?</v>
      </c>
      <c r="K1567" s="12" t="e" cm="1">
        <f t="array" aca="1" ref="K1567" ca="1">GOOGLETRANSLATE(D1567, "zh-CN", "en")</f>
        <v>#NAME?</v>
      </c>
    </row>
    <row r="1568" spans="1:11" ht="19.95" customHeight="1">
      <c r="A1568" s="3">
        <v>120</v>
      </c>
      <c r="B1568" s="3" t="s">
        <v>11114</v>
      </c>
      <c r="C1568" s="3">
        <v>1566</v>
      </c>
      <c r="D1568" s="2" t="s">
        <v>5179</v>
      </c>
      <c r="E1568" s="2" t="s">
        <v>8437</v>
      </c>
      <c r="F1568" s="11" t="s">
        <v>11990</v>
      </c>
      <c r="G1568" s="10" t="s">
        <v>18412</v>
      </c>
      <c r="H1568" s="12" t="e" cm="1">
        <f t="array" aca="1" ref="H1568" ca="1">GOOGLETRANSLATE(D1568, "zh-CN", "zh-TW")</f>
        <v>#NAME?</v>
      </c>
      <c r="I1568" s="13" t="e" cm="1">
        <f t="array" aca="1" ref="I1568" ca="1">GOOGLETRANSLATE(D1568, "zh-CN", "ja")</f>
        <v>#NAME?</v>
      </c>
      <c r="J1568" s="12" t="e" cm="1">
        <f t="array" aca="1" ref="J1568" ca="1">GOOGLETRANSLATE(D1568, "zh-CN", "ko")</f>
        <v>#NAME?</v>
      </c>
      <c r="K1568" s="12" t="e" cm="1">
        <f t="array" aca="1" ref="K1568" ca="1">GOOGLETRANSLATE(D1568, "zh-CN", "en")</f>
        <v>#NAME?</v>
      </c>
    </row>
    <row r="1569" spans="1:11" ht="19.95" customHeight="1">
      <c r="A1569" s="3">
        <v>121</v>
      </c>
      <c r="B1569" s="3" t="s">
        <v>11114</v>
      </c>
      <c r="C1569" s="3">
        <v>1567</v>
      </c>
      <c r="D1569" s="2" t="s">
        <v>3547</v>
      </c>
      <c r="E1569" s="2" t="s">
        <v>6325</v>
      </c>
      <c r="F1569" s="11" t="s">
        <v>11991</v>
      </c>
      <c r="G1569" s="10" t="s">
        <v>18413</v>
      </c>
      <c r="H1569" s="12" t="e" cm="1">
        <f t="array" aca="1" ref="H1569" ca="1">GOOGLETRANSLATE(D1569, "zh-CN", "zh-TW")</f>
        <v>#NAME?</v>
      </c>
      <c r="I1569" s="13" t="e" cm="1">
        <f t="array" aca="1" ref="I1569" ca="1">GOOGLETRANSLATE(D1569, "zh-CN", "ja")</f>
        <v>#NAME?</v>
      </c>
      <c r="J1569" s="12" t="e" cm="1">
        <f t="array" aca="1" ref="J1569" ca="1">GOOGLETRANSLATE(D1569, "zh-CN", "ko")</f>
        <v>#NAME?</v>
      </c>
      <c r="K1569" s="12" t="e" cm="1">
        <f t="array" aca="1" ref="K1569" ca="1">GOOGLETRANSLATE(D1569, "zh-CN", "en")</f>
        <v>#NAME?</v>
      </c>
    </row>
    <row r="1570" spans="1:11" ht="19.95" customHeight="1">
      <c r="A1570" s="3">
        <v>121</v>
      </c>
      <c r="B1570" s="3" t="s">
        <v>11114</v>
      </c>
      <c r="C1570" s="3">
        <v>1568</v>
      </c>
      <c r="D1570" s="2" t="s">
        <v>3548</v>
      </c>
      <c r="E1570" s="2" t="s">
        <v>6326</v>
      </c>
      <c r="F1570" s="11" t="s">
        <v>15044</v>
      </c>
      <c r="G1570" s="10" t="s">
        <v>18414</v>
      </c>
      <c r="H1570" s="12" t="e" cm="1">
        <f t="array" aca="1" ref="H1570" ca="1">GOOGLETRANSLATE(D1570, "zh-CN", "zh-TW")</f>
        <v>#NAME?</v>
      </c>
      <c r="I1570" s="13" t="e" cm="1">
        <f t="array" aca="1" ref="I1570" ca="1">GOOGLETRANSLATE(D1570, "zh-CN", "ja")</f>
        <v>#NAME?</v>
      </c>
      <c r="J1570" s="12" t="e" cm="1">
        <f t="array" aca="1" ref="J1570" ca="1">GOOGLETRANSLATE(D1570, "zh-CN", "ko")</f>
        <v>#NAME?</v>
      </c>
      <c r="K1570" s="12" t="e" cm="1">
        <f t="array" aca="1" ref="K1570" ca="1">GOOGLETRANSLATE(D1570, "zh-CN", "en")</f>
        <v>#NAME?</v>
      </c>
    </row>
    <row r="1571" spans="1:11" ht="19.95" customHeight="1">
      <c r="A1571" s="3">
        <v>121</v>
      </c>
      <c r="B1571" s="3" t="s">
        <v>11114</v>
      </c>
      <c r="C1571" s="3">
        <v>1569</v>
      </c>
      <c r="D1571" s="2" t="s">
        <v>3549</v>
      </c>
      <c r="E1571" s="2" t="s">
        <v>6327</v>
      </c>
      <c r="F1571" s="11" t="s">
        <v>15045</v>
      </c>
      <c r="G1571" s="10" t="s">
        <v>18415</v>
      </c>
      <c r="H1571" s="12" t="e" cm="1">
        <f t="array" aca="1" ref="H1571" ca="1">GOOGLETRANSLATE(D1571, "zh-CN", "zh-TW")</f>
        <v>#NAME?</v>
      </c>
      <c r="I1571" s="13" t="e" cm="1">
        <f t="array" aca="1" ref="I1571" ca="1">GOOGLETRANSLATE(D1571, "zh-CN", "ja")</f>
        <v>#NAME?</v>
      </c>
      <c r="J1571" s="12" t="e" cm="1">
        <f t="array" aca="1" ref="J1571" ca="1">GOOGLETRANSLATE(D1571, "zh-CN", "ko")</f>
        <v>#NAME?</v>
      </c>
      <c r="K1571" s="12" t="e" cm="1">
        <f t="array" aca="1" ref="K1571" ca="1">GOOGLETRANSLATE(D1571, "zh-CN", "en")</f>
        <v>#NAME?</v>
      </c>
    </row>
    <row r="1572" spans="1:11" ht="19.95" customHeight="1">
      <c r="A1572" s="3">
        <v>121</v>
      </c>
      <c r="B1572" s="3" t="s">
        <v>11114</v>
      </c>
      <c r="C1572" s="3">
        <v>1570</v>
      </c>
      <c r="D1572" s="2" t="s">
        <v>3550</v>
      </c>
      <c r="E1572" s="2" t="s">
        <v>6328</v>
      </c>
      <c r="F1572" s="11" t="s">
        <v>11992</v>
      </c>
      <c r="G1572" s="10" t="s">
        <v>18416</v>
      </c>
      <c r="H1572" s="12" t="e" cm="1">
        <f t="array" aca="1" ref="H1572" ca="1">GOOGLETRANSLATE(D1572, "zh-CN", "zh-TW")</f>
        <v>#NAME?</v>
      </c>
      <c r="I1572" s="13" t="e" cm="1">
        <f t="array" aca="1" ref="I1572" ca="1">GOOGLETRANSLATE(D1572, "zh-CN", "ja")</f>
        <v>#NAME?</v>
      </c>
      <c r="J1572" s="12" t="e" cm="1">
        <f t="array" aca="1" ref="J1572" ca="1">GOOGLETRANSLATE(D1572, "zh-CN", "ko")</f>
        <v>#NAME?</v>
      </c>
      <c r="K1572" s="12" t="e" cm="1">
        <f t="array" aca="1" ref="K1572" ca="1">GOOGLETRANSLATE(D1572, "zh-CN", "en")</f>
        <v>#NAME?</v>
      </c>
    </row>
    <row r="1573" spans="1:11" ht="19.95" customHeight="1">
      <c r="A1573" s="3">
        <v>121</v>
      </c>
      <c r="B1573" s="3" t="s">
        <v>11114</v>
      </c>
      <c r="C1573" s="3">
        <v>1571</v>
      </c>
      <c r="D1573" s="2" t="s">
        <v>3551</v>
      </c>
      <c r="E1573" s="2" t="s">
        <v>6329</v>
      </c>
      <c r="F1573" s="11" t="s">
        <v>11993</v>
      </c>
      <c r="G1573" s="10" t="s">
        <v>18417</v>
      </c>
      <c r="H1573" s="12" t="e" cm="1">
        <f t="array" aca="1" ref="H1573" ca="1">GOOGLETRANSLATE(D1573, "zh-CN", "zh-TW")</f>
        <v>#NAME?</v>
      </c>
      <c r="I1573" s="13" t="e" cm="1">
        <f t="array" aca="1" ref="I1573" ca="1">GOOGLETRANSLATE(D1573, "zh-CN", "ja")</f>
        <v>#NAME?</v>
      </c>
      <c r="J1573" s="12" t="e" cm="1">
        <f t="array" aca="1" ref="J1573" ca="1">GOOGLETRANSLATE(D1573, "zh-CN", "ko")</f>
        <v>#NAME?</v>
      </c>
      <c r="K1573" s="12" t="e" cm="1">
        <f t="array" aca="1" ref="K1573" ca="1">GOOGLETRANSLATE(D1573, "zh-CN", "en")</f>
        <v>#NAME?</v>
      </c>
    </row>
    <row r="1574" spans="1:11" ht="19.95" customHeight="1">
      <c r="A1574" s="3">
        <v>121</v>
      </c>
      <c r="B1574" s="3" t="s">
        <v>11114</v>
      </c>
      <c r="C1574" s="3">
        <v>1572</v>
      </c>
      <c r="D1574" s="2" t="s">
        <v>5150</v>
      </c>
      <c r="E1574" s="2" t="s">
        <v>6330</v>
      </c>
      <c r="F1574" s="11" t="s">
        <v>11994</v>
      </c>
      <c r="G1574" s="10" t="s">
        <v>18423</v>
      </c>
      <c r="H1574" s="12" t="e" cm="1">
        <f t="array" aca="1" ref="H1574" ca="1">GOOGLETRANSLATE(D1574, "zh-CN", "zh-TW")</f>
        <v>#NAME?</v>
      </c>
      <c r="I1574" s="13" t="e" cm="1">
        <f t="array" aca="1" ref="I1574" ca="1">GOOGLETRANSLATE(D1574, "zh-CN", "ja")</f>
        <v>#NAME?</v>
      </c>
      <c r="J1574" s="12" t="e" cm="1">
        <f t="array" aca="1" ref="J1574" ca="1">GOOGLETRANSLATE(D1574, "zh-CN", "ko")</f>
        <v>#NAME?</v>
      </c>
      <c r="K1574" s="12" t="e" cm="1">
        <f t="array" aca="1" ref="K1574" ca="1">GOOGLETRANSLATE(D1574, "zh-CN", "en")</f>
        <v>#NAME?</v>
      </c>
    </row>
    <row r="1575" spans="1:11" ht="19.95" customHeight="1">
      <c r="A1575" s="3">
        <v>121</v>
      </c>
      <c r="B1575" s="3" t="s">
        <v>11114</v>
      </c>
      <c r="C1575" s="3">
        <v>1573</v>
      </c>
      <c r="D1575" s="2" t="s">
        <v>3552</v>
      </c>
      <c r="E1575" s="2" t="s">
        <v>6331</v>
      </c>
      <c r="F1575" s="11" t="s">
        <v>15046</v>
      </c>
      <c r="G1575" s="10" t="s">
        <v>18418</v>
      </c>
      <c r="H1575" s="12" t="e" cm="1">
        <f t="array" aca="1" ref="H1575" ca="1">GOOGLETRANSLATE(D1575, "zh-CN", "zh-TW")</f>
        <v>#NAME?</v>
      </c>
      <c r="I1575" s="13" t="e" cm="1">
        <f t="array" aca="1" ref="I1575" ca="1">GOOGLETRANSLATE(D1575, "zh-CN", "ja")</f>
        <v>#NAME?</v>
      </c>
      <c r="J1575" s="12" t="e" cm="1">
        <f t="array" aca="1" ref="J1575" ca="1">GOOGLETRANSLATE(D1575, "zh-CN", "ko")</f>
        <v>#NAME?</v>
      </c>
      <c r="K1575" s="12" t="e" cm="1">
        <f t="array" aca="1" ref="K1575" ca="1">GOOGLETRANSLATE(D1575, "zh-CN", "en")</f>
        <v>#NAME?</v>
      </c>
    </row>
    <row r="1576" spans="1:11" ht="19.95" customHeight="1">
      <c r="A1576" s="3">
        <v>121</v>
      </c>
      <c r="B1576" s="3" t="s">
        <v>11114</v>
      </c>
      <c r="C1576" s="3">
        <v>1574</v>
      </c>
      <c r="D1576" s="2" t="s">
        <v>3553</v>
      </c>
      <c r="E1576" s="2" t="s">
        <v>6329</v>
      </c>
      <c r="F1576" s="11" t="s">
        <v>15047</v>
      </c>
      <c r="G1576" s="10" t="s">
        <v>18424</v>
      </c>
      <c r="H1576" s="12" t="e" cm="1">
        <f t="array" aca="1" ref="H1576" ca="1">GOOGLETRANSLATE(D1576, "zh-CN", "zh-TW")</f>
        <v>#NAME?</v>
      </c>
      <c r="I1576" s="13" t="e" cm="1">
        <f t="array" aca="1" ref="I1576" ca="1">GOOGLETRANSLATE(D1576, "zh-CN", "ja")</f>
        <v>#NAME?</v>
      </c>
      <c r="J1576" s="12" t="e" cm="1">
        <f t="array" aca="1" ref="J1576" ca="1">GOOGLETRANSLATE(D1576, "zh-CN", "ko")</f>
        <v>#NAME?</v>
      </c>
      <c r="K1576" s="12" t="e" cm="1">
        <f t="array" aca="1" ref="K1576" ca="1">GOOGLETRANSLATE(D1576, "zh-CN", "en")</f>
        <v>#NAME?</v>
      </c>
    </row>
    <row r="1577" spans="1:11" ht="19.95" customHeight="1">
      <c r="A1577" s="3">
        <v>121</v>
      </c>
      <c r="B1577" s="3" t="s">
        <v>11114</v>
      </c>
      <c r="C1577" s="3">
        <v>1575</v>
      </c>
      <c r="D1577" s="2" t="s">
        <v>3554</v>
      </c>
      <c r="E1577" s="2" t="s">
        <v>10112</v>
      </c>
      <c r="F1577" s="11" t="s">
        <v>11995</v>
      </c>
      <c r="G1577" s="10" t="s">
        <v>18425</v>
      </c>
      <c r="H1577" s="12" t="e" cm="1">
        <f t="array" aca="1" ref="H1577" ca="1">GOOGLETRANSLATE(D1577, "zh-CN", "zh-TW")</f>
        <v>#NAME?</v>
      </c>
      <c r="I1577" s="13" t="e" cm="1">
        <f t="array" aca="1" ref="I1577" ca="1">GOOGLETRANSLATE(D1577, "zh-CN", "ja")</f>
        <v>#NAME?</v>
      </c>
      <c r="J1577" s="12" t="e" cm="1">
        <f t="array" aca="1" ref="J1577" ca="1">GOOGLETRANSLATE(D1577, "zh-CN", "ko")</f>
        <v>#NAME?</v>
      </c>
      <c r="K1577" s="12" t="e" cm="1">
        <f t="array" aca="1" ref="K1577" ca="1">GOOGLETRANSLATE(D1577, "zh-CN", "en")</f>
        <v>#NAME?</v>
      </c>
    </row>
    <row r="1578" spans="1:11" ht="19.95" customHeight="1">
      <c r="A1578" s="3">
        <v>121</v>
      </c>
      <c r="B1578" s="3" t="s">
        <v>11114</v>
      </c>
      <c r="C1578" s="3">
        <v>1576</v>
      </c>
      <c r="D1578" s="2" t="s">
        <v>3555</v>
      </c>
      <c r="E1578" s="2" t="s">
        <v>6332</v>
      </c>
      <c r="F1578" s="11" t="s">
        <v>11996</v>
      </c>
      <c r="G1578" s="10" t="s">
        <v>18426</v>
      </c>
      <c r="H1578" s="12" t="e" cm="1">
        <f t="array" aca="1" ref="H1578" ca="1">GOOGLETRANSLATE(D1578, "zh-CN", "zh-TW")</f>
        <v>#NAME?</v>
      </c>
      <c r="I1578" s="13" t="e" cm="1">
        <f t="array" aca="1" ref="I1578" ca="1">GOOGLETRANSLATE(D1578, "zh-CN", "ja")</f>
        <v>#NAME?</v>
      </c>
      <c r="J1578" s="12" t="e" cm="1">
        <f t="array" aca="1" ref="J1578" ca="1">GOOGLETRANSLATE(D1578, "zh-CN", "ko")</f>
        <v>#NAME?</v>
      </c>
      <c r="K1578" s="12" t="e" cm="1">
        <f t="array" aca="1" ref="K1578" ca="1">GOOGLETRANSLATE(D1578, "zh-CN", "en")</f>
        <v>#NAME?</v>
      </c>
    </row>
    <row r="1579" spans="1:11" ht="19.95" customHeight="1">
      <c r="A1579" s="3">
        <v>121</v>
      </c>
      <c r="B1579" s="3" t="s">
        <v>11114</v>
      </c>
      <c r="C1579" s="3">
        <v>1577</v>
      </c>
      <c r="D1579" s="2" t="s">
        <v>3556</v>
      </c>
      <c r="E1579" s="2" t="s">
        <v>6333</v>
      </c>
      <c r="F1579" s="11" t="s">
        <v>11997</v>
      </c>
      <c r="G1579" s="10" t="s">
        <v>18427</v>
      </c>
      <c r="H1579" s="12" t="e" cm="1">
        <f t="array" aca="1" ref="H1579" ca="1">GOOGLETRANSLATE(D1579, "zh-CN", "zh-TW")</f>
        <v>#NAME?</v>
      </c>
      <c r="I1579" s="13" t="e" cm="1">
        <f t="array" aca="1" ref="I1579" ca="1">GOOGLETRANSLATE(D1579, "zh-CN", "ja")</f>
        <v>#NAME?</v>
      </c>
      <c r="J1579" s="12" t="e" cm="1">
        <f t="array" aca="1" ref="J1579" ca="1">GOOGLETRANSLATE(D1579, "zh-CN", "ko")</f>
        <v>#NAME?</v>
      </c>
      <c r="K1579" s="12" t="e" cm="1">
        <f t="array" aca="1" ref="K1579" ca="1">GOOGLETRANSLATE(D1579, "zh-CN", "en")</f>
        <v>#NAME?</v>
      </c>
    </row>
    <row r="1580" spans="1:11" ht="19.95" customHeight="1">
      <c r="A1580" s="3">
        <v>121</v>
      </c>
      <c r="B1580" s="3" t="s">
        <v>11114</v>
      </c>
      <c r="C1580" s="3">
        <v>1578</v>
      </c>
      <c r="D1580" s="2" t="s">
        <v>3557</v>
      </c>
      <c r="E1580" s="2" t="s">
        <v>6334</v>
      </c>
      <c r="F1580" s="11" t="s">
        <v>11998</v>
      </c>
      <c r="G1580" s="10" t="s">
        <v>18428</v>
      </c>
      <c r="H1580" s="12" t="e" cm="1">
        <f t="array" aca="1" ref="H1580" ca="1">GOOGLETRANSLATE(D1580, "zh-CN", "zh-TW")</f>
        <v>#NAME?</v>
      </c>
      <c r="I1580" s="13" t="e" cm="1">
        <f t="array" aca="1" ref="I1580" ca="1">GOOGLETRANSLATE(D1580, "zh-CN", "ja")</f>
        <v>#NAME?</v>
      </c>
      <c r="J1580" s="12" t="e" cm="1">
        <f t="array" aca="1" ref="J1580" ca="1">GOOGLETRANSLATE(D1580, "zh-CN", "ko")</f>
        <v>#NAME?</v>
      </c>
      <c r="K1580" s="12" t="e" cm="1">
        <f t="array" aca="1" ref="K1580" ca="1">GOOGLETRANSLATE(D1580, "zh-CN", "en")</f>
        <v>#NAME?</v>
      </c>
    </row>
    <row r="1581" spans="1:11" ht="19.95" customHeight="1">
      <c r="A1581" s="3">
        <v>121</v>
      </c>
      <c r="B1581" s="3" t="s">
        <v>11114</v>
      </c>
      <c r="C1581" s="3">
        <v>1579</v>
      </c>
      <c r="D1581" s="2" t="s">
        <v>3558</v>
      </c>
      <c r="E1581" s="2" t="s">
        <v>6335</v>
      </c>
      <c r="F1581" s="11" t="s">
        <v>11999</v>
      </c>
      <c r="G1581" s="10" t="s">
        <v>18429</v>
      </c>
      <c r="H1581" s="12" t="e" cm="1">
        <f t="array" aca="1" ref="H1581" ca="1">GOOGLETRANSLATE(D1581, "zh-CN", "zh-TW")</f>
        <v>#NAME?</v>
      </c>
      <c r="I1581" s="13" t="e" cm="1">
        <f t="array" aca="1" ref="I1581" ca="1">GOOGLETRANSLATE(D1581, "zh-CN", "ja")</f>
        <v>#NAME?</v>
      </c>
      <c r="J1581" s="12" t="e" cm="1">
        <f t="array" aca="1" ref="J1581" ca="1">GOOGLETRANSLATE(D1581, "zh-CN", "ko")</f>
        <v>#NAME?</v>
      </c>
      <c r="K1581" s="12" t="e" cm="1">
        <f t="array" aca="1" ref="K1581" ca="1">GOOGLETRANSLATE(D1581, "zh-CN", "en")</f>
        <v>#NAME?</v>
      </c>
    </row>
    <row r="1582" spans="1:11" ht="19.95" customHeight="1">
      <c r="A1582" s="3">
        <v>121</v>
      </c>
      <c r="B1582" s="3" t="s">
        <v>11114</v>
      </c>
      <c r="C1582" s="3">
        <v>1580</v>
      </c>
      <c r="D1582" s="2" t="s">
        <v>3559</v>
      </c>
      <c r="E1582" s="2" t="s">
        <v>6336</v>
      </c>
      <c r="F1582" s="11" t="s">
        <v>12000</v>
      </c>
      <c r="G1582" s="10" t="s">
        <v>18430</v>
      </c>
      <c r="H1582" s="12" t="e" cm="1">
        <f t="array" aca="1" ref="H1582" ca="1">GOOGLETRANSLATE(D1582, "zh-CN", "zh-TW")</f>
        <v>#NAME?</v>
      </c>
      <c r="I1582" s="13" t="e" cm="1">
        <f t="array" aca="1" ref="I1582" ca="1">GOOGLETRANSLATE(D1582, "zh-CN", "ja")</f>
        <v>#NAME?</v>
      </c>
      <c r="J1582" s="12" t="e" cm="1">
        <f t="array" aca="1" ref="J1582" ca="1">GOOGLETRANSLATE(D1582, "zh-CN", "ko")</f>
        <v>#NAME?</v>
      </c>
      <c r="K1582" s="12" t="e" cm="1">
        <f t="array" aca="1" ref="K1582" ca="1">GOOGLETRANSLATE(D1582, "zh-CN", "en")</f>
        <v>#NAME?</v>
      </c>
    </row>
    <row r="1583" spans="1:11" ht="19.95" customHeight="1">
      <c r="A1583" s="3">
        <v>121</v>
      </c>
      <c r="B1583" s="3" t="s">
        <v>11114</v>
      </c>
      <c r="C1583" s="3">
        <v>1581</v>
      </c>
      <c r="D1583" s="2" t="s">
        <v>3560</v>
      </c>
      <c r="E1583" s="2" t="s">
        <v>6337</v>
      </c>
      <c r="F1583" s="11" t="s">
        <v>12001</v>
      </c>
      <c r="G1583" s="10" t="s">
        <v>18431</v>
      </c>
      <c r="H1583" s="12" t="e" cm="1">
        <f t="array" aca="1" ref="H1583" ca="1">GOOGLETRANSLATE(D1583, "zh-CN", "zh-TW")</f>
        <v>#NAME?</v>
      </c>
      <c r="I1583" s="13" t="e" cm="1">
        <f t="array" aca="1" ref="I1583" ca="1">GOOGLETRANSLATE(D1583, "zh-CN", "ja")</f>
        <v>#NAME?</v>
      </c>
      <c r="J1583" s="12" t="e" cm="1">
        <f t="array" aca="1" ref="J1583" ca="1">GOOGLETRANSLATE(D1583, "zh-CN", "ko")</f>
        <v>#NAME?</v>
      </c>
      <c r="K1583" s="12" t="e" cm="1">
        <f t="array" aca="1" ref="K1583" ca="1">GOOGLETRANSLATE(D1583, "zh-CN", "en")</f>
        <v>#NAME?</v>
      </c>
    </row>
    <row r="1584" spans="1:11" ht="19.95" customHeight="1">
      <c r="A1584" s="3">
        <v>121</v>
      </c>
      <c r="B1584" s="3" t="s">
        <v>11114</v>
      </c>
      <c r="C1584" s="3">
        <v>1582</v>
      </c>
      <c r="D1584" s="2" t="s">
        <v>3561</v>
      </c>
      <c r="E1584" s="2" t="s">
        <v>6338</v>
      </c>
      <c r="F1584" s="11" t="s">
        <v>12002</v>
      </c>
      <c r="G1584" s="10" t="s">
        <v>18432</v>
      </c>
      <c r="H1584" s="12" t="e" cm="1">
        <f t="array" aca="1" ref="H1584" ca="1">GOOGLETRANSLATE(D1584, "zh-CN", "zh-TW")</f>
        <v>#NAME?</v>
      </c>
      <c r="I1584" s="13" t="e" cm="1">
        <f t="array" aca="1" ref="I1584" ca="1">GOOGLETRANSLATE(D1584, "zh-CN", "ja")</f>
        <v>#NAME?</v>
      </c>
      <c r="J1584" s="12" t="e" cm="1">
        <f t="array" aca="1" ref="J1584" ca="1">GOOGLETRANSLATE(D1584, "zh-CN", "ko")</f>
        <v>#NAME?</v>
      </c>
      <c r="K1584" s="12" t="e" cm="1">
        <f t="array" aca="1" ref="K1584" ca="1">GOOGLETRANSLATE(D1584, "zh-CN", "en")</f>
        <v>#NAME?</v>
      </c>
    </row>
    <row r="1585" spans="1:11" ht="19.95" customHeight="1">
      <c r="A1585" s="3">
        <v>121</v>
      </c>
      <c r="B1585" s="3" t="s">
        <v>11114</v>
      </c>
      <c r="C1585" s="3">
        <v>1583</v>
      </c>
      <c r="D1585" s="2" t="s">
        <v>3562</v>
      </c>
      <c r="E1585" s="2" t="s">
        <v>10113</v>
      </c>
      <c r="F1585" s="11" t="s">
        <v>12003</v>
      </c>
      <c r="G1585" s="10" t="s">
        <v>18433</v>
      </c>
      <c r="H1585" s="12" t="e" cm="1">
        <f t="array" aca="1" ref="H1585" ca="1">GOOGLETRANSLATE(D1585, "zh-CN", "zh-TW")</f>
        <v>#NAME?</v>
      </c>
      <c r="I1585" s="13" t="e" cm="1">
        <f t="array" aca="1" ref="I1585" ca="1">GOOGLETRANSLATE(D1585, "zh-CN", "ja")</f>
        <v>#NAME?</v>
      </c>
      <c r="J1585" s="12" t="e" cm="1">
        <f t="array" aca="1" ref="J1585" ca="1">GOOGLETRANSLATE(D1585, "zh-CN", "ko")</f>
        <v>#NAME?</v>
      </c>
      <c r="K1585" s="12" t="e" cm="1">
        <f t="array" aca="1" ref="K1585" ca="1">GOOGLETRANSLATE(D1585, "zh-CN", "en")</f>
        <v>#NAME?</v>
      </c>
    </row>
    <row r="1586" spans="1:11" ht="19.95" customHeight="1">
      <c r="A1586" s="3">
        <v>121</v>
      </c>
      <c r="B1586" s="3" t="s">
        <v>11114</v>
      </c>
      <c r="C1586" s="3">
        <v>1584</v>
      </c>
      <c r="D1586" s="2" t="s">
        <v>5151</v>
      </c>
      <c r="E1586" s="2" t="s">
        <v>10114</v>
      </c>
      <c r="F1586" s="11" t="s">
        <v>12004</v>
      </c>
      <c r="G1586" s="10" t="s">
        <v>18434</v>
      </c>
      <c r="H1586" s="12" t="e" cm="1">
        <f t="array" aca="1" ref="H1586" ca="1">GOOGLETRANSLATE(D1586, "zh-CN", "zh-TW")</f>
        <v>#NAME?</v>
      </c>
      <c r="I1586" s="13" t="e" cm="1">
        <f t="array" aca="1" ref="I1586" ca="1">GOOGLETRANSLATE(D1586, "zh-CN", "ja")</f>
        <v>#NAME?</v>
      </c>
      <c r="J1586" s="12" t="e" cm="1">
        <f t="array" aca="1" ref="J1586" ca="1">GOOGLETRANSLATE(D1586, "zh-CN", "ko")</f>
        <v>#NAME?</v>
      </c>
      <c r="K1586" s="12" t="e" cm="1">
        <f t="array" aca="1" ref="K1586" ca="1">GOOGLETRANSLATE(D1586, "zh-CN", "en")</f>
        <v>#NAME?</v>
      </c>
    </row>
    <row r="1587" spans="1:11" ht="19.95" customHeight="1">
      <c r="A1587" s="3">
        <v>121</v>
      </c>
      <c r="B1587" s="3" t="s">
        <v>11114</v>
      </c>
      <c r="C1587" s="3">
        <v>1585</v>
      </c>
      <c r="D1587" s="2" t="s">
        <v>3563</v>
      </c>
      <c r="E1587" s="2" t="s">
        <v>10115</v>
      </c>
      <c r="F1587" s="11" t="s">
        <v>12005</v>
      </c>
      <c r="G1587" s="10" t="s">
        <v>18435</v>
      </c>
      <c r="H1587" s="12" t="e" cm="1">
        <f t="array" aca="1" ref="H1587" ca="1">GOOGLETRANSLATE(D1587, "zh-CN", "zh-TW")</f>
        <v>#NAME?</v>
      </c>
      <c r="I1587" s="13" t="e" cm="1">
        <f t="array" aca="1" ref="I1587" ca="1">GOOGLETRANSLATE(D1587, "zh-CN", "ja")</f>
        <v>#NAME?</v>
      </c>
      <c r="J1587" s="12" t="e" cm="1">
        <f t="array" aca="1" ref="J1587" ca="1">GOOGLETRANSLATE(D1587, "zh-CN", "ko")</f>
        <v>#NAME?</v>
      </c>
      <c r="K1587" s="12" t="e" cm="1">
        <f t="array" aca="1" ref="K1587" ca="1">GOOGLETRANSLATE(D1587, "zh-CN", "en")</f>
        <v>#NAME?</v>
      </c>
    </row>
    <row r="1588" spans="1:11" ht="19.95" customHeight="1">
      <c r="A1588" s="3">
        <v>121</v>
      </c>
      <c r="B1588" s="3" t="s">
        <v>11114</v>
      </c>
      <c r="C1588" s="3">
        <v>1586</v>
      </c>
      <c r="D1588" s="2" t="s">
        <v>3564</v>
      </c>
      <c r="E1588" s="2" t="s">
        <v>6339</v>
      </c>
      <c r="F1588" s="11" t="s">
        <v>15048</v>
      </c>
      <c r="G1588" s="10" t="s">
        <v>18436</v>
      </c>
      <c r="H1588" s="12" t="e" cm="1">
        <f t="array" aca="1" ref="H1588" ca="1">GOOGLETRANSLATE(D1588, "zh-CN", "zh-TW")</f>
        <v>#NAME?</v>
      </c>
      <c r="I1588" s="13" t="e" cm="1">
        <f t="array" aca="1" ref="I1588" ca="1">GOOGLETRANSLATE(D1588, "zh-CN", "ja")</f>
        <v>#NAME?</v>
      </c>
      <c r="J1588" s="12" t="e" cm="1">
        <f t="array" aca="1" ref="J1588" ca="1">GOOGLETRANSLATE(D1588, "zh-CN", "ko")</f>
        <v>#NAME?</v>
      </c>
      <c r="K1588" s="12" t="e" cm="1">
        <f t="array" aca="1" ref="K1588" ca="1">GOOGLETRANSLATE(D1588, "zh-CN", "en")</f>
        <v>#NAME?</v>
      </c>
    </row>
    <row r="1589" spans="1:11" ht="19.95" customHeight="1">
      <c r="A1589" s="3">
        <v>121</v>
      </c>
      <c r="B1589" s="3" t="s">
        <v>11114</v>
      </c>
      <c r="C1589" s="3">
        <v>1587</v>
      </c>
      <c r="D1589" s="2" t="s">
        <v>3565</v>
      </c>
      <c r="E1589" s="2" t="s">
        <v>6340</v>
      </c>
      <c r="F1589" s="11" t="s">
        <v>12006</v>
      </c>
      <c r="G1589" s="10" t="s">
        <v>18437</v>
      </c>
      <c r="H1589" s="12" t="e" cm="1">
        <f t="array" aca="1" ref="H1589" ca="1">GOOGLETRANSLATE(D1589, "zh-CN", "zh-TW")</f>
        <v>#NAME?</v>
      </c>
      <c r="I1589" s="13" t="e" cm="1">
        <f t="array" aca="1" ref="I1589" ca="1">GOOGLETRANSLATE(D1589, "zh-CN", "ja")</f>
        <v>#NAME?</v>
      </c>
      <c r="J1589" s="12" t="e" cm="1">
        <f t="array" aca="1" ref="J1589" ca="1">GOOGLETRANSLATE(D1589, "zh-CN", "ko")</f>
        <v>#NAME?</v>
      </c>
      <c r="K1589" s="12" t="e" cm="1">
        <f t="array" aca="1" ref="K1589" ca="1">GOOGLETRANSLATE(D1589, "zh-CN", "en")</f>
        <v>#NAME?</v>
      </c>
    </row>
    <row r="1590" spans="1:11" ht="19.95" customHeight="1">
      <c r="A1590" s="3">
        <v>121</v>
      </c>
      <c r="B1590" s="3" t="s">
        <v>11114</v>
      </c>
      <c r="C1590" s="3">
        <v>1588</v>
      </c>
      <c r="D1590" s="2" t="s">
        <v>3566</v>
      </c>
      <c r="E1590" s="2" t="s">
        <v>6341</v>
      </c>
      <c r="F1590" s="11" t="s">
        <v>12007</v>
      </c>
      <c r="G1590" s="10" t="s">
        <v>18438</v>
      </c>
      <c r="H1590" s="12" t="e" cm="1">
        <f t="array" aca="1" ref="H1590" ca="1">GOOGLETRANSLATE(D1590, "zh-CN", "zh-TW")</f>
        <v>#NAME?</v>
      </c>
      <c r="I1590" s="13" t="e" cm="1">
        <f t="array" aca="1" ref="I1590" ca="1">GOOGLETRANSLATE(D1590, "zh-CN", "ja")</f>
        <v>#NAME?</v>
      </c>
      <c r="J1590" s="12" t="e" cm="1">
        <f t="array" aca="1" ref="J1590" ca="1">GOOGLETRANSLATE(D1590, "zh-CN", "ko")</f>
        <v>#NAME?</v>
      </c>
      <c r="K1590" s="12" t="e" cm="1">
        <f t="array" aca="1" ref="K1590" ca="1">GOOGLETRANSLATE(D1590, "zh-CN", "en")</f>
        <v>#NAME?</v>
      </c>
    </row>
    <row r="1591" spans="1:11" ht="19.95" customHeight="1">
      <c r="A1591" s="3">
        <v>121</v>
      </c>
      <c r="B1591" s="3" t="s">
        <v>11114</v>
      </c>
      <c r="C1591" s="3">
        <v>1589</v>
      </c>
      <c r="D1591" s="2" t="s">
        <v>3567</v>
      </c>
      <c r="E1591" s="2" t="s">
        <v>6342</v>
      </c>
      <c r="F1591" s="11" t="s">
        <v>12008</v>
      </c>
      <c r="G1591" s="10" t="s">
        <v>18439</v>
      </c>
      <c r="H1591" s="12" t="e" cm="1">
        <f t="array" aca="1" ref="H1591" ca="1">GOOGLETRANSLATE(D1591, "zh-CN", "zh-TW")</f>
        <v>#NAME?</v>
      </c>
      <c r="I1591" s="13" t="e" cm="1">
        <f t="array" aca="1" ref="I1591" ca="1">GOOGLETRANSLATE(D1591, "zh-CN", "ja")</f>
        <v>#NAME?</v>
      </c>
      <c r="J1591" s="12" t="e" cm="1">
        <f t="array" aca="1" ref="J1591" ca="1">GOOGLETRANSLATE(D1591, "zh-CN", "ko")</f>
        <v>#NAME?</v>
      </c>
      <c r="K1591" s="12" t="e" cm="1">
        <f t="array" aca="1" ref="K1591" ca="1">GOOGLETRANSLATE(D1591, "zh-CN", "en")</f>
        <v>#NAME?</v>
      </c>
    </row>
    <row r="1592" spans="1:11" ht="19.95" customHeight="1">
      <c r="A1592" s="3">
        <v>121</v>
      </c>
      <c r="B1592" s="3" t="s">
        <v>11114</v>
      </c>
      <c r="C1592" s="3">
        <v>1590</v>
      </c>
      <c r="D1592" s="2" t="s">
        <v>3568</v>
      </c>
      <c r="E1592" s="2" t="s">
        <v>6343</v>
      </c>
      <c r="F1592" s="11" t="s">
        <v>12009</v>
      </c>
      <c r="G1592" s="10" t="s">
        <v>18440</v>
      </c>
      <c r="H1592" s="12" t="e" cm="1">
        <f t="array" aca="1" ref="H1592" ca="1">GOOGLETRANSLATE(D1592, "zh-CN", "zh-TW")</f>
        <v>#NAME?</v>
      </c>
      <c r="I1592" s="13" t="e" cm="1">
        <f t="array" aca="1" ref="I1592" ca="1">GOOGLETRANSLATE(D1592, "zh-CN", "ja")</f>
        <v>#NAME?</v>
      </c>
      <c r="J1592" s="12" t="e" cm="1">
        <f t="array" aca="1" ref="J1592" ca="1">GOOGLETRANSLATE(D1592, "zh-CN", "ko")</f>
        <v>#NAME?</v>
      </c>
      <c r="K1592" s="12" t="e" cm="1">
        <f t="array" aca="1" ref="K1592" ca="1">GOOGLETRANSLATE(D1592, "zh-CN", "en")</f>
        <v>#NAME?</v>
      </c>
    </row>
    <row r="1593" spans="1:11" ht="19.95" customHeight="1">
      <c r="A1593" s="3">
        <v>121</v>
      </c>
      <c r="B1593" s="3" t="s">
        <v>11114</v>
      </c>
      <c r="C1593" s="3">
        <v>1591</v>
      </c>
      <c r="D1593" s="2" t="s">
        <v>3569</v>
      </c>
      <c r="E1593" s="2" t="s">
        <v>10116</v>
      </c>
      <c r="F1593" s="11" t="s">
        <v>12010</v>
      </c>
      <c r="G1593" s="10" t="s">
        <v>18441</v>
      </c>
      <c r="H1593" s="12" t="e" cm="1">
        <f t="array" aca="1" ref="H1593" ca="1">GOOGLETRANSLATE(D1593, "zh-CN", "zh-TW")</f>
        <v>#NAME?</v>
      </c>
      <c r="I1593" s="13" t="e" cm="1">
        <f t="array" aca="1" ref="I1593" ca="1">GOOGLETRANSLATE(D1593, "zh-CN", "ja")</f>
        <v>#NAME?</v>
      </c>
      <c r="J1593" s="12" t="e" cm="1">
        <f t="array" aca="1" ref="J1593" ca="1">GOOGLETRANSLATE(D1593, "zh-CN", "ko")</f>
        <v>#NAME?</v>
      </c>
      <c r="K1593" s="12" t="e" cm="1">
        <f t="array" aca="1" ref="K1593" ca="1">GOOGLETRANSLATE(D1593, "zh-CN", "en")</f>
        <v>#NAME?</v>
      </c>
    </row>
    <row r="1594" spans="1:11" ht="19.95" customHeight="1">
      <c r="A1594" s="3">
        <v>121</v>
      </c>
      <c r="B1594" s="3" t="s">
        <v>11114</v>
      </c>
      <c r="C1594" s="3">
        <v>1592</v>
      </c>
      <c r="D1594" s="2" t="s">
        <v>3570</v>
      </c>
      <c r="E1594" s="2" t="s">
        <v>6344</v>
      </c>
      <c r="F1594" s="11" t="s">
        <v>15049</v>
      </c>
      <c r="G1594" s="10" t="s">
        <v>18442</v>
      </c>
      <c r="H1594" s="12" t="e" cm="1">
        <f t="array" aca="1" ref="H1594" ca="1">GOOGLETRANSLATE(D1594, "zh-CN", "zh-TW")</f>
        <v>#NAME?</v>
      </c>
      <c r="I1594" s="13" t="e" cm="1">
        <f t="array" aca="1" ref="I1594" ca="1">GOOGLETRANSLATE(D1594, "zh-CN", "ja")</f>
        <v>#NAME?</v>
      </c>
      <c r="J1594" s="12" t="e" cm="1">
        <f t="array" aca="1" ref="J1594" ca="1">GOOGLETRANSLATE(D1594, "zh-CN", "ko")</f>
        <v>#NAME?</v>
      </c>
      <c r="K1594" s="12" t="e" cm="1">
        <f t="array" aca="1" ref="K1594" ca="1">GOOGLETRANSLATE(D1594, "zh-CN", "en")</f>
        <v>#NAME?</v>
      </c>
    </row>
    <row r="1595" spans="1:11" ht="19.95" customHeight="1">
      <c r="A1595" s="3">
        <v>121</v>
      </c>
      <c r="B1595" s="3" t="s">
        <v>11114</v>
      </c>
      <c r="C1595" s="3">
        <v>1593</v>
      </c>
      <c r="D1595" s="2" t="s">
        <v>3571</v>
      </c>
      <c r="E1595" s="2" t="s">
        <v>6345</v>
      </c>
      <c r="F1595" s="11" t="s">
        <v>15050</v>
      </c>
      <c r="G1595" s="10" t="s">
        <v>18443</v>
      </c>
      <c r="H1595" s="12" t="e" cm="1">
        <f t="array" aca="1" ref="H1595" ca="1">GOOGLETRANSLATE(D1595, "zh-CN", "zh-TW")</f>
        <v>#NAME?</v>
      </c>
      <c r="I1595" s="13" t="e" cm="1">
        <f t="array" aca="1" ref="I1595" ca="1">GOOGLETRANSLATE(D1595, "zh-CN", "ja")</f>
        <v>#NAME?</v>
      </c>
      <c r="J1595" s="12" t="e" cm="1">
        <f t="array" aca="1" ref="J1595" ca="1">GOOGLETRANSLATE(D1595, "zh-CN", "ko")</f>
        <v>#NAME?</v>
      </c>
      <c r="K1595" s="12" t="e" cm="1">
        <f t="array" aca="1" ref="K1595" ca="1">GOOGLETRANSLATE(D1595, "zh-CN", "en")</f>
        <v>#NAME?</v>
      </c>
    </row>
    <row r="1596" spans="1:11" ht="19.95" customHeight="1">
      <c r="A1596" s="3">
        <v>121</v>
      </c>
      <c r="B1596" s="3" t="s">
        <v>11114</v>
      </c>
      <c r="C1596" s="3">
        <v>1594</v>
      </c>
      <c r="D1596" s="2" t="s">
        <v>3572</v>
      </c>
      <c r="E1596" s="2" t="s">
        <v>6346</v>
      </c>
      <c r="F1596" s="11" t="s">
        <v>12011</v>
      </c>
      <c r="G1596" s="10" t="s">
        <v>18444</v>
      </c>
      <c r="H1596" s="12" t="e" cm="1">
        <f t="array" aca="1" ref="H1596" ca="1">GOOGLETRANSLATE(D1596, "zh-CN", "zh-TW")</f>
        <v>#NAME?</v>
      </c>
      <c r="I1596" s="13" t="e" cm="1">
        <f t="array" aca="1" ref="I1596" ca="1">GOOGLETRANSLATE(D1596, "zh-CN", "ja")</f>
        <v>#NAME?</v>
      </c>
      <c r="J1596" s="12" t="e" cm="1">
        <f t="array" aca="1" ref="J1596" ca="1">GOOGLETRANSLATE(D1596, "zh-CN", "ko")</f>
        <v>#NAME?</v>
      </c>
      <c r="K1596" s="12" t="e" cm="1">
        <f t="array" aca="1" ref="K1596" ca="1">GOOGLETRANSLATE(D1596, "zh-CN", "en")</f>
        <v>#NAME?</v>
      </c>
    </row>
    <row r="1597" spans="1:11" ht="19.95" customHeight="1">
      <c r="A1597" s="3">
        <v>121</v>
      </c>
      <c r="B1597" s="3" t="s">
        <v>11114</v>
      </c>
      <c r="C1597" s="3">
        <v>1595</v>
      </c>
      <c r="D1597" s="2" t="s">
        <v>3573</v>
      </c>
      <c r="E1597" s="2" t="s">
        <v>6347</v>
      </c>
      <c r="F1597" s="11" t="s">
        <v>12012</v>
      </c>
      <c r="G1597" s="10" t="s">
        <v>18445</v>
      </c>
      <c r="H1597" s="12" t="e" cm="1">
        <f t="array" aca="1" ref="H1597" ca="1">GOOGLETRANSLATE(D1597, "zh-CN", "zh-TW")</f>
        <v>#NAME?</v>
      </c>
      <c r="I1597" s="13" t="e" cm="1">
        <f t="array" aca="1" ref="I1597" ca="1">GOOGLETRANSLATE(D1597, "zh-CN", "ja")</f>
        <v>#NAME?</v>
      </c>
      <c r="J1597" s="12" t="e" cm="1">
        <f t="array" aca="1" ref="J1597" ca="1">GOOGLETRANSLATE(D1597, "zh-CN", "ko")</f>
        <v>#NAME?</v>
      </c>
      <c r="K1597" s="12" t="e" cm="1">
        <f t="array" aca="1" ref="K1597" ca="1">GOOGLETRANSLATE(D1597, "zh-CN", "en")</f>
        <v>#NAME?</v>
      </c>
    </row>
    <row r="1598" spans="1:11" ht="19.95" customHeight="1">
      <c r="A1598" s="3">
        <v>121</v>
      </c>
      <c r="B1598" s="3" t="s">
        <v>11114</v>
      </c>
      <c r="C1598" s="3">
        <v>1596</v>
      </c>
      <c r="D1598" s="2" t="s">
        <v>3574</v>
      </c>
      <c r="E1598" s="2" t="s">
        <v>6348</v>
      </c>
      <c r="F1598" s="11" t="s">
        <v>12013</v>
      </c>
      <c r="G1598" s="10" t="s">
        <v>18446</v>
      </c>
      <c r="H1598" s="12" t="e" cm="1">
        <f t="array" aca="1" ref="H1598" ca="1">GOOGLETRANSLATE(D1598, "zh-CN", "zh-TW")</f>
        <v>#NAME?</v>
      </c>
      <c r="I1598" s="13" t="e" cm="1">
        <f t="array" aca="1" ref="I1598" ca="1">GOOGLETRANSLATE(D1598, "zh-CN", "ja")</f>
        <v>#NAME?</v>
      </c>
      <c r="J1598" s="12" t="e" cm="1">
        <f t="array" aca="1" ref="J1598" ca="1">GOOGLETRANSLATE(D1598, "zh-CN", "ko")</f>
        <v>#NAME?</v>
      </c>
      <c r="K1598" s="12" t="e" cm="1">
        <f t="array" aca="1" ref="K1598" ca="1">GOOGLETRANSLATE(D1598, "zh-CN", "en")</f>
        <v>#NAME?</v>
      </c>
    </row>
    <row r="1599" spans="1:11" ht="19.95" customHeight="1">
      <c r="A1599" s="3">
        <v>121</v>
      </c>
      <c r="B1599" s="3" t="s">
        <v>11114</v>
      </c>
      <c r="C1599" s="3">
        <v>1597</v>
      </c>
      <c r="D1599" s="2" t="s">
        <v>3575</v>
      </c>
      <c r="E1599" s="2" t="s">
        <v>6349</v>
      </c>
      <c r="F1599" s="11" t="s">
        <v>12014</v>
      </c>
      <c r="G1599" s="10" t="s">
        <v>18447</v>
      </c>
      <c r="H1599" s="12" t="e" cm="1">
        <f t="array" aca="1" ref="H1599" ca="1">GOOGLETRANSLATE(D1599, "zh-CN", "zh-TW")</f>
        <v>#NAME?</v>
      </c>
      <c r="I1599" s="13" t="e" cm="1">
        <f t="array" aca="1" ref="I1599" ca="1">GOOGLETRANSLATE(D1599, "zh-CN", "ja")</f>
        <v>#NAME?</v>
      </c>
      <c r="J1599" s="12" t="e" cm="1">
        <f t="array" aca="1" ref="J1599" ca="1">GOOGLETRANSLATE(D1599, "zh-CN", "ko")</f>
        <v>#NAME?</v>
      </c>
      <c r="K1599" s="12" t="e" cm="1">
        <f t="array" aca="1" ref="K1599" ca="1">GOOGLETRANSLATE(D1599, "zh-CN", "en")</f>
        <v>#NAME?</v>
      </c>
    </row>
    <row r="1600" spans="1:11" ht="19.95" customHeight="1">
      <c r="A1600" s="3">
        <v>121</v>
      </c>
      <c r="B1600" s="3" t="s">
        <v>11114</v>
      </c>
      <c r="C1600" s="3">
        <v>1598</v>
      </c>
      <c r="D1600" s="2" t="s">
        <v>3576</v>
      </c>
      <c r="E1600" s="2" t="s">
        <v>6350</v>
      </c>
      <c r="F1600" s="11" t="s">
        <v>12015</v>
      </c>
      <c r="G1600" s="10" t="s">
        <v>18448</v>
      </c>
      <c r="H1600" s="12" t="e" cm="1">
        <f t="array" aca="1" ref="H1600" ca="1">GOOGLETRANSLATE(D1600, "zh-CN", "zh-TW")</f>
        <v>#NAME?</v>
      </c>
      <c r="I1600" s="13" t="e" cm="1">
        <f t="array" aca="1" ref="I1600" ca="1">GOOGLETRANSLATE(D1600, "zh-CN", "ja")</f>
        <v>#NAME?</v>
      </c>
      <c r="J1600" s="12" t="e" cm="1">
        <f t="array" aca="1" ref="J1600" ca="1">GOOGLETRANSLATE(D1600, "zh-CN", "ko")</f>
        <v>#NAME?</v>
      </c>
      <c r="K1600" s="12" t="e" cm="1">
        <f t="array" aca="1" ref="K1600" ca="1">GOOGLETRANSLATE(D1600, "zh-CN", "en")</f>
        <v>#NAME?</v>
      </c>
    </row>
    <row r="1601" spans="1:11" ht="19.95" customHeight="1">
      <c r="A1601" s="3">
        <v>121</v>
      </c>
      <c r="B1601" s="3" t="s">
        <v>11114</v>
      </c>
      <c r="C1601" s="3">
        <v>1599</v>
      </c>
      <c r="D1601" s="2" t="s">
        <v>3577</v>
      </c>
      <c r="E1601" s="2" t="s">
        <v>6351</v>
      </c>
      <c r="F1601" s="11" t="s">
        <v>12016</v>
      </c>
      <c r="G1601" s="10" t="s">
        <v>18449</v>
      </c>
      <c r="H1601" s="12" t="e" cm="1">
        <f t="array" aca="1" ref="H1601" ca="1">GOOGLETRANSLATE(D1601, "zh-CN", "zh-TW")</f>
        <v>#NAME?</v>
      </c>
      <c r="I1601" s="13" t="e" cm="1">
        <f t="array" aca="1" ref="I1601" ca="1">GOOGLETRANSLATE(D1601, "zh-CN", "ja")</f>
        <v>#NAME?</v>
      </c>
      <c r="J1601" s="12" t="e" cm="1">
        <f t="array" aca="1" ref="J1601" ca="1">GOOGLETRANSLATE(D1601, "zh-CN", "ko")</f>
        <v>#NAME?</v>
      </c>
      <c r="K1601" s="12" t="e" cm="1">
        <f t="array" aca="1" ref="K1601" ca="1">GOOGLETRANSLATE(D1601, "zh-CN", "en")</f>
        <v>#NAME?</v>
      </c>
    </row>
    <row r="1602" spans="1:11" ht="19.95" customHeight="1">
      <c r="A1602" s="3">
        <v>121</v>
      </c>
      <c r="B1602" s="3" t="s">
        <v>11114</v>
      </c>
      <c r="C1602" s="3">
        <v>1600</v>
      </c>
      <c r="D1602" s="2" t="s">
        <v>3578</v>
      </c>
      <c r="E1602" s="2" t="s">
        <v>10117</v>
      </c>
      <c r="F1602" s="11" t="s">
        <v>12017</v>
      </c>
      <c r="G1602" s="10" t="s">
        <v>18450</v>
      </c>
      <c r="H1602" s="12" t="e" cm="1">
        <f t="array" aca="1" ref="H1602" ca="1">GOOGLETRANSLATE(D1602, "zh-CN", "zh-TW")</f>
        <v>#NAME?</v>
      </c>
      <c r="I1602" s="13" t="e" cm="1">
        <f t="array" aca="1" ref="I1602" ca="1">GOOGLETRANSLATE(D1602, "zh-CN", "ja")</f>
        <v>#NAME?</v>
      </c>
      <c r="J1602" s="12" t="e" cm="1">
        <f t="array" aca="1" ref="J1602" ca="1">GOOGLETRANSLATE(D1602, "zh-CN", "ko")</f>
        <v>#NAME?</v>
      </c>
      <c r="K1602" s="12" t="e" cm="1">
        <f t="array" aca="1" ref="K1602" ca="1">GOOGLETRANSLATE(D1602, "zh-CN", "en")</f>
        <v>#NAME?</v>
      </c>
    </row>
    <row r="1603" spans="1:11" ht="19.95" customHeight="1">
      <c r="A1603" s="3">
        <v>121</v>
      </c>
      <c r="B1603" s="3" t="s">
        <v>11114</v>
      </c>
      <c r="C1603" s="3">
        <v>1601</v>
      </c>
      <c r="D1603" s="2" t="s">
        <v>3579</v>
      </c>
      <c r="E1603" s="2" t="s">
        <v>10118</v>
      </c>
      <c r="F1603" s="11" t="s">
        <v>12018</v>
      </c>
      <c r="G1603" s="10" t="s">
        <v>18451</v>
      </c>
      <c r="H1603" s="12" t="e" cm="1">
        <f t="array" aca="1" ref="H1603" ca="1">GOOGLETRANSLATE(D1603, "zh-CN", "zh-TW")</f>
        <v>#NAME?</v>
      </c>
      <c r="I1603" s="13" t="e" cm="1">
        <f t="array" aca="1" ref="I1603" ca="1">GOOGLETRANSLATE(D1603, "zh-CN", "ja")</f>
        <v>#NAME?</v>
      </c>
      <c r="J1603" s="12" t="e" cm="1">
        <f t="array" aca="1" ref="J1603" ca="1">GOOGLETRANSLATE(D1603, "zh-CN", "ko")</f>
        <v>#NAME?</v>
      </c>
      <c r="K1603" s="12" t="e" cm="1">
        <f t="array" aca="1" ref="K1603" ca="1">GOOGLETRANSLATE(D1603, "zh-CN", "en")</f>
        <v>#NAME?</v>
      </c>
    </row>
    <row r="1604" spans="1:11" ht="19.95" customHeight="1">
      <c r="A1604" s="3">
        <v>121</v>
      </c>
      <c r="B1604" s="3" t="s">
        <v>11114</v>
      </c>
      <c r="C1604" s="3">
        <v>1602</v>
      </c>
      <c r="D1604" s="2" t="s">
        <v>3580</v>
      </c>
      <c r="E1604" s="2" t="s">
        <v>5611</v>
      </c>
      <c r="F1604" s="11" t="s">
        <v>12019</v>
      </c>
      <c r="G1604" s="10" t="s">
        <v>18452</v>
      </c>
      <c r="H1604" s="12" t="e" cm="1">
        <f t="array" aca="1" ref="H1604" ca="1">GOOGLETRANSLATE(D1604, "zh-CN", "zh-TW")</f>
        <v>#NAME?</v>
      </c>
      <c r="I1604" s="13" t="e" cm="1">
        <f t="array" aca="1" ref="I1604" ca="1">GOOGLETRANSLATE(D1604, "zh-CN", "ja")</f>
        <v>#NAME?</v>
      </c>
      <c r="J1604" s="12" t="e" cm="1">
        <f t="array" aca="1" ref="J1604" ca="1">GOOGLETRANSLATE(D1604, "zh-CN", "ko")</f>
        <v>#NAME?</v>
      </c>
      <c r="K1604" s="12" t="e" cm="1">
        <f t="array" aca="1" ref="K1604" ca="1">GOOGLETRANSLATE(D1604, "zh-CN", "en")</f>
        <v>#NAME?</v>
      </c>
    </row>
    <row r="1605" spans="1:11" ht="19.95" customHeight="1">
      <c r="A1605" s="3">
        <v>121</v>
      </c>
      <c r="B1605" s="3" t="s">
        <v>11114</v>
      </c>
      <c r="C1605" s="3">
        <v>1603</v>
      </c>
      <c r="D1605" s="2" t="s">
        <v>3581</v>
      </c>
      <c r="E1605" s="2" t="s">
        <v>6352</v>
      </c>
      <c r="F1605" s="11" t="s">
        <v>15051</v>
      </c>
      <c r="G1605" s="10" t="s">
        <v>18453</v>
      </c>
      <c r="H1605" s="12" t="e" cm="1">
        <f t="array" aca="1" ref="H1605" ca="1">GOOGLETRANSLATE(D1605, "zh-CN", "zh-TW")</f>
        <v>#NAME?</v>
      </c>
      <c r="I1605" s="13" t="e" cm="1">
        <f t="array" aca="1" ref="I1605" ca="1">GOOGLETRANSLATE(D1605, "zh-CN", "ja")</f>
        <v>#NAME?</v>
      </c>
      <c r="J1605" s="12" t="e" cm="1">
        <f t="array" aca="1" ref="J1605" ca="1">GOOGLETRANSLATE(D1605, "zh-CN", "ko")</f>
        <v>#NAME?</v>
      </c>
      <c r="K1605" s="12" t="e" cm="1">
        <f t="array" aca="1" ref="K1605" ca="1">GOOGLETRANSLATE(D1605, "zh-CN", "en")</f>
        <v>#NAME?</v>
      </c>
    </row>
    <row r="1606" spans="1:11" ht="19.95" customHeight="1">
      <c r="A1606" s="3">
        <v>121</v>
      </c>
      <c r="B1606" s="3" t="s">
        <v>11114</v>
      </c>
      <c r="C1606" s="3">
        <v>1604</v>
      </c>
      <c r="D1606" s="2" t="s">
        <v>3582</v>
      </c>
      <c r="E1606" s="2" t="s">
        <v>6353</v>
      </c>
      <c r="F1606" s="11" t="s">
        <v>12020</v>
      </c>
      <c r="G1606" s="10" t="s">
        <v>18454</v>
      </c>
      <c r="H1606" s="12" t="e" cm="1">
        <f t="array" aca="1" ref="H1606" ca="1">GOOGLETRANSLATE(D1606, "zh-CN", "zh-TW")</f>
        <v>#NAME?</v>
      </c>
      <c r="I1606" s="13" t="e" cm="1">
        <f t="array" aca="1" ref="I1606" ca="1">GOOGLETRANSLATE(D1606, "zh-CN", "ja")</f>
        <v>#NAME?</v>
      </c>
      <c r="J1606" s="12" t="e" cm="1">
        <f t="array" aca="1" ref="J1606" ca="1">GOOGLETRANSLATE(D1606, "zh-CN", "ko")</f>
        <v>#NAME?</v>
      </c>
      <c r="K1606" s="12" t="e" cm="1">
        <f t="array" aca="1" ref="K1606" ca="1">GOOGLETRANSLATE(D1606, "zh-CN", "en")</f>
        <v>#NAME?</v>
      </c>
    </row>
    <row r="1607" spans="1:11" ht="19.95" customHeight="1">
      <c r="A1607" s="3">
        <v>121</v>
      </c>
      <c r="B1607" s="3" t="s">
        <v>11114</v>
      </c>
      <c r="C1607" s="3">
        <v>1605</v>
      </c>
      <c r="D1607" s="2" t="s">
        <v>3583</v>
      </c>
      <c r="E1607" s="2" t="s">
        <v>6354</v>
      </c>
      <c r="F1607" s="11" t="s">
        <v>12021</v>
      </c>
      <c r="G1607" s="10" t="s">
        <v>18455</v>
      </c>
      <c r="H1607" s="12" t="e" cm="1">
        <f t="array" aca="1" ref="H1607" ca="1">GOOGLETRANSLATE(D1607, "zh-CN", "zh-TW")</f>
        <v>#NAME?</v>
      </c>
      <c r="I1607" s="13" t="e" cm="1">
        <f t="array" aca="1" ref="I1607" ca="1">GOOGLETRANSLATE(D1607, "zh-CN", "ja")</f>
        <v>#NAME?</v>
      </c>
      <c r="J1607" s="12" t="e" cm="1">
        <f t="array" aca="1" ref="J1607" ca="1">GOOGLETRANSLATE(D1607, "zh-CN", "ko")</f>
        <v>#NAME?</v>
      </c>
      <c r="K1607" s="12" t="e" cm="1">
        <f t="array" aca="1" ref="K1607" ca="1">GOOGLETRANSLATE(D1607, "zh-CN", "en")</f>
        <v>#NAME?</v>
      </c>
    </row>
    <row r="1608" spans="1:11" ht="19.95" customHeight="1">
      <c r="A1608" s="3">
        <v>121</v>
      </c>
      <c r="B1608" s="3" t="s">
        <v>11114</v>
      </c>
      <c r="C1608" s="3">
        <v>1606</v>
      </c>
      <c r="D1608" s="2" t="s">
        <v>5265</v>
      </c>
      <c r="E1608" s="2" t="s">
        <v>6355</v>
      </c>
      <c r="F1608" s="11" t="s">
        <v>15052</v>
      </c>
      <c r="G1608" s="10" t="s">
        <v>18456</v>
      </c>
      <c r="H1608" s="12" t="e" cm="1">
        <f t="array" aca="1" ref="H1608" ca="1">GOOGLETRANSLATE(D1608, "zh-CN", "zh-TW")</f>
        <v>#NAME?</v>
      </c>
      <c r="I1608" s="13" t="e" cm="1">
        <f t="array" aca="1" ref="I1608" ca="1">GOOGLETRANSLATE(D1608, "zh-CN", "ja")</f>
        <v>#NAME?</v>
      </c>
      <c r="J1608" s="12" t="e" cm="1">
        <f t="array" aca="1" ref="J1608" ca="1">GOOGLETRANSLATE(D1608, "zh-CN", "ko")</f>
        <v>#NAME?</v>
      </c>
      <c r="K1608" s="12" t="e" cm="1">
        <f t="array" aca="1" ref="K1608" ca="1">GOOGLETRANSLATE(D1608, "zh-CN", "en")</f>
        <v>#NAME?</v>
      </c>
    </row>
    <row r="1609" spans="1:11" ht="19.95" customHeight="1">
      <c r="A1609" s="3">
        <v>121</v>
      </c>
      <c r="B1609" s="3" t="s">
        <v>11114</v>
      </c>
      <c r="C1609" s="3">
        <v>1607</v>
      </c>
      <c r="D1609" s="2" t="s">
        <v>5152</v>
      </c>
      <c r="E1609" s="2" t="s">
        <v>6356</v>
      </c>
      <c r="F1609" s="11" t="s">
        <v>12022</v>
      </c>
      <c r="G1609" s="10" t="s">
        <v>18457</v>
      </c>
      <c r="H1609" s="12" t="e" cm="1">
        <f t="array" aca="1" ref="H1609" ca="1">GOOGLETRANSLATE(D1609, "zh-CN", "zh-TW")</f>
        <v>#NAME?</v>
      </c>
      <c r="I1609" s="13" t="e" cm="1">
        <f t="array" aca="1" ref="I1609" ca="1">GOOGLETRANSLATE(D1609, "zh-CN", "ja")</f>
        <v>#NAME?</v>
      </c>
      <c r="J1609" s="12" t="e" cm="1">
        <f t="array" aca="1" ref="J1609" ca="1">GOOGLETRANSLATE(D1609, "zh-CN", "ko")</f>
        <v>#NAME?</v>
      </c>
      <c r="K1609" s="12" t="e" cm="1">
        <f t="array" aca="1" ref="K1609" ca="1">GOOGLETRANSLATE(D1609, "zh-CN", "en")</f>
        <v>#NAME?</v>
      </c>
    </row>
    <row r="1610" spans="1:11" ht="19.95" customHeight="1">
      <c r="A1610" s="3">
        <v>121</v>
      </c>
      <c r="B1610" s="3" t="s">
        <v>11114</v>
      </c>
      <c r="C1610" s="3">
        <v>1608</v>
      </c>
      <c r="D1610" s="2" t="s">
        <v>3584</v>
      </c>
      <c r="E1610" s="2" t="s">
        <v>6357</v>
      </c>
      <c r="F1610" s="11" t="s">
        <v>12023</v>
      </c>
      <c r="G1610" s="10" t="s">
        <v>18458</v>
      </c>
      <c r="H1610" s="12" t="e" cm="1">
        <f t="array" aca="1" ref="H1610" ca="1">GOOGLETRANSLATE(D1610, "zh-CN", "zh-TW")</f>
        <v>#NAME?</v>
      </c>
      <c r="I1610" s="13" t="e" cm="1">
        <f t="array" aca="1" ref="I1610" ca="1">GOOGLETRANSLATE(D1610, "zh-CN", "ja")</f>
        <v>#NAME?</v>
      </c>
      <c r="J1610" s="12" t="e" cm="1">
        <f t="array" aca="1" ref="J1610" ca="1">GOOGLETRANSLATE(D1610, "zh-CN", "ko")</f>
        <v>#NAME?</v>
      </c>
      <c r="K1610" s="12" t="e" cm="1">
        <f t="array" aca="1" ref="K1610" ca="1">GOOGLETRANSLATE(D1610, "zh-CN", "en")</f>
        <v>#NAME?</v>
      </c>
    </row>
    <row r="1611" spans="1:11" ht="19.95" customHeight="1">
      <c r="A1611" s="3">
        <v>121</v>
      </c>
      <c r="B1611" s="3" t="s">
        <v>11114</v>
      </c>
      <c r="C1611" s="3">
        <v>1609</v>
      </c>
      <c r="D1611" s="2" t="s">
        <v>2524</v>
      </c>
      <c r="E1611" s="2" t="s">
        <v>8438</v>
      </c>
      <c r="F1611" s="11" t="s">
        <v>12024</v>
      </c>
      <c r="G1611" s="10" t="s">
        <v>18459</v>
      </c>
      <c r="H1611" s="12" t="e" cm="1">
        <f t="array" aca="1" ref="H1611" ca="1">GOOGLETRANSLATE(D1611, "zh-CN", "zh-TW")</f>
        <v>#NAME?</v>
      </c>
      <c r="I1611" s="13" t="e" cm="1">
        <f t="array" aca="1" ref="I1611" ca="1">GOOGLETRANSLATE(D1611, "zh-CN", "ja")</f>
        <v>#NAME?</v>
      </c>
      <c r="J1611" s="12" t="e" cm="1">
        <f t="array" aca="1" ref="J1611" ca="1">GOOGLETRANSLATE(D1611, "zh-CN", "ko")</f>
        <v>#NAME?</v>
      </c>
      <c r="K1611" s="12" t="e" cm="1">
        <f t="array" aca="1" ref="K1611" ca="1">GOOGLETRANSLATE(D1611, "zh-CN", "en")</f>
        <v>#NAME?</v>
      </c>
    </row>
    <row r="1612" spans="1:11" ht="19.95" customHeight="1">
      <c r="A1612" s="3">
        <v>121</v>
      </c>
      <c r="B1612" s="3" t="s">
        <v>11114</v>
      </c>
      <c r="C1612" s="3">
        <v>1610</v>
      </c>
      <c r="D1612" s="2" t="s">
        <v>859</v>
      </c>
      <c r="E1612" s="2" t="s">
        <v>8439</v>
      </c>
      <c r="F1612" s="11" t="s">
        <v>12025</v>
      </c>
      <c r="G1612" s="10" t="s">
        <v>18460</v>
      </c>
      <c r="H1612" s="12" t="e" cm="1">
        <f t="array" aca="1" ref="H1612" ca="1">GOOGLETRANSLATE(D1612, "zh-CN", "zh-TW")</f>
        <v>#NAME?</v>
      </c>
      <c r="I1612" s="13" t="e" cm="1">
        <f t="array" aca="1" ref="I1612" ca="1">GOOGLETRANSLATE(D1612, "zh-CN", "ja")</f>
        <v>#NAME?</v>
      </c>
      <c r="J1612" s="12" t="e" cm="1">
        <f t="array" aca="1" ref="J1612" ca="1">GOOGLETRANSLATE(D1612, "zh-CN", "ko")</f>
        <v>#NAME?</v>
      </c>
      <c r="K1612" s="12" t="e" cm="1">
        <f t="array" aca="1" ref="K1612" ca="1">GOOGLETRANSLATE(D1612, "zh-CN", "en")</f>
        <v>#NAME?</v>
      </c>
    </row>
    <row r="1613" spans="1:11" ht="19.95" customHeight="1">
      <c r="A1613" s="3">
        <v>121</v>
      </c>
      <c r="B1613" s="3" t="s">
        <v>11114</v>
      </c>
      <c r="C1613" s="3">
        <v>1611</v>
      </c>
      <c r="D1613" s="2" t="s">
        <v>860</v>
      </c>
      <c r="E1613" s="2" t="s">
        <v>8440</v>
      </c>
      <c r="F1613" s="11" t="s">
        <v>12026</v>
      </c>
      <c r="G1613" s="10" t="s">
        <v>18461</v>
      </c>
      <c r="H1613" s="12" t="e" cm="1">
        <f t="array" aca="1" ref="H1613" ca="1">GOOGLETRANSLATE(D1613, "zh-CN", "zh-TW")</f>
        <v>#NAME?</v>
      </c>
      <c r="I1613" s="13" t="e" cm="1">
        <f t="array" aca="1" ref="I1613" ca="1">GOOGLETRANSLATE(D1613, "zh-CN", "ja")</f>
        <v>#NAME?</v>
      </c>
      <c r="J1613" s="12" t="e" cm="1">
        <f t="array" aca="1" ref="J1613" ca="1">GOOGLETRANSLATE(D1613, "zh-CN", "ko")</f>
        <v>#NAME?</v>
      </c>
      <c r="K1613" s="12" t="e" cm="1">
        <f t="array" aca="1" ref="K1613" ca="1">GOOGLETRANSLATE(D1613, "zh-CN", "en")</f>
        <v>#NAME?</v>
      </c>
    </row>
    <row r="1614" spans="1:11" ht="19.95" customHeight="1">
      <c r="A1614" s="3">
        <v>121</v>
      </c>
      <c r="B1614" s="3" t="s">
        <v>11114</v>
      </c>
      <c r="C1614" s="3">
        <v>1612</v>
      </c>
      <c r="D1614" s="2" t="s">
        <v>2525</v>
      </c>
      <c r="E1614" s="2" t="s">
        <v>10730</v>
      </c>
      <c r="F1614" s="11" t="s">
        <v>12027</v>
      </c>
      <c r="G1614" s="10" t="s">
        <v>18462</v>
      </c>
      <c r="H1614" s="12" t="e" cm="1">
        <f t="array" aca="1" ref="H1614" ca="1">GOOGLETRANSLATE(D1614, "zh-CN", "zh-TW")</f>
        <v>#NAME?</v>
      </c>
      <c r="I1614" s="13" t="e" cm="1">
        <f t="array" aca="1" ref="I1614" ca="1">GOOGLETRANSLATE(D1614, "zh-CN", "ja")</f>
        <v>#NAME?</v>
      </c>
      <c r="J1614" s="12" t="e" cm="1">
        <f t="array" aca="1" ref="J1614" ca="1">GOOGLETRANSLATE(D1614, "zh-CN", "ko")</f>
        <v>#NAME?</v>
      </c>
      <c r="K1614" s="12" t="e" cm="1">
        <f t="array" aca="1" ref="K1614" ca="1">GOOGLETRANSLATE(D1614, "zh-CN", "en")</f>
        <v>#NAME?</v>
      </c>
    </row>
    <row r="1615" spans="1:11" ht="19.95" customHeight="1">
      <c r="A1615" s="3">
        <v>121</v>
      </c>
      <c r="B1615" s="3" t="s">
        <v>11114</v>
      </c>
      <c r="C1615" s="3">
        <v>1613</v>
      </c>
      <c r="D1615" s="2" t="s">
        <v>861</v>
      </c>
      <c r="E1615" s="2" t="s">
        <v>10731</v>
      </c>
      <c r="F1615" s="11" t="s">
        <v>12028</v>
      </c>
      <c r="G1615" s="10" t="s">
        <v>18463</v>
      </c>
      <c r="H1615" s="12" t="e" cm="1">
        <f t="array" aca="1" ref="H1615" ca="1">GOOGLETRANSLATE(D1615, "zh-CN", "zh-TW")</f>
        <v>#NAME?</v>
      </c>
      <c r="I1615" s="13" t="e" cm="1">
        <f t="array" aca="1" ref="I1615" ca="1">GOOGLETRANSLATE(D1615, "zh-CN", "ja")</f>
        <v>#NAME?</v>
      </c>
      <c r="J1615" s="12" t="e" cm="1">
        <f t="array" aca="1" ref="J1615" ca="1">GOOGLETRANSLATE(D1615, "zh-CN", "ko")</f>
        <v>#NAME?</v>
      </c>
      <c r="K1615" s="12" t="e" cm="1">
        <f t="array" aca="1" ref="K1615" ca="1">GOOGLETRANSLATE(D1615, "zh-CN", "en")</f>
        <v>#NAME?</v>
      </c>
    </row>
    <row r="1616" spans="1:11" ht="19.95" customHeight="1">
      <c r="A1616" s="3">
        <v>121</v>
      </c>
      <c r="B1616" s="3" t="s">
        <v>11114</v>
      </c>
      <c r="C1616" s="3">
        <v>1614</v>
      </c>
      <c r="D1616" s="2" t="s">
        <v>862</v>
      </c>
      <c r="E1616" s="2" t="s">
        <v>8441</v>
      </c>
      <c r="F1616" s="11" t="s">
        <v>12029</v>
      </c>
      <c r="G1616" s="10" t="s">
        <v>18464</v>
      </c>
      <c r="H1616" s="12" t="e" cm="1">
        <f t="array" aca="1" ref="H1616" ca="1">GOOGLETRANSLATE(D1616, "zh-CN", "zh-TW")</f>
        <v>#NAME?</v>
      </c>
      <c r="I1616" s="13" t="e" cm="1">
        <f t="array" aca="1" ref="I1616" ca="1">GOOGLETRANSLATE(D1616, "zh-CN", "ja")</f>
        <v>#NAME?</v>
      </c>
      <c r="J1616" s="12" t="e" cm="1">
        <f t="array" aca="1" ref="J1616" ca="1">GOOGLETRANSLATE(D1616, "zh-CN", "ko")</f>
        <v>#NAME?</v>
      </c>
      <c r="K1616" s="12" t="e" cm="1">
        <f t="array" aca="1" ref="K1616" ca="1">GOOGLETRANSLATE(D1616, "zh-CN", "en")</f>
        <v>#NAME?</v>
      </c>
    </row>
    <row r="1617" spans="1:11" ht="19.95" customHeight="1">
      <c r="A1617" s="3">
        <v>121</v>
      </c>
      <c r="B1617" s="3" t="s">
        <v>11114</v>
      </c>
      <c r="C1617" s="3">
        <v>1615</v>
      </c>
      <c r="D1617" s="2" t="s">
        <v>863</v>
      </c>
      <c r="E1617" s="2" t="s">
        <v>8442</v>
      </c>
      <c r="F1617" s="11" t="s">
        <v>12030</v>
      </c>
      <c r="G1617" s="10" t="s">
        <v>18465</v>
      </c>
      <c r="H1617" s="12" t="e" cm="1">
        <f t="array" aca="1" ref="H1617" ca="1">GOOGLETRANSLATE(D1617, "zh-CN", "zh-TW")</f>
        <v>#NAME?</v>
      </c>
      <c r="I1617" s="13" t="e" cm="1">
        <f t="array" aca="1" ref="I1617" ca="1">GOOGLETRANSLATE(D1617, "zh-CN", "ja")</f>
        <v>#NAME?</v>
      </c>
      <c r="J1617" s="12" t="e" cm="1">
        <f t="array" aca="1" ref="J1617" ca="1">GOOGLETRANSLATE(D1617, "zh-CN", "ko")</f>
        <v>#NAME?</v>
      </c>
      <c r="K1617" s="12" t="e" cm="1">
        <f t="array" aca="1" ref="K1617" ca="1">GOOGLETRANSLATE(D1617, "zh-CN", "en")</f>
        <v>#NAME?</v>
      </c>
    </row>
    <row r="1618" spans="1:11" ht="19.95" customHeight="1">
      <c r="A1618" s="3">
        <v>121</v>
      </c>
      <c r="B1618" s="3" t="s">
        <v>11114</v>
      </c>
      <c r="C1618" s="3">
        <v>1616</v>
      </c>
      <c r="D1618" s="2" t="s">
        <v>864</v>
      </c>
      <c r="E1618" s="2" t="s">
        <v>8443</v>
      </c>
      <c r="F1618" s="11" t="s">
        <v>12031</v>
      </c>
      <c r="G1618" s="10" t="s">
        <v>18466</v>
      </c>
      <c r="H1618" s="12" t="e" cm="1">
        <f t="array" aca="1" ref="H1618" ca="1">GOOGLETRANSLATE(D1618, "zh-CN", "zh-TW")</f>
        <v>#NAME?</v>
      </c>
      <c r="I1618" s="13" t="e" cm="1">
        <f t="array" aca="1" ref="I1618" ca="1">GOOGLETRANSLATE(D1618, "zh-CN", "ja")</f>
        <v>#NAME?</v>
      </c>
      <c r="J1618" s="12" t="e" cm="1">
        <f t="array" aca="1" ref="J1618" ca="1">GOOGLETRANSLATE(D1618, "zh-CN", "ko")</f>
        <v>#NAME?</v>
      </c>
      <c r="K1618" s="12" t="e" cm="1">
        <f t="array" aca="1" ref="K1618" ca="1">GOOGLETRANSLATE(D1618, "zh-CN", "en")</f>
        <v>#NAME?</v>
      </c>
    </row>
    <row r="1619" spans="1:11" ht="19.95" customHeight="1">
      <c r="A1619" s="3">
        <v>121</v>
      </c>
      <c r="B1619" s="3" t="s">
        <v>11114</v>
      </c>
      <c r="C1619" s="3">
        <v>1617</v>
      </c>
      <c r="D1619" s="2" t="s">
        <v>865</v>
      </c>
      <c r="E1619" s="2" t="s">
        <v>10732</v>
      </c>
      <c r="F1619" s="11" t="s">
        <v>12032</v>
      </c>
      <c r="G1619" s="10" t="s">
        <v>18467</v>
      </c>
      <c r="H1619" s="12" t="e" cm="1">
        <f t="array" aca="1" ref="H1619" ca="1">GOOGLETRANSLATE(D1619, "zh-CN", "zh-TW")</f>
        <v>#NAME?</v>
      </c>
      <c r="I1619" s="13" t="e" cm="1">
        <f t="array" aca="1" ref="I1619" ca="1">GOOGLETRANSLATE(D1619, "zh-CN", "ja")</f>
        <v>#NAME?</v>
      </c>
      <c r="J1619" s="12" t="e" cm="1">
        <f t="array" aca="1" ref="J1619" ca="1">GOOGLETRANSLATE(D1619, "zh-CN", "ko")</f>
        <v>#NAME?</v>
      </c>
      <c r="K1619" s="12" t="e" cm="1">
        <f t="array" aca="1" ref="K1619" ca="1">GOOGLETRANSLATE(D1619, "zh-CN", "en")</f>
        <v>#NAME?</v>
      </c>
    </row>
    <row r="1620" spans="1:11" ht="19.95" customHeight="1">
      <c r="A1620" s="3">
        <v>121</v>
      </c>
      <c r="B1620" s="3" t="s">
        <v>11114</v>
      </c>
      <c r="C1620" s="3">
        <v>1618</v>
      </c>
      <c r="D1620" s="2" t="s">
        <v>866</v>
      </c>
      <c r="E1620" s="2" t="s">
        <v>8444</v>
      </c>
      <c r="F1620" s="11" t="s">
        <v>12033</v>
      </c>
      <c r="G1620" s="10" t="s">
        <v>18468</v>
      </c>
      <c r="H1620" s="12" t="e" cm="1">
        <f t="array" aca="1" ref="H1620" ca="1">GOOGLETRANSLATE(D1620, "zh-CN", "zh-TW")</f>
        <v>#NAME?</v>
      </c>
      <c r="I1620" s="13" t="e" cm="1">
        <f t="array" aca="1" ref="I1620" ca="1">GOOGLETRANSLATE(D1620, "zh-CN", "ja")</f>
        <v>#NAME?</v>
      </c>
      <c r="J1620" s="12" t="e" cm="1">
        <f t="array" aca="1" ref="J1620" ca="1">GOOGLETRANSLATE(D1620, "zh-CN", "ko")</f>
        <v>#NAME?</v>
      </c>
      <c r="K1620" s="12" t="e" cm="1">
        <f t="array" aca="1" ref="K1620" ca="1">GOOGLETRANSLATE(D1620, "zh-CN", "en")</f>
        <v>#NAME?</v>
      </c>
    </row>
    <row r="1621" spans="1:11" ht="19.95" customHeight="1">
      <c r="A1621" s="3">
        <v>121</v>
      </c>
      <c r="B1621" s="3" t="s">
        <v>11114</v>
      </c>
      <c r="C1621" s="3">
        <v>1619</v>
      </c>
      <c r="D1621" s="2" t="s">
        <v>867</v>
      </c>
      <c r="E1621" s="2" t="s">
        <v>8445</v>
      </c>
      <c r="F1621" s="11" t="s">
        <v>12034</v>
      </c>
      <c r="G1621" s="10" t="s">
        <v>18469</v>
      </c>
      <c r="H1621" s="12" t="e" cm="1">
        <f t="array" aca="1" ref="H1621" ca="1">GOOGLETRANSLATE(D1621, "zh-CN", "zh-TW")</f>
        <v>#NAME?</v>
      </c>
      <c r="I1621" s="13" t="e" cm="1">
        <f t="array" aca="1" ref="I1621" ca="1">GOOGLETRANSLATE(D1621, "zh-CN", "ja")</f>
        <v>#NAME?</v>
      </c>
      <c r="J1621" s="12" t="e" cm="1">
        <f t="array" aca="1" ref="J1621" ca="1">GOOGLETRANSLATE(D1621, "zh-CN", "ko")</f>
        <v>#NAME?</v>
      </c>
      <c r="K1621" s="12" t="e" cm="1">
        <f t="array" aca="1" ref="K1621" ca="1">GOOGLETRANSLATE(D1621, "zh-CN", "en")</f>
        <v>#NAME?</v>
      </c>
    </row>
    <row r="1622" spans="1:11" ht="19.95" customHeight="1">
      <c r="A1622" s="3">
        <v>121</v>
      </c>
      <c r="B1622" s="3" t="s">
        <v>11114</v>
      </c>
      <c r="C1622" s="3">
        <v>1620</v>
      </c>
      <c r="D1622" s="2" t="s">
        <v>868</v>
      </c>
      <c r="E1622" s="2" t="s">
        <v>10733</v>
      </c>
      <c r="F1622" s="11" t="s">
        <v>12035</v>
      </c>
      <c r="G1622" s="10" t="s">
        <v>18470</v>
      </c>
      <c r="H1622" s="12" t="e" cm="1">
        <f t="array" aca="1" ref="H1622" ca="1">GOOGLETRANSLATE(D1622, "zh-CN", "zh-TW")</f>
        <v>#NAME?</v>
      </c>
      <c r="I1622" s="13" t="e" cm="1">
        <f t="array" aca="1" ref="I1622" ca="1">GOOGLETRANSLATE(D1622, "zh-CN", "ja")</f>
        <v>#NAME?</v>
      </c>
      <c r="J1622" s="12" t="e" cm="1">
        <f t="array" aca="1" ref="J1622" ca="1">GOOGLETRANSLATE(D1622, "zh-CN", "ko")</f>
        <v>#NAME?</v>
      </c>
      <c r="K1622" s="12" t="e" cm="1">
        <f t="array" aca="1" ref="K1622" ca="1">GOOGLETRANSLATE(D1622, "zh-CN", "en")</f>
        <v>#NAME?</v>
      </c>
    </row>
    <row r="1623" spans="1:11" ht="19.95" customHeight="1">
      <c r="A1623" s="3">
        <v>121</v>
      </c>
      <c r="B1623" s="3" t="s">
        <v>11114</v>
      </c>
      <c r="C1623" s="3">
        <v>1621</v>
      </c>
      <c r="D1623" s="2" t="s">
        <v>869</v>
      </c>
      <c r="E1623" s="2" t="s">
        <v>8447</v>
      </c>
      <c r="F1623" s="11" t="s">
        <v>15053</v>
      </c>
      <c r="G1623" s="10" t="s">
        <v>18471</v>
      </c>
      <c r="H1623" s="12" t="e" cm="1">
        <f t="array" aca="1" ref="H1623" ca="1">GOOGLETRANSLATE(D1623, "zh-CN", "zh-TW")</f>
        <v>#NAME?</v>
      </c>
      <c r="I1623" s="13" t="e" cm="1">
        <f t="array" aca="1" ref="I1623" ca="1">GOOGLETRANSLATE(D1623, "zh-CN", "ja")</f>
        <v>#NAME?</v>
      </c>
      <c r="J1623" s="12" t="e" cm="1">
        <f t="array" aca="1" ref="J1623" ca="1">GOOGLETRANSLATE(D1623, "zh-CN", "ko")</f>
        <v>#NAME?</v>
      </c>
      <c r="K1623" s="12" t="e" cm="1">
        <f t="array" aca="1" ref="K1623" ca="1">GOOGLETRANSLATE(D1623, "zh-CN", "en")</f>
        <v>#NAME?</v>
      </c>
    </row>
    <row r="1624" spans="1:11" ht="19.95" customHeight="1">
      <c r="A1624" s="3">
        <v>121</v>
      </c>
      <c r="B1624" s="3" t="s">
        <v>11114</v>
      </c>
      <c r="C1624" s="3">
        <v>1622</v>
      </c>
      <c r="D1624" s="2" t="s">
        <v>870</v>
      </c>
      <c r="E1624" s="2" t="s">
        <v>8448</v>
      </c>
      <c r="F1624" s="11" t="s">
        <v>12036</v>
      </c>
      <c r="G1624" s="10" t="s">
        <v>18472</v>
      </c>
      <c r="H1624" s="12" t="e" cm="1">
        <f t="array" aca="1" ref="H1624" ca="1">GOOGLETRANSLATE(D1624, "zh-CN", "zh-TW")</f>
        <v>#NAME?</v>
      </c>
      <c r="I1624" s="13" t="e" cm="1">
        <f t="array" aca="1" ref="I1624" ca="1">GOOGLETRANSLATE(D1624, "zh-CN", "ja")</f>
        <v>#NAME?</v>
      </c>
      <c r="J1624" s="12" t="e" cm="1">
        <f t="array" aca="1" ref="J1624" ca="1">GOOGLETRANSLATE(D1624, "zh-CN", "ko")</f>
        <v>#NAME?</v>
      </c>
      <c r="K1624" s="12" t="e" cm="1">
        <f t="array" aca="1" ref="K1624" ca="1">GOOGLETRANSLATE(D1624, "zh-CN", "en")</f>
        <v>#NAME?</v>
      </c>
    </row>
    <row r="1625" spans="1:11" ht="19.95" customHeight="1">
      <c r="A1625" s="3">
        <v>121</v>
      </c>
      <c r="B1625" s="3" t="s">
        <v>11114</v>
      </c>
      <c r="C1625" s="3">
        <v>1623</v>
      </c>
      <c r="D1625" s="2" t="s">
        <v>871</v>
      </c>
      <c r="E1625" s="2" t="s">
        <v>8449</v>
      </c>
      <c r="F1625" s="11" t="s">
        <v>12037</v>
      </c>
      <c r="G1625" s="10" t="s">
        <v>18473</v>
      </c>
      <c r="H1625" s="12" t="e" cm="1">
        <f t="array" aca="1" ref="H1625" ca="1">GOOGLETRANSLATE(D1625, "zh-CN", "zh-TW")</f>
        <v>#NAME?</v>
      </c>
      <c r="I1625" s="13" t="e" cm="1">
        <f t="array" aca="1" ref="I1625" ca="1">GOOGLETRANSLATE(D1625, "zh-CN", "ja")</f>
        <v>#NAME?</v>
      </c>
      <c r="J1625" s="12" t="e" cm="1">
        <f t="array" aca="1" ref="J1625" ca="1">GOOGLETRANSLATE(D1625, "zh-CN", "ko")</f>
        <v>#NAME?</v>
      </c>
      <c r="K1625" s="12" t="e" cm="1">
        <f t="array" aca="1" ref="K1625" ca="1">GOOGLETRANSLATE(D1625, "zh-CN", "en")</f>
        <v>#NAME?</v>
      </c>
    </row>
    <row r="1626" spans="1:11" ht="19.95" customHeight="1">
      <c r="A1626" s="3">
        <v>121</v>
      </c>
      <c r="B1626" s="3" t="s">
        <v>11114</v>
      </c>
      <c r="C1626" s="3">
        <v>1624</v>
      </c>
      <c r="D1626" s="2" t="s">
        <v>872</v>
      </c>
      <c r="E1626" s="2" t="s">
        <v>10734</v>
      </c>
      <c r="F1626" s="11" t="s">
        <v>12038</v>
      </c>
      <c r="G1626" s="10" t="s">
        <v>18474</v>
      </c>
      <c r="H1626" s="12" t="e" cm="1">
        <f t="array" aca="1" ref="H1626" ca="1">GOOGLETRANSLATE(D1626, "zh-CN", "zh-TW")</f>
        <v>#NAME?</v>
      </c>
      <c r="I1626" s="13" t="e" cm="1">
        <f t="array" aca="1" ref="I1626" ca="1">GOOGLETRANSLATE(D1626, "zh-CN", "ja")</f>
        <v>#NAME?</v>
      </c>
      <c r="J1626" s="12" t="e" cm="1">
        <f t="array" aca="1" ref="J1626" ca="1">GOOGLETRANSLATE(D1626, "zh-CN", "ko")</f>
        <v>#NAME?</v>
      </c>
      <c r="K1626" s="12" t="e" cm="1">
        <f t="array" aca="1" ref="K1626" ca="1">GOOGLETRANSLATE(D1626, "zh-CN", "en")</f>
        <v>#NAME?</v>
      </c>
    </row>
    <row r="1627" spans="1:11" ht="19.95" customHeight="1">
      <c r="A1627" s="3">
        <v>121</v>
      </c>
      <c r="B1627" s="3" t="s">
        <v>11114</v>
      </c>
      <c r="C1627" s="3">
        <v>1625</v>
      </c>
      <c r="D1627" s="2" t="s">
        <v>873</v>
      </c>
      <c r="E1627" s="2" t="s">
        <v>8450</v>
      </c>
      <c r="F1627" s="11" t="s">
        <v>12039</v>
      </c>
      <c r="G1627" s="10" t="s">
        <v>18475</v>
      </c>
      <c r="H1627" s="12" t="e" cm="1">
        <f t="array" aca="1" ref="H1627" ca="1">GOOGLETRANSLATE(D1627, "zh-CN", "zh-TW")</f>
        <v>#NAME?</v>
      </c>
      <c r="I1627" s="13" t="e" cm="1">
        <f t="array" aca="1" ref="I1627" ca="1">GOOGLETRANSLATE(D1627, "zh-CN", "ja")</f>
        <v>#NAME?</v>
      </c>
      <c r="J1627" s="12" t="e" cm="1">
        <f t="array" aca="1" ref="J1627" ca="1">GOOGLETRANSLATE(D1627, "zh-CN", "ko")</f>
        <v>#NAME?</v>
      </c>
      <c r="K1627" s="12" t="e" cm="1">
        <f t="array" aca="1" ref="K1627" ca="1">GOOGLETRANSLATE(D1627, "zh-CN", "en")</f>
        <v>#NAME?</v>
      </c>
    </row>
    <row r="1628" spans="1:11" ht="19.95" customHeight="1">
      <c r="A1628" s="3">
        <v>121</v>
      </c>
      <c r="B1628" s="3" t="s">
        <v>11114</v>
      </c>
      <c r="C1628" s="3">
        <v>1626</v>
      </c>
      <c r="D1628" s="2" t="s">
        <v>874</v>
      </c>
      <c r="E1628" s="2" t="s">
        <v>10735</v>
      </c>
      <c r="F1628" s="11" t="s">
        <v>12040</v>
      </c>
      <c r="G1628" s="10" t="s">
        <v>18476</v>
      </c>
      <c r="H1628" s="12" t="e" cm="1">
        <f t="array" aca="1" ref="H1628" ca="1">GOOGLETRANSLATE(D1628, "zh-CN", "zh-TW")</f>
        <v>#NAME?</v>
      </c>
      <c r="I1628" s="13" t="e" cm="1">
        <f t="array" aca="1" ref="I1628" ca="1">GOOGLETRANSLATE(D1628, "zh-CN", "ja")</f>
        <v>#NAME?</v>
      </c>
      <c r="J1628" s="12" t="e" cm="1">
        <f t="array" aca="1" ref="J1628" ca="1">GOOGLETRANSLATE(D1628, "zh-CN", "ko")</f>
        <v>#NAME?</v>
      </c>
      <c r="K1628" s="12" t="e" cm="1">
        <f t="array" aca="1" ref="K1628" ca="1">GOOGLETRANSLATE(D1628, "zh-CN", "en")</f>
        <v>#NAME?</v>
      </c>
    </row>
    <row r="1629" spans="1:11" ht="19.95" customHeight="1">
      <c r="A1629" s="3">
        <v>121</v>
      </c>
      <c r="B1629" s="3" t="s">
        <v>11114</v>
      </c>
      <c r="C1629" s="3">
        <v>1627</v>
      </c>
      <c r="D1629" s="2" t="s">
        <v>875</v>
      </c>
      <c r="E1629" s="2" t="s">
        <v>8451</v>
      </c>
      <c r="F1629" s="11" t="s">
        <v>12041</v>
      </c>
      <c r="G1629" s="10" t="s">
        <v>18477</v>
      </c>
      <c r="H1629" s="12" t="e" cm="1">
        <f t="array" aca="1" ref="H1629" ca="1">GOOGLETRANSLATE(D1629, "zh-CN", "zh-TW")</f>
        <v>#NAME?</v>
      </c>
      <c r="I1629" s="13" t="e" cm="1">
        <f t="array" aca="1" ref="I1629" ca="1">GOOGLETRANSLATE(D1629, "zh-CN", "ja")</f>
        <v>#NAME?</v>
      </c>
      <c r="J1629" s="12" t="e" cm="1">
        <f t="array" aca="1" ref="J1629" ca="1">GOOGLETRANSLATE(D1629, "zh-CN", "ko")</f>
        <v>#NAME?</v>
      </c>
      <c r="K1629" s="12" t="e" cm="1">
        <f t="array" aca="1" ref="K1629" ca="1">GOOGLETRANSLATE(D1629, "zh-CN", "en")</f>
        <v>#NAME?</v>
      </c>
    </row>
    <row r="1630" spans="1:11" ht="19.95" customHeight="1">
      <c r="A1630" s="3">
        <v>121</v>
      </c>
      <c r="B1630" s="3" t="s">
        <v>11114</v>
      </c>
      <c r="C1630" s="3">
        <v>1628</v>
      </c>
      <c r="D1630" s="2" t="s">
        <v>876</v>
      </c>
      <c r="E1630" s="2" t="s">
        <v>8452</v>
      </c>
      <c r="F1630" s="11" t="s">
        <v>12042</v>
      </c>
      <c r="G1630" s="10" t="s">
        <v>18478</v>
      </c>
      <c r="H1630" s="12" t="e" cm="1">
        <f t="array" aca="1" ref="H1630" ca="1">GOOGLETRANSLATE(D1630, "zh-CN", "zh-TW")</f>
        <v>#NAME?</v>
      </c>
      <c r="I1630" s="13" t="e" cm="1">
        <f t="array" aca="1" ref="I1630" ca="1">GOOGLETRANSLATE(D1630, "zh-CN", "ja")</f>
        <v>#NAME?</v>
      </c>
      <c r="J1630" s="12" t="e" cm="1">
        <f t="array" aca="1" ref="J1630" ca="1">GOOGLETRANSLATE(D1630, "zh-CN", "ko")</f>
        <v>#NAME?</v>
      </c>
      <c r="K1630" s="12" t="e" cm="1">
        <f t="array" aca="1" ref="K1630" ca="1">GOOGLETRANSLATE(D1630, "zh-CN", "en")</f>
        <v>#NAME?</v>
      </c>
    </row>
    <row r="1631" spans="1:11" ht="19.95" customHeight="1">
      <c r="A1631" s="3">
        <v>121</v>
      </c>
      <c r="B1631" s="3" t="s">
        <v>11114</v>
      </c>
      <c r="C1631" s="3">
        <v>1629</v>
      </c>
      <c r="D1631" s="2" t="s">
        <v>877</v>
      </c>
      <c r="E1631" s="2" t="s">
        <v>8453</v>
      </c>
      <c r="F1631" s="11" t="s">
        <v>12043</v>
      </c>
      <c r="G1631" s="10" t="s">
        <v>18479</v>
      </c>
      <c r="H1631" s="12" t="e" cm="1">
        <f t="array" aca="1" ref="H1631" ca="1">GOOGLETRANSLATE(D1631, "zh-CN", "zh-TW")</f>
        <v>#NAME?</v>
      </c>
      <c r="I1631" s="13" t="e" cm="1">
        <f t="array" aca="1" ref="I1631" ca="1">GOOGLETRANSLATE(D1631, "zh-CN", "ja")</f>
        <v>#NAME?</v>
      </c>
      <c r="J1631" s="12" t="e" cm="1">
        <f t="array" aca="1" ref="J1631" ca="1">GOOGLETRANSLATE(D1631, "zh-CN", "ko")</f>
        <v>#NAME?</v>
      </c>
      <c r="K1631" s="12" t="e" cm="1">
        <f t="array" aca="1" ref="K1631" ca="1">GOOGLETRANSLATE(D1631, "zh-CN", "en")</f>
        <v>#NAME?</v>
      </c>
    </row>
    <row r="1632" spans="1:11" ht="19.95" customHeight="1">
      <c r="A1632" s="3">
        <v>121</v>
      </c>
      <c r="B1632" s="3" t="s">
        <v>11114</v>
      </c>
      <c r="C1632" s="3">
        <v>1630</v>
      </c>
      <c r="D1632" s="2" t="s">
        <v>878</v>
      </c>
      <c r="E1632" s="2" t="s">
        <v>5612</v>
      </c>
      <c r="F1632" s="11" t="s">
        <v>12044</v>
      </c>
      <c r="G1632" s="10" t="s">
        <v>18480</v>
      </c>
      <c r="H1632" s="12" t="e" cm="1">
        <f t="array" aca="1" ref="H1632" ca="1">GOOGLETRANSLATE(D1632, "zh-CN", "zh-TW")</f>
        <v>#NAME?</v>
      </c>
      <c r="I1632" s="13" t="e" cm="1">
        <f t="array" aca="1" ref="I1632" ca="1">GOOGLETRANSLATE(D1632, "zh-CN", "ja")</f>
        <v>#NAME?</v>
      </c>
      <c r="J1632" s="12" t="e" cm="1">
        <f t="array" aca="1" ref="J1632" ca="1">GOOGLETRANSLATE(D1632, "zh-CN", "ko")</f>
        <v>#NAME?</v>
      </c>
      <c r="K1632" s="12" t="e" cm="1">
        <f t="array" aca="1" ref="K1632" ca="1">GOOGLETRANSLATE(D1632, "zh-CN", "en")</f>
        <v>#NAME?</v>
      </c>
    </row>
    <row r="1633" spans="1:11" ht="19.95" customHeight="1">
      <c r="A1633" s="3">
        <v>121</v>
      </c>
      <c r="B1633" s="3" t="s">
        <v>11114</v>
      </c>
      <c r="C1633" s="3">
        <v>1631</v>
      </c>
      <c r="D1633" s="2" t="s">
        <v>879</v>
      </c>
      <c r="E1633" s="2" t="s">
        <v>8454</v>
      </c>
      <c r="F1633" s="11" t="s">
        <v>15054</v>
      </c>
      <c r="G1633" s="10" t="s">
        <v>18481</v>
      </c>
      <c r="H1633" s="12" t="e" cm="1">
        <f t="array" aca="1" ref="H1633" ca="1">GOOGLETRANSLATE(D1633, "zh-CN", "zh-TW")</f>
        <v>#NAME?</v>
      </c>
      <c r="I1633" s="13" t="e" cm="1">
        <f t="array" aca="1" ref="I1633" ca="1">GOOGLETRANSLATE(D1633, "zh-CN", "ja")</f>
        <v>#NAME?</v>
      </c>
      <c r="J1633" s="12" t="e" cm="1">
        <f t="array" aca="1" ref="J1633" ca="1">GOOGLETRANSLATE(D1633, "zh-CN", "ko")</f>
        <v>#NAME?</v>
      </c>
      <c r="K1633" s="12" t="e" cm="1">
        <f t="array" aca="1" ref="K1633" ca="1">GOOGLETRANSLATE(D1633, "zh-CN", "en")</f>
        <v>#NAME?</v>
      </c>
    </row>
    <row r="1634" spans="1:11" ht="19.95" customHeight="1">
      <c r="A1634" s="3">
        <v>121</v>
      </c>
      <c r="B1634" s="3" t="s">
        <v>11114</v>
      </c>
      <c r="C1634" s="3">
        <v>1632</v>
      </c>
      <c r="D1634" s="2" t="s">
        <v>880</v>
      </c>
      <c r="E1634" s="2" t="s">
        <v>8455</v>
      </c>
      <c r="F1634" s="11" t="s">
        <v>12045</v>
      </c>
      <c r="G1634" s="10" t="s">
        <v>18482</v>
      </c>
      <c r="H1634" s="12" t="e" cm="1">
        <f t="array" aca="1" ref="H1634" ca="1">GOOGLETRANSLATE(D1634, "zh-CN", "zh-TW")</f>
        <v>#NAME?</v>
      </c>
      <c r="I1634" s="13" t="e" cm="1">
        <f t="array" aca="1" ref="I1634" ca="1">GOOGLETRANSLATE(D1634, "zh-CN", "ja")</f>
        <v>#NAME?</v>
      </c>
      <c r="J1634" s="12" t="e" cm="1">
        <f t="array" aca="1" ref="J1634" ca="1">GOOGLETRANSLATE(D1634, "zh-CN", "ko")</f>
        <v>#NAME?</v>
      </c>
      <c r="K1634" s="12" t="e" cm="1">
        <f t="array" aca="1" ref="K1634" ca="1">GOOGLETRANSLATE(D1634, "zh-CN", "en")</f>
        <v>#NAME?</v>
      </c>
    </row>
    <row r="1635" spans="1:11" ht="19.95" customHeight="1">
      <c r="A1635" s="3">
        <v>121</v>
      </c>
      <c r="B1635" s="3" t="s">
        <v>11114</v>
      </c>
      <c r="C1635" s="3">
        <v>1633</v>
      </c>
      <c r="D1635" s="2" t="s">
        <v>881</v>
      </c>
      <c r="E1635" s="2" t="s">
        <v>8456</v>
      </c>
      <c r="F1635" s="11" t="s">
        <v>12046</v>
      </c>
      <c r="G1635" s="10" t="s">
        <v>18483</v>
      </c>
      <c r="H1635" s="12" t="e" cm="1">
        <f t="array" aca="1" ref="H1635" ca="1">GOOGLETRANSLATE(D1635, "zh-CN", "zh-TW")</f>
        <v>#NAME?</v>
      </c>
      <c r="I1635" s="13" t="e" cm="1">
        <f t="array" aca="1" ref="I1635" ca="1">GOOGLETRANSLATE(D1635, "zh-CN", "ja")</f>
        <v>#NAME?</v>
      </c>
      <c r="J1635" s="12" t="e" cm="1">
        <f t="array" aca="1" ref="J1635" ca="1">GOOGLETRANSLATE(D1635, "zh-CN", "ko")</f>
        <v>#NAME?</v>
      </c>
      <c r="K1635" s="12" t="e" cm="1">
        <f t="array" aca="1" ref="K1635" ca="1">GOOGLETRANSLATE(D1635, "zh-CN", "en")</f>
        <v>#NAME?</v>
      </c>
    </row>
    <row r="1636" spans="1:11" ht="19.95" customHeight="1">
      <c r="A1636" s="3">
        <v>121</v>
      </c>
      <c r="B1636" s="3" t="s">
        <v>11114</v>
      </c>
      <c r="C1636" s="3">
        <v>1634</v>
      </c>
      <c r="D1636" s="2" t="s">
        <v>2523</v>
      </c>
      <c r="E1636" s="2" t="s">
        <v>8446</v>
      </c>
      <c r="F1636" s="11" t="s">
        <v>15055</v>
      </c>
      <c r="G1636" s="10" t="s">
        <v>18484</v>
      </c>
      <c r="H1636" s="12" t="e" cm="1">
        <f t="array" aca="1" ref="H1636" ca="1">GOOGLETRANSLATE(D1636, "zh-CN", "zh-TW")</f>
        <v>#NAME?</v>
      </c>
      <c r="I1636" s="13" t="e" cm="1">
        <f t="array" aca="1" ref="I1636" ca="1">GOOGLETRANSLATE(D1636, "zh-CN", "ja")</f>
        <v>#NAME?</v>
      </c>
      <c r="J1636" s="12" t="e" cm="1">
        <f t="array" aca="1" ref="J1636" ca="1">GOOGLETRANSLATE(D1636, "zh-CN", "ko")</f>
        <v>#NAME?</v>
      </c>
      <c r="K1636" s="12" t="e" cm="1">
        <f t="array" aca="1" ref="K1636" ca="1">GOOGLETRANSLATE(D1636, "zh-CN", "en")</f>
        <v>#NAME?</v>
      </c>
    </row>
    <row r="1637" spans="1:11" ht="19.95" customHeight="1">
      <c r="A1637" s="3">
        <v>121</v>
      </c>
      <c r="B1637" s="3" t="s">
        <v>11114</v>
      </c>
      <c r="C1637" s="3">
        <v>1635</v>
      </c>
      <c r="D1637" s="2" t="s">
        <v>882</v>
      </c>
      <c r="E1637" s="2" t="s">
        <v>10736</v>
      </c>
      <c r="F1637" s="11" t="s">
        <v>12047</v>
      </c>
      <c r="G1637" s="10" t="s">
        <v>18485</v>
      </c>
      <c r="H1637" s="12" t="e" cm="1">
        <f t="array" aca="1" ref="H1637" ca="1">GOOGLETRANSLATE(D1637, "zh-CN", "zh-TW")</f>
        <v>#NAME?</v>
      </c>
      <c r="I1637" s="13" t="e" cm="1">
        <f t="array" aca="1" ref="I1637" ca="1">GOOGLETRANSLATE(D1637, "zh-CN", "ja")</f>
        <v>#NAME?</v>
      </c>
      <c r="J1637" s="12" t="e" cm="1">
        <f t="array" aca="1" ref="J1637" ca="1">GOOGLETRANSLATE(D1637, "zh-CN", "ko")</f>
        <v>#NAME?</v>
      </c>
      <c r="K1637" s="12" t="e" cm="1">
        <f t="array" aca="1" ref="K1637" ca="1">GOOGLETRANSLATE(D1637, "zh-CN", "en")</f>
        <v>#NAME?</v>
      </c>
    </row>
    <row r="1638" spans="1:11" ht="19.95" customHeight="1">
      <c r="A1638" s="3">
        <v>121</v>
      </c>
      <c r="B1638" s="3" t="s">
        <v>11114</v>
      </c>
      <c r="C1638" s="3">
        <v>1636</v>
      </c>
      <c r="D1638" s="2" t="s">
        <v>883</v>
      </c>
      <c r="E1638" s="2" t="s">
        <v>8457</v>
      </c>
      <c r="F1638" s="11" t="s">
        <v>12048</v>
      </c>
      <c r="G1638" s="10" t="s">
        <v>18486</v>
      </c>
      <c r="H1638" s="12" t="e" cm="1">
        <f t="array" aca="1" ref="H1638" ca="1">GOOGLETRANSLATE(D1638, "zh-CN", "zh-TW")</f>
        <v>#NAME?</v>
      </c>
      <c r="I1638" s="13" t="e" cm="1">
        <f t="array" aca="1" ref="I1638" ca="1">GOOGLETRANSLATE(D1638, "zh-CN", "ja")</f>
        <v>#NAME?</v>
      </c>
      <c r="J1638" s="12" t="e" cm="1">
        <f t="array" aca="1" ref="J1638" ca="1">GOOGLETRANSLATE(D1638, "zh-CN", "ko")</f>
        <v>#NAME?</v>
      </c>
      <c r="K1638" s="12" t="e" cm="1">
        <f t="array" aca="1" ref="K1638" ca="1">GOOGLETRANSLATE(D1638, "zh-CN", "en")</f>
        <v>#NAME?</v>
      </c>
    </row>
    <row r="1639" spans="1:11" ht="19.95" customHeight="1">
      <c r="A1639" s="3">
        <v>121</v>
      </c>
      <c r="B1639" s="3" t="s">
        <v>11114</v>
      </c>
      <c r="C1639" s="3">
        <v>1637</v>
      </c>
      <c r="D1639" s="2" t="s">
        <v>884</v>
      </c>
      <c r="E1639" s="2" t="s">
        <v>8458</v>
      </c>
      <c r="F1639" s="11" t="s">
        <v>12049</v>
      </c>
      <c r="G1639" s="10" t="s">
        <v>18487</v>
      </c>
      <c r="H1639" s="12" t="e" cm="1">
        <f t="array" aca="1" ref="H1639" ca="1">GOOGLETRANSLATE(D1639, "zh-CN", "zh-TW")</f>
        <v>#NAME?</v>
      </c>
      <c r="I1639" s="13" t="e" cm="1">
        <f t="array" aca="1" ref="I1639" ca="1">GOOGLETRANSLATE(D1639, "zh-CN", "ja")</f>
        <v>#NAME?</v>
      </c>
      <c r="J1639" s="12" t="e" cm="1">
        <f t="array" aca="1" ref="J1639" ca="1">GOOGLETRANSLATE(D1639, "zh-CN", "ko")</f>
        <v>#NAME?</v>
      </c>
      <c r="K1639" s="12" t="e" cm="1">
        <f t="array" aca="1" ref="K1639" ca="1">GOOGLETRANSLATE(D1639, "zh-CN", "en")</f>
        <v>#NAME?</v>
      </c>
    </row>
    <row r="1640" spans="1:11" ht="19.95" customHeight="1">
      <c r="A1640" s="3">
        <v>121</v>
      </c>
      <c r="B1640" s="3" t="s">
        <v>11114</v>
      </c>
      <c r="C1640" s="3">
        <v>1638</v>
      </c>
      <c r="D1640" s="2" t="s">
        <v>885</v>
      </c>
      <c r="E1640" s="2" t="s">
        <v>8459</v>
      </c>
      <c r="F1640" s="11" t="s">
        <v>15056</v>
      </c>
      <c r="G1640" s="10" t="s">
        <v>18488</v>
      </c>
      <c r="H1640" s="12" t="e" cm="1">
        <f t="array" aca="1" ref="H1640" ca="1">GOOGLETRANSLATE(D1640, "zh-CN", "zh-TW")</f>
        <v>#NAME?</v>
      </c>
      <c r="I1640" s="13" t="e" cm="1">
        <f t="array" aca="1" ref="I1640" ca="1">GOOGLETRANSLATE(D1640, "zh-CN", "ja")</f>
        <v>#NAME?</v>
      </c>
      <c r="J1640" s="12" t="e" cm="1">
        <f t="array" aca="1" ref="J1640" ca="1">GOOGLETRANSLATE(D1640, "zh-CN", "ko")</f>
        <v>#NAME?</v>
      </c>
      <c r="K1640" s="12" t="e" cm="1">
        <f t="array" aca="1" ref="K1640" ca="1">GOOGLETRANSLATE(D1640, "zh-CN", "en")</f>
        <v>#NAME?</v>
      </c>
    </row>
    <row r="1641" spans="1:11" ht="19.95" customHeight="1">
      <c r="A1641" s="3">
        <v>121</v>
      </c>
      <c r="B1641" s="3" t="s">
        <v>11114</v>
      </c>
      <c r="C1641" s="3">
        <v>1639</v>
      </c>
      <c r="D1641" s="2" t="s">
        <v>5486</v>
      </c>
      <c r="E1641" s="2" t="s">
        <v>10737</v>
      </c>
      <c r="F1641" s="11" t="s">
        <v>12050</v>
      </c>
      <c r="G1641" s="10" t="s">
        <v>18489</v>
      </c>
      <c r="H1641" s="12" t="e" cm="1">
        <f t="array" aca="1" ref="H1641" ca="1">GOOGLETRANSLATE(D1641, "zh-CN", "zh-TW")</f>
        <v>#NAME?</v>
      </c>
      <c r="I1641" s="13" t="e" cm="1">
        <f t="array" aca="1" ref="I1641" ca="1">GOOGLETRANSLATE(D1641, "zh-CN", "ja")</f>
        <v>#NAME?</v>
      </c>
      <c r="J1641" s="12" t="e" cm="1">
        <f t="array" aca="1" ref="J1641" ca="1">GOOGLETRANSLATE(D1641, "zh-CN", "ko")</f>
        <v>#NAME?</v>
      </c>
      <c r="K1641" s="12" t="e" cm="1">
        <f t="array" aca="1" ref="K1641" ca="1">GOOGLETRANSLATE(D1641, "zh-CN", "en")</f>
        <v>#NAME?</v>
      </c>
    </row>
    <row r="1642" spans="1:11" ht="19.95" customHeight="1">
      <c r="A1642" s="3">
        <v>121</v>
      </c>
      <c r="B1642" s="3" t="s">
        <v>11114</v>
      </c>
      <c r="C1642" s="3">
        <v>1640</v>
      </c>
      <c r="D1642" s="2" t="s">
        <v>886</v>
      </c>
      <c r="E1642" s="2" t="s">
        <v>8460</v>
      </c>
      <c r="F1642" s="11" t="s">
        <v>12051</v>
      </c>
      <c r="G1642" s="10" t="s">
        <v>18490</v>
      </c>
      <c r="H1642" s="12" t="e" cm="1">
        <f t="array" aca="1" ref="H1642" ca="1">GOOGLETRANSLATE(D1642, "zh-CN", "zh-TW")</f>
        <v>#NAME?</v>
      </c>
      <c r="I1642" s="13" t="e" cm="1">
        <f t="array" aca="1" ref="I1642" ca="1">GOOGLETRANSLATE(D1642, "zh-CN", "ja")</f>
        <v>#NAME?</v>
      </c>
      <c r="J1642" s="12" t="e" cm="1">
        <f t="array" aca="1" ref="J1642" ca="1">GOOGLETRANSLATE(D1642, "zh-CN", "ko")</f>
        <v>#NAME?</v>
      </c>
      <c r="K1642" s="12" t="e" cm="1">
        <f t="array" aca="1" ref="K1642" ca="1">GOOGLETRANSLATE(D1642, "zh-CN", "en")</f>
        <v>#NAME?</v>
      </c>
    </row>
    <row r="1643" spans="1:11" ht="19.95" customHeight="1">
      <c r="A1643" s="3">
        <v>121</v>
      </c>
      <c r="B1643" s="3" t="s">
        <v>11114</v>
      </c>
      <c r="C1643" s="3">
        <v>1641</v>
      </c>
      <c r="D1643" s="2" t="s">
        <v>887</v>
      </c>
      <c r="E1643" s="2" t="s">
        <v>8461</v>
      </c>
      <c r="F1643" s="11" t="s">
        <v>15057</v>
      </c>
      <c r="G1643" s="10" t="s">
        <v>18491</v>
      </c>
      <c r="H1643" s="12" t="e" cm="1">
        <f t="array" aca="1" ref="H1643" ca="1">GOOGLETRANSLATE(D1643, "zh-CN", "zh-TW")</f>
        <v>#NAME?</v>
      </c>
      <c r="I1643" s="13" t="e" cm="1">
        <f t="array" aca="1" ref="I1643" ca="1">GOOGLETRANSLATE(D1643, "zh-CN", "ja")</f>
        <v>#NAME?</v>
      </c>
      <c r="J1643" s="12" t="e" cm="1">
        <f t="array" aca="1" ref="J1643" ca="1">GOOGLETRANSLATE(D1643, "zh-CN", "ko")</f>
        <v>#NAME?</v>
      </c>
      <c r="K1643" s="12" t="e" cm="1">
        <f t="array" aca="1" ref="K1643" ca="1">GOOGLETRANSLATE(D1643, "zh-CN", "en")</f>
        <v>#NAME?</v>
      </c>
    </row>
    <row r="1644" spans="1:11" ht="19.95" customHeight="1">
      <c r="A1644" s="3">
        <v>121</v>
      </c>
      <c r="B1644" s="3" t="s">
        <v>11114</v>
      </c>
      <c r="C1644" s="3">
        <v>1642</v>
      </c>
      <c r="D1644" s="2" t="s">
        <v>888</v>
      </c>
      <c r="E1644" s="2" t="s">
        <v>8462</v>
      </c>
      <c r="F1644" s="11" t="s">
        <v>12055</v>
      </c>
      <c r="G1644" s="10" t="s">
        <v>18492</v>
      </c>
      <c r="H1644" s="12" t="e" cm="1">
        <f t="array" aca="1" ref="H1644" ca="1">GOOGLETRANSLATE(D1644, "zh-CN", "zh-TW")</f>
        <v>#NAME?</v>
      </c>
      <c r="I1644" s="13" t="e" cm="1">
        <f t="array" aca="1" ref="I1644" ca="1">GOOGLETRANSLATE(D1644, "zh-CN", "ja")</f>
        <v>#NAME?</v>
      </c>
      <c r="J1644" s="12" t="e" cm="1">
        <f t="array" aca="1" ref="J1644" ca="1">GOOGLETRANSLATE(D1644, "zh-CN", "ko")</f>
        <v>#NAME?</v>
      </c>
      <c r="K1644" s="12" t="e" cm="1">
        <f t="array" aca="1" ref="K1644" ca="1">GOOGLETRANSLATE(D1644, "zh-CN", "en")</f>
        <v>#NAME?</v>
      </c>
    </row>
    <row r="1645" spans="1:11" ht="19.95" customHeight="1">
      <c r="A1645" s="3">
        <v>121</v>
      </c>
      <c r="B1645" s="3" t="s">
        <v>11114</v>
      </c>
      <c r="C1645" s="3">
        <v>1643</v>
      </c>
      <c r="D1645" s="2" t="s">
        <v>889</v>
      </c>
      <c r="E1645" s="2" t="s">
        <v>8463</v>
      </c>
      <c r="F1645" s="11" t="s">
        <v>12052</v>
      </c>
      <c r="G1645" s="10" t="s">
        <v>18493</v>
      </c>
      <c r="H1645" s="12" t="e" cm="1">
        <f t="array" aca="1" ref="H1645" ca="1">GOOGLETRANSLATE(D1645, "zh-CN", "zh-TW")</f>
        <v>#NAME?</v>
      </c>
      <c r="I1645" s="13" t="e" cm="1">
        <f t="array" aca="1" ref="I1645" ca="1">GOOGLETRANSLATE(D1645, "zh-CN", "ja")</f>
        <v>#NAME?</v>
      </c>
      <c r="J1645" s="12" t="e" cm="1">
        <f t="array" aca="1" ref="J1645" ca="1">GOOGLETRANSLATE(D1645, "zh-CN", "ko")</f>
        <v>#NAME?</v>
      </c>
      <c r="K1645" s="12" t="e" cm="1">
        <f t="array" aca="1" ref="K1645" ca="1">GOOGLETRANSLATE(D1645, "zh-CN", "en")</f>
        <v>#NAME?</v>
      </c>
    </row>
    <row r="1646" spans="1:11" ht="19.95" customHeight="1">
      <c r="A1646" s="3">
        <v>121</v>
      </c>
      <c r="B1646" s="3" t="s">
        <v>11114</v>
      </c>
      <c r="C1646" s="3">
        <v>1644</v>
      </c>
      <c r="D1646" s="2" t="s">
        <v>890</v>
      </c>
      <c r="E1646" s="2" t="s">
        <v>8464</v>
      </c>
      <c r="F1646" s="11" t="s">
        <v>12053</v>
      </c>
      <c r="G1646" s="10" t="s">
        <v>18494</v>
      </c>
      <c r="H1646" s="12" t="e" cm="1">
        <f t="array" aca="1" ref="H1646" ca="1">GOOGLETRANSLATE(D1646, "zh-CN", "zh-TW")</f>
        <v>#NAME?</v>
      </c>
      <c r="I1646" s="13" t="e" cm="1">
        <f t="array" aca="1" ref="I1646" ca="1">GOOGLETRANSLATE(D1646, "zh-CN", "ja")</f>
        <v>#NAME?</v>
      </c>
      <c r="J1646" s="12" t="e" cm="1">
        <f t="array" aca="1" ref="J1646" ca="1">GOOGLETRANSLATE(D1646, "zh-CN", "ko")</f>
        <v>#NAME?</v>
      </c>
      <c r="K1646" s="12" t="e" cm="1">
        <f t="array" aca="1" ref="K1646" ca="1">GOOGLETRANSLATE(D1646, "zh-CN", "en")</f>
        <v>#NAME?</v>
      </c>
    </row>
    <row r="1647" spans="1:11" ht="19.95" customHeight="1">
      <c r="A1647" s="3">
        <v>121</v>
      </c>
      <c r="B1647" s="3" t="s">
        <v>11114</v>
      </c>
      <c r="C1647" s="3">
        <v>1645</v>
      </c>
      <c r="D1647" s="2" t="s">
        <v>891</v>
      </c>
      <c r="E1647" s="2" t="s">
        <v>8465</v>
      </c>
      <c r="F1647" s="11" t="s">
        <v>12054</v>
      </c>
      <c r="G1647" s="10" t="s">
        <v>18495</v>
      </c>
      <c r="H1647" s="12" t="e" cm="1">
        <f t="array" aca="1" ref="H1647" ca="1">GOOGLETRANSLATE(D1647, "zh-CN", "zh-TW")</f>
        <v>#NAME?</v>
      </c>
      <c r="I1647" s="13" t="e" cm="1">
        <f t="array" aca="1" ref="I1647" ca="1">GOOGLETRANSLATE(D1647, "zh-CN", "ja")</f>
        <v>#NAME?</v>
      </c>
      <c r="J1647" s="12" t="e" cm="1">
        <f t="array" aca="1" ref="J1647" ca="1">GOOGLETRANSLATE(D1647, "zh-CN", "ko")</f>
        <v>#NAME?</v>
      </c>
      <c r="K1647" s="12" t="e" cm="1">
        <f t="array" aca="1" ref="K1647" ca="1">GOOGLETRANSLATE(D1647, "zh-CN", "en")</f>
        <v>#NAME?</v>
      </c>
    </row>
    <row r="1648" spans="1:11" ht="19.95" customHeight="1">
      <c r="A1648" s="3">
        <v>121</v>
      </c>
      <c r="B1648" s="3" t="s">
        <v>11114</v>
      </c>
      <c r="C1648" s="3">
        <v>1646</v>
      </c>
      <c r="D1648" s="2" t="s">
        <v>892</v>
      </c>
      <c r="E1648" s="2" t="s">
        <v>8466</v>
      </c>
      <c r="F1648" s="11" t="s">
        <v>12056</v>
      </c>
      <c r="G1648" s="10" t="s">
        <v>18496</v>
      </c>
      <c r="H1648" s="12" t="e" cm="1">
        <f t="array" aca="1" ref="H1648" ca="1">GOOGLETRANSLATE(D1648, "zh-CN", "zh-TW")</f>
        <v>#NAME?</v>
      </c>
      <c r="I1648" s="13" t="e" cm="1">
        <f t="array" aca="1" ref="I1648" ca="1">GOOGLETRANSLATE(D1648, "zh-CN", "ja")</f>
        <v>#NAME?</v>
      </c>
      <c r="J1648" s="12" t="e" cm="1">
        <f t="array" aca="1" ref="J1648" ca="1">GOOGLETRANSLATE(D1648, "zh-CN", "ko")</f>
        <v>#NAME?</v>
      </c>
      <c r="K1648" s="12" t="e" cm="1">
        <f t="array" aca="1" ref="K1648" ca="1">GOOGLETRANSLATE(D1648, "zh-CN", "en")</f>
        <v>#NAME?</v>
      </c>
    </row>
    <row r="1649" spans="1:11" ht="19.95" customHeight="1">
      <c r="A1649" s="3">
        <v>121</v>
      </c>
      <c r="B1649" s="3" t="s">
        <v>11114</v>
      </c>
      <c r="C1649" s="3">
        <v>1647</v>
      </c>
      <c r="D1649" s="2" t="s">
        <v>893</v>
      </c>
      <c r="E1649" s="2" t="s">
        <v>5628</v>
      </c>
      <c r="F1649" s="11" t="s">
        <v>12057</v>
      </c>
      <c r="G1649" s="10" t="s">
        <v>18497</v>
      </c>
      <c r="H1649" s="12" t="e" cm="1">
        <f t="array" aca="1" ref="H1649" ca="1">GOOGLETRANSLATE(D1649, "zh-CN", "zh-TW")</f>
        <v>#NAME?</v>
      </c>
      <c r="I1649" s="13" t="e" cm="1">
        <f t="array" aca="1" ref="I1649" ca="1">GOOGLETRANSLATE(D1649, "zh-CN", "ja")</f>
        <v>#NAME?</v>
      </c>
      <c r="J1649" s="12" t="e" cm="1">
        <f t="array" aca="1" ref="J1649" ca="1">GOOGLETRANSLATE(D1649, "zh-CN", "ko")</f>
        <v>#NAME?</v>
      </c>
      <c r="K1649" s="12" t="e" cm="1">
        <f t="array" aca="1" ref="K1649" ca="1">GOOGLETRANSLATE(D1649, "zh-CN", "en")</f>
        <v>#NAME?</v>
      </c>
    </row>
    <row r="1650" spans="1:11" ht="19.95" customHeight="1">
      <c r="A1650" s="3">
        <v>121</v>
      </c>
      <c r="B1650" s="3" t="s">
        <v>11114</v>
      </c>
      <c r="C1650" s="3">
        <v>1648</v>
      </c>
      <c r="D1650" s="2" t="s">
        <v>894</v>
      </c>
      <c r="E1650" s="2" t="s">
        <v>8467</v>
      </c>
      <c r="F1650" s="11" t="s">
        <v>12058</v>
      </c>
      <c r="G1650" s="10" t="s">
        <v>18498</v>
      </c>
      <c r="H1650" s="12" t="e" cm="1">
        <f t="array" aca="1" ref="H1650" ca="1">GOOGLETRANSLATE(D1650, "zh-CN", "zh-TW")</f>
        <v>#NAME?</v>
      </c>
      <c r="I1650" s="13" t="e" cm="1">
        <f t="array" aca="1" ref="I1650" ca="1">GOOGLETRANSLATE(D1650, "zh-CN", "ja")</f>
        <v>#NAME?</v>
      </c>
      <c r="J1650" s="12" t="e" cm="1">
        <f t="array" aca="1" ref="J1650" ca="1">GOOGLETRANSLATE(D1650, "zh-CN", "ko")</f>
        <v>#NAME?</v>
      </c>
      <c r="K1650" s="12" t="e" cm="1">
        <f t="array" aca="1" ref="K1650" ca="1">GOOGLETRANSLATE(D1650, "zh-CN", "en")</f>
        <v>#NAME?</v>
      </c>
    </row>
    <row r="1651" spans="1:11" ht="19.95" customHeight="1">
      <c r="A1651" s="3">
        <v>121</v>
      </c>
      <c r="B1651" s="3" t="s">
        <v>11114</v>
      </c>
      <c r="C1651" s="3">
        <v>1649</v>
      </c>
      <c r="D1651" s="2" t="s">
        <v>2522</v>
      </c>
      <c r="E1651" s="2" t="s">
        <v>10738</v>
      </c>
      <c r="F1651" s="11" t="s">
        <v>12059</v>
      </c>
      <c r="G1651" s="10" t="s">
        <v>18499</v>
      </c>
      <c r="H1651" s="12" t="e" cm="1">
        <f t="array" aca="1" ref="H1651" ca="1">GOOGLETRANSLATE(D1651, "zh-CN", "zh-TW")</f>
        <v>#NAME?</v>
      </c>
      <c r="I1651" s="13" t="e" cm="1">
        <f t="array" aca="1" ref="I1651" ca="1">GOOGLETRANSLATE(D1651, "zh-CN", "ja")</f>
        <v>#NAME?</v>
      </c>
      <c r="J1651" s="12" t="e" cm="1">
        <f t="array" aca="1" ref="J1651" ca="1">GOOGLETRANSLATE(D1651, "zh-CN", "ko")</f>
        <v>#NAME?</v>
      </c>
      <c r="K1651" s="12" t="e" cm="1">
        <f t="array" aca="1" ref="K1651" ca="1">GOOGLETRANSLATE(D1651, "zh-CN", "en")</f>
        <v>#NAME?</v>
      </c>
    </row>
    <row r="1652" spans="1:11" ht="19.95" customHeight="1">
      <c r="A1652" s="3">
        <v>121</v>
      </c>
      <c r="B1652" s="3" t="s">
        <v>11114</v>
      </c>
      <c r="C1652" s="3">
        <v>1650</v>
      </c>
      <c r="D1652" s="2" t="s">
        <v>895</v>
      </c>
      <c r="E1652" s="2" t="s">
        <v>8468</v>
      </c>
      <c r="F1652" s="11" t="s">
        <v>12060</v>
      </c>
      <c r="G1652" s="10" t="s">
        <v>18500</v>
      </c>
      <c r="H1652" s="12" t="e" cm="1">
        <f t="array" aca="1" ref="H1652" ca="1">GOOGLETRANSLATE(D1652, "zh-CN", "zh-TW")</f>
        <v>#NAME?</v>
      </c>
      <c r="I1652" s="13" t="e" cm="1">
        <f t="array" aca="1" ref="I1652" ca="1">GOOGLETRANSLATE(D1652, "zh-CN", "ja")</f>
        <v>#NAME?</v>
      </c>
      <c r="J1652" s="12" t="e" cm="1">
        <f t="array" aca="1" ref="J1652" ca="1">GOOGLETRANSLATE(D1652, "zh-CN", "ko")</f>
        <v>#NAME?</v>
      </c>
      <c r="K1652" s="12" t="e" cm="1">
        <f t="array" aca="1" ref="K1652" ca="1">GOOGLETRANSLATE(D1652, "zh-CN", "en")</f>
        <v>#NAME?</v>
      </c>
    </row>
    <row r="1653" spans="1:11" ht="19.95" customHeight="1">
      <c r="A1653" s="3">
        <v>122</v>
      </c>
      <c r="B1653" s="3" t="s">
        <v>11114</v>
      </c>
      <c r="C1653" s="3">
        <v>1651</v>
      </c>
      <c r="D1653" s="2" t="s">
        <v>2845</v>
      </c>
      <c r="E1653" s="2" t="s">
        <v>10119</v>
      </c>
      <c r="F1653" s="11" t="s">
        <v>15058</v>
      </c>
      <c r="G1653" s="10" t="s">
        <v>18501</v>
      </c>
      <c r="H1653" s="12" t="e" cm="1">
        <f t="array" aca="1" ref="H1653" ca="1">GOOGLETRANSLATE(D1653, "zh-CN", "zh-TW")</f>
        <v>#NAME?</v>
      </c>
      <c r="I1653" s="13" t="e" cm="1">
        <f t="array" aca="1" ref="I1653" ca="1">GOOGLETRANSLATE(D1653, "zh-CN", "ja")</f>
        <v>#NAME?</v>
      </c>
      <c r="J1653" s="12" t="e" cm="1">
        <f t="array" aca="1" ref="J1653" ca="1">GOOGLETRANSLATE(D1653, "zh-CN", "ko")</f>
        <v>#NAME?</v>
      </c>
      <c r="K1653" s="12" t="e" cm="1">
        <f t="array" aca="1" ref="K1653" ca="1">GOOGLETRANSLATE(D1653, "zh-CN", "en")</f>
        <v>#NAME?</v>
      </c>
    </row>
    <row r="1654" spans="1:11" ht="19.95" customHeight="1">
      <c r="A1654" s="3">
        <v>122</v>
      </c>
      <c r="B1654" s="3" t="s">
        <v>11114</v>
      </c>
      <c r="C1654" s="3">
        <v>1652</v>
      </c>
      <c r="D1654" s="2" t="s">
        <v>5274</v>
      </c>
      <c r="E1654" s="2" t="s">
        <v>6358</v>
      </c>
      <c r="F1654" s="11" t="s">
        <v>12061</v>
      </c>
      <c r="G1654" s="10" t="s">
        <v>18502</v>
      </c>
      <c r="H1654" s="12" t="e" cm="1">
        <f t="array" aca="1" ref="H1654" ca="1">GOOGLETRANSLATE(D1654, "zh-CN", "zh-TW")</f>
        <v>#NAME?</v>
      </c>
      <c r="I1654" s="13" t="e" cm="1">
        <f t="array" aca="1" ref="I1654" ca="1">GOOGLETRANSLATE(D1654, "zh-CN", "ja")</f>
        <v>#NAME?</v>
      </c>
      <c r="J1654" s="12" t="e" cm="1">
        <f t="array" aca="1" ref="J1654" ca="1">GOOGLETRANSLATE(D1654, "zh-CN", "ko")</f>
        <v>#NAME?</v>
      </c>
      <c r="K1654" s="12" t="e" cm="1">
        <f t="array" aca="1" ref="K1654" ca="1">GOOGLETRANSLATE(D1654, "zh-CN", "en")</f>
        <v>#NAME?</v>
      </c>
    </row>
    <row r="1655" spans="1:11" ht="19.95" customHeight="1">
      <c r="A1655" s="3">
        <v>122</v>
      </c>
      <c r="B1655" s="3" t="s">
        <v>11114</v>
      </c>
      <c r="C1655" s="3">
        <v>1653</v>
      </c>
      <c r="D1655" s="2" t="s">
        <v>5275</v>
      </c>
      <c r="E1655" s="2" t="s">
        <v>5732</v>
      </c>
      <c r="F1655" s="11" t="s">
        <v>12062</v>
      </c>
      <c r="G1655" s="10" t="s">
        <v>16853</v>
      </c>
      <c r="H1655" s="12" t="e" cm="1">
        <f t="array" aca="1" ref="H1655" ca="1">GOOGLETRANSLATE(D1655, "zh-CN", "zh-TW")</f>
        <v>#NAME?</v>
      </c>
      <c r="I1655" s="13" t="e" cm="1">
        <f t="array" aca="1" ref="I1655" ca="1">GOOGLETRANSLATE(D1655, "zh-CN", "ja")</f>
        <v>#NAME?</v>
      </c>
      <c r="J1655" s="12" t="e" cm="1">
        <f t="array" aca="1" ref="J1655" ca="1">GOOGLETRANSLATE(D1655, "zh-CN", "ko")</f>
        <v>#NAME?</v>
      </c>
      <c r="K1655" s="12" t="e" cm="1">
        <f t="array" aca="1" ref="K1655" ca="1">GOOGLETRANSLATE(D1655, "zh-CN", "en")</f>
        <v>#NAME?</v>
      </c>
    </row>
    <row r="1656" spans="1:11" ht="19.95" customHeight="1">
      <c r="A1656" s="3">
        <v>122</v>
      </c>
      <c r="B1656" s="3" t="s">
        <v>11114</v>
      </c>
      <c r="C1656" s="3">
        <v>1654</v>
      </c>
      <c r="D1656" s="2" t="s">
        <v>5273</v>
      </c>
      <c r="E1656" s="2" t="s">
        <v>6359</v>
      </c>
      <c r="F1656" s="11" t="s">
        <v>15059</v>
      </c>
      <c r="G1656" s="10" t="s">
        <v>18503</v>
      </c>
      <c r="H1656" s="12" t="e" cm="1">
        <f t="array" aca="1" ref="H1656" ca="1">GOOGLETRANSLATE(D1656, "zh-CN", "zh-TW")</f>
        <v>#NAME?</v>
      </c>
      <c r="I1656" s="13" t="e" cm="1">
        <f t="array" aca="1" ref="I1656" ca="1">GOOGLETRANSLATE(D1656, "zh-CN", "ja")</f>
        <v>#NAME?</v>
      </c>
      <c r="J1656" s="12" t="e" cm="1">
        <f t="array" aca="1" ref="J1656" ca="1">GOOGLETRANSLATE(D1656, "zh-CN", "ko")</f>
        <v>#NAME?</v>
      </c>
      <c r="K1656" s="12" t="e" cm="1">
        <f t="array" aca="1" ref="K1656" ca="1">GOOGLETRANSLATE(D1656, "zh-CN", "en")</f>
        <v>#NAME?</v>
      </c>
    </row>
    <row r="1657" spans="1:11" ht="19.95" customHeight="1">
      <c r="A1657" s="3">
        <v>122</v>
      </c>
      <c r="B1657" s="3" t="s">
        <v>11114</v>
      </c>
      <c r="C1657" s="3">
        <v>1655</v>
      </c>
      <c r="D1657" s="2" t="s">
        <v>5272</v>
      </c>
      <c r="E1657" s="2" t="s">
        <v>6360</v>
      </c>
      <c r="F1657" s="11" t="s">
        <v>15060</v>
      </c>
      <c r="G1657" s="10" t="s">
        <v>18504</v>
      </c>
      <c r="H1657" s="12" t="e" cm="1">
        <f t="array" aca="1" ref="H1657" ca="1">GOOGLETRANSLATE(D1657, "zh-CN", "zh-TW")</f>
        <v>#NAME?</v>
      </c>
      <c r="I1657" s="13" t="e" cm="1">
        <f t="array" aca="1" ref="I1657" ca="1">GOOGLETRANSLATE(D1657, "zh-CN", "ja")</f>
        <v>#NAME?</v>
      </c>
      <c r="J1657" s="12" t="e" cm="1">
        <f t="array" aca="1" ref="J1657" ca="1">GOOGLETRANSLATE(D1657, "zh-CN", "ko")</f>
        <v>#NAME?</v>
      </c>
      <c r="K1657" s="12" t="e" cm="1">
        <f t="array" aca="1" ref="K1657" ca="1">GOOGLETRANSLATE(D1657, "zh-CN", "en")</f>
        <v>#NAME?</v>
      </c>
    </row>
    <row r="1658" spans="1:11" ht="19.95" customHeight="1">
      <c r="A1658" s="3">
        <v>122</v>
      </c>
      <c r="B1658" s="3" t="s">
        <v>11114</v>
      </c>
      <c r="C1658" s="3">
        <v>1656</v>
      </c>
      <c r="D1658" s="2" t="s">
        <v>3602</v>
      </c>
      <c r="E1658" s="2" t="s">
        <v>6361</v>
      </c>
      <c r="F1658" s="11" t="s">
        <v>15061</v>
      </c>
      <c r="G1658" s="10" t="s">
        <v>18505</v>
      </c>
      <c r="H1658" s="12" t="e" cm="1">
        <f t="array" aca="1" ref="H1658" ca="1">GOOGLETRANSLATE(D1658, "zh-CN", "zh-TW")</f>
        <v>#NAME?</v>
      </c>
      <c r="I1658" s="13" t="e" cm="1">
        <f t="array" aca="1" ref="I1658" ca="1">GOOGLETRANSLATE(D1658, "zh-CN", "ja")</f>
        <v>#NAME?</v>
      </c>
      <c r="J1658" s="12" t="e" cm="1">
        <f t="array" aca="1" ref="J1658" ca="1">GOOGLETRANSLATE(D1658, "zh-CN", "ko")</f>
        <v>#NAME?</v>
      </c>
      <c r="K1658" s="12" t="e" cm="1">
        <f t="array" aca="1" ref="K1658" ca="1">GOOGLETRANSLATE(D1658, "zh-CN", "en")</f>
        <v>#NAME?</v>
      </c>
    </row>
    <row r="1659" spans="1:11" ht="19.95" customHeight="1">
      <c r="A1659" s="3">
        <v>122</v>
      </c>
      <c r="B1659" s="3" t="s">
        <v>11114</v>
      </c>
      <c r="C1659" s="3">
        <v>1657</v>
      </c>
      <c r="D1659" s="2" t="s">
        <v>5277</v>
      </c>
      <c r="E1659" s="2" t="s">
        <v>6359</v>
      </c>
      <c r="F1659" s="11" t="s">
        <v>12063</v>
      </c>
      <c r="G1659" s="10" t="s">
        <v>18506</v>
      </c>
      <c r="H1659" s="12" t="e" cm="1">
        <f t="array" aca="1" ref="H1659" ca="1">GOOGLETRANSLATE(D1659, "zh-CN", "zh-TW")</f>
        <v>#NAME?</v>
      </c>
      <c r="I1659" s="13" t="e" cm="1">
        <f t="array" aca="1" ref="I1659" ca="1">GOOGLETRANSLATE(D1659, "zh-CN", "ja")</f>
        <v>#NAME?</v>
      </c>
      <c r="J1659" s="12" t="e" cm="1">
        <f t="array" aca="1" ref="J1659" ca="1">GOOGLETRANSLATE(D1659, "zh-CN", "ko")</f>
        <v>#NAME?</v>
      </c>
      <c r="K1659" s="12" t="e" cm="1">
        <f t="array" aca="1" ref="K1659" ca="1">GOOGLETRANSLATE(D1659, "zh-CN", "en")</f>
        <v>#NAME?</v>
      </c>
    </row>
    <row r="1660" spans="1:11" ht="19.95" customHeight="1">
      <c r="A1660" s="3">
        <v>122</v>
      </c>
      <c r="B1660" s="3" t="s">
        <v>11114</v>
      </c>
      <c r="C1660" s="3">
        <v>1658</v>
      </c>
      <c r="D1660" s="2" t="s">
        <v>5276</v>
      </c>
      <c r="E1660" s="2" t="s">
        <v>10120</v>
      </c>
      <c r="F1660" s="11" t="s">
        <v>12064</v>
      </c>
      <c r="G1660" s="10" t="s">
        <v>18507</v>
      </c>
      <c r="H1660" s="12" t="e" cm="1">
        <f t="array" aca="1" ref="H1660" ca="1">GOOGLETRANSLATE(D1660, "zh-CN", "zh-TW")</f>
        <v>#NAME?</v>
      </c>
      <c r="I1660" s="13" t="e" cm="1">
        <f t="array" aca="1" ref="I1660" ca="1">GOOGLETRANSLATE(D1660, "zh-CN", "ja")</f>
        <v>#NAME?</v>
      </c>
      <c r="J1660" s="12" t="e" cm="1">
        <f t="array" aca="1" ref="J1660" ca="1">GOOGLETRANSLATE(D1660, "zh-CN", "ko")</f>
        <v>#NAME?</v>
      </c>
      <c r="K1660" s="12" t="e" cm="1">
        <f t="array" aca="1" ref="K1660" ca="1">GOOGLETRANSLATE(D1660, "zh-CN", "en")</f>
        <v>#NAME?</v>
      </c>
    </row>
    <row r="1661" spans="1:11" ht="19.95" customHeight="1">
      <c r="A1661" s="3">
        <v>122</v>
      </c>
      <c r="B1661" s="3" t="s">
        <v>11114</v>
      </c>
      <c r="C1661" s="3">
        <v>1659</v>
      </c>
      <c r="D1661" s="2" t="s">
        <v>3601</v>
      </c>
      <c r="E1661" s="2" t="s">
        <v>6362</v>
      </c>
      <c r="F1661" s="11" t="s">
        <v>12065</v>
      </c>
      <c r="G1661" s="10" t="s">
        <v>18508</v>
      </c>
      <c r="H1661" s="12" t="e" cm="1">
        <f t="array" aca="1" ref="H1661" ca="1">GOOGLETRANSLATE(D1661, "zh-CN", "zh-TW")</f>
        <v>#NAME?</v>
      </c>
      <c r="I1661" s="13" t="e" cm="1">
        <f t="array" aca="1" ref="I1661" ca="1">GOOGLETRANSLATE(D1661, "zh-CN", "ja")</f>
        <v>#NAME?</v>
      </c>
      <c r="J1661" s="12" t="e" cm="1">
        <f t="array" aca="1" ref="J1661" ca="1">GOOGLETRANSLATE(D1661, "zh-CN", "ko")</f>
        <v>#NAME?</v>
      </c>
      <c r="K1661" s="12" t="e" cm="1">
        <f t="array" aca="1" ref="K1661" ca="1">GOOGLETRANSLATE(D1661, "zh-CN", "en")</f>
        <v>#NAME?</v>
      </c>
    </row>
    <row r="1662" spans="1:11" ht="19.95" customHeight="1">
      <c r="A1662" s="3">
        <v>122</v>
      </c>
      <c r="B1662" s="3" t="s">
        <v>11114</v>
      </c>
      <c r="C1662" s="3">
        <v>1660</v>
      </c>
      <c r="D1662" s="2" t="s">
        <v>5271</v>
      </c>
      <c r="E1662" s="2" t="s">
        <v>6363</v>
      </c>
      <c r="F1662" s="11" t="s">
        <v>12066</v>
      </c>
      <c r="G1662" s="10" t="s">
        <v>18509</v>
      </c>
      <c r="H1662" s="12" t="e" cm="1">
        <f t="array" aca="1" ref="H1662" ca="1">GOOGLETRANSLATE(D1662, "zh-CN", "zh-TW")</f>
        <v>#NAME?</v>
      </c>
      <c r="I1662" s="13" t="e" cm="1">
        <f t="array" aca="1" ref="I1662" ca="1">GOOGLETRANSLATE(D1662, "zh-CN", "ja")</f>
        <v>#NAME?</v>
      </c>
      <c r="J1662" s="12" t="e" cm="1">
        <f t="array" aca="1" ref="J1662" ca="1">GOOGLETRANSLATE(D1662, "zh-CN", "ko")</f>
        <v>#NAME?</v>
      </c>
      <c r="K1662" s="12" t="e" cm="1">
        <f t="array" aca="1" ref="K1662" ca="1">GOOGLETRANSLATE(D1662, "zh-CN", "en")</f>
        <v>#NAME?</v>
      </c>
    </row>
    <row r="1663" spans="1:11" ht="19.95" customHeight="1">
      <c r="A1663" s="3">
        <v>122</v>
      </c>
      <c r="B1663" s="3" t="s">
        <v>11114</v>
      </c>
      <c r="C1663" s="3">
        <v>1661</v>
      </c>
      <c r="D1663" s="2" t="s">
        <v>5270</v>
      </c>
      <c r="E1663" s="2" t="s">
        <v>6364</v>
      </c>
      <c r="F1663" s="11" t="s">
        <v>15062</v>
      </c>
      <c r="G1663" s="10" t="s">
        <v>18510</v>
      </c>
      <c r="H1663" s="12" t="e" cm="1">
        <f t="array" aca="1" ref="H1663" ca="1">GOOGLETRANSLATE(D1663, "zh-CN", "zh-TW")</f>
        <v>#NAME?</v>
      </c>
      <c r="I1663" s="13" t="e" cm="1">
        <f t="array" aca="1" ref="I1663" ca="1">GOOGLETRANSLATE(D1663, "zh-CN", "ja")</f>
        <v>#NAME?</v>
      </c>
      <c r="J1663" s="12" t="e" cm="1">
        <f t="array" aca="1" ref="J1663" ca="1">GOOGLETRANSLATE(D1663, "zh-CN", "ko")</f>
        <v>#NAME?</v>
      </c>
      <c r="K1663" s="12" t="e" cm="1">
        <f t="array" aca="1" ref="K1663" ca="1">GOOGLETRANSLATE(D1663, "zh-CN", "en")</f>
        <v>#NAME?</v>
      </c>
    </row>
    <row r="1664" spans="1:11" ht="19.95" customHeight="1">
      <c r="A1664" s="3">
        <v>122</v>
      </c>
      <c r="B1664" s="3" t="s">
        <v>11114</v>
      </c>
      <c r="C1664" s="3">
        <v>1662</v>
      </c>
      <c r="D1664" s="2" t="s">
        <v>2844</v>
      </c>
      <c r="E1664" s="2" t="s">
        <v>6365</v>
      </c>
      <c r="F1664" s="11" t="s">
        <v>15063</v>
      </c>
      <c r="G1664" s="10" t="s">
        <v>18511</v>
      </c>
      <c r="H1664" s="12" t="e" cm="1">
        <f t="array" aca="1" ref="H1664" ca="1">GOOGLETRANSLATE(D1664, "zh-CN", "zh-TW")</f>
        <v>#NAME?</v>
      </c>
      <c r="I1664" s="13" t="e" cm="1">
        <f t="array" aca="1" ref="I1664" ca="1">GOOGLETRANSLATE(D1664, "zh-CN", "ja")</f>
        <v>#NAME?</v>
      </c>
      <c r="J1664" s="12" t="e" cm="1">
        <f t="array" aca="1" ref="J1664" ca="1">GOOGLETRANSLATE(D1664, "zh-CN", "ko")</f>
        <v>#NAME?</v>
      </c>
      <c r="K1664" s="12" t="e" cm="1">
        <f t="array" aca="1" ref="K1664" ca="1">GOOGLETRANSLATE(D1664, "zh-CN", "en")</f>
        <v>#NAME?</v>
      </c>
    </row>
    <row r="1665" spans="1:11" ht="19.95" customHeight="1">
      <c r="A1665" s="3">
        <v>122</v>
      </c>
      <c r="B1665" s="3" t="s">
        <v>11114</v>
      </c>
      <c r="C1665" s="3">
        <v>1663</v>
      </c>
      <c r="D1665" s="2" t="s">
        <v>3599</v>
      </c>
      <c r="E1665" s="2" t="s">
        <v>10121</v>
      </c>
      <c r="F1665" s="11" t="s">
        <v>15064</v>
      </c>
      <c r="G1665" s="10" t="s">
        <v>18512</v>
      </c>
      <c r="H1665" s="12" t="e" cm="1">
        <f t="array" aca="1" ref="H1665" ca="1">GOOGLETRANSLATE(D1665, "zh-CN", "zh-TW")</f>
        <v>#NAME?</v>
      </c>
      <c r="I1665" s="13" t="e" cm="1">
        <f t="array" aca="1" ref="I1665" ca="1">GOOGLETRANSLATE(D1665, "zh-CN", "ja")</f>
        <v>#NAME?</v>
      </c>
      <c r="J1665" s="12" t="e" cm="1">
        <f t="array" aca="1" ref="J1665" ca="1">GOOGLETRANSLATE(D1665, "zh-CN", "ko")</f>
        <v>#NAME?</v>
      </c>
      <c r="K1665" s="12" t="e" cm="1">
        <f t="array" aca="1" ref="K1665" ca="1">GOOGLETRANSLATE(D1665, "zh-CN", "en")</f>
        <v>#NAME?</v>
      </c>
    </row>
    <row r="1666" spans="1:11" ht="19.95" customHeight="1">
      <c r="A1666" s="3">
        <v>122</v>
      </c>
      <c r="B1666" s="3" t="s">
        <v>11114</v>
      </c>
      <c r="C1666" s="3">
        <v>1664</v>
      </c>
      <c r="D1666" s="2" t="s">
        <v>3600</v>
      </c>
      <c r="E1666" s="2" t="s">
        <v>6366</v>
      </c>
      <c r="F1666" s="11" t="s">
        <v>15065</v>
      </c>
      <c r="G1666" s="10" t="s">
        <v>18513</v>
      </c>
      <c r="H1666" s="12" t="e" cm="1">
        <f t="array" aca="1" ref="H1666" ca="1">GOOGLETRANSLATE(D1666, "zh-CN", "zh-TW")</f>
        <v>#NAME?</v>
      </c>
      <c r="I1666" s="13" t="e" cm="1">
        <f t="array" aca="1" ref="I1666" ca="1">GOOGLETRANSLATE(D1666, "zh-CN", "ja")</f>
        <v>#NAME?</v>
      </c>
      <c r="J1666" s="12" t="e" cm="1">
        <f t="array" aca="1" ref="J1666" ca="1">GOOGLETRANSLATE(D1666, "zh-CN", "ko")</f>
        <v>#NAME?</v>
      </c>
      <c r="K1666" s="12" t="e" cm="1">
        <f t="array" aca="1" ref="K1666" ca="1">GOOGLETRANSLATE(D1666, "zh-CN", "en")</f>
        <v>#NAME?</v>
      </c>
    </row>
    <row r="1667" spans="1:11" ht="19.95" customHeight="1">
      <c r="A1667" s="3">
        <v>122</v>
      </c>
      <c r="B1667" s="3" t="s">
        <v>11114</v>
      </c>
      <c r="C1667" s="3">
        <v>1665</v>
      </c>
      <c r="D1667" s="2" t="s">
        <v>2843</v>
      </c>
      <c r="E1667" s="2" t="s">
        <v>6367</v>
      </c>
      <c r="F1667" s="11" t="s">
        <v>15066</v>
      </c>
      <c r="G1667" s="10" t="s">
        <v>18514</v>
      </c>
      <c r="H1667" s="12" t="e" cm="1">
        <f t="array" aca="1" ref="H1667" ca="1">GOOGLETRANSLATE(D1667, "zh-CN", "zh-TW")</f>
        <v>#NAME?</v>
      </c>
      <c r="I1667" s="13" t="e" cm="1">
        <f t="array" aca="1" ref="I1667" ca="1">GOOGLETRANSLATE(D1667, "zh-CN", "ja")</f>
        <v>#NAME?</v>
      </c>
      <c r="J1667" s="12" t="e" cm="1">
        <f t="array" aca="1" ref="J1667" ca="1">GOOGLETRANSLATE(D1667, "zh-CN", "ko")</f>
        <v>#NAME?</v>
      </c>
      <c r="K1667" s="12" t="e" cm="1">
        <f t="array" aca="1" ref="K1667" ca="1">GOOGLETRANSLATE(D1667, "zh-CN", "en")</f>
        <v>#NAME?</v>
      </c>
    </row>
    <row r="1668" spans="1:11" ht="19.95" customHeight="1">
      <c r="A1668" s="3">
        <v>122</v>
      </c>
      <c r="B1668" s="3" t="s">
        <v>11114</v>
      </c>
      <c r="C1668" s="3">
        <v>1666</v>
      </c>
      <c r="D1668" s="2" t="s">
        <v>3598</v>
      </c>
      <c r="E1668" s="2" t="s">
        <v>6368</v>
      </c>
      <c r="F1668" s="11" t="s">
        <v>15067</v>
      </c>
      <c r="G1668" s="10" t="s">
        <v>18556</v>
      </c>
      <c r="H1668" s="12" t="e" cm="1">
        <f t="array" aca="1" ref="H1668" ca="1">GOOGLETRANSLATE(D1668, "zh-CN", "zh-TW")</f>
        <v>#NAME?</v>
      </c>
      <c r="I1668" s="13" t="e" cm="1">
        <f t="array" aca="1" ref="I1668" ca="1">GOOGLETRANSLATE(D1668, "zh-CN", "ja")</f>
        <v>#NAME?</v>
      </c>
      <c r="J1668" s="12" t="e" cm="1">
        <f t="array" aca="1" ref="J1668" ca="1">GOOGLETRANSLATE(D1668, "zh-CN", "ko")</f>
        <v>#NAME?</v>
      </c>
      <c r="K1668" s="12" t="e" cm="1">
        <f t="array" aca="1" ref="K1668" ca="1">GOOGLETRANSLATE(D1668, "zh-CN", "en")</f>
        <v>#NAME?</v>
      </c>
    </row>
    <row r="1669" spans="1:11" ht="19.95" customHeight="1">
      <c r="A1669" s="3">
        <v>122</v>
      </c>
      <c r="B1669" s="3" t="s">
        <v>11114</v>
      </c>
      <c r="C1669" s="3">
        <v>1667</v>
      </c>
      <c r="D1669" s="2" t="s">
        <v>3597</v>
      </c>
      <c r="E1669" s="2" t="s">
        <v>6369</v>
      </c>
      <c r="F1669" s="11" t="s">
        <v>15068</v>
      </c>
      <c r="G1669" s="10" t="s">
        <v>18515</v>
      </c>
      <c r="H1669" s="12" t="e" cm="1">
        <f t="array" aca="1" ref="H1669" ca="1">GOOGLETRANSLATE(D1669, "zh-CN", "zh-TW")</f>
        <v>#NAME?</v>
      </c>
      <c r="I1669" s="13" t="e" cm="1">
        <f t="array" aca="1" ref="I1669" ca="1">GOOGLETRANSLATE(D1669, "zh-CN", "ja")</f>
        <v>#NAME?</v>
      </c>
      <c r="J1669" s="12" t="e" cm="1">
        <f t="array" aca="1" ref="J1669" ca="1">GOOGLETRANSLATE(D1669, "zh-CN", "ko")</f>
        <v>#NAME?</v>
      </c>
      <c r="K1669" s="12" t="e" cm="1">
        <f t="array" aca="1" ref="K1669" ca="1">GOOGLETRANSLATE(D1669, "zh-CN", "en")</f>
        <v>#NAME?</v>
      </c>
    </row>
    <row r="1670" spans="1:11" ht="19.95" customHeight="1">
      <c r="A1670" s="3">
        <v>122</v>
      </c>
      <c r="B1670" s="3" t="s">
        <v>11114</v>
      </c>
      <c r="C1670" s="3">
        <v>1668</v>
      </c>
      <c r="D1670" s="2" t="s">
        <v>3596</v>
      </c>
      <c r="E1670" s="2" t="s">
        <v>6370</v>
      </c>
      <c r="F1670" s="11" t="s">
        <v>15069</v>
      </c>
      <c r="G1670" s="10" t="s">
        <v>18516</v>
      </c>
      <c r="H1670" s="12" t="e" cm="1">
        <f t="array" aca="1" ref="H1670" ca="1">GOOGLETRANSLATE(D1670, "zh-CN", "zh-TW")</f>
        <v>#NAME?</v>
      </c>
      <c r="I1670" s="13" t="e" cm="1">
        <f t="array" aca="1" ref="I1670" ca="1">GOOGLETRANSLATE(D1670, "zh-CN", "ja")</f>
        <v>#NAME?</v>
      </c>
      <c r="J1670" s="12" t="e" cm="1">
        <f t="array" aca="1" ref="J1670" ca="1">GOOGLETRANSLATE(D1670, "zh-CN", "ko")</f>
        <v>#NAME?</v>
      </c>
      <c r="K1670" s="12" t="e" cm="1">
        <f t="array" aca="1" ref="K1670" ca="1">GOOGLETRANSLATE(D1670, "zh-CN", "en")</f>
        <v>#NAME?</v>
      </c>
    </row>
    <row r="1671" spans="1:11" ht="19.95" customHeight="1">
      <c r="A1671" s="3">
        <v>122</v>
      </c>
      <c r="B1671" s="3" t="s">
        <v>11114</v>
      </c>
      <c r="C1671" s="3">
        <v>1669</v>
      </c>
      <c r="D1671" s="2" t="s">
        <v>3595</v>
      </c>
      <c r="E1671" s="2" t="s">
        <v>6371</v>
      </c>
      <c r="F1671" s="11" t="s">
        <v>15070</v>
      </c>
      <c r="G1671" s="10" t="s">
        <v>18517</v>
      </c>
      <c r="H1671" s="12" t="e" cm="1">
        <f t="array" aca="1" ref="H1671" ca="1">GOOGLETRANSLATE(D1671, "zh-CN", "zh-TW")</f>
        <v>#NAME?</v>
      </c>
      <c r="I1671" s="13" t="e" cm="1">
        <f t="array" aca="1" ref="I1671" ca="1">GOOGLETRANSLATE(D1671, "zh-CN", "ja")</f>
        <v>#NAME?</v>
      </c>
      <c r="J1671" s="12" t="e" cm="1">
        <f t="array" aca="1" ref="J1671" ca="1">GOOGLETRANSLATE(D1671, "zh-CN", "ko")</f>
        <v>#NAME?</v>
      </c>
      <c r="K1671" s="12" t="e" cm="1">
        <f t="array" aca="1" ref="K1671" ca="1">GOOGLETRANSLATE(D1671, "zh-CN", "en")</f>
        <v>#NAME?</v>
      </c>
    </row>
    <row r="1672" spans="1:11" ht="19.95" customHeight="1">
      <c r="A1672" s="3">
        <v>122</v>
      </c>
      <c r="B1672" s="3" t="s">
        <v>11114</v>
      </c>
      <c r="C1672" s="3">
        <v>1670</v>
      </c>
      <c r="D1672" s="2" t="s">
        <v>5269</v>
      </c>
      <c r="E1672" s="2" t="s">
        <v>6372</v>
      </c>
      <c r="F1672" s="11" t="s">
        <v>12067</v>
      </c>
      <c r="G1672" s="10" t="s">
        <v>18518</v>
      </c>
      <c r="H1672" s="12" t="e" cm="1">
        <f t="array" aca="1" ref="H1672" ca="1">GOOGLETRANSLATE(D1672, "zh-CN", "zh-TW")</f>
        <v>#NAME?</v>
      </c>
      <c r="I1672" s="13" t="e" cm="1">
        <f t="array" aca="1" ref="I1672" ca="1">GOOGLETRANSLATE(D1672, "zh-CN", "ja")</f>
        <v>#NAME?</v>
      </c>
      <c r="J1672" s="12" t="e" cm="1">
        <f t="array" aca="1" ref="J1672" ca="1">GOOGLETRANSLATE(D1672, "zh-CN", "ko")</f>
        <v>#NAME?</v>
      </c>
      <c r="K1672" s="12" t="e" cm="1">
        <f t="array" aca="1" ref="K1672" ca="1">GOOGLETRANSLATE(D1672, "zh-CN", "en")</f>
        <v>#NAME?</v>
      </c>
    </row>
    <row r="1673" spans="1:11" ht="19.95" customHeight="1">
      <c r="A1673" s="3">
        <v>122</v>
      </c>
      <c r="B1673" s="3" t="s">
        <v>11114</v>
      </c>
      <c r="C1673" s="3">
        <v>1671</v>
      </c>
      <c r="D1673" s="2" t="s">
        <v>5277</v>
      </c>
      <c r="E1673" s="2" t="s">
        <v>10122</v>
      </c>
      <c r="F1673" s="11" t="s">
        <v>12063</v>
      </c>
      <c r="G1673" s="10" t="s">
        <v>18506</v>
      </c>
      <c r="H1673" s="12" t="e" cm="1">
        <f t="array" aca="1" ref="H1673" ca="1">GOOGLETRANSLATE(D1673, "zh-CN", "zh-TW")</f>
        <v>#NAME?</v>
      </c>
      <c r="I1673" s="13" t="e" cm="1">
        <f t="array" aca="1" ref="I1673" ca="1">GOOGLETRANSLATE(D1673, "zh-CN", "ja")</f>
        <v>#NAME?</v>
      </c>
      <c r="J1673" s="12" t="e" cm="1">
        <f t="array" aca="1" ref="J1673" ca="1">GOOGLETRANSLATE(D1673, "zh-CN", "ko")</f>
        <v>#NAME?</v>
      </c>
      <c r="K1673" s="12" t="e" cm="1">
        <f t="array" aca="1" ref="K1673" ca="1">GOOGLETRANSLATE(D1673, "zh-CN", "en")</f>
        <v>#NAME?</v>
      </c>
    </row>
    <row r="1674" spans="1:11" ht="19.95" customHeight="1">
      <c r="A1674" s="3">
        <v>122</v>
      </c>
      <c r="B1674" s="3" t="s">
        <v>11114</v>
      </c>
      <c r="C1674" s="3">
        <v>1672</v>
      </c>
      <c r="D1674" s="2" t="s">
        <v>5277</v>
      </c>
      <c r="E1674" s="2" t="s">
        <v>10123</v>
      </c>
      <c r="F1674" s="11" t="s">
        <v>12063</v>
      </c>
      <c r="G1674" s="10" t="s">
        <v>18506</v>
      </c>
      <c r="H1674" s="12" t="e" cm="1">
        <f t="array" aca="1" ref="H1674" ca="1">GOOGLETRANSLATE(D1674, "zh-CN", "zh-TW")</f>
        <v>#NAME?</v>
      </c>
      <c r="I1674" s="13" t="e" cm="1">
        <f t="array" aca="1" ref="I1674" ca="1">GOOGLETRANSLATE(D1674, "zh-CN", "ja")</f>
        <v>#NAME?</v>
      </c>
      <c r="J1674" s="12" t="e" cm="1">
        <f t="array" aca="1" ref="J1674" ca="1">GOOGLETRANSLATE(D1674, "zh-CN", "ko")</f>
        <v>#NAME?</v>
      </c>
      <c r="K1674" s="12" t="e" cm="1">
        <f t="array" aca="1" ref="K1674" ca="1">GOOGLETRANSLATE(D1674, "zh-CN", "en")</f>
        <v>#NAME?</v>
      </c>
    </row>
    <row r="1675" spans="1:11" ht="19.95" customHeight="1">
      <c r="A1675" s="3">
        <v>122</v>
      </c>
      <c r="B1675" s="3" t="s">
        <v>11114</v>
      </c>
      <c r="C1675" s="3">
        <v>1673</v>
      </c>
      <c r="D1675" s="2" t="s">
        <v>2842</v>
      </c>
      <c r="E1675" s="2" t="s">
        <v>10124</v>
      </c>
      <c r="F1675" s="11" t="s">
        <v>12068</v>
      </c>
      <c r="G1675" s="10" t="s">
        <v>18519</v>
      </c>
      <c r="H1675" s="12" t="e" cm="1">
        <f t="array" aca="1" ref="H1675" ca="1">GOOGLETRANSLATE(D1675, "zh-CN", "zh-TW")</f>
        <v>#NAME?</v>
      </c>
      <c r="I1675" s="13" t="e" cm="1">
        <f t="array" aca="1" ref="I1675" ca="1">GOOGLETRANSLATE(D1675, "zh-CN", "ja")</f>
        <v>#NAME?</v>
      </c>
      <c r="J1675" s="12" t="e" cm="1">
        <f t="array" aca="1" ref="J1675" ca="1">GOOGLETRANSLATE(D1675, "zh-CN", "ko")</f>
        <v>#NAME?</v>
      </c>
      <c r="K1675" s="12" t="e" cm="1">
        <f t="array" aca="1" ref="K1675" ca="1">GOOGLETRANSLATE(D1675, "zh-CN", "en")</f>
        <v>#NAME?</v>
      </c>
    </row>
    <row r="1676" spans="1:11" ht="19.95" customHeight="1">
      <c r="A1676" s="3">
        <v>122</v>
      </c>
      <c r="B1676" s="3" t="s">
        <v>11114</v>
      </c>
      <c r="C1676" s="3">
        <v>1674</v>
      </c>
      <c r="D1676" s="2" t="s">
        <v>5268</v>
      </c>
      <c r="E1676" s="2" t="s">
        <v>6373</v>
      </c>
      <c r="F1676" s="11" t="s">
        <v>12069</v>
      </c>
      <c r="G1676" s="10" t="s">
        <v>18520</v>
      </c>
      <c r="H1676" s="12" t="e" cm="1">
        <f t="array" aca="1" ref="H1676" ca="1">GOOGLETRANSLATE(D1676, "zh-CN", "zh-TW")</f>
        <v>#NAME?</v>
      </c>
      <c r="I1676" s="13" t="e" cm="1">
        <f t="array" aca="1" ref="I1676" ca="1">GOOGLETRANSLATE(D1676, "zh-CN", "ja")</f>
        <v>#NAME?</v>
      </c>
      <c r="J1676" s="12" t="e" cm="1">
        <f t="array" aca="1" ref="J1676" ca="1">GOOGLETRANSLATE(D1676, "zh-CN", "ko")</f>
        <v>#NAME?</v>
      </c>
      <c r="K1676" s="12" t="e" cm="1">
        <f t="array" aca="1" ref="K1676" ca="1">GOOGLETRANSLATE(D1676, "zh-CN", "en")</f>
        <v>#NAME?</v>
      </c>
    </row>
    <row r="1677" spans="1:11" ht="19.95" customHeight="1">
      <c r="A1677" s="3">
        <v>122</v>
      </c>
      <c r="B1677" s="3" t="s">
        <v>11114</v>
      </c>
      <c r="C1677" s="3">
        <v>1675</v>
      </c>
      <c r="D1677" s="2" t="s">
        <v>2840</v>
      </c>
      <c r="E1677" s="2" t="s">
        <v>6374</v>
      </c>
      <c r="F1677" s="11" t="s">
        <v>15071</v>
      </c>
      <c r="G1677" s="10" t="s">
        <v>18521</v>
      </c>
      <c r="H1677" s="12" t="e" cm="1">
        <f t="array" aca="1" ref="H1677" ca="1">GOOGLETRANSLATE(D1677, "zh-CN", "zh-TW")</f>
        <v>#NAME?</v>
      </c>
      <c r="I1677" s="13" t="e" cm="1">
        <f t="array" aca="1" ref="I1677" ca="1">GOOGLETRANSLATE(D1677, "zh-CN", "ja")</f>
        <v>#NAME?</v>
      </c>
      <c r="J1677" s="12" t="e" cm="1">
        <f t="array" aca="1" ref="J1677" ca="1">GOOGLETRANSLATE(D1677, "zh-CN", "ko")</f>
        <v>#NAME?</v>
      </c>
      <c r="K1677" s="12" t="e" cm="1">
        <f t="array" aca="1" ref="K1677" ca="1">GOOGLETRANSLATE(D1677, "zh-CN", "en")</f>
        <v>#NAME?</v>
      </c>
    </row>
    <row r="1678" spans="1:11" ht="19.95" customHeight="1">
      <c r="A1678" s="3">
        <v>122</v>
      </c>
      <c r="B1678" s="3" t="s">
        <v>11114</v>
      </c>
      <c r="C1678" s="3">
        <v>1676</v>
      </c>
      <c r="D1678" s="2" t="s">
        <v>2841</v>
      </c>
      <c r="E1678" s="2" t="s">
        <v>6375</v>
      </c>
      <c r="F1678" s="11" t="s">
        <v>15072</v>
      </c>
      <c r="G1678" s="10" t="s">
        <v>18522</v>
      </c>
      <c r="H1678" s="12" t="e" cm="1">
        <f t="array" aca="1" ref="H1678" ca="1">GOOGLETRANSLATE(D1678, "zh-CN", "zh-TW")</f>
        <v>#NAME?</v>
      </c>
      <c r="I1678" s="13" t="e" cm="1">
        <f t="array" aca="1" ref="I1678" ca="1">GOOGLETRANSLATE(D1678, "zh-CN", "ja")</f>
        <v>#NAME?</v>
      </c>
      <c r="J1678" s="12" t="e" cm="1">
        <f t="array" aca="1" ref="J1678" ca="1">GOOGLETRANSLATE(D1678, "zh-CN", "ko")</f>
        <v>#NAME?</v>
      </c>
      <c r="K1678" s="12" t="e" cm="1">
        <f t="array" aca="1" ref="K1678" ca="1">GOOGLETRANSLATE(D1678, "zh-CN", "en")</f>
        <v>#NAME?</v>
      </c>
    </row>
    <row r="1679" spans="1:11" ht="19.95" customHeight="1">
      <c r="A1679" s="3">
        <v>122</v>
      </c>
      <c r="B1679" s="3" t="s">
        <v>11114</v>
      </c>
      <c r="C1679" s="3">
        <v>1677</v>
      </c>
      <c r="D1679" s="2" t="s">
        <v>3593</v>
      </c>
      <c r="E1679" s="2" t="s">
        <v>6376</v>
      </c>
      <c r="F1679" s="11" t="s">
        <v>12070</v>
      </c>
      <c r="G1679" s="10" t="s">
        <v>18555</v>
      </c>
      <c r="H1679" s="12" t="e" cm="1">
        <f t="array" aca="1" ref="H1679" ca="1">GOOGLETRANSLATE(D1679, "zh-CN", "zh-TW")</f>
        <v>#NAME?</v>
      </c>
      <c r="I1679" s="13" t="e" cm="1">
        <f t="array" aca="1" ref="I1679" ca="1">GOOGLETRANSLATE(D1679, "zh-CN", "ja")</f>
        <v>#NAME?</v>
      </c>
      <c r="J1679" s="12" t="e" cm="1">
        <f t="array" aca="1" ref="J1679" ca="1">GOOGLETRANSLATE(D1679, "zh-CN", "ko")</f>
        <v>#NAME?</v>
      </c>
      <c r="K1679" s="12" t="e" cm="1">
        <f t="array" aca="1" ref="K1679" ca="1">GOOGLETRANSLATE(D1679, "zh-CN", "en")</f>
        <v>#NAME?</v>
      </c>
    </row>
    <row r="1680" spans="1:11" ht="19.95" customHeight="1">
      <c r="A1680" s="3">
        <v>122</v>
      </c>
      <c r="B1680" s="3" t="s">
        <v>11114</v>
      </c>
      <c r="C1680" s="3">
        <v>1678</v>
      </c>
      <c r="D1680" s="2" t="s">
        <v>3592</v>
      </c>
      <c r="E1680" s="2" t="s">
        <v>6377</v>
      </c>
      <c r="F1680" s="11" t="s">
        <v>12071</v>
      </c>
      <c r="G1680" s="10" t="s">
        <v>18523</v>
      </c>
      <c r="H1680" s="12" t="e" cm="1">
        <f t="array" aca="1" ref="H1680" ca="1">GOOGLETRANSLATE(D1680, "zh-CN", "zh-TW")</f>
        <v>#NAME?</v>
      </c>
      <c r="I1680" s="13" t="e" cm="1">
        <f t="array" aca="1" ref="I1680" ca="1">GOOGLETRANSLATE(D1680, "zh-CN", "ja")</f>
        <v>#NAME?</v>
      </c>
      <c r="J1680" s="12" t="e" cm="1">
        <f t="array" aca="1" ref="J1680" ca="1">GOOGLETRANSLATE(D1680, "zh-CN", "ko")</f>
        <v>#NAME?</v>
      </c>
      <c r="K1680" s="12" t="e" cm="1">
        <f t="array" aca="1" ref="K1680" ca="1">GOOGLETRANSLATE(D1680, "zh-CN", "en")</f>
        <v>#NAME?</v>
      </c>
    </row>
    <row r="1681" spans="1:11" ht="19.95" customHeight="1">
      <c r="A1681" s="3">
        <v>122</v>
      </c>
      <c r="B1681" s="3" t="s">
        <v>11114</v>
      </c>
      <c r="C1681" s="3">
        <v>1679</v>
      </c>
      <c r="D1681" s="2" t="s">
        <v>3594</v>
      </c>
      <c r="E1681" s="2" t="s">
        <v>6378</v>
      </c>
      <c r="F1681" s="11" t="s">
        <v>15073</v>
      </c>
      <c r="G1681" s="10" t="s">
        <v>18524</v>
      </c>
      <c r="H1681" s="12" t="e" cm="1">
        <f t="array" aca="1" ref="H1681" ca="1">GOOGLETRANSLATE(D1681, "zh-CN", "zh-TW")</f>
        <v>#NAME?</v>
      </c>
      <c r="I1681" s="13" t="e" cm="1">
        <f t="array" aca="1" ref="I1681" ca="1">GOOGLETRANSLATE(D1681, "zh-CN", "ja")</f>
        <v>#NAME?</v>
      </c>
      <c r="J1681" s="12" t="e" cm="1">
        <f t="array" aca="1" ref="J1681" ca="1">GOOGLETRANSLATE(D1681, "zh-CN", "ko")</f>
        <v>#NAME?</v>
      </c>
      <c r="K1681" s="12" t="e" cm="1">
        <f t="array" aca="1" ref="K1681" ca="1">GOOGLETRANSLATE(D1681, "zh-CN", "en")</f>
        <v>#NAME?</v>
      </c>
    </row>
    <row r="1682" spans="1:11" ht="19.95" customHeight="1">
      <c r="A1682" s="3">
        <v>122</v>
      </c>
      <c r="B1682" s="3" t="s">
        <v>11114</v>
      </c>
      <c r="C1682" s="3">
        <v>1680</v>
      </c>
      <c r="D1682" s="2" t="s">
        <v>3591</v>
      </c>
      <c r="E1682" s="2" t="s">
        <v>6379</v>
      </c>
      <c r="F1682" s="11" t="s">
        <v>12072</v>
      </c>
      <c r="G1682" s="10" t="s">
        <v>18525</v>
      </c>
      <c r="H1682" s="12" t="e" cm="1">
        <f t="array" aca="1" ref="H1682" ca="1">GOOGLETRANSLATE(D1682, "zh-CN", "zh-TW")</f>
        <v>#NAME?</v>
      </c>
      <c r="I1682" s="13" t="e" cm="1">
        <f t="array" aca="1" ref="I1682" ca="1">GOOGLETRANSLATE(D1682, "zh-CN", "ja")</f>
        <v>#NAME?</v>
      </c>
      <c r="J1682" s="12" t="e" cm="1">
        <f t="array" aca="1" ref="J1682" ca="1">GOOGLETRANSLATE(D1682, "zh-CN", "ko")</f>
        <v>#NAME?</v>
      </c>
      <c r="K1682" s="12" t="e" cm="1">
        <f t="array" aca="1" ref="K1682" ca="1">GOOGLETRANSLATE(D1682, "zh-CN", "en")</f>
        <v>#NAME?</v>
      </c>
    </row>
    <row r="1683" spans="1:11" ht="19.95" customHeight="1">
      <c r="A1683" s="3">
        <v>122</v>
      </c>
      <c r="B1683" s="3" t="s">
        <v>11114</v>
      </c>
      <c r="C1683" s="3">
        <v>1681</v>
      </c>
      <c r="D1683" s="2" t="s">
        <v>3590</v>
      </c>
      <c r="E1683" s="2" t="s">
        <v>6380</v>
      </c>
      <c r="F1683" s="11" t="s">
        <v>12073</v>
      </c>
      <c r="G1683" s="10" t="s">
        <v>18526</v>
      </c>
      <c r="H1683" s="12" t="e" cm="1">
        <f t="array" aca="1" ref="H1683" ca="1">GOOGLETRANSLATE(D1683, "zh-CN", "zh-TW")</f>
        <v>#NAME?</v>
      </c>
      <c r="I1683" s="13" t="e" cm="1">
        <f t="array" aca="1" ref="I1683" ca="1">GOOGLETRANSLATE(D1683, "zh-CN", "ja")</f>
        <v>#NAME?</v>
      </c>
      <c r="J1683" s="12" t="e" cm="1">
        <f t="array" aca="1" ref="J1683" ca="1">GOOGLETRANSLATE(D1683, "zh-CN", "ko")</f>
        <v>#NAME?</v>
      </c>
      <c r="K1683" s="12" t="e" cm="1">
        <f t="array" aca="1" ref="K1683" ca="1">GOOGLETRANSLATE(D1683, "zh-CN", "en")</f>
        <v>#NAME?</v>
      </c>
    </row>
    <row r="1684" spans="1:11" ht="19.95" customHeight="1">
      <c r="A1684" s="3">
        <v>122</v>
      </c>
      <c r="B1684" s="3" t="s">
        <v>11114</v>
      </c>
      <c r="C1684" s="3">
        <v>1682</v>
      </c>
      <c r="D1684" s="2" t="s">
        <v>3589</v>
      </c>
      <c r="E1684" s="2" t="s">
        <v>6381</v>
      </c>
      <c r="F1684" s="11" t="s">
        <v>12074</v>
      </c>
      <c r="G1684" s="10" t="s">
        <v>18527</v>
      </c>
      <c r="H1684" s="12" t="e" cm="1">
        <f t="array" aca="1" ref="H1684" ca="1">GOOGLETRANSLATE(D1684, "zh-CN", "zh-TW")</f>
        <v>#NAME?</v>
      </c>
      <c r="I1684" s="13" t="e" cm="1">
        <f t="array" aca="1" ref="I1684" ca="1">GOOGLETRANSLATE(D1684, "zh-CN", "ja")</f>
        <v>#NAME?</v>
      </c>
      <c r="J1684" s="12" t="e" cm="1">
        <f t="array" aca="1" ref="J1684" ca="1">GOOGLETRANSLATE(D1684, "zh-CN", "ko")</f>
        <v>#NAME?</v>
      </c>
      <c r="K1684" s="12" t="e" cm="1">
        <f t="array" aca="1" ref="K1684" ca="1">GOOGLETRANSLATE(D1684, "zh-CN", "en")</f>
        <v>#NAME?</v>
      </c>
    </row>
    <row r="1685" spans="1:11" ht="19.95" customHeight="1">
      <c r="A1685" s="3">
        <v>122</v>
      </c>
      <c r="B1685" s="3" t="s">
        <v>11114</v>
      </c>
      <c r="C1685" s="3">
        <v>1683</v>
      </c>
      <c r="D1685" s="2" t="s">
        <v>5267</v>
      </c>
      <c r="E1685" s="2" t="s">
        <v>6382</v>
      </c>
      <c r="F1685" s="11" t="s">
        <v>12075</v>
      </c>
      <c r="G1685" s="10" t="s">
        <v>18528</v>
      </c>
      <c r="H1685" s="12" t="e" cm="1">
        <f t="array" aca="1" ref="H1685" ca="1">GOOGLETRANSLATE(D1685, "zh-CN", "zh-TW")</f>
        <v>#NAME?</v>
      </c>
      <c r="I1685" s="13" t="e" cm="1">
        <f t="array" aca="1" ref="I1685" ca="1">GOOGLETRANSLATE(D1685, "zh-CN", "ja")</f>
        <v>#NAME?</v>
      </c>
      <c r="J1685" s="12" t="e" cm="1">
        <f t="array" aca="1" ref="J1685" ca="1">GOOGLETRANSLATE(D1685, "zh-CN", "ko")</f>
        <v>#NAME?</v>
      </c>
      <c r="K1685" s="12" t="e" cm="1">
        <f t="array" aca="1" ref="K1685" ca="1">GOOGLETRANSLATE(D1685, "zh-CN", "en")</f>
        <v>#NAME?</v>
      </c>
    </row>
    <row r="1686" spans="1:11" ht="19.95" customHeight="1">
      <c r="A1686" s="3">
        <v>122</v>
      </c>
      <c r="B1686" s="3" t="s">
        <v>11114</v>
      </c>
      <c r="C1686" s="3">
        <v>1684</v>
      </c>
      <c r="D1686" s="2" t="s">
        <v>5266</v>
      </c>
      <c r="E1686" s="2" t="s">
        <v>6383</v>
      </c>
      <c r="F1686" s="11" t="s">
        <v>12076</v>
      </c>
      <c r="G1686" s="10" t="s">
        <v>18529</v>
      </c>
      <c r="H1686" s="12" t="e" cm="1">
        <f t="array" aca="1" ref="H1686" ca="1">GOOGLETRANSLATE(D1686, "zh-CN", "zh-TW")</f>
        <v>#NAME?</v>
      </c>
      <c r="I1686" s="13" t="e" cm="1">
        <f t="array" aca="1" ref="I1686" ca="1">GOOGLETRANSLATE(D1686, "zh-CN", "ja")</f>
        <v>#NAME?</v>
      </c>
      <c r="J1686" s="12" t="e" cm="1">
        <f t="array" aca="1" ref="J1686" ca="1">GOOGLETRANSLATE(D1686, "zh-CN", "ko")</f>
        <v>#NAME?</v>
      </c>
      <c r="K1686" s="12" t="e" cm="1">
        <f t="array" aca="1" ref="K1686" ca="1">GOOGLETRANSLATE(D1686, "zh-CN", "en")</f>
        <v>#NAME?</v>
      </c>
    </row>
    <row r="1687" spans="1:11" ht="19.95" customHeight="1">
      <c r="A1687" s="3">
        <v>122</v>
      </c>
      <c r="B1687" s="3" t="s">
        <v>11114</v>
      </c>
      <c r="C1687" s="3">
        <v>1685</v>
      </c>
      <c r="D1687" s="2" t="s">
        <v>2837</v>
      </c>
      <c r="E1687" s="2" t="s">
        <v>6384</v>
      </c>
      <c r="F1687" s="11" t="s">
        <v>12077</v>
      </c>
      <c r="G1687" s="10" t="s">
        <v>18530</v>
      </c>
      <c r="H1687" s="12" t="e" cm="1">
        <f t="array" aca="1" ref="H1687" ca="1">GOOGLETRANSLATE(D1687, "zh-CN", "zh-TW")</f>
        <v>#NAME?</v>
      </c>
      <c r="I1687" s="13" t="e" cm="1">
        <f t="array" aca="1" ref="I1687" ca="1">GOOGLETRANSLATE(D1687, "zh-CN", "ja")</f>
        <v>#NAME?</v>
      </c>
      <c r="J1687" s="12" t="e" cm="1">
        <f t="array" aca="1" ref="J1687" ca="1">GOOGLETRANSLATE(D1687, "zh-CN", "ko")</f>
        <v>#NAME?</v>
      </c>
      <c r="K1687" s="12" t="e" cm="1">
        <f t="array" aca="1" ref="K1687" ca="1">GOOGLETRANSLATE(D1687, "zh-CN", "en")</f>
        <v>#NAME?</v>
      </c>
    </row>
    <row r="1688" spans="1:11" ht="19.95" customHeight="1">
      <c r="A1688" s="3">
        <v>122</v>
      </c>
      <c r="B1688" s="3" t="s">
        <v>11114</v>
      </c>
      <c r="C1688" s="3">
        <v>1686</v>
      </c>
      <c r="D1688" s="2" t="s">
        <v>2839</v>
      </c>
      <c r="E1688" s="2" t="s">
        <v>6385</v>
      </c>
      <c r="F1688" s="11" t="s">
        <v>15074</v>
      </c>
      <c r="G1688" s="10" t="s">
        <v>18531</v>
      </c>
      <c r="H1688" s="12" t="e" cm="1">
        <f t="array" aca="1" ref="H1688" ca="1">GOOGLETRANSLATE(D1688, "zh-CN", "zh-TW")</f>
        <v>#NAME?</v>
      </c>
      <c r="I1688" s="13" t="e" cm="1">
        <f t="array" aca="1" ref="I1688" ca="1">GOOGLETRANSLATE(D1688, "zh-CN", "ja")</f>
        <v>#NAME?</v>
      </c>
      <c r="J1688" s="12" t="e" cm="1">
        <f t="array" aca="1" ref="J1688" ca="1">GOOGLETRANSLATE(D1688, "zh-CN", "ko")</f>
        <v>#NAME?</v>
      </c>
      <c r="K1688" s="12" t="e" cm="1">
        <f t="array" aca="1" ref="K1688" ca="1">GOOGLETRANSLATE(D1688, "zh-CN", "en")</f>
        <v>#NAME?</v>
      </c>
    </row>
    <row r="1689" spans="1:11" ht="19.95" customHeight="1">
      <c r="A1689" s="3">
        <v>122</v>
      </c>
      <c r="B1689" s="3" t="s">
        <v>11114</v>
      </c>
      <c r="C1689" s="3">
        <v>1687</v>
      </c>
      <c r="D1689" s="2" t="s">
        <v>3588</v>
      </c>
      <c r="E1689" s="2" t="s">
        <v>6386</v>
      </c>
      <c r="F1689" s="11" t="s">
        <v>12078</v>
      </c>
      <c r="G1689" s="10" t="s">
        <v>18532</v>
      </c>
      <c r="H1689" s="12" t="e" cm="1">
        <f t="array" aca="1" ref="H1689" ca="1">GOOGLETRANSLATE(D1689, "zh-CN", "zh-TW")</f>
        <v>#NAME?</v>
      </c>
      <c r="I1689" s="13" t="e" cm="1">
        <f t="array" aca="1" ref="I1689" ca="1">GOOGLETRANSLATE(D1689, "zh-CN", "ja")</f>
        <v>#NAME?</v>
      </c>
      <c r="J1689" s="12" t="e" cm="1">
        <f t="array" aca="1" ref="J1689" ca="1">GOOGLETRANSLATE(D1689, "zh-CN", "ko")</f>
        <v>#NAME?</v>
      </c>
      <c r="K1689" s="12" t="e" cm="1">
        <f t="array" aca="1" ref="K1689" ca="1">GOOGLETRANSLATE(D1689, "zh-CN", "en")</f>
        <v>#NAME?</v>
      </c>
    </row>
    <row r="1690" spans="1:11" ht="19.95" customHeight="1">
      <c r="A1690" s="3">
        <v>122</v>
      </c>
      <c r="B1690" s="3" t="s">
        <v>11114</v>
      </c>
      <c r="C1690" s="3">
        <v>1688</v>
      </c>
      <c r="D1690" s="2" t="s">
        <v>3587</v>
      </c>
      <c r="E1690" s="2" t="s">
        <v>6387</v>
      </c>
      <c r="F1690" s="11" t="s">
        <v>12079</v>
      </c>
      <c r="G1690" s="10" t="s">
        <v>18533</v>
      </c>
      <c r="H1690" s="12" t="e" cm="1">
        <f t="array" aca="1" ref="H1690" ca="1">GOOGLETRANSLATE(D1690, "zh-CN", "zh-TW")</f>
        <v>#NAME?</v>
      </c>
      <c r="I1690" s="13" t="e" cm="1">
        <f t="array" aca="1" ref="I1690" ca="1">GOOGLETRANSLATE(D1690, "zh-CN", "ja")</f>
        <v>#NAME?</v>
      </c>
      <c r="J1690" s="12" t="e" cm="1">
        <f t="array" aca="1" ref="J1690" ca="1">GOOGLETRANSLATE(D1690, "zh-CN", "ko")</f>
        <v>#NAME?</v>
      </c>
      <c r="K1690" s="12" t="e" cm="1">
        <f t="array" aca="1" ref="K1690" ca="1">GOOGLETRANSLATE(D1690, "zh-CN", "en")</f>
        <v>#NAME?</v>
      </c>
    </row>
    <row r="1691" spans="1:11" ht="19.95" customHeight="1">
      <c r="A1691" s="3">
        <v>122</v>
      </c>
      <c r="B1691" s="3" t="s">
        <v>11114</v>
      </c>
      <c r="C1691" s="3">
        <v>1689</v>
      </c>
      <c r="D1691" s="2" t="s">
        <v>3586</v>
      </c>
      <c r="E1691" s="2" t="s">
        <v>10125</v>
      </c>
      <c r="F1691" s="11" t="s">
        <v>12080</v>
      </c>
      <c r="G1691" s="10" t="s">
        <v>18534</v>
      </c>
      <c r="H1691" s="12" t="e" cm="1">
        <f t="array" aca="1" ref="H1691" ca="1">GOOGLETRANSLATE(D1691, "zh-CN", "zh-TW")</f>
        <v>#NAME?</v>
      </c>
      <c r="I1691" s="13" t="e" cm="1">
        <f t="array" aca="1" ref="I1691" ca="1">GOOGLETRANSLATE(D1691, "zh-CN", "ja")</f>
        <v>#NAME?</v>
      </c>
      <c r="J1691" s="12" t="e" cm="1">
        <f t="array" aca="1" ref="J1691" ca="1">GOOGLETRANSLATE(D1691, "zh-CN", "ko")</f>
        <v>#NAME?</v>
      </c>
      <c r="K1691" s="12" t="e" cm="1">
        <f t="array" aca="1" ref="K1691" ca="1">GOOGLETRANSLATE(D1691, "zh-CN", "en")</f>
        <v>#NAME?</v>
      </c>
    </row>
    <row r="1692" spans="1:11" ht="19.95" customHeight="1">
      <c r="A1692" s="3">
        <v>122</v>
      </c>
      <c r="B1692" s="3" t="s">
        <v>11114</v>
      </c>
      <c r="C1692" s="3">
        <v>1690</v>
      </c>
      <c r="D1692" s="2" t="s">
        <v>3585</v>
      </c>
      <c r="E1692" s="2" t="s">
        <v>6388</v>
      </c>
      <c r="F1692" s="11" t="s">
        <v>12081</v>
      </c>
      <c r="G1692" s="10" t="s">
        <v>18557</v>
      </c>
      <c r="H1692" s="12" t="e" cm="1">
        <f t="array" aca="1" ref="H1692" ca="1">GOOGLETRANSLATE(D1692, "zh-CN", "zh-TW")</f>
        <v>#NAME?</v>
      </c>
      <c r="I1692" s="13" t="e" cm="1">
        <f t="array" aca="1" ref="I1692" ca="1">GOOGLETRANSLATE(D1692, "zh-CN", "ja")</f>
        <v>#NAME?</v>
      </c>
      <c r="J1692" s="12" t="e" cm="1">
        <f t="array" aca="1" ref="J1692" ca="1">GOOGLETRANSLATE(D1692, "zh-CN", "ko")</f>
        <v>#NAME?</v>
      </c>
      <c r="K1692" s="12" t="e" cm="1">
        <f t="array" aca="1" ref="K1692" ca="1">GOOGLETRANSLATE(D1692, "zh-CN", "en")</f>
        <v>#NAME?</v>
      </c>
    </row>
    <row r="1693" spans="1:11" ht="19.95" customHeight="1">
      <c r="A1693" s="3">
        <v>122</v>
      </c>
      <c r="B1693" s="3" t="s">
        <v>11114</v>
      </c>
      <c r="C1693" s="3">
        <v>1691</v>
      </c>
      <c r="D1693" s="2" t="s">
        <v>2836</v>
      </c>
      <c r="E1693" s="2" t="s">
        <v>6389</v>
      </c>
      <c r="F1693" s="11" t="s">
        <v>15075</v>
      </c>
      <c r="G1693" s="10" t="s">
        <v>18535</v>
      </c>
      <c r="H1693" s="12" t="e" cm="1">
        <f t="array" aca="1" ref="H1693" ca="1">GOOGLETRANSLATE(D1693, "zh-CN", "zh-TW")</f>
        <v>#NAME?</v>
      </c>
      <c r="I1693" s="13" t="e" cm="1">
        <f t="array" aca="1" ref="I1693" ca="1">GOOGLETRANSLATE(D1693, "zh-CN", "ja")</f>
        <v>#NAME?</v>
      </c>
      <c r="J1693" s="12" t="e" cm="1">
        <f t="array" aca="1" ref="J1693" ca="1">GOOGLETRANSLATE(D1693, "zh-CN", "ko")</f>
        <v>#NAME?</v>
      </c>
      <c r="K1693" s="12" t="e" cm="1">
        <f t="array" aca="1" ref="K1693" ca="1">GOOGLETRANSLATE(D1693, "zh-CN", "en")</f>
        <v>#NAME?</v>
      </c>
    </row>
    <row r="1694" spans="1:11" ht="19.95" customHeight="1">
      <c r="A1694" s="3">
        <v>122</v>
      </c>
      <c r="B1694" s="3" t="s">
        <v>11114</v>
      </c>
      <c r="C1694" s="3">
        <v>1692</v>
      </c>
      <c r="D1694" s="2" t="s">
        <v>2838</v>
      </c>
      <c r="E1694" s="2" t="s">
        <v>10126</v>
      </c>
      <c r="F1694" s="11" t="s">
        <v>15076</v>
      </c>
      <c r="G1694" s="10" t="s">
        <v>18536</v>
      </c>
      <c r="H1694" s="12" t="e" cm="1">
        <f t="array" aca="1" ref="H1694" ca="1">GOOGLETRANSLATE(D1694, "zh-CN", "zh-TW")</f>
        <v>#NAME?</v>
      </c>
      <c r="I1694" s="13" t="e" cm="1">
        <f t="array" aca="1" ref="I1694" ca="1">GOOGLETRANSLATE(D1694, "zh-CN", "ja")</f>
        <v>#NAME?</v>
      </c>
      <c r="J1694" s="12" t="e" cm="1">
        <f t="array" aca="1" ref="J1694" ca="1">GOOGLETRANSLATE(D1694, "zh-CN", "ko")</f>
        <v>#NAME?</v>
      </c>
      <c r="K1694" s="12" t="e" cm="1">
        <f t="array" aca="1" ref="K1694" ca="1">GOOGLETRANSLATE(D1694, "zh-CN", "en")</f>
        <v>#NAME?</v>
      </c>
    </row>
    <row r="1695" spans="1:11" ht="19.95" customHeight="1">
      <c r="A1695" s="3">
        <v>122</v>
      </c>
      <c r="B1695" s="3" t="s">
        <v>11114</v>
      </c>
      <c r="C1695" s="3">
        <v>1693</v>
      </c>
      <c r="D1695" s="2" t="s">
        <v>505</v>
      </c>
      <c r="E1695" s="2" t="s">
        <v>8469</v>
      </c>
      <c r="F1695" s="11" t="s">
        <v>15077</v>
      </c>
      <c r="G1695" s="10" t="s">
        <v>18558</v>
      </c>
      <c r="H1695" s="12" t="e" cm="1">
        <f t="array" aca="1" ref="H1695" ca="1">GOOGLETRANSLATE(D1695, "zh-CN", "zh-TW")</f>
        <v>#NAME?</v>
      </c>
      <c r="I1695" s="13" t="e" cm="1">
        <f t="array" aca="1" ref="I1695" ca="1">GOOGLETRANSLATE(D1695, "zh-CN", "ja")</f>
        <v>#NAME?</v>
      </c>
      <c r="J1695" s="12" t="e" cm="1">
        <f t="array" aca="1" ref="J1695" ca="1">GOOGLETRANSLATE(D1695, "zh-CN", "ko")</f>
        <v>#NAME?</v>
      </c>
      <c r="K1695" s="12" t="e" cm="1">
        <f t="array" aca="1" ref="K1695" ca="1">GOOGLETRANSLATE(D1695, "zh-CN", "en")</f>
        <v>#NAME?</v>
      </c>
    </row>
    <row r="1696" spans="1:11" ht="19.95" customHeight="1">
      <c r="A1696" s="3">
        <v>122</v>
      </c>
      <c r="B1696" s="3" t="s">
        <v>11114</v>
      </c>
      <c r="C1696" s="3">
        <v>1694</v>
      </c>
      <c r="D1696" s="2" t="s">
        <v>506</v>
      </c>
      <c r="E1696" s="2" t="s">
        <v>8470</v>
      </c>
      <c r="F1696" s="11" t="s">
        <v>12082</v>
      </c>
      <c r="G1696" s="10" t="s">
        <v>18537</v>
      </c>
      <c r="H1696" s="12" t="e" cm="1">
        <f t="array" aca="1" ref="H1696" ca="1">GOOGLETRANSLATE(D1696, "zh-CN", "zh-TW")</f>
        <v>#NAME?</v>
      </c>
      <c r="I1696" s="13" t="e" cm="1">
        <f t="array" aca="1" ref="I1696" ca="1">GOOGLETRANSLATE(D1696, "zh-CN", "ja")</f>
        <v>#NAME?</v>
      </c>
      <c r="J1696" s="12" t="e" cm="1">
        <f t="array" aca="1" ref="J1696" ca="1">GOOGLETRANSLATE(D1696, "zh-CN", "ko")</f>
        <v>#NAME?</v>
      </c>
      <c r="K1696" s="12" t="e" cm="1">
        <f t="array" aca="1" ref="K1696" ca="1">GOOGLETRANSLATE(D1696, "zh-CN", "en")</f>
        <v>#NAME?</v>
      </c>
    </row>
    <row r="1697" spans="1:11" ht="19.95" customHeight="1">
      <c r="A1697" s="3">
        <v>122</v>
      </c>
      <c r="B1697" s="3" t="s">
        <v>11114</v>
      </c>
      <c r="C1697" s="3">
        <v>1695</v>
      </c>
      <c r="D1697" s="2" t="s">
        <v>507</v>
      </c>
      <c r="E1697" s="2" t="s">
        <v>8471</v>
      </c>
      <c r="F1697" s="11" t="s">
        <v>12083</v>
      </c>
      <c r="G1697" s="10" t="s">
        <v>18538</v>
      </c>
      <c r="H1697" s="12" t="e" cm="1">
        <f t="array" aca="1" ref="H1697" ca="1">GOOGLETRANSLATE(D1697, "zh-CN", "zh-TW")</f>
        <v>#NAME?</v>
      </c>
      <c r="I1697" s="13" t="e" cm="1">
        <f t="array" aca="1" ref="I1697" ca="1">GOOGLETRANSLATE(D1697, "zh-CN", "ja")</f>
        <v>#NAME?</v>
      </c>
      <c r="J1697" s="12" t="e" cm="1">
        <f t="array" aca="1" ref="J1697" ca="1">GOOGLETRANSLATE(D1697, "zh-CN", "ko")</f>
        <v>#NAME?</v>
      </c>
      <c r="K1697" s="12" t="e" cm="1">
        <f t="array" aca="1" ref="K1697" ca="1">GOOGLETRANSLATE(D1697, "zh-CN", "en")</f>
        <v>#NAME?</v>
      </c>
    </row>
    <row r="1698" spans="1:11" ht="19.95" customHeight="1">
      <c r="A1698" s="3">
        <v>122</v>
      </c>
      <c r="B1698" s="3" t="s">
        <v>11114</v>
      </c>
      <c r="C1698" s="3">
        <v>1696</v>
      </c>
      <c r="D1698" s="2" t="s">
        <v>508</v>
      </c>
      <c r="E1698" s="2" t="s">
        <v>10739</v>
      </c>
      <c r="F1698" s="11" t="s">
        <v>15078</v>
      </c>
      <c r="G1698" s="10" t="s">
        <v>18559</v>
      </c>
      <c r="H1698" s="12" t="e" cm="1">
        <f t="array" aca="1" ref="H1698" ca="1">GOOGLETRANSLATE(D1698, "zh-CN", "zh-TW")</f>
        <v>#NAME?</v>
      </c>
      <c r="I1698" s="13" t="e" cm="1">
        <f t="array" aca="1" ref="I1698" ca="1">GOOGLETRANSLATE(D1698, "zh-CN", "ja")</f>
        <v>#NAME?</v>
      </c>
      <c r="J1698" s="12" t="e" cm="1">
        <f t="array" aca="1" ref="J1698" ca="1">GOOGLETRANSLATE(D1698, "zh-CN", "ko")</f>
        <v>#NAME?</v>
      </c>
      <c r="K1698" s="12" t="e" cm="1">
        <f t="array" aca="1" ref="K1698" ca="1">GOOGLETRANSLATE(D1698, "zh-CN", "en")</f>
        <v>#NAME?</v>
      </c>
    </row>
    <row r="1699" spans="1:11" ht="19.95" customHeight="1">
      <c r="A1699" s="3">
        <v>122</v>
      </c>
      <c r="B1699" s="3" t="s">
        <v>11114</v>
      </c>
      <c r="C1699" s="3">
        <v>1697</v>
      </c>
      <c r="D1699" s="2" t="s">
        <v>509</v>
      </c>
      <c r="E1699" s="2" t="s">
        <v>8472</v>
      </c>
      <c r="F1699" s="11" t="s">
        <v>12084</v>
      </c>
      <c r="G1699" s="10" t="s">
        <v>18539</v>
      </c>
      <c r="H1699" s="12" t="e" cm="1">
        <f t="array" aca="1" ref="H1699" ca="1">GOOGLETRANSLATE(D1699, "zh-CN", "zh-TW")</f>
        <v>#NAME?</v>
      </c>
      <c r="I1699" s="13" t="e" cm="1">
        <f t="array" aca="1" ref="I1699" ca="1">GOOGLETRANSLATE(D1699, "zh-CN", "ja")</f>
        <v>#NAME?</v>
      </c>
      <c r="J1699" s="12" t="e" cm="1">
        <f t="array" aca="1" ref="J1699" ca="1">GOOGLETRANSLATE(D1699, "zh-CN", "ko")</f>
        <v>#NAME?</v>
      </c>
      <c r="K1699" s="12" t="e" cm="1">
        <f t="array" aca="1" ref="K1699" ca="1">GOOGLETRANSLATE(D1699, "zh-CN", "en")</f>
        <v>#NAME?</v>
      </c>
    </row>
    <row r="1700" spans="1:11" ht="19.95" customHeight="1">
      <c r="A1700" s="3">
        <v>122</v>
      </c>
      <c r="B1700" s="3" t="s">
        <v>11114</v>
      </c>
      <c r="C1700" s="3">
        <v>1698</v>
      </c>
      <c r="D1700" s="2" t="s">
        <v>510</v>
      </c>
      <c r="E1700" s="2" t="s">
        <v>10740</v>
      </c>
      <c r="F1700" s="11" t="s">
        <v>12085</v>
      </c>
      <c r="G1700" s="10" t="s">
        <v>18540</v>
      </c>
      <c r="H1700" s="12" t="e" cm="1">
        <f t="array" aca="1" ref="H1700" ca="1">GOOGLETRANSLATE(D1700, "zh-CN", "zh-TW")</f>
        <v>#NAME?</v>
      </c>
      <c r="I1700" s="13" t="e" cm="1">
        <f t="array" aca="1" ref="I1700" ca="1">GOOGLETRANSLATE(D1700, "zh-CN", "ja")</f>
        <v>#NAME?</v>
      </c>
      <c r="J1700" s="12" t="e" cm="1">
        <f t="array" aca="1" ref="J1700" ca="1">GOOGLETRANSLATE(D1700, "zh-CN", "ko")</f>
        <v>#NAME?</v>
      </c>
      <c r="K1700" s="12" t="e" cm="1">
        <f t="array" aca="1" ref="K1700" ca="1">GOOGLETRANSLATE(D1700, "zh-CN", "en")</f>
        <v>#NAME?</v>
      </c>
    </row>
    <row r="1701" spans="1:11" ht="19.95" customHeight="1">
      <c r="A1701" s="3">
        <v>122</v>
      </c>
      <c r="B1701" s="3" t="s">
        <v>11114</v>
      </c>
      <c r="C1701" s="3">
        <v>1699</v>
      </c>
      <c r="D1701" s="2" t="s">
        <v>511</v>
      </c>
      <c r="E1701" s="2" t="s">
        <v>10741</v>
      </c>
      <c r="F1701" s="11" t="s">
        <v>12086</v>
      </c>
      <c r="G1701" s="10" t="s">
        <v>18541</v>
      </c>
      <c r="H1701" s="12" t="e" cm="1">
        <f t="array" aca="1" ref="H1701" ca="1">GOOGLETRANSLATE(D1701, "zh-CN", "zh-TW")</f>
        <v>#NAME?</v>
      </c>
      <c r="I1701" s="13" t="e" cm="1">
        <f t="array" aca="1" ref="I1701" ca="1">GOOGLETRANSLATE(D1701, "zh-CN", "ja")</f>
        <v>#NAME?</v>
      </c>
      <c r="J1701" s="12" t="e" cm="1">
        <f t="array" aca="1" ref="J1701" ca="1">GOOGLETRANSLATE(D1701, "zh-CN", "ko")</f>
        <v>#NAME?</v>
      </c>
      <c r="K1701" s="12" t="e" cm="1">
        <f t="array" aca="1" ref="K1701" ca="1">GOOGLETRANSLATE(D1701, "zh-CN", "en")</f>
        <v>#NAME?</v>
      </c>
    </row>
    <row r="1702" spans="1:11" ht="19.95" customHeight="1">
      <c r="A1702" s="3">
        <v>122</v>
      </c>
      <c r="B1702" s="3" t="s">
        <v>11114</v>
      </c>
      <c r="C1702" s="3">
        <v>1700</v>
      </c>
      <c r="D1702" s="2" t="s">
        <v>512</v>
      </c>
      <c r="E1702" s="2" t="s">
        <v>8473</v>
      </c>
      <c r="F1702" s="11" t="s">
        <v>15079</v>
      </c>
      <c r="G1702" s="10" t="s">
        <v>18542</v>
      </c>
      <c r="H1702" s="12" t="e" cm="1">
        <f t="array" aca="1" ref="H1702" ca="1">GOOGLETRANSLATE(D1702, "zh-CN", "zh-TW")</f>
        <v>#NAME?</v>
      </c>
      <c r="I1702" s="13" t="e" cm="1">
        <f t="array" aca="1" ref="I1702" ca="1">GOOGLETRANSLATE(D1702, "zh-CN", "ja")</f>
        <v>#NAME?</v>
      </c>
      <c r="J1702" s="12" t="e" cm="1">
        <f t="array" aca="1" ref="J1702" ca="1">GOOGLETRANSLATE(D1702, "zh-CN", "ko")</f>
        <v>#NAME?</v>
      </c>
      <c r="K1702" s="12" t="e" cm="1">
        <f t="array" aca="1" ref="K1702" ca="1">GOOGLETRANSLATE(D1702, "zh-CN", "en")</f>
        <v>#NAME?</v>
      </c>
    </row>
    <row r="1703" spans="1:11" ht="19.95" customHeight="1">
      <c r="A1703" s="3">
        <v>122</v>
      </c>
      <c r="B1703" s="3" t="s">
        <v>11114</v>
      </c>
      <c r="C1703" s="3">
        <v>1701</v>
      </c>
      <c r="D1703" s="2" t="s">
        <v>513</v>
      </c>
      <c r="E1703" s="2" t="s">
        <v>8474</v>
      </c>
      <c r="F1703" s="11" t="s">
        <v>15080</v>
      </c>
      <c r="G1703" s="10" t="s">
        <v>18543</v>
      </c>
      <c r="H1703" s="12" t="e" cm="1">
        <f t="array" aca="1" ref="H1703" ca="1">GOOGLETRANSLATE(D1703, "zh-CN", "zh-TW")</f>
        <v>#NAME?</v>
      </c>
      <c r="I1703" s="13" t="e" cm="1">
        <f t="array" aca="1" ref="I1703" ca="1">GOOGLETRANSLATE(D1703, "zh-CN", "ja")</f>
        <v>#NAME?</v>
      </c>
      <c r="J1703" s="12" t="e" cm="1">
        <f t="array" aca="1" ref="J1703" ca="1">GOOGLETRANSLATE(D1703, "zh-CN", "ko")</f>
        <v>#NAME?</v>
      </c>
      <c r="K1703" s="12" t="e" cm="1">
        <f t="array" aca="1" ref="K1703" ca="1">GOOGLETRANSLATE(D1703, "zh-CN", "en")</f>
        <v>#NAME?</v>
      </c>
    </row>
    <row r="1704" spans="1:11" ht="19.95" customHeight="1">
      <c r="A1704" s="3">
        <v>122</v>
      </c>
      <c r="B1704" s="3" t="s">
        <v>11114</v>
      </c>
      <c r="C1704" s="3">
        <v>1702</v>
      </c>
      <c r="D1704" s="2" t="s">
        <v>514</v>
      </c>
      <c r="E1704" s="2" t="s">
        <v>10742</v>
      </c>
      <c r="F1704" s="11" t="s">
        <v>12087</v>
      </c>
      <c r="G1704" s="10" t="s">
        <v>18544</v>
      </c>
      <c r="H1704" s="12" t="e" cm="1">
        <f t="array" aca="1" ref="H1704" ca="1">GOOGLETRANSLATE(D1704, "zh-CN", "zh-TW")</f>
        <v>#NAME?</v>
      </c>
      <c r="I1704" s="13" t="e" cm="1">
        <f t="array" aca="1" ref="I1704" ca="1">GOOGLETRANSLATE(D1704, "zh-CN", "ja")</f>
        <v>#NAME?</v>
      </c>
      <c r="J1704" s="12" t="e" cm="1">
        <f t="array" aca="1" ref="J1704" ca="1">GOOGLETRANSLATE(D1704, "zh-CN", "ko")</f>
        <v>#NAME?</v>
      </c>
      <c r="K1704" s="12" t="e" cm="1">
        <f t="array" aca="1" ref="K1704" ca="1">GOOGLETRANSLATE(D1704, "zh-CN", "en")</f>
        <v>#NAME?</v>
      </c>
    </row>
    <row r="1705" spans="1:11" ht="19.95" customHeight="1">
      <c r="A1705" s="3">
        <v>122</v>
      </c>
      <c r="B1705" s="3" t="s">
        <v>11114</v>
      </c>
      <c r="C1705" s="3">
        <v>1703</v>
      </c>
      <c r="D1705" s="2" t="s">
        <v>515</v>
      </c>
      <c r="E1705" s="2" t="s">
        <v>8475</v>
      </c>
      <c r="F1705" s="11" t="s">
        <v>12088</v>
      </c>
      <c r="G1705" s="10" t="s">
        <v>18545</v>
      </c>
      <c r="H1705" s="12" t="e" cm="1">
        <f t="array" aca="1" ref="H1705" ca="1">GOOGLETRANSLATE(D1705, "zh-CN", "zh-TW")</f>
        <v>#NAME?</v>
      </c>
      <c r="I1705" s="13" t="e" cm="1">
        <f t="array" aca="1" ref="I1705" ca="1">GOOGLETRANSLATE(D1705, "zh-CN", "ja")</f>
        <v>#NAME?</v>
      </c>
      <c r="J1705" s="12" t="e" cm="1">
        <f t="array" aca="1" ref="J1705" ca="1">GOOGLETRANSLATE(D1705, "zh-CN", "ko")</f>
        <v>#NAME?</v>
      </c>
      <c r="K1705" s="12" t="e" cm="1">
        <f t="array" aca="1" ref="K1705" ca="1">GOOGLETRANSLATE(D1705, "zh-CN", "en")</f>
        <v>#NAME?</v>
      </c>
    </row>
    <row r="1706" spans="1:11" ht="19.95" customHeight="1">
      <c r="A1706" s="3">
        <v>122</v>
      </c>
      <c r="B1706" s="3" t="s">
        <v>11114</v>
      </c>
      <c r="C1706" s="3">
        <v>1704</v>
      </c>
      <c r="D1706" s="2" t="s">
        <v>5487</v>
      </c>
      <c r="E1706" s="2" t="s">
        <v>5629</v>
      </c>
      <c r="F1706" s="11" t="s">
        <v>12089</v>
      </c>
      <c r="G1706" s="10" t="s">
        <v>18546</v>
      </c>
      <c r="H1706" s="12" t="e" cm="1">
        <f t="array" aca="1" ref="H1706" ca="1">GOOGLETRANSLATE(D1706, "zh-CN", "zh-TW")</f>
        <v>#NAME?</v>
      </c>
      <c r="I1706" s="13" t="e" cm="1">
        <f t="array" aca="1" ref="I1706" ca="1">GOOGLETRANSLATE(D1706, "zh-CN", "ja")</f>
        <v>#NAME?</v>
      </c>
      <c r="J1706" s="12" t="e" cm="1">
        <f t="array" aca="1" ref="J1706" ca="1">GOOGLETRANSLATE(D1706, "zh-CN", "ko")</f>
        <v>#NAME?</v>
      </c>
      <c r="K1706" s="12" t="e" cm="1">
        <f t="array" aca="1" ref="K1706" ca="1">GOOGLETRANSLATE(D1706, "zh-CN", "en")</f>
        <v>#NAME?</v>
      </c>
    </row>
    <row r="1707" spans="1:11" ht="19.95" customHeight="1">
      <c r="A1707" s="3">
        <v>122</v>
      </c>
      <c r="B1707" s="3" t="s">
        <v>11114</v>
      </c>
      <c r="C1707" s="3">
        <v>1705</v>
      </c>
      <c r="D1707" s="2" t="s">
        <v>516</v>
      </c>
      <c r="E1707" s="2" t="s">
        <v>10743</v>
      </c>
      <c r="F1707" s="11" t="s">
        <v>12090</v>
      </c>
      <c r="G1707" s="10" t="s">
        <v>18547</v>
      </c>
      <c r="H1707" s="12" t="e" cm="1">
        <f t="array" aca="1" ref="H1707" ca="1">GOOGLETRANSLATE(D1707, "zh-CN", "zh-TW")</f>
        <v>#NAME?</v>
      </c>
      <c r="I1707" s="13" t="e" cm="1">
        <f t="array" aca="1" ref="I1707" ca="1">GOOGLETRANSLATE(D1707, "zh-CN", "ja")</f>
        <v>#NAME?</v>
      </c>
      <c r="J1707" s="12" t="e" cm="1">
        <f t="array" aca="1" ref="J1707" ca="1">GOOGLETRANSLATE(D1707, "zh-CN", "ko")</f>
        <v>#NAME?</v>
      </c>
      <c r="K1707" s="12" t="e" cm="1">
        <f t="array" aca="1" ref="K1707" ca="1">GOOGLETRANSLATE(D1707, "zh-CN", "en")</f>
        <v>#NAME?</v>
      </c>
    </row>
    <row r="1708" spans="1:11" ht="19.95" customHeight="1">
      <c r="A1708" s="3">
        <v>122</v>
      </c>
      <c r="B1708" s="3" t="s">
        <v>11114</v>
      </c>
      <c r="C1708" s="3">
        <v>1706</v>
      </c>
      <c r="D1708" s="2" t="s">
        <v>517</v>
      </c>
      <c r="E1708" s="2" t="s">
        <v>8476</v>
      </c>
      <c r="F1708" s="11" t="s">
        <v>15081</v>
      </c>
      <c r="G1708" s="10" t="s">
        <v>18548</v>
      </c>
      <c r="H1708" s="12" t="e" cm="1">
        <f t="array" aca="1" ref="H1708" ca="1">GOOGLETRANSLATE(D1708, "zh-CN", "zh-TW")</f>
        <v>#NAME?</v>
      </c>
      <c r="I1708" s="13" t="e" cm="1">
        <f t="array" aca="1" ref="I1708" ca="1">GOOGLETRANSLATE(D1708, "zh-CN", "ja")</f>
        <v>#NAME?</v>
      </c>
      <c r="J1708" s="12" t="e" cm="1">
        <f t="array" aca="1" ref="J1708" ca="1">GOOGLETRANSLATE(D1708, "zh-CN", "ko")</f>
        <v>#NAME?</v>
      </c>
      <c r="K1708" s="12" t="e" cm="1">
        <f t="array" aca="1" ref="K1708" ca="1">GOOGLETRANSLATE(D1708, "zh-CN", "en")</f>
        <v>#NAME?</v>
      </c>
    </row>
    <row r="1709" spans="1:11" ht="19.95" customHeight="1">
      <c r="A1709" s="3">
        <v>122</v>
      </c>
      <c r="B1709" s="3" t="s">
        <v>11114</v>
      </c>
      <c r="C1709" s="3">
        <v>1707</v>
      </c>
      <c r="D1709" s="2" t="s">
        <v>518</v>
      </c>
      <c r="E1709" s="2" t="s">
        <v>8477</v>
      </c>
      <c r="F1709" s="11" t="s">
        <v>15082</v>
      </c>
      <c r="G1709" s="10" t="s">
        <v>18549</v>
      </c>
      <c r="H1709" s="12" t="e" cm="1">
        <f t="array" aca="1" ref="H1709" ca="1">GOOGLETRANSLATE(D1709, "zh-CN", "zh-TW")</f>
        <v>#NAME?</v>
      </c>
      <c r="I1709" s="13" t="e" cm="1">
        <f t="array" aca="1" ref="I1709" ca="1">GOOGLETRANSLATE(D1709, "zh-CN", "ja")</f>
        <v>#NAME?</v>
      </c>
      <c r="J1709" s="12" t="e" cm="1">
        <f t="array" aca="1" ref="J1709" ca="1">GOOGLETRANSLATE(D1709, "zh-CN", "ko")</f>
        <v>#NAME?</v>
      </c>
      <c r="K1709" s="12" t="e" cm="1">
        <f t="array" aca="1" ref="K1709" ca="1">GOOGLETRANSLATE(D1709, "zh-CN", "en")</f>
        <v>#NAME?</v>
      </c>
    </row>
    <row r="1710" spans="1:11" ht="19.95" customHeight="1">
      <c r="A1710" s="3">
        <v>122</v>
      </c>
      <c r="B1710" s="3" t="s">
        <v>11114</v>
      </c>
      <c r="C1710" s="3">
        <v>1708</v>
      </c>
      <c r="D1710" s="2" t="s">
        <v>519</v>
      </c>
      <c r="E1710" s="2" t="s">
        <v>8478</v>
      </c>
      <c r="F1710" s="11" t="s">
        <v>12091</v>
      </c>
      <c r="G1710" s="10" t="s">
        <v>18550</v>
      </c>
      <c r="H1710" s="12" t="e" cm="1">
        <f t="array" aca="1" ref="H1710" ca="1">GOOGLETRANSLATE(D1710, "zh-CN", "zh-TW")</f>
        <v>#NAME?</v>
      </c>
      <c r="I1710" s="13" t="e" cm="1">
        <f t="array" aca="1" ref="I1710" ca="1">GOOGLETRANSLATE(D1710, "zh-CN", "ja")</f>
        <v>#NAME?</v>
      </c>
      <c r="J1710" s="12" t="e" cm="1">
        <f t="array" aca="1" ref="J1710" ca="1">GOOGLETRANSLATE(D1710, "zh-CN", "ko")</f>
        <v>#NAME?</v>
      </c>
      <c r="K1710" s="12" t="e" cm="1">
        <f t="array" aca="1" ref="K1710" ca="1">GOOGLETRANSLATE(D1710, "zh-CN", "en")</f>
        <v>#NAME?</v>
      </c>
    </row>
    <row r="1711" spans="1:11" ht="19.95" customHeight="1">
      <c r="A1711" s="3">
        <v>122</v>
      </c>
      <c r="B1711" s="3" t="s">
        <v>11114</v>
      </c>
      <c r="C1711" s="3">
        <v>1709</v>
      </c>
      <c r="D1711" s="2" t="s">
        <v>520</v>
      </c>
      <c r="E1711" s="2" t="s">
        <v>8479</v>
      </c>
      <c r="F1711" s="11" t="s">
        <v>12092</v>
      </c>
      <c r="G1711" s="10" t="s">
        <v>18551</v>
      </c>
      <c r="H1711" s="12" t="e" cm="1">
        <f t="array" aca="1" ref="H1711" ca="1">GOOGLETRANSLATE(D1711, "zh-CN", "zh-TW")</f>
        <v>#NAME?</v>
      </c>
      <c r="I1711" s="13" t="e" cm="1">
        <f t="array" aca="1" ref="I1711" ca="1">GOOGLETRANSLATE(D1711, "zh-CN", "ja")</f>
        <v>#NAME?</v>
      </c>
      <c r="J1711" s="12" t="e" cm="1">
        <f t="array" aca="1" ref="J1711" ca="1">GOOGLETRANSLATE(D1711, "zh-CN", "ko")</f>
        <v>#NAME?</v>
      </c>
      <c r="K1711" s="12" t="e" cm="1">
        <f t="array" aca="1" ref="K1711" ca="1">GOOGLETRANSLATE(D1711, "zh-CN", "en")</f>
        <v>#NAME?</v>
      </c>
    </row>
    <row r="1712" spans="1:11" ht="19.95" customHeight="1">
      <c r="A1712" s="3">
        <v>122</v>
      </c>
      <c r="B1712" s="3" t="s">
        <v>11114</v>
      </c>
      <c r="C1712" s="3">
        <v>1710</v>
      </c>
      <c r="D1712" s="2" t="s">
        <v>521</v>
      </c>
      <c r="E1712" s="2" t="s">
        <v>8480</v>
      </c>
      <c r="F1712" s="11" t="s">
        <v>15083</v>
      </c>
      <c r="G1712" s="10" t="s">
        <v>18552</v>
      </c>
      <c r="H1712" s="12" t="e" cm="1">
        <f t="array" aca="1" ref="H1712" ca="1">GOOGLETRANSLATE(D1712, "zh-CN", "zh-TW")</f>
        <v>#NAME?</v>
      </c>
      <c r="I1712" s="13" t="e" cm="1">
        <f t="array" aca="1" ref="I1712" ca="1">GOOGLETRANSLATE(D1712, "zh-CN", "ja")</f>
        <v>#NAME?</v>
      </c>
      <c r="J1712" s="12" t="e" cm="1">
        <f t="array" aca="1" ref="J1712" ca="1">GOOGLETRANSLATE(D1712, "zh-CN", "ko")</f>
        <v>#NAME?</v>
      </c>
      <c r="K1712" s="12" t="e" cm="1">
        <f t="array" aca="1" ref="K1712" ca="1">GOOGLETRANSLATE(D1712, "zh-CN", "en")</f>
        <v>#NAME?</v>
      </c>
    </row>
    <row r="1713" spans="1:11" ht="19.95" customHeight="1">
      <c r="A1713" s="3">
        <v>122</v>
      </c>
      <c r="B1713" s="3" t="s">
        <v>11114</v>
      </c>
      <c r="C1713" s="3">
        <v>1711</v>
      </c>
      <c r="D1713" s="2" t="s">
        <v>522</v>
      </c>
      <c r="E1713" s="2" t="s">
        <v>8481</v>
      </c>
      <c r="F1713" s="11" t="s">
        <v>12093</v>
      </c>
      <c r="G1713" s="10" t="s">
        <v>18553</v>
      </c>
      <c r="H1713" s="12" t="e" cm="1">
        <f t="array" aca="1" ref="H1713" ca="1">GOOGLETRANSLATE(D1713, "zh-CN", "zh-TW")</f>
        <v>#NAME?</v>
      </c>
      <c r="I1713" s="13" t="e" cm="1">
        <f t="array" aca="1" ref="I1713" ca="1">GOOGLETRANSLATE(D1713, "zh-CN", "ja")</f>
        <v>#NAME?</v>
      </c>
      <c r="J1713" s="12" t="e" cm="1">
        <f t="array" aca="1" ref="J1713" ca="1">GOOGLETRANSLATE(D1713, "zh-CN", "ko")</f>
        <v>#NAME?</v>
      </c>
      <c r="K1713" s="12" t="e" cm="1">
        <f t="array" aca="1" ref="K1713" ca="1">GOOGLETRANSLATE(D1713, "zh-CN", "en")</f>
        <v>#NAME?</v>
      </c>
    </row>
    <row r="1714" spans="1:11" ht="19.95" customHeight="1">
      <c r="A1714" s="3">
        <v>122</v>
      </c>
      <c r="B1714" s="3" t="s">
        <v>11114</v>
      </c>
      <c r="C1714" s="3">
        <v>1712</v>
      </c>
      <c r="D1714" s="2" t="s">
        <v>523</v>
      </c>
      <c r="E1714" s="2" t="s">
        <v>8482</v>
      </c>
      <c r="F1714" s="11" t="s">
        <v>12094</v>
      </c>
      <c r="G1714" s="10" t="s">
        <v>18554</v>
      </c>
      <c r="H1714" s="12" t="e" cm="1">
        <f t="array" aca="1" ref="H1714" ca="1">GOOGLETRANSLATE(D1714, "zh-CN", "zh-TW")</f>
        <v>#NAME?</v>
      </c>
      <c r="I1714" s="13" t="e" cm="1">
        <f t="array" aca="1" ref="I1714" ca="1">GOOGLETRANSLATE(D1714, "zh-CN", "ja")</f>
        <v>#NAME?</v>
      </c>
      <c r="J1714" s="12" t="e" cm="1">
        <f t="array" aca="1" ref="J1714" ca="1">GOOGLETRANSLATE(D1714, "zh-CN", "ko")</f>
        <v>#NAME?</v>
      </c>
      <c r="K1714" s="12" t="e" cm="1">
        <f t="array" aca="1" ref="K1714" ca="1">GOOGLETRANSLATE(D1714, "zh-CN", "en")</f>
        <v>#NAME?</v>
      </c>
    </row>
    <row r="1715" spans="1:11" ht="19.95" customHeight="1">
      <c r="A1715" s="3">
        <v>122</v>
      </c>
      <c r="B1715" s="3" t="s">
        <v>11114</v>
      </c>
      <c r="C1715" s="3">
        <v>1713</v>
      </c>
      <c r="D1715" s="2" t="s">
        <v>524</v>
      </c>
      <c r="E1715" s="2" t="s">
        <v>8483</v>
      </c>
      <c r="F1715" s="11" t="s">
        <v>15084</v>
      </c>
      <c r="G1715" s="10" t="s">
        <v>18560</v>
      </c>
      <c r="H1715" s="12" t="e" cm="1">
        <f t="array" aca="1" ref="H1715" ca="1">GOOGLETRANSLATE(D1715, "zh-CN", "zh-TW")</f>
        <v>#NAME?</v>
      </c>
      <c r="I1715" s="13" t="e" cm="1">
        <f t="array" aca="1" ref="I1715" ca="1">GOOGLETRANSLATE(D1715, "zh-CN", "ja")</f>
        <v>#NAME?</v>
      </c>
      <c r="J1715" s="12" t="e" cm="1">
        <f t="array" aca="1" ref="J1715" ca="1">GOOGLETRANSLATE(D1715, "zh-CN", "ko")</f>
        <v>#NAME?</v>
      </c>
      <c r="K1715" s="12" t="e" cm="1">
        <f t="array" aca="1" ref="K1715" ca="1">GOOGLETRANSLATE(D1715, "zh-CN", "en")</f>
        <v>#NAME?</v>
      </c>
    </row>
    <row r="1716" spans="1:11" ht="19.95" customHeight="1">
      <c r="A1716" s="3">
        <v>122</v>
      </c>
      <c r="B1716" s="3" t="s">
        <v>11114</v>
      </c>
      <c r="C1716" s="3">
        <v>1714</v>
      </c>
      <c r="D1716" s="2" t="s">
        <v>525</v>
      </c>
      <c r="E1716" s="2" t="s">
        <v>8484</v>
      </c>
      <c r="F1716" s="11" t="s">
        <v>15085</v>
      </c>
      <c r="G1716" s="10" t="s">
        <v>18561</v>
      </c>
      <c r="H1716" s="12" t="e" cm="1">
        <f t="array" aca="1" ref="H1716" ca="1">GOOGLETRANSLATE(D1716, "zh-CN", "zh-TW")</f>
        <v>#NAME?</v>
      </c>
      <c r="I1716" s="13" t="e" cm="1">
        <f t="array" aca="1" ref="I1716" ca="1">GOOGLETRANSLATE(D1716, "zh-CN", "ja")</f>
        <v>#NAME?</v>
      </c>
      <c r="J1716" s="12" t="e" cm="1">
        <f t="array" aca="1" ref="J1716" ca="1">GOOGLETRANSLATE(D1716, "zh-CN", "ko")</f>
        <v>#NAME?</v>
      </c>
      <c r="K1716" s="12" t="e" cm="1">
        <f t="array" aca="1" ref="K1716" ca="1">GOOGLETRANSLATE(D1716, "zh-CN", "en")</f>
        <v>#NAME?</v>
      </c>
    </row>
    <row r="1717" spans="1:11" ht="19.95" customHeight="1">
      <c r="A1717" s="3">
        <v>122</v>
      </c>
      <c r="B1717" s="3" t="s">
        <v>11114</v>
      </c>
      <c r="C1717" s="3">
        <v>1715</v>
      </c>
      <c r="D1717" s="2" t="s">
        <v>526</v>
      </c>
      <c r="E1717" s="2" t="s">
        <v>8485</v>
      </c>
      <c r="F1717" s="11" t="s">
        <v>12095</v>
      </c>
      <c r="G1717" s="10" t="s">
        <v>18562</v>
      </c>
      <c r="H1717" s="12" t="e" cm="1">
        <f t="array" aca="1" ref="H1717" ca="1">GOOGLETRANSLATE(D1717, "zh-CN", "zh-TW")</f>
        <v>#NAME?</v>
      </c>
      <c r="I1717" s="13" t="e" cm="1">
        <f t="array" aca="1" ref="I1717" ca="1">GOOGLETRANSLATE(D1717, "zh-CN", "ja")</f>
        <v>#NAME?</v>
      </c>
      <c r="J1717" s="12" t="e" cm="1">
        <f t="array" aca="1" ref="J1717" ca="1">GOOGLETRANSLATE(D1717, "zh-CN", "ko")</f>
        <v>#NAME?</v>
      </c>
      <c r="K1717" s="12" t="e" cm="1">
        <f t="array" aca="1" ref="K1717" ca="1">GOOGLETRANSLATE(D1717, "zh-CN", "en")</f>
        <v>#NAME?</v>
      </c>
    </row>
    <row r="1718" spans="1:11" ht="19.95" customHeight="1">
      <c r="A1718" s="3">
        <v>122</v>
      </c>
      <c r="B1718" s="3" t="s">
        <v>11114</v>
      </c>
      <c r="C1718" s="3">
        <v>1716</v>
      </c>
      <c r="D1718" s="2" t="s">
        <v>527</v>
      </c>
      <c r="E1718" s="2" t="s">
        <v>8486</v>
      </c>
      <c r="F1718" s="11" t="s">
        <v>15086</v>
      </c>
      <c r="G1718" s="10" t="s">
        <v>18563</v>
      </c>
      <c r="H1718" s="12" t="e" cm="1">
        <f t="array" aca="1" ref="H1718" ca="1">GOOGLETRANSLATE(D1718, "zh-CN", "zh-TW")</f>
        <v>#NAME?</v>
      </c>
      <c r="I1718" s="13" t="e" cm="1">
        <f t="array" aca="1" ref="I1718" ca="1">GOOGLETRANSLATE(D1718, "zh-CN", "ja")</f>
        <v>#NAME?</v>
      </c>
      <c r="J1718" s="12" t="e" cm="1">
        <f t="array" aca="1" ref="J1718" ca="1">GOOGLETRANSLATE(D1718, "zh-CN", "ko")</f>
        <v>#NAME?</v>
      </c>
      <c r="K1718" s="12" t="e" cm="1">
        <f t="array" aca="1" ref="K1718" ca="1">GOOGLETRANSLATE(D1718, "zh-CN", "en")</f>
        <v>#NAME?</v>
      </c>
    </row>
    <row r="1719" spans="1:11" ht="19.95" customHeight="1">
      <c r="A1719" s="3">
        <v>122</v>
      </c>
      <c r="B1719" s="3" t="s">
        <v>11114</v>
      </c>
      <c r="C1719" s="3">
        <v>1717</v>
      </c>
      <c r="D1719" s="2" t="s">
        <v>528</v>
      </c>
      <c r="E1719" s="2" t="s">
        <v>8487</v>
      </c>
      <c r="F1719" s="11" t="s">
        <v>15087</v>
      </c>
      <c r="G1719" s="10" t="s">
        <v>18564</v>
      </c>
      <c r="H1719" s="12" t="e" cm="1">
        <f t="array" aca="1" ref="H1719" ca="1">GOOGLETRANSLATE(D1719, "zh-CN", "zh-TW")</f>
        <v>#NAME?</v>
      </c>
      <c r="I1719" s="13" t="e" cm="1">
        <f t="array" aca="1" ref="I1719" ca="1">GOOGLETRANSLATE(D1719, "zh-CN", "ja")</f>
        <v>#NAME?</v>
      </c>
      <c r="J1719" s="12" t="e" cm="1">
        <f t="array" aca="1" ref="J1719" ca="1">GOOGLETRANSLATE(D1719, "zh-CN", "ko")</f>
        <v>#NAME?</v>
      </c>
      <c r="K1719" s="12" t="e" cm="1">
        <f t="array" aca="1" ref="K1719" ca="1">GOOGLETRANSLATE(D1719, "zh-CN", "en")</f>
        <v>#NAME?</v>
      </c>
    </row>
    <row r="1720" spans="1:11" ht="19.95" customHeight="1">
      <c r="A1720" s="3">
        <v>122</v>
      </c>
      <c r="B1720" s="3" t="s">
        <v>11114</v>
      </c>
      <c r="C1720" s="3">
        <v>1718</v>
      </c>
      <c r="D1720" s="2" t="s">
        <v>529</v>
      </c>
      <c r="E1720" s="2" t="s">
        <v>8488</v>
      </c>
      <c r="F1720" s="11" t="s">
        <v>15088</v>
      </c>
      <c r="G1720" s="10" t="s">
        <v>18565</v>
      </c>
      <c r="H1720" s="12" t="e" cm="1">
        <f t="array" aca="1" ref="H1720" ca="1">GOOGLETRANSLATE(D1720, "zh-CN", "zh-TW")</f>
        <v>#NAME?</v>
      </c>
      <c r="I1720" s="13" t="e" cm="1">
        <f t="array" aca="1" ref="I1720" ca="1">GOOGLETRANSLATE(D1720, "zh-CN", "ja")</f>
        <v>#NAME?</v>
      </c>
      <c r="J1720" s="12" t="e" cm="1">
        <f t="array" aca="1" ref="J1720" ca="1">GOOGLETRANSLATE(D1720, "zh-CN", "ko")</f>
        <v>#NAME?</v>
      </c>
      <c r="K1720" s="12" t="e" cm="1">
        <f t="array" aca="1" ref="K1720" ca="1">GOOGLETRANSLATE(D1720, "zh-CN", "en")</f>
        <v>#NAME?</v>
      </c>
    </row>
    <row r="1721" spans="1:11" ht="19.95" customHeight="1">
      <c r="A1721" s="3">
        <v>122</v>
      </c>
      <c r="B1721" s="3" t="s">
        <v>11114</v>
      </c>
      <c r="C1721" s="3">
        <v>1719</v>
      </c>
      <c r="D1721" s="2" t="s">
        <v>530</v>
      </c>
      <c r="E1721" s="2" t="s">
        <v>10744</v>
      </c>
      <c r="F1721" s="11" t="s">
        <v>15089</v>
      </c>
      <c r="G1721" s="10" t="s">
        <v>18566</v>
      </c>
      <c r="H1721" s="12" t="e" cm="1">
        <f t="array" aca="1" ref="H1721" ca="1">GOOGLETRANSLATE(D1721, "zh-CN", "zh-TW")</f>
        <v>#NAME?</v>
      </c>
      <c r="I1721" s="13" t="e" cm="1">
        <f t="array" aca="1" ref="I1721" ca="1">GOOGLETRANSLATE(D1721, "zh-CN", "ja")</f>
        <v>#NAME?</v>
      </c>
      <c r="J1721" s="12" t="e" cm="1">
        <f t="array" aca="1" ref="J1721" ca="1">GOOGLETRANSLATE(D1721, "zh-CN", "ko")</f>
        <v>#NAME?</v>
      </c>
      <c r="K1721" s="12" t="e" cm="1">
        <f t="array" aca="1" ref="K1721" ca="1">GOOGLETRANSLATE(D1721, "zh-CN", "en")</f>
        <v>#NAME?</v>
      </c>
    </row>
    <row r="1722" spans="1:11" ht="19.95" customHeight="1">
      <c r="A1722" s="3">
        <v>122</v>
      </c>
      <c r="B1722" s="3" t="s">
        <v>11114</v>
      </c>
      <c r="C1722" s="3">
        <v>1720</v>
      </c>
      <c r="D1722" s="2" t="s">
        <v>531</v>
      </c>
      <c r="E1722" s="2" t="s">
        <v>10745</v>
      </c>
      <c r="F1722" s="11" t="s">
        <v>15090</v>
      </c>
      <c r="G1722" s="10" t="s">
        <v>18567</v>
      </c>
      <c r="H1722" s="12" t="e" cm="1">
        <f t="array" aca="1" ref="H1722" ca="1">GOOGLETRANSLATE(D1722, "zh-CN", "zh-TW")</f>
        <v>#NAME?</v>
      </c>
      <c r="I1722" s="13" t="e" cm="1">
        <f t="array" aca="1" ref="I1722" ca="1">GOOGLETRANSLATE(D1722, "zh-CN", "ja")</f>
        <v>#NAME?</v>
      </c>
      <c r="J1722" s="12" t="e" cm="1">
        <f t="array" aca="1" ref="J1722" ca="1">GOOGLETRANSLATE(D1722, "zh-CN", "ko")</f>
        <v>#NAME?</v>
      </c>
      <c r="K1722" s="12" t="e" cm="1">
        <f t="array" aca="1" ref="K1722" ca="1">GOOGLETRANSLATE(D1722, "zh-CN", "en")</f>
        <v>#NAME?</v>
      </c>
    </row>
    <row r="1723" spans="1:11" ht="19.95" customHeight="1">
      <c r="A1723" s="3">
        <v>122</v>
      </c>
      <c r="B1723" s="3" t="s">
        <v>11114</v>
      </c>
      <c r="C1723" s="3">
        <v>1721</v>
      </c>
      <c r="D1723" s="2" t="s">
        <v>532</v>
      </c>
      <c r="E1723" s="2" t="s">
        <v>8489</v>
      </c>
      <c r="F1723" s="11" t="s">
        <v>12096</v>
      </c>
      <c r="G1723" s="10" t="s">
        <v>18568</v>
      </c>
      <c r="H1723" s="12" t="e" cm="1">
        <f t="array" aca="1" ref="H1723" ca="1">GOOGLETRANSLATE(D1723, "zh-CN", "zh-TW")</f>
        <v>#NAME?</v>
      </c>
      <c r="I1723" s="13" t="e" cm="1">
        <f t="array" aca="1" ref="I1723" ca="1">GOOGLETRANSLATE(D1723, "zh-CN", "ja")</f>
        <v>#NAME?</v>
      </c>
      <c r="J1723" s="12" t="e" cm="1">
        <f t="array" aca="1" ref="J1723" ca="1">GOOGLETRANSLATE(D1723, "zh-CN", "ko")</f>
        <v>#NAME?</v>
      </c>
      <c r="K1723" s="12" t="e" cm="1">
        <f t="array" aca="1" ref="K1723" ca="1">GOOGLETRANSLATE(D1723, "zh-CN", "en")</f>
        <v>#NAME?</v>
      </c>
    </row>
    <row r="1724" spans="1:11" ht="19.95" customHeight="1">
      <c r="A1724" s="3">
        <v>122</v>
      </c>
      <c r="B1724" s="3" t="s">
        <v>11114</v>
      </c>
      <c r="C1724" s="3">
        <v>1722</v>
      </c>
      <c r="D1724" s="2" t="s">
        <v>533</v>
      </c>
      <c r="E1724" s="2" t="s">
        <v>10746</v>
      </c>
      <c r="F1724" s="11" t="s">
        <v>12097</v>
      </c>
      <c r="G1724" s="10" t="s">
        <v>18569</v>
      </c>
      <c r="H1724" s="12" t="e" cm="1">
        <f t="array" aca="1" ref="H1724" ca="1">GOOGLETRANSLATE(D1724, "zh-CN", "zh-TW")</f>
        <v>#NAME?</v>
      </c>
      <c r="I1724" s="13" t="e" cm="1">
        <f t="array" aca="1" ref="I1724" ca="1">GOOGLETRANSLATE(D1724, "zh-CN", "ja")</f>
        <v>#NAME?</v>
      </c>
      <c r="J1724" s="12" t="e" cm="1">
        <f t="array" aca="1" ref="J1724" ca="1">GOOGLETRANSLATE(D1724, "zh-CN", "ko")</f>
        <v>#NAME?</v>
      </c>
      <c r="K1724" s="12" t="e" cm="1">
        <f t="array" aca="1" ref="K1724" ca="1">GOOGLETRANSLATE(D1724, "zh-CN", "en")</f>
        <v>#NAME?</v>
      </c>
    </row>
    <row r="1725" spans="1:11" ht="19.95" customHeight="1">
      <c r="A1725" s="3">
        <v>122</v>
      </c>
      <c r="B1725" s="3" t="s">
        <v>11114</v>
      </c>
      <c r="C1725" s="3">
        <v>1723</v>
      </c>
      <c r="D1725" s="2" t="s">
        <v>534</v>
      </c>
      <c r="E1725" s="2" t="s">
        <v>8490</v>
      </c>
      <c r="F1725" s="11" t="s">
        <v>12098</v>
      </c>
      <c r="G1725" s="10" t="s">
        <v>18570</v>
      </c>
      <c r="H1725" s="12" t="e" cm="1">
        <f t="array" aca="1" ref="H1725" ca="1">GOOGLETRANSLATE(D1725, "zh-CN", "zh-TW")</f>
        <v>#NAME?</v>
      </c>
      <c r="I1725" s="13" t="e" cm="1">
        <f t="array" aca="1" ref="I1725" ca="1">GOOGLETRANSLATE(D1725, "zh-CN", "ja")</f>
        <v>#NAME?</v>
      </c>
      <c r="J1725" s="12" t="e" cm="1">
        <f t="array" aca="1" ref="J1725" ca="1">GOOGLETRANSLATE(D1725, "zh-CN", "ko")</f>
        <v>#NAME?</v>
      </c>
      <c r="K1725" s="12" t="e" cm="1">
        <f t="array" aca="1" ref="K1725" ca="1">GOOGLETRANSLATE(D1725, "zh-CN", "en")</f>
        <v>#NAME?</v>
      </c>
    </row>
    <row r="1726" spans="1:11" ht="19.95" customHeight="1">
      <c r="A1726" s="3">
        <v>122</v>
      </c>
      <c r="B1726" s="3" t="s">
        <v>11114</v>
      </c>
      <c r="C1726" s="3">
        <v>1724</v>
      </c>
      <c r="D1726" s="2" t="s">
        <v>535</v>
      </c>
      <c r="E1726" s="2" t="s">
        <v>8491</v>
      </c>
      <c r="F1726" s="11" t="s">
        <v>12099</v>
      </c>
      <c r="G1726" s="10" t="s">
        <v>18571</v>
      </c>
      <c r="H1726" s="12" t="e" cm="1">
        <f t="array" aca="1" ref="H1726" ca="1">GOOGLETRANSLATE(D1726, "zh-CN", "zh-TW")</f>
        <v>#NAME?</v>
      </c>
      <c r="I1726" s="13" t="e" cm="1">
        <f t="array" aca="1" ref="I1726" ca="1">GOOGLETRANSLATE(D1726, "zh-CN", "ja")</f>
        <v>#NAME?</v>
      </c>
      <c r="J1726" s="12" t="e" cm="1">
        <f t="array" aca="1" ref="J1726" ca="1">GOOGLETRANSLATE(D1726, "zh-CN", "ko")</f>
        <v>#NAME?</v>
      </c>
      <c r="K1726" s="12" t="e" cm="1">
        <f t="array" aca="1" ref="K1726" ca="1">GOOGLETRANSLATE(D1726, "zh-CN", "en")</f>
        <v>#NAME?</v>
      </c>
    </row>
    <row r="1727" spans="1:11" ht="19.95" customHeight="1">
      <c r="A1727" s="3">
        <v>122</v>
      </c>
      <c r="B1727" s="3" t="s">
        <v>11114</v>
      </c>
      <c r="C1727" s="3">
        <v>1725</v>
      </c>
      <c r="D1727" s="2" t="s">
        <v>536</v>
      </c>
      <c r="E1727" s="2" t="s">
        <v>8492</v>
      </c>
      <c r="F1727" s="11" t="s">
        <v>12100</v>
      </c>
      <c r="G1727" s="10" t="s">
        <v>18572</v>
      </c>
      <c r="H1727" s="12" t="e" cm="1">
        <f t="array" aca="1" ref="H1727" ca="1">GOOGLETRANSLATE(D1727, "zh-CN", "zh-TW")</f>
        <v>#NAME?</v>
      </c>
      <c r="I1727" s="13" t="e" cm="1">
        <f t="array" aca="1" ref="I1727" ca="1">GOOGLETRANSLATE(D1727, "zh-CN", "ja")</f>
        <v>#NAME?</v>
      </c>
      <c r="J1727" s="12" t="e" cm="1">
        <f t="array" aca="1" ref="J1727" ca="1">GOOGLETRANSLATE(D1727, "zh-CN", "ko")</f>
        <v>#NAME?</v>
      </c>
      <c r="K1727" s="12" t="e" cm="1">
        <f t="array" aca="1" ref="K1727" ca="1">GOOGLETRANSLATE(D1727, "zh-CN", "en")</f>
        <v>#NAME?</v>
      </c>
    </row>
    <row r="1728" spans="1:11" ht="19.95" customHeight="1">
      <c r="A1728" s="3">
        <v>122</v>
      </c>
      <c r="B1728" s="3" t="s">
        <v>11114</v>
      </c>
      <c r="C1728" s="3">
        <v>1726</v>
      </c>
      <c r="D1728" s="2" t="s">
        <v>537</v>
      </c>
      <c r="E1728" s="2" t="s">
        <v>8493</v>
      </c>
      <c r="F1728" s="11" t="s">
        <v>12101</v>
      </c>
      <c r="G1728" s="10" t="s">
        <v>18573</v>
      </c>
      <c r="H1728" s="12" t="e" cm="1">
        <f t="array" aca="1" ref="H1728" ca="1">GOOGLETRANSLATE(D1728, "zh-CN", "zh-TW")</f>
        <v>#NAME?</v>
      </c>
      <c r="I1728" s="13" t="e" cm="1">
        <f t="array" aca="1" ref="I1728" ca="1">GOOGLETRANSLATE(D1728, "zh-CN", "ja")</f>
        <v>#NAME?</v>
      </c>
      <c r="J1728" s="12" t="e" cm="1">
        <f t="array" aca="1" ref="J1728" ca="1">GOOGLETRANSLATE(D1728, "zh-CN", "ko")</f>
        <v>#NAME?</v>
      </c>
      <c r="K1728" s="12" t="e" cm="1">
        <f t="array" aca="1" ref="K1728" ca="1">GOOGLETRANSLATE(D1728, "zh-CN", "en")</f>
        <v>#NAME?</v>
      </c>
    </row>
    <row r="1729" spans="1:11" ht="19.95" customHeight="1">
      <c r="A1729" s="3">
        <v>122</v>
      </c>
      <c r="B1729" s="3" t="s">
        <v>11114</v>
      </c>
      <c r="C1729" s="3">
        <v>1727</v>
      </c>
      <c r="D1729" s="2" t="s">
        <v>538</v>
      </c>
      <c r="E1729" s="2" t="s">
        <v>10747</v>
      </c>
      <c r="F1729" s="11" t="s">
        <v>15091</v>
      </c>
      <c r="G1729" s="10" t="s">
        <v>18574</v>
      </c>
      <c r="H1729" s="12" t="e" cm="1">
        <f t="array" aca="1" ref="H1729" ca="1">GOOGLETRANSLATE(D1729, "zh-CN", "zh-TW")</f>
        <v>#NAME?</v>
      </c>
      <c r="I1729" s="13" t="e" cm="1">
        <f t="array" aca="1" ref="I1729" ca="1">GOOGLETRANSLATE(D1729, "zh-CN", "ja")</f>
        <v>#NAME?</v>
      </c>
      <c r="J1729" s="12" t="e" cm="1">
        <f t="array" aca="1" ref="J1729" ca="1">GOOGLETRANSLATE(D1729, "zh-CN", "ko")</f>
        <v>#NAME?</v>
      </c>
      <c r="K1729" s="12" t="e" cm="1">
        <f t="array" aca="1" ref="K1729" ca="1">GOOGLETRANSLATE(D1729, "zh-CN", "en")</f>
        <v>#NAME?</v>
      </c>
    </row>
    <row r="1730" spans="1:11" ht="19.95" customHeight="1">
      <c r="A1730" s="3">
        <v>122</v>
      </c>
      <c r="B1730" s="3" t="s">
        <v>11114</v>
      </c>
      <c r="C1730" s="3">
        <v>1728</v>
      </c>
      <c r="D1730" s="2" t="s">
        <v>539</v>
      </c>
      <c r="E1730" s="2" t="s">
        <v>8494</v>
      </c>
      <c r="F1730" s="11" t="s">
        <v>15092</v>
      </c>
      <c r="G1730" s="10" t="s">
        <v>18575</v>
      </c>
      <c r="H1730" s="12" t="e" cm="1">
        <f t="array" aca="1" ref="H1730" ca="1">GOOGLETRANSLATE(D1730, "zh-CN", "zh-TW")</f>
        <v>#NAME?</v>
      </c>
      <c r="I1730" s="13" t="e" cm="1">
        <f t="array" aca="1" ref="I1730" ca="1">GOOGLETRANSLATE(D1730, "zh-CN", "ja")</f>
        <v>#NAME?</v>
      </c>
      <c r="J1730" s="12" t="e" cm="1">
        <f t="array" aca="1" ref="J1730" ca="1">GOOGLETRANSLATE(D1730, "zh-CN", "ko")</f>
        <v>#NAME?</v>
      </c>
      <c r="K1730" s="12" t="e" cm="1">
        <f t="array" aca="1" ref="K1730" ca="1">GOOGLETRANSLATE(D1730, "zh-CN", "en")</f>
        <v>#NAME?</v>
      </c>
    </row>
    <row r="1731" spans="1:11" ht="19.95" customHeight="1">
      <c r="A1731" s="3">
        <v>122</v>
      </c>
      <c r="B1731" s="3" t="s">
        <v>11114</v>
      </c>
      <c r="C1731" s="3">
        <v>1729</v>
      </c>
      <c r="D1731" s="2" t="s">
        <v>540</v>
      </c>
      <c r="E1731" s="2" t="s">
        <v>8495</v>
      </c>
      <c r="F1731" s="11" t="s">
        <v>15093</v>
      </c>
      <c r="G1731" s="10" t="s">
        <v>18576</v>
      </c>
      <c r="H1731" s="12" t="e" cm="1">
        <f t="array" aca="1" ref="H1731" ca="1">GOOGLETRANSLATE(D1731, "zh-CN", "zh-TW")</f>
        <v>#NAME?</v>
      </c>
      <c r="I1731" s="13" t="e" cm="1">
        <f t="array" aca="1" ref="I1731" ca="1">GOOGLETRANSLATE(D1731, "zh-CN", "ja")</f>
        <v>#NAME?</v>
      </c>
      <c r="J1731" s="12" t="e" cm="1">
        <f t="array" aca="1" ref="J1731" ca="1">GOOGLETRANSLATE(D1731, "zh-CN", "ko")</f>
        <v>#NAME?</v>
      </c>
      <c r="K1731" s="12" t="e" cm="1">
        <f t="array" aca="1" ref="K1731" ca="1">GOOGLETRANSLATE(D1731, "zh-CN", "en")</f>
        <v>#NAME?</v>
      </c>
    </row>
    <row r="1732" spans="1:11" ht="19.95" customHeight="1">
      <c r="A1732" s="3">
        <v>122</v>
      </c>
      <c r="B1732" s="3" t="s">
        <v>11114</v>
      </c>
      <c r="C1732" s="3">
        <v>1730</v>
      </c>
      <c r="D1732" s="2" t="s">
        <v>541</v>
      </c>
      <c r="E1732" s="2" t="s">
        <v>10748</v>
      </c>
      <c r="F1732" s="11" t="s">
        <v>12102</v>
      </c>
      <c r="G1732" s="10" t="s">
        <v>18577</v>
      </c>
      <c r="H1732" s="12" t="e" cm="1">
        <f t="array" aca="1" ref="H1732" ca="1">GOOGLETRANSLATE(D1732, "zh-CN", "zh-TW")</f>
        <v>#NAME?</v>
      </c>
      <c r="I1732" s="13" t="e" cm="1">
        <f t="array" aca="1" ref="I1732" ca="1">GOOGLETRANSLATE(D1732, "zh-CN", "ja")</f>
        <v>#NAME?</v>
      </c>
      <c r="J1732" s="12" t="e" cm="1">
        <f t="array" aca="1" ref="J1732" ca="1">GOOGLETRANSLATE(D1732, "zh-CN", "ko")</f>
        <v>#NAME?</v>
      </c>
      <c r="K1732" s="12" t="e" cm="1">
        <f t="array" aca="1" ref="K1732" ca="1">GOOGLETRANSLATE(D1732, "zh-CN", "en")</f>
        <v>#NAME?</v>
      </c>
    </row>
    <row r="1733" spans="1:11" ht="19.95" customHeight="1">
      <c r="A1733" s="3">
        <v>122</v>
      </c>
      <c r="B1733" s="3" t="s">
        <v>11114</v>
      </c>
      <c r="C1733" s="3">
        <v>1731</v>
      </c>
      <c r="D1733" s="2" t="s">
        <v>542</v>
      </c>
      <c r="E1733" s="2" t="s">
        <v>8496</v>
      </c>
      <c r="F1733" s="11" t="s">
        <v>15094</v>
      </c>
      <c r="G1733" s="10" t="s">
        <v>18578</v>
      </c>
      <c r="H1733" s="12" t="e" cm="1">
        <f t="array" aca="1" ref="H1733" ca="1">GOOGLETRANSLATE(D1733, "zh-CN", "zh-TW")</f>
        <v>#NAME?</v>
      </c>
      <c r="I1733" s="13" t="e" cm="1">
        <f t="array" aca="1" ref="I1733" ca="1">GOOGLETRANSLATE(D1733, "zh-CN", "ja")</f>
        <v>#NAME?</v>
      </c>
      <c r="J1733" s="12" t="e" cm="1">
        <f t="array" aca="1" ref="J1733" ca="1">GOOGLETRANSLATE(D1733, "zh-CN", "ko")</f>
        <v>#NAME?</v>
      </c>
      <c r="K1733" s="12" t="e" cm="1">
        <f t="array" aca="1" ref="K1733" ca="1">GOOGLETRANSLATE(D1733, "zh-CN", "en")</f>
        <v>#NAME?</v>
      </c>
    </row>
    <row r="1734" spans="1:11" ht="19.95" customHeight="1">
      <c r="A1734" s="3">
        <v>122</v>
      </c>
      <c r="B1734" s="3" t="s">
        <v>11114</v>
      </c>
      <c r="C1734" s="3">
        <v>1732</v>
      </c>
      <c r="D1734" s="2" t="s">
        <v>543</v>
      </c>
      <c r="E1734" s="2" t="s">
        <v>8497</v>
      </c>
      <c r="F1734" s="11" t="s">
        <v>12103</v>
      </c>
      <c r="G1734" s="10" t="s">
        <v>18579</v>
      </c>
      <c r="H1734" s="12" t="e" cm="1">
        <f t="array" aca="1" ref="H1734" ca="1">GOOGLETRANSLATE(D1734, "zh-CN", "zh-TW")</f>
        <v>#NAME?</v>
      </c>
      <c r="I1734" s="13" t="e" cm="1">
        <f t="array" aca="1" ref="I1734" ca="1">GOOGLETRANSLATE(D1734, "zh-CN", "ja")</f>
        <v>#NAME?</v>
      </c>
      <c r="J1734" s="12" t="e" cm="1">
        <f t="array" aca="1" ref="J1734" ca="1">GOOGLETRANSLATE(D1734, "zh-CN", "ko")</f>
        <v>#NAME?</v>
      </c>
      <c r="K1734" s="12" t="e" cm="1">
        <f t="array" aca="1" ref="K1734" ca="1">GOOGLETRANSLATE(D1734, "zh-CN", "en")</f>
        <v>#NAME?</v>
      </c>
    </row>
    <row r="1735" spans="1:11" ht="19.95" customHeight="1">
      <c r="A1735" s="3">
        <v>122</v>
      </c>
      <c r="B1735" s="3" t="s">
        <v>11114</v>
      </c>
      <c r="C1735" s="3">
        <v>1733</v>
      </c>
      <c r="D1735" s="2" t="s">
        <v>544</v>
      </c>
      <c r="E1735" s="2" t="s">
        <v>10749</v>
      </c>
      <c r="F1735" s="11" t="s">
        <v>15095</v>
      </c>
      <c r="G1735" s="10" t="s">
        <v>18580</v>
      </c>
      <c r="H1735" s="12" t="e" cm="1">
        <f t="array" aca="1" ref="H1735" ca="1">GOOGLETRANSLATE(D1735, "zh-CN", "zh-TW")</f>
        <v>#NAME?</v>
      </c>
      <c r="I1735" s="13" t="e" cm="1">
        <f t="array" aca="1" ref="I1735" ca="1">GOOGLETRANSLATE(D1735, "zh-CN", "ja")</f>
        <v>#NAME?</v>
      </c>
      <c r="J1735" s="12" t="e" cm="1">
        <f t="array" aca="1" ref="J1735" ca="1">GOOGLETRANSLATE(D1735, "zh-CN", "ko")</f>
        <v>#NAME?</v>
      </c>
      <c r="K1735" s="12" t="e" cm="1">
        <f t="array" aca="1" ref="K1735" ca="1">GOOGLETRANSLATE(D1735, "zh-CN", "en")</f>
        <v>#NAME?</v>
      </c>
    </row>
    <row r="1736" spans="1:11" ht="19.95" customHeight="1">
      <c r="A1736" s="3">
        <v>122</v>
      </c>
      <c r="B1736" s="3" t="s">
        <v>11114</v>
      </c>
      <c r="C1736" s="3">
        <v>1734</v>
      </c>
      <c r="D1736" s="2" t="s">
        <v>545</v>
      </c>
      <c r="E1736" s="2" t="s">
        <v>10750</v>
      </c>
      <c r="F1736" s="11" t="s">
        <v>12104</v>
      </c>
      <c r="G1736" s="10" t="s">
        <v>18581</v>
      </c>
      <c r="H1736" s="12" t="e" cm="1">
        <f t="array" aca="1" ref="H1736" ca="1">GOOGLETRANSLATE(D1736, "zh-CN", "zh-TW")</f>
        <v>#NAME?</v>
      </c>
      <c r="I1736" s="13" t="e" cm="1">
        <f t="array" aca="1" ref="I1736" ca="1">GOOGLETRANSLATE(D1736, "zh-CN", "ja")</f>
        <v>#NAME?</v>
      </c>
      <c r="J1736" s="12" t="e" cm="1">
        <f t="array" aca="1" ref="J1736" ca="1">GOOGLETRANSLATE(D1736, "zh-CN", "ko")</f>
        <v>#NAME?</v>
      </c>
      <c r="K1736" s="12" t="e" cm="1">
        <f t="array" aca="1" ref="K1736" ca="1">GOOGLETRANSLATE(D1736, "zh-CN", "en")</f>
        <v>#NAME?</v>
      </c>
    </row>
    <row r="1737" spans="1:11" ht="19.95" customHeight="1">
      <c r="A1737" s="3">
        <v>123</v>
      </c>
      <c r="B1737" s="3" t="s">
        <v>11114</v>
      </c>
      <c r="C1737" s="3">
        <v>1735</v>
      </c>
      <c r="D1737" s="2" t="s">
        <v>3603</v>
      </c>
      <c r="E1737" s="2" t="s">
        <v>6390</v>
      </c>
      <c r="F1737" s="11" t="s">
        <v>12105</v>
      </c>
      <c r="G1737" s="10" t="s">
        <v>18582</v>
      </c>
      <c r="H1737" s="12" t="e" cm="1">
        <f t="array" aca="1" ref="H1737" ca="1">GOOGLETRANSLATE(D1737, "zh-CN", "zh-TW")</f>
        <v>#NAME?</v>
      </c>
      <c r="I1737" s="13" t="e" cm="1">
        <f t="array" aca="1" ref="I1737" ca="1">GOOGLETRANSLATE(D1737, "zh-CN", "ja")</f>
        <v>#NAME?</v>
      </c>
      <c r="J1737" s="12" t="e" cm="1">
        <f t="array" aca="1" ref="J1737" ca="1">GOOGLETRANSLATE(D1737, "zh-CN", "ko")</f>
        <v>#NAME?</v>
      </c>
      <c r="K1737" s="12" t="e" cm="1">
        <f t="array" aca="1" ref="K1737" ca="1">GOOGLETRANSLATE(D1737, "zh-CN", "en")</f>
        <v>#NAME?</v>
      </c>
    </row>
    <row r="1738" spans="1:11" ht="19.95" customHeight="1">
      <c r="A1738" s="3">
        <v>123</v>
      </c>
      <c r="B1738" s="3" t="s">
        <v>11114</v>
      </c>
      <c r="C1738" s="3">
        <v>1736</v>
      </c>
      <c r="D1738" s="2" t="s">
        <v>3604</v>
      </c>
      <c r="E1738" s="2" t="s">
        <v>6391</v>
      </c>
      <c r="F1738" s="11" t="s">
        <v>15096</v>
      </c>
      <c r="G1738" s="10" t="s">
        <v>18583</v>
      </c>
      <c r="H1738" s="12" t="e" cm="1">
        <f t="array" aca="1" ref="H1738" ca="1">GOOGLETRANSLATE(D1738, "zh-CN", "zh-TW")</f>
        <v>#NAME?</v>
      </c>
      <c r="I1738" s="13" t="e" cm="1">
        <f t="array" aca="1" ref="I1738" ca="1">GOOGLETRANSLATE(D1738, "zh-CN", "ja")</f>
        <v>#NAME?</v>
      </c>
      <c r="J1738" s="12" t="e" cm="1">
        <f t="array" aca="1" ref="J1738" ca="1">GOOGLETRANSLATE(D1738, "zh-CN", "ko")</f>
        <v>#NAME?</v>
      </c>
      <c r="K1738" s="12" t="e" cm="1">
        <f t="array" aca="1" ref="K1738" ca="1">GOOGLETRANSLATE(D1738, "zh-CN", "en")</f>
        <v>#NAME?</v>
      </c>
    </row>
    <row r="1739" spans="1:11" ht="19.95" customHeight="1">
      <c r="A1739" s="3">
        <v>123</v>
      </c>
      <c r="B1739" s="3" t="s">
        <v>11114</v>
      </c>
      <c r="C1739" s="3">
        <v>1737</v>
      </c>
      <c r="D1739" s="2" t="s">
        <v>3605</v>
      </c>
      <c r="E1739" s="2" t="s">
        <v>6392</v>
      </c>
      <c r="F1739" s="11" t="s">
        <v>15097</v>
      </c>
      <c r="G1739" s="10" t="s">
        <v>18584</v>
      </c>
      <c r="H1739" s="12" t="e" cm="1">
        <f t="array" aca="1" ref="H1739" ca="1">GOOGLETRANSLATE(D1739, "zh-CN", "zh-TW")</f>
        <v>#NAME?</v>
      </c>
      <c r="I1739" s="13" t="e" cm="1">
        <f t="array" aca="1" ref="I1739" ca="1">GOOGLETRANSLATE(D1739, "zh-CN", "ja")</f>
        <v>#NAME?</v>
      </c>
      <c r="J1739" s="12" t="e" cm="1">
        <f t="array" aca="1" ref="J1739" ca="1">GOOGLETRANSLATE(D1739, "zh-CN", "ko")</f>
        <v>#NAME?</v>
      </c>
      <c r="K1739" s="12" t="e" cm="1">
        <f t="array" aca="1" ref="K1739" ca="1">GOOGLETRANSLATE(D1739, "zh-CN", "en")</f>
        <v>#NAME?</v>
      </c>
    </row>
    <row r="1740" spans="1:11" ht="19.95" customHeight="1">
      <c r="A1740" s="3">
        <v>123</v>
      </c>
      <c r="B1740" s="3" t="s">
        <v>11114</v>
      </c>
      <c r="C1740" s="3">
        <v>1738</v>
      </c>
      <c r="D1740" s="2" t="s">
        <v>3606</v>
      </c>
      <c r="E1740" s="2" t="s">
        <v>6393</v>
      </c>
      <c r="F1740" s="11" t="s">
        <v>12106</v>
      </c>
      <c r="G1740" s="10" t="s">
        <v>18585</v>
      </c>
      <c r="H1740" s="12" t="e" cm="1">
        <f t="array" aca="1" ref="H1740" ca="1">GOOGLETRANSLATE(D1740, "zh-CN", "zh-TW")</f>
        <v>#NAME?</v>
      </c>
      <c r="I1740" s="13" t="e" cm="1">
        <f t="array" aca="1" ref="I1740" ca="1">GOOGLETRANSLATE(D1740, "zh-CN", "ja")</f>
        <v>#NAME?</v>
      </c>
      <c r="J1740" s="12" t="e" cm="1">
        <f t="array" aca="1" ref="J1740" ca="1">GOOGLETRANSLATE(D1740, "zh-CN", "ko")</f>
        <v>#NAME?</v>
      </c>
      <c r="K1740" s="12" t="e" cm="1">
        <f t="array" aca="1" ref="K1740" ca="1">GOOGLETRANSLATE(D1740, "zh-CN", "en")</f>
        <v>#NAME?</v>
      </c>
    </row>
    <row r="1741" spans="1:11" ht="19.95" customHeight="1">
      <c r="A1741" s="3">
        <v>123</v>
      </c>
      <c r="B1741" s="3" t="s">
        <v>11114</v>
      </c>
      <c r="C1741" s="3">
        <v>1739</v>
      </c>
      <c r="D1741" s="2" t="s">
        <v>3607</v>
      </c>
      <c r="E1741" s="2" t="s">
        <v>6394</v>
      </c>
      <c r="F1741" s="11" t="s">
        <v>15098</v>
      </c>
      <c r="G1741" s="10" t="s">
        <v>18586</v>
      </c>
      <c r="H1741" s="12" t="e" cm="1">
        <f t="array" aca="1" ref="H1741" ca="1">GOOGLETRANSLATE(D1741, "zh-CN", "zh-TW")</f>
        <v>#NAME?</v>
      </c>
      <c r="I1741" s="13" t="e" cm="1">
        <f t="array" aca="1" ref="I1741" ca="1">GOOGLETRANSLATE(D1741, "zh-CN", "ja")</f>
        <v>#NAME?</v>
      </c>
      <c r="J1741" s="12" t="e" cm="1">
        <f t="array" aca="1" ref="J1741" ca="1">GOOGLETRANSLATE(D1741, "zh-CN", "ko")</f>
        <v>#NAME?</v>
      </c>
      <c r="K1741" s="12" t="e" cm="1">
        <f t="array" aca="1" ref="K1741" ca="1">GOOGLETRANSLATE(D1741, "zh-CN", "en")</f>
        <v>#NAME?</v>
      </c>
    </row>
    <row r="1742" spans="1:11" ht="19.95" customHeight="1">
      <c r="A1742" s="3">
        <v>123</v>
      </c>
      <c r="B1742" s="3" t="s">
        <v>11114</v>
      </c>
      <c r="C1742" s="3">
        <v>1740</v>
      </c>
      <c r="D1742" s="2" t="s">
        <v>3608</v>
      </c>
      <c r="E1742" s="2" t="s">
        <v>6395</v>
      </c>
      <c r="F1742" s="11" t="s">
        <v>15099</v>
      </c>
      <c r="G1742" s="10" t="s">
        <v>18587</v>
      </c>
      <c r="H1742" s="12" t="e" cm="1">
        <f t="array" aca="1" ref="H1742" ca="1">GOOGLETRANSLATE(D1742, "zh-CN", "zh-TW")</f>
        <v>#NAME?</v>
      </c>
      <c r="I1742" s="13" t="e" cm="1">
        <f t="array" aca="1" ref="I1742" ca="1">GOOGLETRANSLATE(D1742, "zh-CN", "ja")</f>
        <v>#NAME?</v>
      </c>
      <c r="J1742" s="12" t="e" cm="1">
        <f t="array" aca="1" ref="J1742" ca="1">GOOGLETRANSLATE(D1742, "zh-CN", "ko")</f>
        <v>#NAME?</v>
      </c>
      <c r="K1742" s="12" t="e" cm="1">
        <f t="array" aca="1" ref="K1742" ca="1">GOOGLETRANSLATE(D1742, "zh-CN", "en")</f>
        <v>#NAME?</v>
      </c>
    </row>
    <row r="1743" spans="1:11" ht="19.95" customHeight="1">
      <c r="A1743" s="3">
        <v>123</v>
      </c>
      <c r="B1743" s="3" t="s">
        <v>11114</v>
      </c>
      <c r="C1743" s="3">
        <v>1741</v>
      </c>
      <c r="D1743" s="2" t="s">
        <v>3609</v>
      </c>
      <c r="E1743" s="2" t="s">
        <v>10127</v>
      </c>
      <c r="F1743" s="11" t="s">
        <v>15100</v>
      </c>
      <c r="G1743" s="10" t="s">
        <v>18588</v>
      </c>
      <c r="H1743" s="12" t="e" cm="1">
        <f t="array" aca="1" ref="H1743" ca="1">GOOGLETRANSLATE(D1743, "zh-CN", "zh-TW")</f>
        <v>#NAME?</v>
      </c>
      <c r="I1743" s="13" t="e" cm="1">
        <f t="array" aca="1" ref="I1743" ca="1">GOOGLETRANSLATE(D1743, "zh-CN", "ja")</f>
        <v>#NAME?</v>
      </c>
      <c r="J1743" s="12" t="e" cm="1">
        <f t="array" aca="1" ref="J1743" ca="1">GOOGLETRANSLATE(D1743, "zh-CN", "ko")</f>
        <v>#NAME?</v>
      </c>
      <c r="K1743" s="12" t="e" cm="1">
        <f t="array" aca="1" ref="K1743" ca="1">GOOGLETRANSLATE(D1743, "zh-CN", "en")</f>
        <v>#NAME?</v>
      </c>
    </row>
    <row r="1744" spans="1:11" ht="19.95" customHeight="1">
      <c r="A1744" s="3">
        <v>123</v>
      </c>
      <c r="B1744" s="3" t="s">
        <v>11114</v>
      </c>
      <c r="C1744" s="3">
        <v>1742</v>
      </c>
      <c r="D1744" s="2" t="s">
        <v>3610</v>
      </c>
      <c r="E1744" s="2" t="s">
        <v>10128</v>
      </c>
      <c r="F1744" s="11" t="s">
        <v>15101</v>
      </c>
      <c r="G1744" s="10" t="s">
        <v>18589</v>
      </c>
      <c r="H1744" s="12" t="e" cm="1">
        <f t="array" aca="1" ref="H1744" ca="1">GOOGLETRANSLATE(D1744, "zh-CN", "zh-TW")</f>
        <v>#NAME?</v>
      </c>
      <c r="I1744" s="13" t="e" cm="1">
        <f t="array" aca="1" ref="I1744" ca="1">GOOGLETRANSLATE(D1744, "zh-CN", "ja")</f>
        <v>#NAME?</v>
      </c>
      <c r="J1744" s="12" t="e" cm="1">
        <f t="array" aca="1" ref="J1744" ca="1">GOOGLETRANSLATE(D1744, "zh-CN", "ko")</f>
        <v>#NAME?</v>
      </c>
      <c r="K1744" s="12" t="e" cm="1">
        <f t="array" aca="1" ref="K1744" ca="1">GOOGLETRANSLATE(D1744, "zh-CN", "en")</f>
        <v>#NAME?</v>
      </c>
    </row>
    <row r="1745" spans="1:11" ht="19.95" customHeight="1">
      <c r="A1745" s="3">
        <v>123</v>
      </c>
      <c r="B1745" s="3" t="s">
        <v>11114</v>
      </c>
      <c r="C1745" s="3">
        <v>1743</v>
      </c>
      <c r="D1745" s="2" t="s">
        <v>3611</v>
      </c>
      <c r="E1745" s="2" t="s">
        <v>10129</v>
      </c>
      <c r="F1745" s="11" t="s">
        <v>15102</v>
      </c>
      <c r="G1745" s="10" t="s">
        <v>18590</v>
      </c>
      <c r="H1745" s="12" t="e" cm="1">
        <f t="array" aca="1" ref="H1745" ca="1">GOOGLETRANSLATE(D1745, "zh-CN", "zh-TW")</f>
        <v>#NAME?</v>
      </c>
      <c r="I1745" s="13" t="e" cm="1">
        <f t="array" aca="1" ref="I1745" ca="1">GOOGLETRANSLATE(D1745, "zh-CN", "ja")</f>
        <v>#NAME?</v>
      </c>
      <c r="J1745" s="12" t="e" cm="1">
        <f t="array" aca="1" ref="J1745" ca="1">GOOGLETRANSLATE(D1745, "zh-CN", "ko")</f>
        <v>#NAME?</v>
      </c>
      <c r="K1745" s="12" t="e" cm="1">
        <f t="array" aca="1" ref="K1745" ca="1">GOOGLETRANSLATE(D1745, "zh-CN", "en")</f>
        <v>#NAME?</v>
      </c>
    </row>
    <row r="1746" spans="1:11" ht="19.95" customHeight="1">
      <c r="A1746" s="3">
        <v>123</v>
      </c>
      <c r="B1746" s="3" t="s">
        <v>11114</v>
      </c>
      <c r="C1746" s="3">
        <v>1744</v>
      </c>
      <c r="D1746" s="2" t="s">
        <v>5278</v>
      </c>
      <c r="E1746" s="2" t="s">
        <v>6396</v>
      </c>
      <c r="F1746" s="11" t="s">
        <v>15103</v>
      </c>
      <c r="G1746" s="10" t="s">
        <v>18591</v>
      </c>
      <c r="H1746" s="12" t="e" cm="1">
        <f t="array" aca="1" ref="H1746" ca="1">GOOGLETRANSLATE(D1746, "zh-CN", "zh-TW")</f>
        <v>#NAME?</v>
      </c>
      <c r="I1746" s="13" t="e" cm="1">
        <f t="array" aca="1" ref="I1746" ca="1">GOOGLETRANSLATE(D1746, "zh-CN", "ja")</f>
        <v>#NAME?</v>
      </c>
      <c r="J1746" s="12" t="e" cm="1">
        <f t="array" aca="1" ref="J1746" ca="1">GOOGLETRANSLATE(D1746, "zh-CN", "ko")</f>
        <v>#NAME?</v>
      </c>
      <c r="K1746" s="12" t="e" cm="1">
        <f t="array" aca="1" ref="K1746" ca="1">GOOGLETRANSLATE(D1746, "zh-CN", "en")</f>
        <v>#NAME?</v>
      </c>
    </row>
    <row r="1747" spans="1:11" ht="19.95" customHeight="1">
      <c r="A1747" s="3">
        <v>123</v>
      </c>
      <c r="B1747" s="3" t="s">
        <v>11114</v>
      </c>
      <c r="C1747" s="3">
        <v>1745</v>
      </c>
      <c r="D1747" s="2" t="s">
        <v>3612</v>
      </c>
      <c r="E1747" s="2" t="s">
        <v>6397</v>
      </c>
      <c r="F1747" s="11" t="s">
        <v>12107</v>
      </c>
      <c r="G1747" s="10" t="s">
        <v>18592</v>
      </c>
      <c r="H1747" s="12" t="e" cm="1">
        <f t="array" aca="1" ref="H1747" ca="1">GOOGLETRANSLATE(D1747, "zh-CN", "zh-TW")</f>
        <v>#NAME?</v>
      </c>
      <c r="I1747" s="13" t="e" cm="1">
        <f t="array" aca="1" ref="I1747" ca="1">GOOGLETRANSLATE(D1747, "zh-CN", "ja")</f>
        <v>#NAME?</v>
      </c>
      <c r="J1747" s="12" t="e" cm="1">
        <f t="array" aca="1" ref="J1747" ca="1">GOOGLETRANSLATE(D1747, "zh-CN", "ko")</f>
        <v>#NAME?</v>
      </c>
      <c r="K1747" s="12" t="e" cm="1">
        <f t="array" aca="1" ref="K1747" ca="1">GOOGLETRANSLATE(D1747, "zh-CN", "en")</f>
        <v>#NAME?</v>
      </c>
    </row>
    <row r="1748" spans="1:11" ht="19.95" customHeight="1">
      <c r="A1748" s="3">
        <v>123</v>
      </c>
      <c r="B1748" s="3" t="s">
        <v>11114</v>
      </c>
      <c r="C1748" s="3">
        <v>1746</v>
      </c>
      <c r="D1748" s="2" t="s">
        <v>3613</v>
      </c>
      <c r="E1748" s="2" t="s">
        <v>6398</v>
      </c>
      <c r="F1748" s="11" t="s">
        <v>15104</v>
      </c>
      <c r="G1748" s="10" t="s">
        <v>18593</v>
      </c>
      <c r="H1748" s="12" t="e" cm="1">
        <f t="array" aca="1" ref="H1748" ca="1">GOOGLETRANSLATE(D1748, "zh-CN", "zh-TW")</f>
        <v>#NAME?</v>
      </c>
      <c r="I1748" s="13" t="e" cm="1">
        <f t="array" aca="1" ref="I1748" ca="1">GOOGLETRANSLATE(D1748, "zh-CN", "ja")</f>
        <v>#NAME?</v>
      </c>
      <c r="J1748" s="12" t="e" cm="1">
        <f t="array" aca="1" ref="J1748" ca="1">GOOGLETRANSLATE(D1748, "zh-CN", "ko")</f>
        <v>#NAME?</v>
      </c>
      <c r="K1748" s="12" t="e" cm="1">
        <f t="array" aca="1" ref="K1748" ca="1">GOOGLETRANSLATE(D1748, "zh-CN", "en")</f>
        <v>#NAME?</v>
      </c>
    </row>
    <row r="1749" spans="1:11" ht="19.95" customHeight="1">
      <c r="A1749" s="3">
        <v>123</v>
      </c>
      <c r="B1749" s="3" t="s">
        <v>11114</v>
      </c>
      <c r="C1749" s="3">
        <v>1747</v>
      </c>
      <c r="D1749" s="2" t="s">
        <v>3614</v>
      </c>
      <c r="E1749" s="2" t="s">
        <v>6399</v>
      </c>
      <c r="F1749" s="11" t="s">
        <v>15105</v>
      </c>
      <c r="G1749" s="10" t="s">
        <v>18594</v>
      </c>
      <c r="H1749" s="12" t="e" cm="1">
        <f t="array" aca="1" ref="H1749" ca="1">GOOGLETRANSLATE(D1749, "zh-CN", "zh-TW")</f>
        <v>#NAME?</v>
      </c>
      <c r="I1749" s="13" t="e" cm="1">
        <f t="array" aca="1" ref="I1749" ca="1">GOOGLETRANSLATE(D1749, "zh-CN", "ja")</f>
        <v>#NAME?</v>
      </c>
      <c r="J1749" s="12" t="e" cm="1">
        <f t="array" aca="1" ref="J1749" ca="1">GOOGLETRANSLATE(D1749, "zh-CN", "ko")</f>
        <v>#NAME?</v>
      </c>
      <c r="K1749" s="12" t="e" cm="1">
        <f t="array" aca="1" ref="K1749" ca="1">GOOGLETRANSLATE(D1749, "zh-CN", "en")</f>
        <v>#NAME?</v>
      </c>
    </row>
    <row r="1750" spans="1:11" ht="19.95" customHeight="1">
      <c r="A1750" s="3">
        <v>123</v>
      </c>
      <c r="B1750" s="3" t="s">
        <v>11114</v>
      </c>
      <c r="C1750" s="3">
        <v>1748</v>
      </c>
      <c r="D1750" s="2" t="s">
        <v>3615</v>
      </c>
      <c r="E1750" s="2" t="s">
        <v>6400</v>
      </c>
      <c r="F1750" s="11" t="s">
        <v>15106</v>
      </c>
      <c r="G1750" s="10" t="s">
        <v>18595</v>
      </c>
      <c r="H1750" s="12" t="e" cm="1">
        <f t="array" aca="1" ref="H1750" ca="1">GOOGLETRANSLATE(D1750, "zh-CN", "zh-TW")</f>
        <v>#NAME?</v>
      </c>
      <c r="I1750" s="13" t="e" cm="1">
        <f t="array" aca="1" ref="I1750" ca="1">GOOGLETRANSLATE(D1750, "zh-CN", "ja")</f>
        <v>#NAME?</v>
      </c>
      <c r="J1750" s="12" t="e" cm="1">
        <f t="array" aca="1" ref="J1750" ca="1">GOOGLETRANSLATE(D1750, "zh-CN", "ko")</f>
        <v>#NAME?</v>
      </c>
      <c r="K1750" s="12" t="e" cm="1">
        <f t="array" aca="1" ref="K1750" ca="1">GOOGLETRANSLATE(D1750, "zh-CN", "en")</f>
        <v>#NAME?</v>
      </c>
    </row>
    <row r="1751" spans="1:11" ht="19.95" customHeight="1">
      <c r="A1751" s="3">
        <v>123</v>
      </c>
      <c r="B1751" s="3" t="s">
        <v>11114</v>
      </c>
      <c r="C1751" s="3">
        <v>1749</v>
      </c>
      <c r="D1751" s="2" t="s">
        <v>3616</v>
      </c>
      <c r="E1751" s="2" t="s">
        <v>10130</v>
      </c>
      <c r="F1751" s="11" t="s">
        <v>15107</v>
      </c>
      <c r="G1751" s="10" t="s">
        <v>18596</v>
      </c>
      <c r="H1751" s="12" t="e" cm="1">
        <f t="array" aca="1" ref="H1751" ca="1">GOOGLETRANSLATE(D1751, "zh-CN", "zh-TW")</f>
        <v>#NAME?</v>
      </c>
      <c r="I1751" s="13" t="e" cm="1">
        <f t="array" aca="1" ref="I1751" ca="1">GOOGLETRANSLATE(D1751, "zh-CN", "ja")</f>
        <v>#NAME?</v>
      </c>
      <c r="J1751" s="12" t="e" cm="1">
        <f t="array" aca="1" ref="J1751" ca="1">GOOGLETRANSLATE(D1751, "zh-CN", "ko")</f>
        <v>#NAME?</v>
      </c>
      <c r="K1751" s="12" t="e" cm="1">
        <f t="array" aca="1" ref="K1751" ca="1">GOOGLETRANSLATE(D1751, "zh-CN", "en")</f>
        <v>#NAME?</v>
      </c>
    </row>
    <row r="1752" spans="1:11" ht="19.95" customHeight="1">
      <c r="A1752" s="3">
        <v>123</v>
      </c>
      <c r="B1752" s="3" t="s">
        <v>11114</v>
      </c>
      <c r="C1752" s="3">
        <v>1750</v>
      </c>
      <c r="D1752" s="2" t="s">
        <v>3617</v>
      </c>
      <c r="E1752" s="2" t="s">
        <v>10131</v>
      </c>
      <c r="F1752" s="11" t="s">
        <v>15108</v>
      </c>
      <c r="G1752" s="10" t="s">
        <v>18597</v>
      </c>
      <c r="H1752" s="12" t="e" cm="1">
        <f t="array" aca="1" ref="H1752" ca="1">GOOGLETRANSLATE(D1752, "zh-CN", "zh-TW")</f>
        <v>#NAME?</v>
      </c>
      <c r="I1752" s="13" t="e" cm="1">
        <f t="array" aca="1" ref="I1752" ca="1">GOOGLETRANSLATE(D1752, "zh-CN", "ja")</f>
        <v>#NAME?</v>
      </c>
      <c r="J1752" s="12" t="e" cm="1">
        <f t="array" aca="1" ref="J1752" ca="1">GOOGLETRANSLATE(D1752, "zh-CN", "ko")</f>
        <v>#NAME?</v>
      </c>
      <c r="K1752" s="12" t="e" cm="1">
        <f t="array" aca="1" ref="K1752" ca="1">GOOGLETRANSLATE(D1752, "zh-CN", "en")</f>
        <v>#NAME?</v>
      </c>
    </row>
    <row r="1753" spans="1:11" ht="19.95" customHeight="1">
      <c r="A1753" s="3">
        <v>123</v>
      </c>
      <c r="B1753" s="3" t="s">
        <v>11114</v>
      </c>
      <c r="C1753" s="3">
        <v>1751</v>
      </c>
      <c r="D1753" s="2" t="s">
        <v>3618</v>
      </c>
      <c r="E1753" s="2" t="s">
        <v>10132</v>
      </c>
      <c r="F1753" s="11" t="s">
        <v>15109</v>
      </c>
      <c r="G1753" s="10" t="s">
        <v>18598</v>
      </c>
      <c r="H1753" s="12" t="e" cm="1">
        <f t="array" aca="1" ref="H1753" ca="1">GOOGLETRANSLATE(D1753, "zh-CN", "zh-TW")</f>
        <v>#NAME?</v>
      </c>
      <c r="I1753" s="13" t="e" cm="1">
        <f t="array" aca="1" ref="I1753" ca="1">GOOGLETRANSLATE(D1753, "zh-CN", "ja")</f>
        <v>#NAME?</v>
      </c>
      <c r="J1753" s="12" t="e" cm="1">
        <f t="array" aca="1" ref="J1753" ca="1">GOOGLETRANSLATE(D1753, "zh-CN", "ko")</f>
        <v>#NAME?</v>
      </c>
      <c r="K1753" s="12" t="e" cm="1">
        <f t="array" aca="1" ref="K1753" ca="1">GOOGLETRANSLATE(D1753, "zh-CN", "en")</f>
        <v>#NAME?</v>
      </c>
    </row>
    <row r="1754" spans="1:11" ht="19.95" customHeight="1">
      <c r="A1754" s="3">
        <v>123</v>
      </c>
      <c r="B1754" s="3" t="s">
        <v>11114</v>
      </c>
      <c r="C1754" s="3">
        <v>1752</v>
      </c>
      <c r="D1754" s="2" t="s">
        <v>3619</v>
      </c>
      <c r="E1754" s="2" t="s">
        <v>6401</v>
      </c>
      <c r="F1754" s="11" t="s">
        <v>15110</v>
      </c>
      <c r="G1754" s="10" t="s">
        <v>18599</v>
      </c>
      <c r="H1754" s="12" t="e" cm="1">
        <f t="array" aca="1" ref="H1754" ca="1">GOOGLETRANSLATE(D1754, "zh-CN", "zh-TW")</f>
        <v>#NAME?</v>
      </c>
      <c r="I1754" s="13" t="e" cm="1">
        <f t="array" aca="1" ref="I1754" ca="1">GOOGLETRANSLATE(D1754, "zh-CN", "ja")</f>
        <v>#NAME?</v>
      </c>
      <c r="J1754" s="12" t="e" cm="1">
        <f t="array" aca="1" ref="J1754" ca="1">GOOGLETRANSLATE(D1754, "zh-CN", "ko")</f>
        <v>#NAME?</v>
      </c>
      <c r="K1754" s="12" t="e" cm="1">
        <f t="array" aca="1" ref="K1754" ca="1">GOOGLETRANSLATE(D1754, "zh-CN", "en")</f>
        <v>#NAME?</v>
      </c>
    </row>
    <row r="1755" spans="1:11" ht="19.95" customHeight="1">
      <c r="A1755" s="3">
        <v>123</v>
      </c>
      <c r="B1755" s="3" t="s">
        <v>11114</v>
      </c>
      <c r="C1755" s="3">
        <v>1753</v>
      </c>
      <c r="D1755" s="2" t="s">
        <v>3620</v>
      </c>
      <c r="E1755" s="2" t="s">
        <v>6402</v>
      </c>
      <c r="F1755" s="11" t="s">
        <v>15111</v>
      </c>
      <c r="G1755" s="10" t="s">
        <v>18600</v>
      </c>
      <c r="H1755" s="12" t="e" cm="1">
        <f t="array" aca="1" ref="H1755" ca="1">GOOGLETRANSLATE(D1755, "zh-CN", "zh-TW")</f>
        <v>#NAME?</v>
      </c>
      <c r="I1755" s="13" t="e" cm="1">
        <f t="array" aca="1" ref="I1755" ca="1">GOOGLETRANSLATE(D1755, "zh-CN", "ja")</f>
        <v>#NAME?</v>
      </c>
      <c r="J1755" s="12" t="e" cm="1">
        <f t="array" aca="1" ref="J1755" ca="1">GOOGLETRANSLATE(D1755, "zh-CN", "ko")</f>
        <v>#NAME?</v>
      </c>
      <c r="K1755" s="12" t="e" cm="1">
        <f t="array" aca="1" ref="K1755" ca="1">GOOGLETRANSLATE(D1755, "zh-CN", "en")</f>
        <v>#NAME?</v>
      </c>
    </row>
    <row r="1756" spans="1:11" ht="19.95" customHeight="1">
      <c r="A1756" s="3">
        <v>123</v>
      </c>
      <c r="B1756" s="3" t="s">
        <v>11114</v>
      </c>
      <c r="C1756" s="3">
        <v>1754</v>
      </c>
      <c r="D1756" s="2" t="s">
        <v>3621</v>
      </c>
      <c r="E1756" s="2" t="s">
        <v>6403</v>
      </c>
      <c r="F1756" s="11" t="s">
        <v>15112</v>
      </c>
      <c r="G1756" s="10" t="s">
        <v>18601</v>
      </c>
      <c r="H1756" s="12" t="e" cm="1">
        <f t="array" aca="1" ref="H1756" ca="1">GOOGLETRANSLATE(D1756, "zh-CN", "zh-TW")</f>
        <v>#NAME?</v>
      </c>
      <c r="I1756" s="13" t="e" cm="1">
        <f t="array" aca="1" ref="I1756" ca="1">GOOGLETRANSLATE(D1756, "zh-CN", "ja")</f>
        <v>#NAME?</v>
      </c>
      <c r="J1756" s="12" t="e" cm="1">
        <f t="array" aca="1" ref="J1756" ca="1">GOOGLETRANSLATE(D1756, "zh-CN", "ko")</f>
        <v>#NAME?</v>
      </c>
      <c r="K1756" s="12" t="e" cm="1">
        <f t="array" aca="1" ref="K1756" ca="1">GOOGLETRANSLATE(D1756, "zh-CN", "en")</f>
        <v>#NAME?</v>
      </c>
    </row>
    <row r="1757" spans="1:11" ht="19.95" customHeight="1">
      <c r="A1757" s="3">
        <v>123</v>
      </c>
      <c r="B1757" s="3" t="s">
        <v>11114</v>
      </c>
      <c r="C1757" s="3">
        <v>1755</v>
      </c>
      <c r="D1757" s="2" t="s">
        <v>3622</v>
      </c>
      <c r="E1757" s="2" t="s">
        <v>6404</v>
      </c>
      <c r="F1757" s="11" t="s">
        <v>15113</v>
      </c>
      <c r="G1757" s="10" t="s">
        <v>18602</v>
      </c>
      <c r="H1757" s="12" t="e" cm="1">
        <f t="array" aca="1" ref="H1757" ca="1">GOOGLETRANSLATE(D1757, "zh-CN", "zh-TW")</f>
        <v>#NAME?</v>
      </c>
      <c r="I1757" s="13" t="e" cm="1">
        <f t="array" aca="1" ref="I1757" ca="1">GOOGLETRANSLATE(D1757, "zh-CN", "ja")</f>
        <v>#NAME?</v>
      </c>
      <c r="J1757" s="12" t="e" cm="1">
        <f t="array" aca="1" ref="J1757" ca="1">GOOGLETRANSLATE(D1757, "zh-CN", "ko")</f>
        <v>#NAME?</v>
      </c>
      <c r="K1757" s="12" t="e" cm="1">
        <f t="array" aca="1" ref="K1757" ca="1">GOOGLETRANSLATE(D1757, "zh-CN", "en")</f>
        <v>#NAME?</v>
      </c>
    </row>
    <row r="1758" spans="1:11" ht="19.95" customHeight="1">
      <c r="A1758" s="3">
        <v>123</v>
      </c>
      <c r="B1758" s="3" t="s">
        <v>11114</v>
      </c>
      <c r="C1758" s="3">
        <v>1756</v>
      </c>
      <c r="D1758" s="2" t="s">
        <v>3623</v>
      </c>
      <c r="E1758" s="2" t="s">
        <v>6405</v>
      </c>
      <c r="F1758" s="11" t="s">
        <v>12108</v>
      </c>
      <c r="G1758" s="10" t="s">
        <v>18603</v>
      </c>
      <c r="H1758" s="12" t="e" cm="1">
        <f t="array" aca="1" ref="H1758" ca="1">GOOGLETRANSLATE(D1758, "zh-CN", "zh-TW")</f>
        <v>#NAME?</v>
      </c>
      <c r="I1758" s="13" t="e" cm="1">
        <f t="array" aca="1" ref="I1758" ca="1">GOOGLETRANSLATE(D1758, "zh-CN", "ja")</f>
        <v>#NAME?</v>
      </c>
      <c r="J1758" s="12" t="e" cm="1">
        <f t="array" aca="1" ref="J1758" ca="1">GOOGLETRANSLATE(D1758, "zh-CN", "ko")</f>
        <v>#NAME?</v>
      </c>
      <c r="K1758" s="12" t="e" cm="1">
        <f t="array" aca="1" ref="K1758" ca="1">GOOGLETRANSLATE(D1758, "zh-CN", "en")</f>
        <v>#NAME?</v>
      </c>
    </row>
    <row r="1759" spans="1:11" ht="19.95" customHeight="1">
      <c r="A1759" s="3">
        <v>123</v>
      </c>
      <c r="B1759" s="3" t="s">
        <v>11114</v>
      </c>
      <c r="C1759" s="3">
        <v>1757</v>
      </c>
      <c r="D1759" s="2" t="s">
        <v>3624</v>
      </c>
      <c r="E1759" s="2" t="s">
        <v>6406</v>
      </c>
      <c r="F1759" s="11" t="s">
        <v>15114</v>
      </c>
      <c r="G1759" s="10" t="s">
        <v>18604</v>
      </c>
      <c r="H1759" s="12" t="e" cm="1">
        <f t="array" aca="1" ref="H1759" ca="1">GOOGLETRANSLATE(D1759, "zh-CN", "zh-TW")</f>
        <v>#NAME?</v>
      </c>
      <c r="I1759" s="13" t="e" cm="1">
        <f t="array" aca="1" ref="I1759" ca="1">GOOGLETRANSLATE(D1759, "zh-CN", "ja")</f>
        <v>#NAME?</v>
      </c>
      <c r="J1759" s="12" t="e" cm="1">
        <f t="array" aca="1" ref="J1759" ca="1">GOOGLETRANSLATE(D1759, "zh-CN", "ko")</f>
        <v>#NAME?</v>
      </c>
      <c r="K1759" s="12" t="e" cm="1">
        <f t="array" aca="1" ref="K1759" ca="1">GOOGLETRANSLATE(D1759, "zh-CN", "en")</f>
        <v>#NAME?</v>
      </c>
    </row>
    <row r="1760" spans="1:11" ht="19.95" customHeight="1">
      <c r="A1760" s="3">
        <v>123</v>
      </c>
      <c r="B1760" s="3" t="s">
        <v>11114</v>
      </c>
      <c r="C1760" s="3">
        <v>1758</v>
      </c>
      <c r="D1760" s="2" t="s">
        <v>3625</v>
      </c>
      <c r="E1760" s="2" t="s">
        <v>6407</v>
      </c>
      <c r="F1760" s="11" t="s">
        <v>15115</v>
      </c>
      <c r="G1760" s="10" t="s">
        <v>18605</v>
      </c>
      <c r="H1760" s="12" t="e" cm="1">
        <f t="array" aca="1" ref="H1760" ca="1">GOOGLETRANSLATE(D1760, "zh-CN", "zh-TW")</f>
        <v>#NAME?</v>
      </c>
      <c r="I1760" s="13" t="e" cm="1">
        <f t="array" aca="1" ref="I1760" ca="1">GOOGLETRANSLATE(D1760, "zh-CN", "ja")</f>
        <v>#NAME?</v>
      </c>
      <c r="J1760" s="12" t="e" cm="1">
        <f t="array" aca="1" ref="J1760" ca="1">GOOGLETRANSLATE(D1760, "zh-CN", "ko")</f>
        <v>#NAME?</v>
      </c>
      <c r="K1760" s="12" t="e" cm="1">
        <f t="array" aca="1" ref="K1760" ca="1">GOOGLETRANSLATE(D1760, "zh-CN", "en")</f>
        <v>#NAME?</v>
      </c>
    </row>
    <row r="1761" spans="1:11" ht="19.95" customHeight="1">
      <c r="A1761" s="3">
        <v>123</v>
      </c>
      <c r="B1761" s="3" t="s">
        <v>11114</v>
      </c>
      <c r="C1761" s="3">
        <v>1759</v>
      </c>
      <c r="D1761" s="2" t="s">
        <v>3626</v>
      </c>
      <c r="E1761" s="2" t="s">
        <v>6408</v>
      </c>
      <c r="F1761" s="11" t="s">
        <v>12109</v>
      </c>
      <c r="G1761" s="10" t="s">
        <v>18606</v>
      </c>
      <c r="H1761" s="12" t="e" cm="1">
        <f t="array" aca="1" ref="H1761" ca="1">GOOGLETRANSLATE(D1761, "zh-CN", "zh-TW")</f>
        <v>#NAME?</v>
      </c>
      <c r="I1761" s="13" t="e" cm="1">
        <f t="array" aca="1" ref="I1761" ca="1">GOOGLETRANSLATE(D1761, "zh-CN", "ja")</f>
        <v>#NAME?</v>
      </c>
      <c r="J1761" s="12" t="e" cm="1">
        <f t="array" aca="1" ref="J1761" ca="1">GOOGLETRANSLATE(D1761, "zh-CN", "ko")</f>
        <v>#NAME?</v>
      </c>
      <c r="K1761" s="12" t="e" cm="1">
        <f t="array" aca="1" ref="K1761" ca="1">GOOGLETRANSLATE(D1761, "zh-CN", "en")</f>
        <v>#NAME?</v>
      </c>
    </row>
    <row r="1762" spans="1:11" ht="19.95" customHeight="1">
      <c r="A1762" s="3">
        <v>123</v>
      </c>
      <c r="B1762" s="3" t="s">
        <v>11114</v>
      </c>
      <c r="C1762" s="3">
        <v>1760</v>
      </c>
      <c r="D1762" s="2" t="s">
        <v>3627</v>
      </c>
      <c r="E1762" s="2" t="s">
        <v>6409</v>
      </c>
      <c r="F1762" s="11" t="s">
        <v>15116</v>
      </c>
      <c r="G1762" s="10" t="s">
        <v>18607</v>
      </c>
      <c r="H1762" s="12" t="e" cm="1">
        <f t="array" aca="1" ref="H1762" ca="1">GOOGLETRANSLATE(D1762, "zh-CN", "zh-TW")</f>
        <v>#NAME?</v>
      </c>
      <c r="I1762" s="13" t="e" cm="1">
        <f t="array" aca="1" ref="I1762" ca="1">GOOGLETRANSLATE(D1762, "zh-CN", "ja")</f>
        <v>#NAME?</v>
      </c>
      <c r="J1762" s="12" t="e" cm="1">
        <f t="array" aca="1" ref="J1762" ca="1">GOOGLETRANSLATE(D1762, "zh-CN", "ko")</f>
        <v>#NAME?</v>
      </c>
      <c r="K1762" s="12" t="e" cm="1">
        <f t="array" aca="1" ref="K1762" ca="1">GOOGLETRANSLATE(D1762, "zh-CN", "en")</f>
        <v>#NAME?</v>
      </c>
    </row>
    <row r="1763" spans="1:11" ht="19.95" customHeight="1">
      <c r="A1763" s="3">
        <v>123</v>
      </c>
      <c r="B1763" s="3" t="s">
        <v>11114</v>
      </c>
      <c r="C1763" s="3">
        <v>1761</v>
      </c>
      <c r="D1763" s="2" t="s">
        <v>3628</v>
      </c>
      <c r="E1763" s="2" t="s">
        <v>6410</v>
      </c>
      <c r="F1763" s="11" t="s">
        <v>15117</v>
      </c>
      <c r="G1763" s="10" t="s">
        <v>18608</v>
      </c>
      <c r="H1763" s="12" t="e" cm="1">
        <f t="array" aca="1" ref="H1763" ca="1">GOOGLETRANSLATE(D1763, "zh-CN", "zh-TW")</f>
        <v>#NAME?</v>
      </c>
      <c r="I1763" s="13" t="e" cm="1">
        <f t="array" aca="1" ref="I1763" ca="1">GOOGLETRANSLATE(D1763, "zh-CN", "ja")</f>
        <v>#NAME?</v>
      </c>
      <c r="J1763" s="12" t="e" cm="1">
        <f t="array" aca="1" ref="J1763" ca="1">GOOGLETRANSLATE(D1763, "zh-CN", "ko")</f>
        <v>#NAME?</v>
      </c>
      <c r="K1763" s="12" t="e" cm="1">
        <f t="array" aca="1" ref="K1763" ca="1">GOOGLETRANSLATE(D1763, "zh-CN", "en")</f>
        <v>#NAME?</v>
      </c>
    </row>
    <row r="1764" spans="1:11" ht="19.95" customHeight="1">
      <c r="A1764" s="3">
        <v>123</v>
      </c>
      <c r="B1764" s="3" t="s">
        <v>11114</v>
      </c>
      <c r="C1764" s="3">
        <v>1762</v>
      </c>
      <c r="D1764" s="2" t="s">
        <v>3629</v>
      </c>
      <c r="E1764" s="2" t="s">
        <v>6411</v>
      </c>
      <c r="F1764" s="11" t="s">
        <v>15118</v>
      </c>
      <c r="G1764" s="10" t="s">
        <v>18609</v>
      </c>
      <c r="H1764" s="12" t="e" cm="1">
        <f t="array" aca="1" ref="H1764" ca="1">GOOGLETRANSLATE(D1764, "zh-CN", "zh-TW")</f>
        <v>#NAME?</v>
      </c>
      <c r="I1764" s="13" t="e" cm="1">
        <f t="array" aca="1" ref="I1764" ca="1">GOOGLETRANSLATE(D1764, "zh-CN", "ja")</f>
        <v>#NAME?</v>
      </c>
      <c r="J1764" s="12" t="e" cm="1">
        <f t="array" aca="1" ref="J1764" ca="1">GOOGLETRANSLATE(D1764, "zh-CN", "ko")</f>
        <v>#NAME?</v>
      </c>
      <c r="K1764" s="12" t="e" cm="1">
        <f t="array" aca="1" ref="K1764" ca="1">GOOGLETRANSLATE(D1764, "zh-CN", "en")</f>
        <v>#NAME?</v>
      </c>
    </row>
    <row r="1765" spans="1:11" ht="19.95" customHeight="1">
      <c r="A1765" s="3">
        <v>123</v>
      </c>
      <c r="B1765" s="3" t="s">
        <v>11114</v>
      </c>
      <c r="C1765" s="3">
        <v>1763</v>
      </c>
      <c r="D1765" s="2" t="s">
        <v>3630</v>
      </c>
      <c r="E1765" s="2" t="s">
        <v>6412</v>
      </c>
      <c r="F1765" s="11" t="s">
        <v>15119</v>
      </c>
      <c r="G1765" s="10" t="s">
        <v>18610</v>
      </c>
      <c r="H1765" s="12" t="e" cm="1">
        <f t="array" aca="1" ref="H1765" ca="1">GOOGLETRANSLATE(D1765, "zh-CN", "zh-TW")</f>
        <v>#NAME?</v>
      </c>
      <c r="I1765" s="13" t="e" cm="1">
        <f t="array" aca="1" ref="I1765" ca="1">GOOGLETRANSLATE(D1765, "zh-CN", "ja")</f>
        <v>#NAME?</v>
      </c>
      <c r="J1765" s="12" t="e" cm="1">
        <f t="array" aca="1" ref="J1765" ca="1">GOOGLETRANSLATE(D1765, "zh-CN", "ko")</f>
        <v>#NAME?</v>
      </c>
      <c r="K1765" s="12" t="e" cm="1">
        <f t="array" aca="1" ref="K1765" ca="1">GOOGLETRANSLATE(D1765, "zh-CN", "en")</f>
        <v>#NAME?</v>
      </c>
    </row>
    <row r="1766" spans="1:11" ht="19.95" customHeight="1">
      <c r="A1766" s="3">
        <v>123</v>
      </c>
      <c r="B1766" s="3" t="s">
        <v>11114</v>
      </c>
      <c r="C1766" s="3">
        <v>1764</v>
      </c>
      <c r="D1766" s="2" t="s">
        <v>3631</v>
      </c>
      <c r="E1766" s="2" t="s">
        <v>6413</v>
      </c>
      <c r="F1766" s="11" t="s">
        <v>15120</v>
      </c>
      <c r="G1766" s="10" t="s">
        <v>18639</v>
      </c>
      <c r="H1766" s="12" t="e" cm="1">
        <f t="array" aca="1" ref="H1766" ca="1">GOOGLETRANSLATE(D1766, "zh-CN", "zh-TW")</f>
        <v>#NAME?</v>
      </c>
      <c r="I1766" s="13" t="e" cm="1">
        <f t="array" aca="1" ref="I1766" ca="1">GOOGLETRANSLATE(D1766, "zh-CN", "ja")</f>
        <v>#NAME?</v>
      </c>
      <c r="J1766" s="12" t="e" cm="1">
        <f t="array" aca="1" ref="J1766" ca="1">GOOGLETRANSLATE(D1766, "zh-CN", "ko")</f>
        <v>#NAME?</v>
      </c>
      <c r="K1766" s="12" t="e" cm="1">
        <f t="array" aca="1" ref="K1766" ca="1">GOOGLETRANSLATE(D1766, "zh-CN", "en")</f>
        <v>#NAME?</v>
      </c>
    </row>
    <row r="1767" spans="1:11" ht="19.95" customHeight="1">
      <c r="A1767" s="3">
        <v>123</v>
      </c>
      <c r="B1767" s="3" t="s">
        <v>11114</v>
      </c>
      <c r="C1767" s="3">
        <v>1765</v>
      </c>
      <c r="D1767" s="2" t="s">
        <v>3632</v>
      </c>
      <c r="E1767" s="2" t="s">
        <v>5630</v>
      </c>
      <c r="F1767" s="11" t="s">
        <v>12110</v>
      </c>
      <c r="G1767" s="10" t="s">
        <v>18611</v>
      </c>
      <c r="H1767" s="12" t="e" cm="1">
        <f t="array" aca="1" ref="H1767" ca="1">GOOGLETRANSLATE(D1767, "zh-CN", "zh-TW")</f>
        <v>#NAME?</v>
      </c>
      <c r="I1767" s="13" t="e" cm="1">
        <f t="array" aca="1" ref="I1767" ca="1">GOOGLETRANSLATE(D1767, "zh-CN", "ja")</f>
        <v>#NAME?</v>
      </c>
      <c r="J1767" s="12" t="e" cm="1">
        <f t="array" aca="1" ref="J1767" ca="1">GOOGLETRANSLATE(D1767, "zh-CN", "ko")</f>
        <v>#NAME?</v>
      </c>
      <c r="K1767" s="12" t="e" cm="1">
        <f t="array" aca="1" ref="K1767" ca="1">GOOGLETRANSLATE(D1767, "zh-CN", "en")</f>
        <v>#NAME?</v>
      </c>
    </row>
    <row r="1768" spans="1:11" ht="19.95" customHeight="1">
      <c r="A1768" s="3">
        <v>123</v>
      </c>
      <c r="B1768" s="3" t="s">
        <v>11114</v>
      </c>
      <c r="C1768" s="3">
        <v>1766</v>
      </c>
      <c r="D1768" s="2" t="s">
        <v>3633</v>
      </c>
      <c r="E1768" s="2" t="s">
        <v>6414</v>
      </c>
      <c r="F1768" s="11" t="s">
        <v>12111</v>
      </c>
      <c r="G1768" s="10" t="s">
        <v>18612</v>
      </c>
      <c r="H1768" s="12" t="e" cm="1">
        <f t="array" aca="1" ref="H1768" ca="1">GOOGLETRANSLATE(D1768, "zh-CN", "zh-TW")</f>
        <v>#NAME?</v>
      </c>
      <c r="I1768" s="13" t="e" cm="1">
        <f t="array" aca="1" ref="I1768" ca="1">GOOGLETRANSLATE(D1768, "zh-CN", "ja")</f>
        <v>#NAME?</v>
      </c>
      <c r="J1768" s="12" t="e" cm="1">
        <f t="array" aca="1" ref="J1768" ca="1">GOOGLETRANSLATE(D1768, "zh-CN", "ko")</f>
        <v>#NAME?</v>
      </c>
      <c r="K1768" s="12" t="e" cm="1">
        <f t="array" aca="1" ref="K1768" ca="1">GOOGLETRANSLATE(D1768, "zh-CN", "en")</f>
        <v>#NAME?</v>
      </c>
    </row>
    <row r="1769" spans="1:11" ht="19.95" customHeight="1">
      <c r="A1769" s="3">
        <v>123</v>
      </c>
      <c r="B1769" s="3" t="s">
        <v>11114</v>
      </c>
      <c r="C1769" s="3">
        <v>1767</v>
      </c>
      <c r="D1769" s="2" t="s">
        <v>3634</v>
      </c>
      <c r="E1769" s="2" t="s">
        <v>6415</v>
      </c>
      <c r="F1769" s="11" t="s">
        <v>12112</v>
      </c>
      <c r="G1769" s="10" t="s">
        <v>18613</v>
      </c>
      <c r="H1769" s="12" t="e" cm="1">
        <f t="array" aca="1" ref="H1769" ca="1">GOOGLETRANSLATE(D1769, "zh-CN", "zh-TW")</f>
        <v>#NAME?</v>
      </c>
      <c r="I1769" s="13" t="e" cm="1">
        <f t="array" aca="1" ref="I1769" ca="1">GOOGLETRANSLATE(D1769, "zh-CN", "ja")</f>
        <v>#NAME?</v>
      </c>
      <c r="J1769" s="12" t="e" cm="1">
        <f t="array" aca="1" ref="J1769" ca="1">GOOGLETRANSLATE(D1769, "zh-CN", "ko")</f>
        <v>#NAME?</v>
      </c>
      <c r="K1769" s="12" t="e" cm="1">
        <f t="array" aca="1" ref="K1769" ca="1">GOOGLETRANSLATE(D1769, "zh-CN", "en")</f>
        <v>#NAME?</v>
      </c>
    </row>
    <row r="1770" spans="1:11" ht="19.95" customHeight="1">
      <c r="A1770" s="3">
        <v>123</v>
      </c>
      <c r="B1770" s="3" t="s">
        <v>11114</v>
      </c>
      <c r="C1770" s="3">
        <v>1768</v>
      </c>
      <c r="D1770" s="2" t="s">
        <v>3635</v>
      </c>
      <c r="E1770" s="2" t="s">
        <v>6416</v>
      </c>
      <c r="F1770" s="11" t="s">
        <v>12113</v>
      </c>
      <c r="G1770" s="10" t="s">
        <v>18614</v>
      </c>
      <c r="H1770" s="12" t="e" cm="1">
        <f t="array" aca="1" ref="H1770" ca="1">GOOGLETRANSLATE(D1770, "zh-CN", "zh-TW")</f>
        <v>#NAME?</v>
      </c>
      <c r="I1770" s="13" t="e" cm="1">
        <f t="array" aca="1" ref="I1770" ca="1">GOOGLETRANSLATE(D1770, "zh-CN", "ja")</f>
        <v>#NAME?</v>
      </c>
      <c r="J1770" s="12" t="e" cm="1">
        <f t="array" aca="1" ref="J1770" ca="1">GOOGLETRANSLATE(D1770, "zh-CN", "ko")</f>
        <v>#NAME?</v>
      </c>
      <c r="K1770" s="12" t="e" cm="1">
        <f t="array" aca="1" ref="K1770" ca="1">GOOGLETRANSLATE(D1770, "zh-CN", "en")</f>
        <v>#NAME?</v>
      </c>
    </row>
    <row r="1771" spans="1:11" ht="19.95" customHeight="1">
      <c r="A1771" s="3">
        <v>123</v>
      </c>
      <c r="B1771" s="3" t="s">
        <v>11114</v>
      </c>
      <c r="C1771" s="3">
        <v>1769</v>
      </c>
      <c r="D1771" s="2" t="s">
        <v>3636</v>
      </c>
      <c r="E1771" s="2" t="s">
        <v>6417</v>
      </c>
      <c r="F1771" s="11" t="s">
        <v>12114</v>
      </c>
      <c r="G1771" s="10" t="s">
        <v>18615</v>
      </c>
      <c r="H1771" s="12" t="e" cm="1">
        <f t="array" aca="1" ref="H1771" ca="1">GOOGLETRANSLATE(D1771, "zh-CN", "zh-TW")</f>
        <v>#NAME?</v>
      </c>
      <c r="I1771" s="13" t="e" cm="1">
        <f t="array" aca="1" ref="I1771" ca="1">GOOGLETRANSLATE(D1771, "zh-CN", "ja")</f>
        <v>#NAME?</v>
      </c>
      <c r="J1771" s="12" t="e" cm="1">
        <f t="array" aca="1" ref="J1771" ca="1">GOOGLETRANSLATE(D1771, "zh-CN", "ko")</f>
        <v>#NAME?</v>
      </c>
      <c r="K1771" s="12" t="e" cm="1">
        <f t="array" aca="1" ref="K1771" ca="1">GOOGLETRANSLATE(D1771, "zh-CN", "en")</f>
        <v>#NAME?</v>
      </c>
    </row>
    <row r="1772" spans="1:11" ht="19.95" customHeight="1">
      <c r="A1772" s="3">
        <v>123</v>
      </c>
      <c r="B1772" s="3" t="s">
        <v>11114</v>
      </c>
      <c r="C1772" s="3">
        <v>1770</v>
      </c>
      <c r="D1772" s="2" t="s">
        <v>3637</v>
      </c>
      <c r="E1772" s="2" t="s">
        <v>6418</v>
      </c>
      <c r="F1772" s="11" t="s">
        <v>15121</v>
      </c>
      <c r="G1772" s="10" t="s">
        <v>18616</v>
      </c>
      <c r="H1772" s="12" t="e" cm="1">
        <f t="array" aca="1" ref="H1772" ca="1">GOOGLETRANSLATE(D1772, "zh-CN", "zh-TW")</f>
        <v>#NAME?</v>
      </c>
      <c r="I1772" s="13" t="e" cm="1">
        <f t="array" aca="1" ref="I1772" ca="1">GOOGLETRANSLATE(D1772, "zh-CN", "ja")</f>
        <v>#NAME?</v>
      </c>
      <c r="J1772" s="12" t="e" cm="1">
        <f t="array" aca="1" ref="J1772" ca="1">GOOGLETRANSLATE(D1772, "zh-CN", "ko")</f>
        <v>#NAME?</v>
      </c>
      <c r="K1772" s="12" t="e" cm="1">
        <f t="array" aca="1" ref="K1772" ca="1">GOOGLETRANSLATE(D1772, "zh-CN", "en")</f>
        <v>#NAME?</v>
      </c>
    </row>
    <row r="1773" spans="1:11" ht="19.95" customHeight="1">
      <c r="A1773" s="3">
        <v>123</v>
      </c>
      <c r="B1773" s="3" t="s">
        <v>11114</v>
      </c>
      <c r="C1773" s="3">
        <v>1771</v>
      </c>
      <c r="D1773" s="2" t="s">
        <v>3638</v>
      </c>
      <c r="E1773" s="2" t="s">
        <v>6419</v>
      </c>
      <c r="F1773" s="11" t="s">
        <v>12115</v>
      </c>
      <c r="G1773" s="10" t="s">
        <v>18617</v>
      </c>
      <c r="H1773" s="12" t="e" cm="1">
        <f t="array" aca="1" ref="H1773" ca="1">GOOGLETRANSLATE(D1773, "zh-CN", "zh-TW")</f>
        <v>#NAME?</v>
      </c>
      <c r="I1773" s="13" t="e" cm="1">
        <f t="array" aca="1" ref="I1773" ca="1">GOOGLETRANSLATE(D1773, "zh-CN", "ja")</f>
        <v>#NAME?</v>
      </c>
      <c r="J1773" s="12" t="e" cm="1">
        <f t="array" aca="1" ref="J1773" ca="1">GOOGLETRANSLATE(D1773, "zh-CN", "ko")</f>
        <v>#NAME?</v>
      </c>
      <c r="K1773" s="12" t="e" cm="1">
        <f t="array" aca="1" ref="K1773" ca="1">GOOGLETRANSLATE(D1773, "zh-CN", "en")</f>
        <v>#NAME?</v>
      </c>
    </row>
    <row r="1774" spans="1:11" ht="19.95" customHeight="1">
      <c r="A1774" s="3">
        <v>123</v>
      </c>
      <c r="B1774" s="3" t="s">
        <v>11114</v>
      </c>
      <c r="C1774" s="3">
        <v>1772</v>
      </c>
      <c r="D1774" s="2" t="s">
        <v>3639</v>
      </c>
      <c r="E1774" s="2" t="s">
        <v>6420</v>
      </c>
      <c r="F1774" s="11" t="s">
        <v>15122</v>
      </c>
      <c r="G1774" s="10" t="s">
        <v>18618</v>
      </c>
      <c r="H1774" s="12" t="e" cm="1">
        <f t="array" aca="1" ref="H1774" ca="1">GOOGLETRANSLATE(D1774, "zh-CN", "zh-TW")</f>
        <v>#NAME?</v>
      </c>
      <c r="I1774" s="13" t="e" cm="1">
        <f t="array" aca="1" ref="I1774" ca="1">GOOGLETRANSLATE(D1774, "zh-CN", "ja")</f>
        <v>#NAME?</v>
      </c>
      <c r="J1774" s="12" t="e" cm="1">
        <f t="array" aca="1" ref="J1774" ca="1">GOOGLETRANSLATE(D1774, "zh-CN", "ko")</f>
        <v>#NAME?</v>
      </c>
      <c r="K1774" s="12" t="e" cm="1">
        <f t="array" aca="1" ref="K1774" ca="1">GOOGLETRANSLATE(D1774, "zh-CN", "en")</f>
        <v>#NAME?</v>
      </c>
    </row>
    <row r="1775" spans="1:11" ht="19.95" customHeight="1">
      <c r="A1775" s="3">
        <v>123</v>
      </c>
      <c r="B1775" s="3" t="s">
        <v>11114</v>
      </c>
      <c r="C1775" s="3">
        <v>1773</v>
      </c>
      <c r="D1775" s="2" t="s">
        <v>3640</v>
      </c>
      <c r="E1775" s="2" t="s">
        <v>6421</v>
      </c>
      <c r="F1775" s="11" t="s">
        <v>12116</v>
      </c>
      <c r="G1775" s="10" t="s">
        <v>18619</v>
      </c>
      <c r="H1775" s="12" t="e" cm="1">
        <f t="array" aca="1" ref="H1775" ca="1">GOOGLETRANSLATE(D1775, "zh-CN", "zh-TW")</f>
        <v>#NAME?</v>
      </c>
      <c r="I1775" s="13" t="e" cm="1">
        <f t="array" aca="1" ref="I1775" ca="1">GOOGLETRANSLATE(D1775, "zh-CN", "ja")</f>
        <v>#NAME?</v>
      </c>
      <c r="J1775" s="12" t="e" cm="1">
        <f t="array" aca="1" ref="J1775" ca="1">GOOGLETRANSLATE(D1775, "zh-CN", "ko")</f>
        <v>#NAME?</v>
      </c>
      <c r="K1775" s="12" t="e" cm="1">
        <f t="array" aca="1" ref="K1775" ca="1">GOOGLETRANSLATE(D1775, "zh-CN", "en")</f>
        <v>#NAME?</v>
      </c>
    </row>
    <row r="1776" spans="1:11" ht="19.95" customHeight="1">
      <c r="A1776" s="3">
        <v>123</v>
      </c>
      <c r="B1776" s="3" t="s">
        <v>11114</v>
      </c>
      <c r="C1776" s="3">
        <v>1774</v>
      </c>
      <c r="D1776" s="2" t="s">
        <v>5153</v>
      </c>
      <c r="E1776" s="2" t="s">
        <v>10133</v>
      </c>
      <c r="F1776" s="11" t="s">
        <v>15123</v>
      </c>
      <c r="G1776" s="10" t="s">
        <v>18620</v>
      </c>
      <c r="H1776" s="12" t="e" cm="1">
        <f t="array" aca="1" ref="H1776" ca="1">GOOGLETRANSLATE(D1776, "zh-CN", "zh-TW")</f>
        <v>#NAME?</v>
      </c>
      <c r="I1776" s="13" t="e" cm="1">
        <f t="array" aca="1" ref="I1776" ca="1">GOOGLETRANSLATE(D1776, "zh-CN", "ja")</f>
        <v>#NAME?</v>
      </c>
      <c r="J1776" s="12" t="e" cm="1">
        <f t="array" aca="1" ref="J1776" ca="1">GOOGLETRANSLATE(D1776, "zh-CN", "ko")</f>
        <v>#NAME?</v>
      </c>
      <c r="K1776" s="12" t="e" cm="1">
        <f t="array" aca="1" ref="K1776" ca="1">GOOGLETRANSLATE(D1776, "zh-CN", "en")</f>
        <v>#NAME?</v>
      </c>
    </row>
    <row r="1777" spans="1:11" ht="19.95" customHeight="1">
      <c r="A1777" s="3">
        <v>123</v>
      </c>
      <c r="B1777" s="3" t="s">
        <v>11114</v>
      </c>
      <c r="C1777" s="3">
        <v>1775</v>
      </c>
      <c r="D1777" s="2" t="s">
        <v>3641</v>
      </c>
      <c r="E1777" s="2" t="s">
        <v>6422</v>
      </c>
      <c r="F1777" s="11" t="s">
        <v>15124</v>
      </c>
      <c r="G1777" s="10" t="s">
        <v>18621</v>
      </c>
      <c r="H1777" s="12" t="e" cm="1">
        <f t="array" aca="1" ref="H1777" ca="1">GOOGLETRANSLATE(D1777, "zh-CN", "zh-TW")</f>
        <v>#NAME?</v>
      </c>
      <c r="I1777" s="13" t="e" cm="1">
        <f t="array" aca="1" ref="I1777" ca="1">GOOGLETRANSLATE(D1777, "zh-CN", "ja")</f>
        <v>#NAME?</v>
      </c>
      <c r="J1777" s="12" t="e" cm="1">
        <f t="array" aca="1" ref="J1777" ca="1">GOOGLETRANSLATE(D1777, "zh-CN", "ko")</f>
        <v>#NAME?</v>
      </c>
      <c r="K1777" s="12" t="e" cm="1">
        <f t="array" aca="1" ref="K1777" ca="1">GOOGLETRANSLATE(D1777, "zh-CN", "en")</f>
        <v>#NAME?</v>
      </c>
    </row>
    <row r="1778" spans="1:11" ht="19.95" customHeight="1">
      <c r="A1778" s="3">
        <v>123</v>
      </c>
      <c r="B1778" s="3" t="s">
        <v>11114</v>
      </c>
      <c r="C1778" s="3">
        <v>1776</v>
      </c>
      <c r="D1778" s="2" t="s">
        <v>3642</v>
      </c>
      <c r="E1778" s="2" t="s">
        <v>6423</v>
      </c>
      <c r="F1778" s="11" t="s">
        <v>12117</v>
      </c>
      <c r="G1778" s="10" t="s">
        <v>18622</v>
      </c>
      <c r="H1778" s="12" t="e" cm="1">
        <f t="array" aca="1" ref="H1778" ca="1">GOOGLETRANSLATE(D1778, "zh-CN", "zh-TW")</f>
        <v>#NAME?</v>
      </c>
      <c r="I1778" s="13" t="e" cm="1">
        <f t="array" aca="1" ref="I1778" ca="1">GOOGLETRANSLATE(D1778, "zh-CN", "ja")</f>
        <v>#NAME?</v>
      </c>
      <c r="J1778" s="12" t="e" cm="1">
        <f t="array" aca="1" ref="J1778" ca="1">GOOGLETRANSLATE(D1778, "zh-CN", "ko")</f>
        <v>#NAME?</v>
      </c>
      <c r="K1778" s="12" t="e" cm="1">
        <f t="array" aca="1" ref="K1778" ca="1">GOOGLETRANSLATE(D1778, "zh-CN", "en")</f>
        <v>#NAME?</v>
      </c>
    </row>
    <row r="1779" spans="1:11" ht="19.95" customHeight="1">
      <c r="A1779" s="3">
        <v>123</v>
      </c>
      <c r="B1779" s="3" t="s">
        <v>11114</v>
      </c>
      <c r="C1779" s="3">
        <v>1777</v>
      </c>
      <c r="D1779" s="2" t="s">
        <v>546</v>
      </c>
      <c r="E1779" s="2" t="s">
        <v>10751</v>
      </c>
      <c r="F1779" s="11" t="s">
        <v>12118</v>
      </c>
      <c r="G1779" s="10" t="s">
        <v>18623</v>
      </c>
      <c r="H1779" s="12" t="e" cm="1">
        <f t="array" aca="1" ref="H1779" ca="1">GOOGLETRANSLATE(D1779, "zh-CN", "zh-TW")</f>
        <v>#NAME?</v>
      </c>
      <c r="I1779" s="13" t="e" cm="1">
        <f t="array" aca="1" ref="I1779" ca="1">GOOGLETRANSLATE(D1779, "zh-CN", "ja")</f>
        <v>#NAME?</v>
      </c>
      <c r="J1779" s="12" t="e" cm="1">
        <f t="array" aca="1" ref="J1779" ca="1">GOOGLETRANSLATE(D1779, "zh-CN", "ko")</f>
        <v>#NAME?</v>
      </c>
      <c r="K1779" s="12" t="e" cm="1">
        <f t="array" aca="1" ref="K1779" ca="1">GOOGLETRANSLATE(D1779, "zh-CN", "en")</f>
        <v>#NAME?</v>
      </c>
    </row>
    <row r="1780" spans="1:11" ht="19.95" customHeight="1">
      <c r="A1780" s="3">
        <v>123</v>
      </c>
      <c r="B1780" s="3" t="s">
        <v>11114</v>
      </c>
      <c r="C1780" s="3">
        <v>1778</v>
      </c>
      <c r="D1780" s="2" t="s">
        <v>547</v>
      </c>
      <c r="E1780" s="2" t="s">
        <v>8498</v>
      </c>
      <c r="F1780" s="11" t="s">
        <v>12119</v>
      </c>
      <c r="G1780" s="10" t="s">
        <v>18624</v>
      </c>
      <c r="H1780" s="12" t="e" cm="1">
        <f t="array" aca="1" ref="H1780" ca="1">GOOGLETRANSLATE(D1780, "zh-CN", "zh-TW")</f>
        <v>#NAME?</v>
      </c>
      <c r="I1780" s="13" t="e" cm="1">
        <f t="array" aca="1" ref="I1780" ca="1">GOOGLETRANSLATE(D1780, "zh-CN", "ja")</f>
        <v>#NAME?</v>
      </c>
      <c r="J1780" s="12" t="e" cm="1">
        <f t="array" aca="1" ref="J1780" ca="1">GOOGLETRANSLATE(D1780, "zh-CN", "ko")</f>
        <v>#NAME?</v>
      </c>
      <c r="K1780" s="12" t="e" cm="1">
        <f t="array" aca="1" ref="K1780" ca="1">GOOGLETRANSLATE(D1780, "zh-CN", "en")</f>
        <v>#NAME?</v>
      </c>
    </row>
    <row r="1781" spans="1:11" ht="19.95" customHeight="1">
      <c r="A1781" s="3">
        <v>123</v>
      </c>
      <c r="B1781" s="3" t="s">
        <v>11114</v>
      </c>
      <c r="C1781" s="3">
        <v>1779</v>
      </c>
      <c r="D1781" s="2" t="s">
        <v>548</v>
      </c>
      <c r="E1781" s="2" t="s">
        <v>8499</v>
      </c>
      <c r="F1781" s="11" t="s">
        <v>12120</v>
      </c>
      <c r="G1781" s="10" t="s">
        <v>18625</v>
      </c>
      <c r="H1781" s="12" t="e" cm="1">
        <f t="array" aca="1" ref="H1781" ca="1">GOOGLETRANSLATE(D1781, "zh-CN", "zh-TW")</f>
        <v>#NAME?</v>
      </c>
      <c r="I1781" s="13" t="e" cm="1">
        <f t="array" aca="1" ref="I1781" ca="1">GOOGLETRANSLATE(D1781, "zh-CN", "ja")</f>
        <v>#NAME?</v>
      </c>
      <c r="J1781" s="12" t="e" cm="1">
        <f t="array" aca="1" ref="J1781" ca="1">GOOGLETRANSLATE(D1781, "zh-CN", "ko")</f>
        <v>#NAME?</v>
      </c>
      <c r="K1781" s="12" t="e" cm="1">
        <f t="array" aca="1" ref="K1781" ca="1">GOOGLETRANSLATE(D1781, "zh-CN", "en")</f>
        <v>#NAME?</v>
      </c>
    </row>
    <row r="1782" spans="1:11" ht="19.95" customHeight="1">
      <c r="A1782" s="3">
        <v>123</v>
      </c>
      <c r="B1782" s="3" t="s">
        <v>11114</v>
      </c>
      <c r="C1782" s="3">
        <v>1780</v>
      </c>
      <c r="D1782" s="2" t="s">
        <v>549</v>
      </c>
      <c r="E1782" s="2" t="s">
        <v>10752</v>
      </c>
      <c r="F1782" s="11" t="s">
        <v>12121</v>
      </c>
      <c r="G1782" s="10" t="s">
        <v>18626</v>
      </c>
      <c r="H1782" s="12" t="e" cm="1">
        <f t="array" aca="1" ref="H1782" ca="1">GOOGLETRANSLATE(D1782, "zh-CN", "zh-TW")</f>
        <v>#NAME?</v>
      </c>
      <c r="I1782" s="13" t="e" cm="1">
        <f t="array" aca="1" ref="I1782" ca="1">GOOGLETRANSLATE(D1782, "zh-CN", "ja")</f>
        <v>#NAME?</v>
      </c>
      <c r="J1782" s="12" t="e" cm="1">
        <f t="array" aca="1" ref="J1782" ca="1">GOOGLETRANSLATE(D1782, "zh-CN", "ko")</f>
        <v>#NAME?</v>
      </c>
      <c r="K1782" s="12" t="e" cm="1">
        <f t="array" aca="1" ref="K1782" ca="1">GOOGLETRANSLATE(D1782, "zh-CN", "en")</f>
        <v>#NAME?</v>
      </c>
    </row>
    <row r="1783" spans="1:11" ht="19.95" customHeight="1">
      <c r="A1783" s="3">
        <v>123</v>
      </c>
      <c r="B1783" s="3" t="s">
        <v>11114</v>
      </c>
      <c r="C1783" s="3">
        <v>1781</v>
      </c>
      <c r="D1783" s="2" t="s">
        <v>550</v>
      </c>
      <c r="E1783" s="2" t="s">
        <v>8500</v>
      </c>
      <c r="F1783" s="11" t="s">
        <v>12122</v>
      </c>
      <c r="G1783" s="10" t="s">
        <v>18627</v>
      </c>
      <c r="H1783" s="12" t="e" cm="1">
        <f t="array" aca="1" ref="H1783" ca="1">GOOGLETRANSLATE(D1783, "zh-CN", "zh-TW")</f>
        <v>#NAME?</v>
      </c>
      <c r="I1783" s="13" t="e" cm="1">
        <f t="array" aca="1" ref="I1783" ca="1">GOOGLETRANSLATE(D1783, "zh-CN", "ja")</f>
        <v>#NAME?</v>
      </c>
      <c r="J1783" s="12" t="e" cm="1">
        <f t="array" aca="1" ref="J1783" ca="1">GOOGLETRANSLATE(D1783, "zh-CN", "ko")</f>
        <v>#NAME?</v>
      </c>
      <c r="K1783" s="12" t="e" cm="1">
        <f t="array" aca="1" ref="K1783" ca="1">GOOGLETRANSLATE(D1783, "zh-CN", "en")</f>
        <v>#NAME?</v>
      </c>
    </row>
    <row r="1784" spans="1:11" ht="19.95" customHeight="1">
      <c r="A1784" s="3">
        <v>123</v>
      </c>
      <c r="B1784" s="3" t="s">
        <v>11114</v>
      </c>
      <c r="C1784" s="3">
        <v>1782</v>
      </c>
      <c r="D1784" s="2" t="s">
        <v>2513</v>
      </c>
      <c r="E1784" s="2" t="s">
        <v>8501</v>
      </c>
      <c r="F1784" s="11" t="s">
        <v>15125</v>
      </c>
      <c r="G1784" s="10" t="s">
        <v>18628</v>
      </c>
      <c r="H1784" s="12" t="e" cm="1">
        <f t="array" aca="1" ref="H1784" ca="1">GOOGLETRANSLATE(D1784, "zh-CN", "zh-TW")</f>
        <v>#NAME?</v>
      </c>
      <c r="I1784" s="13" t="e" cm="1">
        <f t="array" aca="1" ref="I1784" ca="1">GOOGLETRANSLATE(D1784, "zh-CN", "ja")</f>
        <v>#NAME?</v>
      </c>
      <c r="J1784" s="12" t="e" cm="1">
        <f t="array" aca="1" ref="J1784" ca="1">GOOGLETRANSLATE(D1784, "zh-CN", "ko")</f>
        <v>#NAME?</v>
      </c>
      <c r="K1784" s="12" t="e" cm="1">
        <f t="array" aca="1" ref="K1784" ca="1">GOOGLETRANSLATE(D1784, "zh-CN", "en")</f>
        <v>#NAME?</v>
      </c>
    </row>
    <row r="1785" spans="1:11" ht="19.95" customHeight="1">
      <c r="A1785" s="3">
        <v>123</v>
      </c>
      <c r="B1785" s="3" t="s">
        <v>11114</v>
      </c>
      <c r="C1785" s="3">
        <v>1783</v>
      </c>
      <c r="D1785" s="2" t="s">
        <v>551</v>
      </c>
      <c r="E1785" s="2" t="s">
        <v>8502</v>
      </c>
      <c r="F1785" s="11" t="s">
        <v>15126</v>
      </c>
      <c r="G1785" s="10" t="s">
        <v>18629</v>
      </c>
      <c r="H1785" s="12" t="e" cm="1">
        <f t="array" aca="1" ref="H1785" ca="1">GOOGLETRANSLATE(D1785, "zh-CN", "zh-TW")</f>
        <v>#NAME?</v>
      </c>
      <c r="I1785" s="13" t="e" cm="1">
        <f t="array" aca="1" ref="I1785" ca="1">GOOGLETRANSLATE(D1785, "zh-CN", "ja")</f>
        <v>#NAME?</v>
      </c>
      <c r="J1785" s="12" t="e" cm="1">
        <f t="array" aca="1" ref="J1785" ca="1">GOOGLETRANSLATE(D1785, "zh-CN", "ko")</f>
        <v>#NAME?</v>
      </c>
      <c r="K1785" s="12" t="e" cm="1">
        <f t="array" aca="1" ref="K1785" ca="1">GOOGLETRANSLATE(D1785, "zh-CN", "en")</f>
        <v>#NAME?</v>
      </c>
    </row>
    <row r="1786" spans="1:11" ht="19.95" customHeight="1">
      <c r="A1786" s="3">
        <v>123</v>
      </c>
      <c r="B1786" s="3" t="s">
        <v>11114</v>
      </c>
      <c r="C1786" s="3">
        <v>1784</v>
      </c>
      <c r="D1786" s="2" t="s">
        <v>2514</v>
      </c>
      <c r="E1786" s="2" t="s">
        <v>10753</v>
      </c>
      <c r="F1786" s="11" t="s">
        <v>12122</v>
      </c>
      <c r="G1786" s="10" t="s">
        <v>18627</v>
      </c>
      <c r="H1786" s="12" t="e" cm="1">
        <f t="array" aca="1" ref="H1786" ca="1">GOOGLETRANSLATE(D1786, "zh-CN", "zh-TW")</f>
        <v>#NAME?</v>
      </c>
      <c r="I1786" s="13" t="e" cm="1">
        <f t="array" aca="1" ref="I1786" ca="1">GOOGLETRANSLATE(D1786, "zh-CN", "ja")</f>
        <v>#NAME?</v>
      </c>
      <c r="J1786" s="12" t="e" cm="1">
        <f t="array" aca="1" ref="J1786" ca="1">GOOGLETRANSLATE(D1786, "zh-CN", "ko")</f>
        <v>#NAME?</v>
      </c>
      <c r="K1786" s="12" t="e" cm="1">
        <f t="array" aca="1" ref="K1786" ca="1">GOOGLETRANSLATE(D1786, "zh-CN", "en")</f>
        <v>#NAME?</v>
      </c>
    </row>
    <row r="1787" spans="1:11" ht="19.95" customHeight="1">
      <c r="A1787" s="3">
        <v>123</v>
      </c>
      <c r="B1787" s="3" t="s">
        <v>11114</v>
      </c>
      <c r="C1787" s="3">
        <v>1785</v>
      </c>
      <c r="D1787" s="2" t="s">
        <v>552</v>
      </c>
      <c r="E1787" s="2" t="s">
        <v>10754</v>
      </c>
      <c r="F1787" s="11" t="s">
        <v>15127</v>
      </c>
      <c r="G1787" s="10" t="s">
        <v>18630</v>
      </c>
      <c r="H1787" s="12" t="e" cm="1">
        <f t="array" aca="1" ref="H1787" ca="1">GOOGLETRANSLATE(D1787, "zh-CN", "zh-TW")</f>
        <v>#NAME?</v>
      </c>
      <c r="I1787" s="13" t="e" cm="1">
        <f t="array" aca="1" ref="I1787" ca="1">GOOGLETRANSLATE(D1787, "zh-CN", "ja")</f>
        <v>#NAME?</v>
      </c>
      <c r="J1787" s="12" t="e" cm="1">
        <f t="array" aca="1" ref="J1787" ca="1">GOOGLETRANSLATE(D1787, "zh-CN", "ko")</f>
        <v>#NAME?</v>
      </c>
      <c r="K1787" s="12" t="e" cm="1">
        <f t="array" aca="1" ref="K1787" ca="1">GOOGLETRANSLATE(D1787, "zh-CN", "en")</f>
        <v>#NAME?</v>
      </c>
    </row>
    <row r="1788" spans="1:11" ht="19.95" customHeight="1">
      <c r="A1788" s="3">
        <v>123</v>
      </c>
      <c r="B1788" s="3" t="s">
        <v>11114</v>
      </c>
      <c r="C1788" s="3">
        <v>1786</v>
      </c>
      <c r="D1788" s="2" t="s">
        <v>553</v>
      </c>
      <c r="E1788" s="2" t="s">
        <v>8503</v>
      </c>
      <c r="F1788" s="11" t="s">
        <v>12123</v>
      </c>
      <c r="G1788" s="10" t="s">
        <v>18631</v>
      </c>
      <c r="H1788" s="12" t="e" cm="1">
        <f t="array" aca="1" ref="H1788" ca="1">GOOGLETRANSLATE(D1788, "zh-CN", "zh-TW")</f>
        <v>#NAME?</v>
      </c>
      <c r="I1788" s="13" t="e" cm="1">
        <f t="array" aca="1" ref="I1788" ca="1">GOOGLETRANSLATE(D1788, "zh-CN", "ja")</f>
        <v>#NAME?</v>
      </c>
      <c r="J1788" s="12" t="e" cm="1">
        <f t="array" aca="1" ref="J1788" ca="1">GOOGLETRANSLATE(D1788, "zh-CN", "ko")</f>
        <v>#NAME?</v>
      </c>
      <c r="K1788" s="12" t="e" cm="1">
        <f t="array" aca="1" ref="K1788" ca="1">GOOGLETRANSLATE(D1788, "zh-CN", "en")</f>
        <v>#NAME?</v>
      </c>
    </row>
    <row r="1789" spans="1:11" ht="19.95" customHeight="1">
      <c r="A1789" s="3">
        <v>123</v>
      </c>
      <c r="B1789" s="3" t="s">
        <v>11114</v>
      </c>
      <c r="C1789" s="3">
        <v>1787</v>
      </c>
      <c r="D1789" s="2" t="s">
        <v>554</v>
      </c>
      <c r="E1789" s="2" t="s">
        <v>8504</v>
      </c>
      <c r="F1789" s="11" t="s">
        <v>15128</v>
      </c>
      <c r="G1789" s="10" t="s">
        <v>18632</v>
      </c>
      <c r="H1789" s="12" t="e" cm="1">
        <f t="array" aca="1" ref="H1789" ca="1">GOOGLETRANSLATE(D1789, "zh-CN", "zh-TW")</f>
        <v>#NAME?</v>
      </c>
      <c r="I1789" s="13" t="e" cm="1">
        <f t="array" aca="1" ref="I1789" ca="1">GOOGLETRANSLATE(D1789, "zh-CN", "ja")</f>
        <v>#NAME?</v>
      </c>
      <c r="J1789" s="12" t="e" cm="1">
        <f t="array" aca="1" ref="J1789" ca="1">GOOGLETRANSLATE(D1789, "zh-CN", "ko")</f>
        <v>#NAME?</v>
      </c>
      <c r="K1789" s="12" t="e" cm="1">
        <f t="array" aca="1" ref="K1789" ca="1">GOOGLETRANSLATE(D1789, "zh-CN", "en")</f>
        <v>#NAME?</v>
      </c>
    </row>
    <row r="1790" spans="1:11" ht="19.95" customHeight="1">
      <c r="A1790" s="3">
        <v>123</v>
      </c>
      <c r="B1790" s="3" t="s">
        <v>11114</v>
      </c>
      <c r="C1790" s="3">
        <v>1788</v>
      </c>
      <c r="D1790" s="2" t="s">
        <v>555</v>
      </c>
      <c r="E1790" s="2" t="s">
        <v>10755</v>
      </c>
      <c r="F1790" s="11" t="s">
        <v>12124</v>
      </c>
      <c r="G1790" s="10" t="s">
        <v>18640</v>
      </c>
      <c r="H1790" s="12" t="e" cm="1">
        <f t="array" aca="1" ref="H1790" ca="1">GOOGLETRANSLATE(D1790, "zh-CN", "zh-TW")</f>
        <v>#NAME?</v>
      </c>
      <c r="I1790" s="13" t="e" cm="1">
        <f t="array" aca="1" ref="I1790" ca="1">GOOGLETRANSLATE(D1790, "zh-CN", "ja")</f>
        <v>#NAME?</v>
      </c>
      <c r="J1790" s="12" t="e" cm="1">
        <f t="array" aca="1" ref="J1790" ca="1">GOOGLETRANSLATE(D1790, "zh-CN", "ko")</f>
        <v>#NAME?</v>
      </c>
      <c r="K1790" s="12" t="e" cm="1">
        <f t="array" aca="1" ref="K1790" ca="1">GOOGLETRANSLATE(D1790, "zh-CN", "en")</f>
        <v>#NAME?</v>
      </c>
    </row>
    <row r="1791" spans="1:11" ht="19.95" customHeight="1">
      <c r="A1791" s="3">
        <v>123</v>
      </c>
      <c r="B1791" s="3" t="s">
        <v>11114</v>
      </c>
      <c r="C1791" s="3">
        <v>1789</v>
      </c>
      <c r="D1791" s="2" t="s">
        <v>2515</v>
      </c>
      <c r="E1791" s="2" t="s">
        <v>8503</v>
      </c>
      <c r="F1791" s="11" t="s">
        <v>15129</v>
      </c>
      <c r="G1791" s="10" t="s">
        <v>18633</v>
      </c>
      <c r="H1791" s="12" t="e" cm="1">
        <f t="array" aca="1" ref="H1791" ca="1">GOOGLETRANSLATE(D1791, "zh-CN", "zh-TW")</f>
        <v>#NAME?</v>
      </c>
      <c r="I1791" s="13" t="e" cm="1">
        <f t="array" aca="1" ref="I1791" ca="1">GOOGLETRANSLATE(D1791, "zh-CN", "ja")</f>
        <v>#NAME?</v>
      </c>
      <c r="J1791" s="12" t="e" cm="1">
        <f t="array" aca="1" ref="J1791" ca="1">GOOGLETRANSLATE(D1791, "zh-CN", "ko")</f>
        <v>#NAME?</v>
      </c>
      <c r="K1791" s="12" t="e" cm="1">
        <f t="array" aca="1" ref="K1791" ca="1">GOOGLETRANSLATE(D1791, "zh-CN", "en")</f>
        <v>#NAME?</v>
      </c>
    </row>
    <row r="1792" spans="1:11" ht="19.95" customHeight="1">
      <c r="A1792" s="3">
        <v>123</v>
      </c>
      <c r="B1792" s="3" t="s">
        <v>11114</v>
      </c>
      <c r="C1792" s="3">
        <v>1790</v>
      </c>
      <c r="D1792" s="2" t="s">
        <v>556</v>
      </c>
      <c r="E1792" s="2" t="s">
        <v>8505</v>
      </c>
      <c r="F1792" s="11" t="s">
        <v>15130</v>
      </c>
      <c r="G1792" s="10" t="s">
        <v>18634</v>
      </c>
      <c r="H1792" s="12" t="e" cm="1">
        <f t="array" aca="1" ref="H1792" ca="1">GOOGLETRANSLATE(D1792, "zh-CN", "zh-TW")</f>
        <v>#NAME?</v>
      </c>
      <c r="I1792" s="13" t="e" cm="1">
        <f t="array" aca="1" ref="I1792" ca="1">GOOGLETRANSLATE(D1792, "zh-CN", "ja")</f>
        <v>#NAME?</v>
      </c>
      <c r="J1792" s="12" t="e" cm="1">
        <f t="array" aca="1" ref="J1792" ca="1">GOOGLETRANSLATE(D1792, "zh-CN", "ko")</f>
        <v>#NAME?</v>
      </c>
      <c r="K1792" s="12" t="e" cm="1">
        <f t="array" aca="1" ref="K1792" ca="1">GOOGLETRANSLATE(D1792, "zh-CN", "en")</f>
        <v>#NAME?</v>
      </c>
    </row>
    <row r="1793" spans="1:11" ht="19.95" customHeight="1">
      <c r="A1793" s="3">
        <v>123</v>
      </c>
      <c r="B1793" s="3" t="s">
        <v>11114</v>
      </c>
      <c r="C1793" s="3">
        <v>1791</v>
      </c>
      <c r="D1793" s="2" t="s">
        <v>557</v>
      </c>
      <c r="E1793" s="2" t="s">
        <v>8506</v>
      </c>
      <c r="F1793" s="11" t="s">
        <v>15131</v>
      </c>
      <c r="G1793" s="10" t="s">
        <v>18641</v>
      </c>
      <c r="H1793" s="12" t="e" cm="1">
        <f t="array" aca="1" ref="H1793" ca="1">GOOGLETRANSLATE(D1793, "zh-CN", "zh-TW")</f>
        <v>#NAME?</v>
      </c>
      <c r="I1793" s="13" t="e" cm="1">
        <f t="array" aca="1" ref="I1793" ca="1">GOOGLETRANSLATE(D1793, "zh-CN", "ja")</f>
        <v>#NAME?</v>
      </c>
      <c r="J1793" s="12" t="e" cm="1">
        <f t="array" aca="1" ref="J1793" ca="1">GOOGLETRANSLATE(D1793, "zh-CN", "ko")</f>
        <v>#NAME?</v>
      </c>
      <c r="K1793" s="12" t="e" cm="1">
        <f t="array" aca="1" ref="K1793" ca="1">GOOGLETRANSLATE(D1793, "zh-CN", "en")</f>
        <v>#NAME?</v>
      </c>
    </row>
    <row r="1794" spans="1:11" ht="19.95" customHeight="1">
      <c r="A1794" s="3">
        <v>123</v>
      </c>
      <c r="B1794" s="3" t="s">
        <v>11114</v>
      </c>
      <c r="C1794" s="3">
        <v>1792</v>
      </c>
      <c r="D1794" s="2" t="s">
        <v>558</v>
      </c>
      <c r="E1794" s="2" t="s">
        <v>8507</v>
      </c>
      <c r="F1794" s="11" t="s">
        <v>12125</v>
      </c>
      <c r="G1794" s="10" t="s">
        <v>18635</v>
      </c>
      <c r="H1794" s="12" t="e" cm="1">
        <f t="array" aca="1" ref="H1794" ca="1">GOOGLETRANSLATE(D1794, "zh-CN", "zh-TW")</f>
        <v>#NAME?</v>
      </c>
      <c r="I1794" s="13" t="e" cm="1">
        <f t="array" aca="1" ref="I1794" ca="1">GOOGLETRANSLATE(D1794, "zh-CN", "ja")</f>
        <v>#NAME?</v>
      </c>
      <c r="J1794" s="12" t="e" cm="1">
        <f t="array" aca="1" ref="J1794" ca="1">GOOGLETRANSLATE(D1794, "zh-CN", "ko")</f>
        <v>#NAME?</v>
      </c>
      <c r="K1794" s="12" t="e" cm="1">
        <f t="array" aca="1" ref="K1794" ca="1">GOOGLETRANSLATE(D1794, "zh-CN", "en")</f>
        <v>#NAME?</v>
      </c>
    </row>
    <row r="1795" spans="1:11" ht="19.95" customHeight="1">
      <c r="A1795" s="3">
        <v>123</v>
      </c>
      <c r="B1795" s="3" t="s">
        <v>11114</v>
      </c>
      <c r="C1795" s="3">
        <v>1793</v>
      </c>
      <c r="D1795" s="2" t="s">
        <v>559</v>
      </c>
      <c r="E1795" s="2" t="s">
        <v>8508</v>
      </c>
      <c r="F1795" s="11" t="s">
        <v>15132</v>
      </c>
      <c r="G1795" s="10" t="s">
        <v>18636</v>
      </c>
      <c r="H1795" s="12" t="e" cm="1">
        <f t="array" aca="1" ref="H1795" ca="1">GOOGLETRANSLATE(D1795, "zh-CN", "zh-TW")</f>
        <v>#NAME?</v>
      </c>
      <c r="I1795" s="13" t="e" cm="1">
        <f t="array" aca="1" ref="I1795" ca="1">GOOGLETRANSLATE(D1795, "zh-CN", "ja")</f>
        <v>#NAME?</v>
      </c>
      <c r="J1795" s="12" t="e" cm="1">
        <f t="array" aca="1" ref="J1795" ca="1">GOOGLETRANSLATE(D1795, "zh-CN", "ko")</f>
        <v>#NAME?</v>
      </c>
      <c r="K1795" s="12" t="e" cm="1">
        <f t="array" aca="1" ref="K1795" ca="1">GOOGLETRANSLATE(D1795, "zh-CN", "en")</f>
        <v>#NAME?</v>
      </c>
    </row>
    <row r="1796" spans="1:11" ht="19.95" customHeight="1">
      <c r="A1796" s="3">
        <v>123</v>
      </c>
      <c r="B1796" s="3" t="s">
        <v>11114</v>
      </c>
      <c r="C1796" s="3">
        <v>1794</v>
      </c>
      <c r="D1796" s="2" t="s">
        <v>560</v>
      </c>
      <c r="E1796" s="2" t="s">
        <v>8509</v>
      </c>
      <c r="F1796" s="11" t="s">
        <v>12126</v>
      </c>
      <c r="G1796" s="10" t="s">
        <v>18642</v>
      </c>
      <c r="H1796" s="12" t="e" cm="1">
        <f t="array" aca="1" ref="H1796" ca="1">GOOGLETRANSLATE(D1796, "zh-CN", "zh-TW")</f>
        <v>#NAME?</v>
      </c>
      <c r="I1796" s="13" t="e" cm="1">
        <f t="array" aca="1" ref="I1796" ca="1">GOOGLETRANSLATE(D1796, "zh-CN", "ja")</f>
        <v>#NAME?</v>
      </c>
      <c r="J1796" s="12" t="e" cm="1">
        <f t="array" aca="1" ref="J1796" ca="1">GOOGLETRANSLATE(D1796, "zh-CN", "ko")</f>
        <v>#NAME?</v>
      </c>
      <c r="K1796" s="12" t="e" cm="1">
        <f t="array" aca="1" ref="K1796" ca="1">GOOGLETRANSLATE(D1796, "zh-CN", "en")</f>
        <v>#NAME?</v>
      </c>
    </row>
    <row r="1797" spans="1:11" ht="19.95" customHeight="1">
      <c r="A1797" s="3">
        <v>123</v>
      </c>
      <c r="B1797" s="3" t="s">
        <v>11114</v>
      </c>
      <c r="C1797" s="3">
        <v>1795</v>
      </c>
      <c r="D1797" s="2" t="s">
        <v>561</v>
      </c>
      <c r="E1797" s="2" t="s">
        <v>8510</v>
      </c>
      <c r="F1797" s="11" t="s">
        <v>12127</v>
      </c>
      <c r="G1797" s="10" t="s">
        <v>18637</v>
      </c>
      <c r="H1797" s="12" t="e" cm="1">
        <f t="array" aca="1" ref="H1797" ca="1">GOOGLETRANSLATE(D1797, "zh-CN", "zh-TW")</f>
        <v>#NAME?</v>
      </c>
      <c r="I1797" s="13" t="e" cm="1">
        <f t="array" aca="1" ref="I1797" ca="1">GOOGLETRANSLATE(D1797, "zh-CN", "ja")</f>
        <v>#NAME?</v>
      </c>
      <c r="J1797" s="12" t="e" cm="1">
        <f t="array" aca="1" ref="J1797" ca="1">GOOGLETRANSLATE(D1797, "zh-CN", "ko")</f>
        <v>#NAME?</v>
      </c>
      <c r="K1797" s="12" t="e" cm="1">
        <f t="array" aca="1" ref="K1797" ca="1">GOOGLETRANSLATE(D1797, "zh-CN", "en")</f>
        <v>#NAME?</v>
      </c>
    </row>
    <row r="1798" spans="1:11" ht="19.95" customHeight="1">
      <c r="A1798" s="3">
        <v>123</v>
      </c>
      <c r="B1798" s="3" t="s">
        <v>11114</v>
      </c>
      <c r="C1798" s="3">
        <v>1796</v>
      </c>
      <c r="D1798" s="2" t="s">
        <v>562</v>
      </c>
      <c r="E1798" s="2" t="s">
        <v>8511</v>
      </c>
      <c r="F1798" s="11" t="s">
        <v>12128</v>
      </c>
      <c r="G1798" s="10" t="s">
        <v>18638</v>
      </c>
      <c r="H1798" s="12" t="e" cm="1">
        <f t="array" aca="1" ref="H1798" ca="1">GOOGLETRANSLATE(D1798, "zh-CN", "zh-TW")</f>
        <v>#NAME?</v>
      </c>
      <c r="I1798" s="13" t="e" cm="1">
        <f t="array" aca="1" ref="I1798" ca="1">GOOGLETRANSLATE(D1798, "zh-CN", "ja")</f>
        <v>#NAME?</v>
      </c>
      <c r="J1798" s="12" t="e" cm="1">
        <f t="array" aca="1" ref="J1798" ca="1">GOOGLETRANSLATE(D1798, "zh-CN", "ko")</f>
        <v>#NAME?</v>
      </c>
      <c r="K1798" s="12" t="e" cm="1">
        <f t="array" aca="1" ref="K1798" ca="1">GOOGLETRANSLATE(D1798, "zh-CN", "en")</f>
        <v>#NAME?</v>
      </c>
    </row>
    <row r="1799" spans="1:11" ht="19.95" customHeight="1">
      <c r="A1799" s="3">
        <v>123</v>
      </c>
      <c r="B1799" s="3" t="s">
        <v>11114</v>
      </c>
      <c r="C1799" s="3">
        <v>1797</v>
      </c>
      <c r="D1799" s="2" t="s">
        <v>563</v>
      </c>
      <c r="E1799" s="2" t="s">
        <v>8512</v>
      </c>
      <c r="F1799" s="11" t="s">
        <v>12129</v>
      </c>
      <c r="G1799" s="10" t="s">
        <v>18643</v>
      </c>
      <c r="H1799" s="12" t="e" cm="1">
        <f t="array" aca="1" ref="H1799" ca="1">GOOGLETRANSLATE(D1799, "zh-CN", "zh-TW")</f>
        <v>#NAME?</v>
      </c>
      <c r="I1799" s="13" t="e" cm="1">
        <f t="array" aca="1" ref="I1799" ca="1">GOOGLETRANSLATE(D1799, "zh-CN", "ja")</f>
        <v>#NAME?</v>
      </c>
      <c r="J1799" s="12" t="e" cm="1">
        <f t="array" aca="1" ref="J1799" ca="1">GOOGLETRANSLATE(D1799, "zh-CN", "ko")</f>
        <v>#NAME?</v>
      </c>
      <c r="K1799" s="12" t="e" cm="1">
        <f t="array" aca="1" ref="K1799" ca="1">GOOGLETRANSLATE(D1799, "zh-CN", "en")</f>
        <v>#NAME?</v>
      </c>
    </row>
    <row r="1800" spans="1:11" ht="19.95" customHeight="1">
      <c r="A1800" s="3">
        <v>123</v>
      </c>
      <c r="B1800" s="3" t="s">
        <v>11114</v>
      </c>
      <c r="C1800" s="3">
        <v>1798</v>
      </c>
      <c r="D1800" s="2" t="s">
        <v>564</v>
      </c>
      <c r="E1800" s="2" t="s">
        <v>8513</v>
      </c>
      <c r="F1800" s="11" t="s">
        <v>12130</v>
      </c>
      <c r="G1800" s="10" t="s">
        <v>18644</v>
      </c>
      <c r="H1800" s="12" t="e" cm="1">
        <f t="array" aca="1" ref="H1800" ca="1">GOOGLETRANSLATE(D1800, "zh-CN", "zh-TW")</f>
        <v>#NAME?</v>
      </c>
      <c r="I1800" s="13" t="e" cm="1">
        <f t="array" aca="1" ref="I1800" ca="1">GOOGLETRANSLATE(D1800, "zh-CN", "ja")</f>
        <v>#NAME?</v>
      </c>
      <c r="J1800" s="12" t="e" cm="1">
        <f t="array" aca="1" ref="J1800" ca="1">GOOGLETRANSLATE(D1800, "zh-CN", "ko")</f>
        <v>#NAME?</v>
      </c>
      <c r="K1800" s="12" t="e" cm="1">
        <f t="array" aca="1" ref="K1800" ca="1">GOOGLETRANSLATE(D1800, "zh-CN", "en")</f>
        <v>#NAME?</v>
      </c>
    </row>
    <row r="1801" spans="1:11" ht="19.95" customHeight="1">
      <c r="A1801" s="3">
        <v>123</v>
      </c>
      <c r="B1801" s="3" t="s">
        <v>11114</v>
      </c>
      <c r="C1801" s="3">
        <v>1799</v>
      </c>
      <c r="D1801" s="2" t="s">
        <v>565</v>
      </c>
      <c r="E1801" s="2" t="s">
        <v>8514</v>
      </c>
      <c r="F1801" s="11" t="s">
        <v>15133</v>
      </c>
      <c r="G1801" s="10" t="s">
        <v>18645</v>
      </c>
      <c r="H1801" s="12" t="e" cm="1">
        <f t="array" aca="1" ref="H1801" ca="1">GOOGLETRANSLATE(D1801, "zh-CN", "zh-TW")</f>
        <v>#NAME?</v>
      </c>
      <c r="I1801" s="13" t="e" cm="1">
        <f t="array" aca="1" ref="I1801" ca="1">GOOGLETRANSLATE(D1801, "zh-CN", "ja")</f>
        <v>#NAME?</v>
      </c>
      <c r="J1801" s="12" t="e" cm="1">
        <f t="array" aca="1" ref="J1801" ca="1">GOOGLETRANSLATE(D1801, "zh-CN", "ko")</f>
        <v>#NAME?</v>
      </c>
      <c r="K1801" s="12" t="e" cm="1">
        <f t="array" aca="1" ref="K1801" ca="1">GOOGLETRANSLATE(D1801, "zh-CN", "en")</f>
        <v>#NAME?</v>
      </c>
    </row>
    <row r="1802" spans="1:11" ht="19.95" customHeight="1">
      <c r="A1802" s="3">
        <v>123</v>
      </c>
      <c r="B1802" s="3" t="s">
        <v>11114</v>
      </c>
      <c r="C1802" s="3">
        <v>1800</v>
      </c>
      <c r="D1802" s="2" t="s">
        <v>566</v>
      </c>
      <c r="E1802" s="2" t="s">
        <v>8515</v>
      </c>
      <c r="F1802" s="11" t="s">
        <v>12131</v>
      </c>
      <c r="G1802" s="10" t="s">
        <v>18646</v>
      </c>
      <c r="H1802" s="12" t="e" cm="1">
        <f t="array" aca="1" ref="H1802" ca="1">GOOGLETRANSLATE(D1802, "zh-CN", "zh-TW")</f>
        <v>#NAME?</v>
      </c>
      <c r="I1802" s="13" t="e" cm="1">
        <f t="array" aca="1" ref="I1802" ca="1">GOOGLETRANSLATE(D1802, "zh-CN", "ja")</f>
        <v>#NAME?</v>
      </c>
      <c r="J1802" s="12" t="e" cm="1">
        <f t="array" aca="1" ref="J1802" ca="1">GOOGLETRANSLATE(D1802, "zh-CN", "ko")</f>
        <v>#NAME?</v>
      </c>
      <c r="K1802" s="12" t="e" cm="1">
        <f t="array" aca="1" ref="K1802" ca="1">GOOGLETRANSLATE(D1802, "zh-CN", "en")</f>
        <v>#NAME?</v>
      </c>
    </row>
    <row r="1803" spans="1:11" ht="19.95" customHeight="1">
      <c r="A1803" s="3">
        <v>123</v>
      </c>
      <c r="B1803" s="3" t="s">
        <v>11114</v>
      </c>
      <c r="C1803" s="3">
        <v>1801</v>
      </c>
      <c r="D1803" s="2" t="s">
        <v>567</v>
      </c>
      <c r="E1803" s="2" t="s">
        <v>8516</v>
      </c>
      <c r="F1803" s="11" t="s">
        <v>15134</v>
      </c>
      <c r="G1803" s="10" t="s">
        <v>18647</v>
      </c>
      <c r="H1803" s="12" t="e" cm="1">
        <f t="array" aca="1" ref="H1803" ca="1">GOOGLETRANSLATE(D1803, "zh-CN", "zh-TW")</f>
        <v>#NAME?</v>
      </c>
      <c r="I1803" s="13" t="e" cm="1">
        <f t="array" aca="1" ref="I1803" ca="1">GOOGLETRANSLATE(D1803, "zh-CN", "ja")</f>
        <v>#NAME?</v>
      </c>
      <c r="J1803" s="12" t="e" cm="1">
        <f t="array" aca="1" ref="J1803" ca="1">GOOGLETRANSLATE(D1803, "zh-CN", "ko")</f>
        <v>#NAME?</v>
      </c>
      <c r="K1803" s="12" t="e" cm="1">
        <f t="array" aca="1" ref="K1803" ca="1">GOOGLETRANSLATE(D1803, "zh-CN", "en")</f>
        <v>#NAME?</v>
      </c>
    </row>
    <row r="1804" spans="1:11" ht="19.95" customHeight="1">
      <c r="A1804" s="3">
        <v>123</v>
      </c>
      <c r="B1804" s="3" t="s">
        <v>11114</v>
      </c>
      <c r="C1804" s="3">
        <v>1802</v>
      </c>
      <c r="D1804" s="2" t="s">
        <v>568</v>
      </c>
      <c r="E1804" s="2" t="s">
        <v>8517</v>
      </c>
      <c r="F1804" s="11" t="s">
        <v>15135</v>
      </c>
      <c r="G1804" s="10" t="s">
        <v>18655</v>
      </c>
      <c r="H1804" s="12" t="e" cm="1">
        <f t="array" aca="1" ref="H1804" ca="1">GOOGLETRANSLATE(D1804, "zh-CN", "zh-TW")</f>
        <v>#NAME?</v>
      </c>
      <c r="I1804" s="13" t="e" cm="1">
        <f t="array" aca="1" ref="I1804" ca="1">GOOGLETRANSLATE(D1804, "zh-CN", "ja")</f>
        <v>#NAME?</v>
      </c>
      <c r="J1804" s="12" t="e" cm="1">
        <f t="array" aca="1" ref="J1804" ca="1">GOOGLETRANSLATE(D1804, "zh-CN", "ko")</f>
        <v>#NAME?</v>
      </c>
      <c r="K1804" s="12" t="e" cm="1">
        <f t="array" aca="1" ref="K1804" ca="1">GOOGLETRANSLATE(D1804, "zh-CN", "en")</f>
        <v>#NAME?</v>
      </c>
    </row>
    <row r="1805" spans="1:11" ht="19.95" customHeight="1">
      <c r="A1805" s="3">
        <v>123</v>
      </c>
      <c r="B1805" s="3" t="s">
        <v>11114</v>
      </c>
      <c r="C1805" s="3">
        <v>1803</v>
      </c>
      <c r="D1805" s="2" t="s">
        <v>569</v>
      </c>
      <c r="E1805" s="2" t="s">
        <v>8518</v>
      </c>
      <c r="F1805" s="11" t="s">
        <v>15136</v>
      </c>
      <c r="G1805" s="10" t="s">
        <v>18656</v>
      </c>
      <c r="H1805" s="12" t="e" cm="1">
        <f t="array" aca="1" ref="H1805" ca="1">GOOGLETRANSLATE(D1805, "zh-CN", "zh-TW")</f>
        <v>#NAME?</v>
      </c>
      <c r="I1805" s="13" t="e" cm="1">
        <f t="array" aca="1" ref="I1805" ca="1">GOOGLETRANSLATE(D1805, "zh-CN", "ja")</f>
        <v>#NAME?</v>
      </c>
      <c r="J1805" s="12" t="e" cm="1">
        <f t="array" aca="1" ref="J1805" ca="1">GOOGLETRANSLATE(D1805, "zh-CN", "ko")</f>
        <v>#NAME?</v>
      </c>
      <c r="K1805" s="12" t="e" cm="1">
        <f t="array" aca="1" ref="K1805" ca="1">GOOGLETRANSLATE(D1805, "zh-CN", "en")</f>
        <v>#NAME?</v>
      </c>
    </row>
    <row r="1806" spans="1:11" ht="19.95" customHeight="1">
      <c r="A1806" s="3">
        <v>123</v>
      </c>
      <c r="B1806" s="3" t="s">
        <v>11114</v>
      </c>
      <c r="C1806" s="3">
        <v>1804</v>
      </c>
      <c r="D1806" s="2" t="s">
        <v>570</v>
      </c>
      <c r="E1806" s="2" t="s">
        <v>8519</v>
      </c>
      <c r="F1806" s="11" t="s">
        <v>15137</v>
      </c>
      <c r="G1806" s="10" t="s">
        <v>18648</v>
      </c>
      <c r="H1806" s="12" t="e" cm="1">
        <f t="array" aca="1" ref="H1806" ca="1">GOOGLETRANSLATE(D1806, "zh-CN", "zh-TW")</f>
        <v>#NAME?</v>
      </c>
      <c r="I1806" s="13" t="e" cm="1">
        <f t="array" aca="1" ref="I1806" ca="1">GOOGLETRANSLATE(D1806, "zh-CN", "ja")</f>
        <v>#NAME?</v>
      </c>
      <c r="J1806" s="12" t="e" cm="1">
        <f t="array" aca="1" ref="J1806" ca="1">GOOGLETRANSLATE(D1806, "zh-CN", "ko")</f>
        <v>#NAME?</v>
      </c>
      <c r="K1806" s="12" t="e" cm="1">
        <f t="array" aca="1" ref="K1806" ca="1">GOOGLETRANSLATE(D1806, "zh-CN", "en")</f>
        <v>#NAME?</v>
      </c>
    </row>
    <row r="1807" spans="1:11" ht="19.95" customHeight="1">
      <c r="A1807" s="3">
        <v>123</v>
      </c>
      <c r="B1807" s="3" t="s">
        <v>11114</v>
      </c>
      <c r="C1807" s="3">
        <v>1805</v>
      </c>
      <c r="D1807" s="2" t="s">
        <v>571</v>
      </c>
      <c r="E1807" s="2" t="s">
        <v>8520</v>
      </c>
      <c r="F1807" s="11" t="s">
        <v>15138</v>
      </c>
      <c r="G1807" s="10" t="s">
        <v>18649</v>
      </c>
      <c r="H1807" s="12" t="e" cm="1">
        <f t="array" aca="1" ref="H1807" ca="1">GOOGLETRANSLATE(D1807, "zh-CN", "zh-TW")</f>
        <v>#NAME?</v>
      </c>
      <c r="I1807" s="13" t="e" cm="1">
        <f t="array" aca="1" ref="I1807" ca="1">GOOGLETRANSLATE(D1807, "zh-CN", "ja")</f>
        <v>#NAME?</v>
      </c>
      <c r="J1807" s="12" t="e" cm="1">
        <f t="array" aca="1" ref="J1807" ca="1">GOOGLETRANSLATE(D1807, "zh-CN", "ko")</f>
        <v>#NAME?</v>
      </c>
      <c r="K1807" s="12" t="e" cm="1">
        <f t="array" aca="1" ref="K1807" ca="1">GOOGLETRANSLATE(D1807, "zh-CN", "en")</f>
        <v>#NAME?</v>
      </c>
    </row>
    <row r="1808" spans="1:11" ht="19.95" customHeight="1">
      <c r="A1808" s="3">
        <v>123</v>
      </c>
      <c r="B1808" s="3" t="s">
        <v>11114</v>
      </c>
      <c r="C1808" s="3">
        <v>1806</v>
      </c>
      <c r="D1808" s="2" t="s">
        <v>572</v>
      </c>
      <c r="E1808" s="2" t="s">
        <v>8521</v>
      </c>
      <c r="F1808" s="11" t="s">
        <v>15139</v>
      </c>
      <c r="G1808" s="10" t="s">
        <v>18650</v>
      </c>
      <c r="H1808" s="12" t="e" cm="1">
        <f t="array" aca="1" ref="H1808" ca="1">GOOGLETRANSLATE(D1808, "zh-CN", "zh-TW")</f>
        <v>#NAME?</v>
      </c>
      <c r="I1808" s="13" t="e" cm="1">
        <f t="array" aca="1" ref="I1808" ca="1">GOOGLETRANSLATE(D1808, "zh-CN", "ja")</f>
        <v>#NAME?</v>
      </c>
      <c r="J1808" s="12" t="e" cm="1">
        <f t="array" aca="1" ref="J1808" ca="1">GOOGLETRANSLATE(D1808, "zh-CN", "ko")</f>
        <v>#NAME?</v>
      </c>
      <c r="K1808" s="12" t="e" cm="1">
        <f t="array" aca="1" ref="K1808" ca="1">GOOGLETRANSLATE(D1808, "zh-CN", "en")</f>
        <v>#NAME?</v>
      </c>
    </row>
    <row r="1809" spans="1:11" ht="19.95" customHeight="1">
      <c r="A1809" s="3">
        <v>123</v>
      </c>
      <c r="B1809" s="3" t="s">
        <v>11114</v>
      </c>
      <c r="C1809" s="3">
        <v>1807</v>
      </c>
      <c r="D1809" s="2" t="s">
        <v>573</v>
      </c>
      <c r="E1809" s="2" t="s">
        <v>10756</v>
      </c>
      <c r="F1809" s="11" t="s">
        <v>12132</v>
      </c>
      <c r="G1809" s="10" t="s">
        <v>18651</v>
      </c>
      <c r="H1809" s="12" t="e" cm="1">
        <f t="array" aca="1" ref="H1809" ca="1">GOOGLETRANSLATE(D1809, "zh-CN", "zh-TW")</f>
        <v>#NAME?</v>
      </c>
      <c r="I1809" s="13" t="e" cm="1">
        <f t="array" aca="1" ref="I1809" ca="1">GOOGLETRANSLATE(D1809, "zh-CN", "ja")</f>
        <v>#NAME?</v>
      </c>
      <c r="J1809" s="12" t="e" cm="1">
        <f t="array" aca="1" ref="J1809" ca="1">GOOGLETRANSLATE(D1809, "zh-CN", "ko")</f>
        <v>#NAME?</v>
      </c>
      <c r="K1809" s="12" t="e" cm="1">
        <f t="array" aca="1" ref="K1809" ca="1">GOOGLETRANSLATE(D1809, "zh-CN", "en")</f>
        <v>#NAME?</v>
      </c>
    </row>
    <row r="1810" spans="1:11" ht="19.95" customHeight="1">
      <c r="A1810" s="3">
        <v>123</v>
      </c>
      <c r="B1810" s="3" t="s">
        <v>11114</v>
      </c>
      <c r="C1810" s="3">
        <v>1808</v>
      </c>
      <c r="D1810" s="2" t="s">
        <v>574</v>
      </c>
      <c r="E1810" s="2" t="s">
        <v>8522</v>
      </c>
      <c r="F1810" s="11" t="s">
        <v>12133</v>
      </c>
      <c r="G1810" s="10" t="s">
        <v>18652</v>
      </c>
      <c r="H1810" s="12" t="e" cm="1">
        <f t="array" aca="1" ref="H1810" ca="1">GOOGLETRANSLATE(D1810, "zh-CN", "zh-TW")</f>
        <v>#NAME?</v>
      </c>
      <c r="I1810" s="13" t="e" cm="1">
        <f t="array" aca="1" ref="I1810" ca="1">GOOGLETRANSLATE(D1810, "zh-CN", "ja")</f>
        <v>#NAME?</v>
      </c>
      <c r="J1810" s="12" t="e" cm="1">
        <f t="array" aca="1" ref="J1810" ca="1">GOOGLETRANSLATE(D1810, "zh-CN", "ko")</f>
        <v>#NAME?</v>
      </c>
      <c r="K1810" s="12" t="e" cm="1">
        <f t="array" aca="1" ref="K1810" ca="1">GOOGLETRANSLATE(D1810, "zh-CN", "en")</f>
        <v>#NAME?</v>
      </c>
    </row>
    <row r="1811" spans="1:11" ht="19.95" customHeight="1">
      <c r="A1811" s="3">
        <v>123</v>
      </c>
      <c r="B1811" s="3" t="s">
        <v>11114</v>
      </c>
      <c r="C1811" s="3">
        <v>1809</v>
      </c>
      <c r="D1811" s="2" t="s">
        <v>575</v>
      </c>
      <c r="E1811" s="2" t="s">
        <v>7885</v>
      </c>
      <c r="F1811" s="11" t="s">
        <v>12136</v>
      </c>
      <c r="G1811" s="10" t="s">
        <v>18653</v>
      </c>
      <c r="H1811" s="12" t="e" cm="1">
        <f t="array" aca="1" ref="H1811" ca="1">GOOGLETRANSLATE(D1811, "zh-CN", "zh-TW")</f>
        <v>#NAME?</v>
      </c>
      <c r="I1811" s="13" t="e" cm="1">
        <f t="array" aca="1" ref="I1811" ca="1">GOOGLETRANSLATE(D1811, "zh-CN", "ja")</f>
        <v>#NAME?</v>
      </c>
      <c r="J1811" s="12" t="e" cm="1">
        <f t="array" aca="1" ref="J1811" ca="1">GOOGLETRANSLATE(D1811, "zh-CN", "ko")</f>
        <v>#NAME?</v>
      </c>
      <c r="K1811" s="12" t="e" cm="1">
        <f t="array" aca="1" ref="K1811" ca="1">GOOGLETRANSLATE(D1811, "zh-CN", "en")</f>
        <v>#NAME?</v>
      </c>
    </row>
    <row r="1812" spans="1:11" ht="19.95" customHeight="1">
      <c r="A1812" s="3">
        <v>123</v>
      </c>
      <c r="B1812" s="3" t="s">
        <v>11114</v>
      </c>
      <c r="C1812" s="3">
        <v>1810</v>
      </c>
      <c r="D1812" s="2" t="s">
        <v>576</v>
      </c>
      <c r="E1812" s="2" t="s">
        <v>10757</v>
      </c>
      <c r="F1812" s="11" t="s">
        <v>15140</v>
      </c>
      <c r="G1812" s="10" t="s">
        <v>18654</v>
      </c>
      <c r="H1812" s="12" t="e" cm="1">
        <f t="array" aca="1" ref="H1812" ca="1">GOOGLETRANSLATE(D1812, "zh-CN", "zh-TW")</f>
        <v>#NAME?</v>
      </c>
      <c r="I1812" s="13" t="e" cm="1">
        <f t="array" aca="1" ref="I1812" ca="1">GOOGLETRANSLATE(D1812, "zh-CN", "ja")</f>
        <v>#NAME?</v>
      </c>
      <c r="J1812" s="12" t="e" cm="1">
        <f t="array" aca="1" ref="J1812" ca="1">GOOGLETRANSLATE(D1812, "zh-CN", "ko")</f>
        <v>#NAME?</v>
      </c>
      <c r="K1812" s="12" t="e" cm="1">
        <f t="array" aca="1" ref="K1812" ca="1">GOOGLETRANSLATE(D1812, "zh-CN", "en")</f>
        <v>#NAME?</v>
      </c>
    </row>
    <row r="1813" spans="1:11" ht="19.95" customHeight="1">
      <c r="A1813" s="3">
        <v>123</v>
      </c>
      <c r="B1813" s="3" t="s">
        <v>11114</v>
      </c>
      <c r="C1813" s="3">
        <v>1811</v>
      </c>
      <c r="D1813" s="2" t="s">
        <v>577</v>
      </c>
      <c r="E1813" s="2" t="s">
        <v>10758</v>
      </c>
      <c r="F1813" s="11" t="s">
        <v>15141</v>
      </c>
      <c r="G1813" s="10" t="s">
        <v>18657</v>
      </c>
      <c r="H1813" s="12" t="e" cm="1">
        <f t="array" aca="1" ref="H1813" ca="1">GOOGLETRANSLATE(D1813, "zh-CN", "zh-TW")</f>
        <v>#NAME?</v>
      </c>
      <c r="I1813" s="13" t="e" cm="1">
        <f t="array" aca="1" ref="I1813" ca="1">GOOGLETRANSLATE(D1813, "zh-CN", "ja")</f>
        <v>#NAME?</v>
      </c>
      <c r="J1813" s="12" t="e" cm="1">
        <f t="array" aca="1" ref="J1813" ca="1">GOOGLETRANSLATE(D1813, "zh-CN", "ko")</f>
        <v>#NAME?</v>
      </c>
      <c r="K1813" s="12" t="e" cm="1">
        <f t="array" aca="1" ref="K1813" ca="1">GOOGLETRANSLATE(D1813, "zh-CN", "en")</f>
        <v>#NAME?</v>
      </c>
    </row>
    <row r="1814" spans="1:11" ht="19.95" customHeight="1">
      <c r="A1814" s="3">
        <v>123</v>
      </c>
      <c r="B1814" s="3" t="s">
        <v>11114</v>
      </c>
      <c r="C1814" s="3">
        <v>1812</v>
      </c>
      <c r="D1814" s="2" t="s">
        <v>578</v>
      </c>
      <c r="E1814" s="2" t="s">
        <v>8523</v>
      </c>
      <c r="F1814" s="11" t="s">
        <v>12134</v>
      </c>
      <c r="G1814" s="10" t="s">
        <v>18658</v>
      </c>
      <c r="H1814" s="12" t="e" cm="1">
        <f t="array" aca="1" ref="H1814" ca="1">GOOGLETRANSLATE(D1814, "zh-CN", "zh-TW")</f>
        <v>#NAME?</v>
      </c>
      <c r="I1814" s="13" t="e" cm="1">
        <f t="array" aca="1" ref="I1814" ca="1">GOOGLETRANSLATE(D1814, "zh-CN", "ja")</f>
        <v>#NAME?</v>
      </c>
      <c r="J1814" s="12" t="e" cm="1">
        <f t="array" aca="1" ref="J1814" ca="1">GOOGLETRANSLATE(D1814, "zh-CN", "ko")</f>
        <v>#NAME?</v>
      </c>
      <c r="K1814" s="12" t="e" cm="1">
        <f t="array" aca="1" ref="K1814" ca="1">GOOGLETRANSLATE(D1814, "zh-CN", "en")</f>
        <v>#NAME?</v>
      </c>
    </row>
    <row r="1815" spans="1:11" ht="19.95" customHeight="1">
      <c r="A1815" s="3">
        <v>123</v>
      </c>
      <c r="B1815" s="3" t="s">
        <v>11114</v>
      </c>
      <c r="C1815" s="3">
        <v>1813</v>
      </c>
      <c r="D1815" s="2" t="s">
        <v>579</v>
      </c>
      <c r="E1815" s="2" t="s">
        <v>8524</v>
      </c>
      <c r="F1815" s="11" t="s">
        <v>12137</v>
      </c>
      <c r="G1815" s="10" t="s">
        <v>18659</v>
      </c>
      <c r="H1815" s="12" t="e" cm="1">
        <f t="array" aca="1" ref="H1815" ca="1">GOOGLETRANSLATE(D1815, "zh-CN", "zh-TW")</f>
        <v>#NAME?</v>
      </c>
      <c r="I1815" s="13" t="e" cm="1">
        <f t="array" aca="1" ref="I1815" ca="1">GOOGLETRANSLATE(D1815, "zh-CN", "ja")</f>
        <v>#NAME?</v>
      </c>
      <c r="J1815" s="12" t="e" cm="1">
        <f t="array" aca="1" ref="J1815" ca="1">GOOGLETRANSLATE(D1815, "zh-CN", "ko")</f>
        <v>#NAME?</v>
      </c>
      <c r="K1815" s="12" t="e" cm="1">
        <f t="array" aca="1" ref="K1815" ca="1">GOOGLETRANSLATE(D1815, "zh-CN", "en")</f>
        <v>#NAME?</v>
      </c>
    </row>
    <row r="1816" spans="1:11" ht="19.95" customHeight="1">
      <c r="A1816" s="3">
        <v>123</v>
      </c>
      <c r="B1816" s="3" t="s">
        <v>11114</v>
      </c>
      <c r="C1816" s="3">
        <v>1814</v>
      </c>
      <c r="D1816" s="2" t="s">
        <v>580</v>
      </c>
      <c r="E1816" s="2" t="s">
        <v>8525</v>
      </c>
      <c r="F1816" s="11" t="s">
        <v>15142</v>
      </c>
      <c r="G1816" s="10" t="s">
        <v>18660</v>
      </c>
      <c r="H1816" s="12" t="e" cm="1">
        <f t="array" aca="1" ref="H1816" ca="1">GOOGLETRANSLATE(D1816, "zh-CN", "zh-TW")</f>
        <v>#NAME?</v>
      </c>
      <c r="I1816" s="13" t="e" cm="1">
        <f t="array" aca="1" ref="I1816" ca="1">GOOGLETRANSLATE(D1816, "zh-CN", "ja")</f>
        <v>#NAME?</v>
      </c>
      <c r="J1816" s="12" t="e" cm="1">
        <f t="array" aca="1" ref="J1816" ca="1">GOOGLETRANSLATE(D1816, "zh-CN", "ko")</f>
        <v>#NAME?</v>
      </c>
      <c r="K1816" s="12" t="e" cm="1">
        <f t="array" aca="1" ref="K1816" ca="1">GOOGLETRANSLATE(D1816, "zh-CN", "en")</f>
        <v>#NAME?</v>
      </c>
    </row>
    <row r="1817" spans="1:11" ht="19.95" customHeight="1">
      <c r="A1817" s="3">
        <v>123</v>
      </c>
      <c r="B1817" s="3" t="s">
        <v>11114</v>
      </c>
      <c r="C1817" s="3">
        <v>1815</v>
      </c>
      <c r="D1817" s="2" t="s">
        <v>581</v>
      </c>
      <c r="E1817" s="2" t="s">
        <v>8526</v>
      </c>
      <c r="F1817" s="11" t="s">
        <v>12138</v>
      </c>
      <c r="G1817" s="10" t="s">
        <v>18661</v>
      </c>
      <c r="H1817" s="12" t="e" cm="1">
        <f t="array" aca="1" ref="H1817" ca="1">GOOGLETRANSLATE(D1817, "zh-CN", "zh-TW")</f>
        <v>#NAME?</v>
      </c>
      <c r="I1817" s="13" t="e" cm="1">
        <f t="array" aca="1" ref="I1817" ca="1">GOOGLETRANSLATE(D1817, "zh-CN", "ja")</f>
        <v>#NAME?</v>
      </c>
      <c r="J1817" s="12" t="e" cm="1">
        <f t="array" aca="1" ref="J1817" ca="1">GOOGLETRANSLATE(D1817, "zh-CN", "ko")</f>
        <v>#NAME?</v>
      </c>
      <c r="K1817" s="12" t="e" cm="1">
        <f t="array" aca="1" ref="K1817" ca="1">GOOGLETRANSLATE(D1817, "zh-CN", "en")</f>
        <v>#NAME?</v>
      </c>
    </row>
    <row r="1818" spans="1:11" ht="19.95" customHeight="1">
      <c r="A1818" s="3">
        <v>123</v>
      </c>
      <c r="B1818" s="3" t="s">
        <v>11114</v>
      </c>
      <c r="C1818" s="3">
        <v>1816</v>
      </c>
      <c r="D1818" s="2" t="s">
        <v>582</v>
      </c>
      <c r="E1818" s="2" t="s">
        <v>8527</v>
      </c>
      <c r="F1818" s="11" t="s">
        <v>15143</v>
      </c>
      <c r="G1818" s="10" t="s">
        <v>18662</v>
      </c>
      <c r="H1818" s="12" t="e" cm="1">
        <f t="array" aca="1" ref="H1818" ca="1">GOOGLETRANSLATE(D1818, "zh-CN", "zh-TW")</f>
        <v>#NAME?</v>
      </c>
      <c r="I1818" s="13" t="e" cm="1">
        <f t="array" aca="1" ref="I1818" ca="1">GOOGLETRANSLATE(D1818, "zh-CN", "ja")</f>
        <v>#NAME?</v>
      </c>
      <c r="J1818" s="12" t="e" cm="1">
        <f t="array" aca="1" ref="J1818" ca="1">GOOGLETRANSLATE(D1818, "zh-CN", "ko")</f>
        <v>#NAME?</v>
      </c>
      <c r="K1818" s="12" t="e" cm="1">
        <f t="array" aca="1" ref="K1818" ca="1">GOOGLETRANSLATE(D1818, "zh-CN", "en")</f>
        <v>#NAME?</v>
      </c>
    </row>
    <row r="1819" spans="1:11" ht="19.95" customHeight="1">
      <c r="A1819" s="3">
        <v>123</v>
      </c>
      <c r="B1819" s="3" t="s">
        <v>11114</v>
      </c>
      <c r="C1819" s="3">
        <v>1817</v>
      </c>
      <c r="D1819" s="2" t="s">
        <v>583</v>
      </c>
      <c r="E1819" s="2" t="s">
        <v>8528</v>
      </c>
      <c r="F1819" s="11" t="s">
        <v>12139</v>
      </c>
      <c r="G1819" s="10" t="s">
        <v>18663</v>
      </c>
      <c r="H1819" s="12" t="e" cm="1">
        <f t="array" aca="1" ref="H1819" ca="1">GOOGLETRANSLATE(D1819, "zh-CN", "zh-TW")</f>
        <v>#NAME?</v>
      </c>
      <c r="I1819" s="13" t="e" cm="1">
        <f t="array" aca="1" ref="I1819" ca="1">GOOGLETRANSLATE(D1819, "zh-CN", "ja")</f>
        <v>#NAME?</v>
      </c>
      <c r="J1819" s="12" t="e" cm="1">
        <f t="array" aca="1" ref="J1819" ca="1">GOOGLETRANSLATE(D1819, "zh-CN", "ko")</f>
        <v>#NAME?</v>
      </c>
      <c r="K1819" s="12" t="e" cm="1">
        <f t="array" aca="1" ref="K1819" ca="1">GOOGLETRANSLATE(D1819, "zh-CN", "en")</f>
        <v>#NAME?</v>
      </c>
    </row>
    <row r="1820" spans="1:11" ht="19.95" customHeight="1">
      <c r="A1820" s="3">
        <v>123</v>
      </c>
      <c r="B1820" s="3" t="s">
        <v>11114</v>
      </c>
      <c r="C1820" s="3">
        <v>1818</v>
      </c>
      <c r="D1820" s="2" t="s">
        <v>2516</v>
      </c>
      <c r="E1820" s="2" t="s">
        <v>8529</v>
      </c>
      <c r="F1820" s="11" t="s">
        <v>12135</v>
      </c>
      <c r="G1820" s="10" t="s">
        <v>18664</v>
      </c>
      <c r="H1820" s="12" t="e" cm="1">
        <f t="array" aca="1" ref="H1820" ca="1">GOOGLETRANSLATE(D1820, "zh-CN", "zh-TW")</f>
        <v>#NAME?</v>
      </c>
      <c r="I1820" s="13" t="e" cm="1">
        <f t="array" aca="1" ref="I1820" ca="1">GOOGLETRANSLATE(D1820, "zh-CN", "ja")</f>
        <v>#NAME?</v>
      </c>
      <c r="J1820" s="12" t="e" cm="1">
        <f t="array" aca="1" ref="J1820" ca="1">GOOGLETRANSLATE(D1820, "zh-CN", "ko")</f>
        <v>#NAME?</v>
      </c>
      <c r="K1820" s="12" t="e" cm="1">
        <f t="array" aca="1" ref="K1820" ca="1">GOOGLETRANSLATE(D1820, "zh-CN", "en")</f>
        <v>#NAME?</v>
      </c>
    </row>
    <row r="1821" spans="1:11" ht="19.95" customHeight="1">
      <c r="A1821" s="3">
        <v>124</v>
      </c>
      <c r="B1821" s="3" t="s">
        <v>11114</v>
      </c>
      <c r="C1821" s="3">
        <v>1819</v>
      </c>
      <c r="D1821" s="2" t="s">
        <v>2669</v>
      </c>
      <c r="E1821" s="2" t="s">
        <v>6424</v>
      </c>
      <c r="F1821" s="11" t="s">
        <v>12140</v>
      </c>
      <c r="G1821" s="10" t="s">
        <v>18665</v>
      </c>
      <c r="H1821" s="12" t="e" cm="1">
        <f t="array" aca="1" ref="H1821" ca="1">GOOGLETRANSLATE(D1821, "zh-CN", "zh-TW")</f>
        <v>#NAME?</v>
      </c>
      <c r="I1821" s="13" t="e" cm="1">
        <f t="array" aca="1" ref="I1821" ca="1">GOOGLETRANSLATE(D1821, "zh-CN", "ja")</f>
        <v>#NAME?</v>
      </c>
      <c r="J1821" s="12" t="e" cm="1">
        <f t="array" aca="1" ref="J1821" ca="1">GOOGLETRANSLATE(D1821, "zh-CN", "ko")</f>
        <v>#NAME?</v>
      </c>
      <c r="K1821" s="12" t="e" cm="1">
        <f t="array" aca="1" ref="K1821" ca="1">GOOGLETRANSLATE(D1821, "zh-CN", "en")</f>
        <v>#NAME?</v>
      </c>
    </row>
    <row r="1822" spans="1:11" ht="19.95" customHeight="1">
      <c r="A1822" s="3">
        <v>124</v>
      </c>
      <c r="B1822" s="3" t="s">
        <v>11114</v>
      </c>
      <c r="C1822" s="3">
        <v>1820</v>
      </c>
      <c r="D1822" s="2" t="s">
        <v>2670</v>
      </c>
      <c r="E1822" s="2" t="s">
        <v>6425</v>
      </c>
      <c r="F1822" s="11" t="s">
        <v>12141</v>
      </c>
      <c r="G1822" s="10" t="s">
        <v>18666</v>
      </c>
      <c r="H1822" s="12" t="e" cm="1">
        <f t="array" aca="1" ref="H1822" ca="1">GOOGLETRANSLATE(D1822, "zh-CN", "zh-TW")</f>
        <v>#NAME?</v>
      </c>
      <c r="I1822" s="13" t="e" cm="1">
        <f t="array" aca="1" ref="I1822" ca="1">GOOGLETRANSLATE(D1822, "zh-CN", "ja")</f>
        <v>#NAME?</v>
      </c>
      <c r="J1822" s="12" t="e" cm="1">
        <f t="array" aca="1" ref="J1822" ca="1">GOOGLETRANSLATE(D1822, "zh-CN", "ko")</f>
        <v>#NAME?</v>
      </c>
      <c r="K1822" s="12" t="e" cm="1">
        <f t="array" aca="1" ref="K1822" ca="1">GOOGLETRANSLATE(D1822, "zh-CN", "en")</f>
        <v>#NAME?</v>
      </c>
    </row>
    <row r="1823" spans="1:11" ht="19.95" customHeight="1">
      <c r="A1823" s="3">
        <v>124</v>
      </c>
      <c r="B1823" s="3" t="s">
        <v>11114</v>
      </c>
      <c r="C1823" s="3">
        <v>1821</v>
      </c>
      <c r="D1823" s="2" t="s">
        <v>5279</v>
      </c>
      <c r="E1823" s="2" t="s">
        <v>6426</v>
      </c>
      <c r="F1823" s="11" t="s">
        <v>12142</v>
      </c>
      <c r="G1823" s="10" t="s">
        <v>18667</v>
      </c>
      <c r="H1823" s="12" t="e" cm="1">
        <f t="array" aca="1" ref="H1823" ca="1">GOOGLETRANSLATE(D1823, "zh-CN", "zh-TW")</f>
        <v>#NAME?</v>
      </c>
      <c r="I1823" s="13" t="e" cm="1">
        <f t="array" aca="1" ref="I1823" ca="1">GOOGLETRANSLATE(D1823, "zh-CN", "ja")</f>
        <v>#NAME?</v>
      </c>
      <c r="J1823" s="12" t="e" cm="1">
        <f t="array" aca="1" ref="J1823" ca="1">GOOGLETRANSLATE(D1823, "zh-CN", "ko")</f>
        <v>#NAME?</v>
      </c>
      <c r="K1823" s="12" t="e" cm="1">
        <f t="array" aca="1" ref="K1823" ca="1">GOOGLETRANSLATE(D1823, "zh-CN", "en")</f>
        <v>#NAME?</v>
      </c>
    </row>
    <row r="1824" spans="1:11" ht="19.95" customHeight="1">
      <c r="A1824" s="3">
        <v>124</v>
      </c>
      <c r="B1824" s="3" t="s">
        <v>11114</v>
      </c>
      <c r="C1824" s="3">
        <v>1822</v>
      </c>
      <c r="D1824" s="2" t="s">
        <v>3643</v>
      </c>
      <c r="E1824" s="2" t="s">
        <v>10134</v>
      </c>
      <c r="F1824" s="11" t="s">
        <v>12143</v>
      </c>
      <c r="G1824" s="10" t="s">
        <v>18682</v>
      </c>
      <c r="H1824" s="12" t="e" cm="1">
        <f t="array" aca="1" ref="H1824" ca="1">GOOGLETRANSLATE(D1824, "zh-CN", "zh-TW")</f>
        <v>#NAME?</v>
      </c>
      <c r="I1824" s="13" t="e" cm="1">
        <f t="array" aca="1" ref="I1824" ca="1">GOOGLETRANSLATE(D1824, "zh-CN", "ja")</f>
        <v>#NAME?</v>
      </c>
      <c r="J1824" s="12" t="e" cm="1">
        <f t="array" aca="1" ref="J1824" ca="1">GOOGLETRANSLATE(D1824, "zh-CN", "ko")</f>
        <v>#NAME?</v>
      </c>
      <c r="K1824" s="12" t="e" cm="1">
        <f t="array" aca="1" ref="K1824" ca="1">GOOGLETRANSLATE(D1824, "zh-CN", "en")</f>
        <v>#NAME?</v>
      </c>
    </row>
    <row r="1825" spans="1:11" ht="19.95" customHeight="1">
      <c r="A1825" s="3">
        <v>124</v>
      </c>
      <c r="B1825" s="3" t="s">
        <v>11114</v>
      </c>
      <c r="C1825" s="3">
        <v>1823</v>
      </c>
      <c r="D1825" s="2" t="s">
        <v>2846</v>
      </c>
      <c r="E1825" s="2" t="s">
        <v>6427</v>
      </c>
      <c r="F1825" s="11" t="s">
        <v>15144</v>
      </c>
      <c r="G1825" s="10" t="s">
        <v>18668</v>
      </c>
      <c r="H1825" s="12" t="e" cm="1">
        <f t="array" aca="1" ref="H1825" ca="1">GOOGLETRANSLATE(D1825, "zh-CN", "zh-TW")</f>
        <v>#NAME?</v>
      </c>
      <c r="I1825" s="13" t="e" cm="1">
        <f t="array" aca="1" ref="I1825" ca="1">GOOGLETRANSLATE(D1825, "zh-CN", "ja")</f>
        <v>#NAME?</v>
      </c>
      <c r="J1825" s="12" t="e" cm="1">
        <f t="array" aca="1" ref="J1825" ca="1">GOOGLETRANSLATE(D1825, "zh-CN", "ko")</f>
        <v>#NAME?</v>
      </c>
      <c r="K1825" s="12" t="e" cm="1">
        <f t="array" aca="1" ref="K1825" ca="1">GOOGLETRANSLATE(D1825, "zh-CN", "en")</f>
        <v>#NAME?</v>
      </c>
    </row>
    <row r="1826" spans="1:11" ht="19.95" customHeight="1">
      <c r="A1826" s="3">
        <v>124</v>
      </c>
      <c r="B1826" s="3" t="s">
        <v>11114</v>
      </c>
      <c r="C1826" s="3">
        <v>1824</v>
      </c>
      <c r="D1826" s="2" t="s">
        <v>3644</v>
      </c>
      <c r="E1826" s="2" t="s">
        <v>6428</v>
      </c>
      <c r="F1826" s="11" t="s">
        <v>12146</v>
      </c>
      <c r="G1826" s="10" t="s">
        <v>18669</v>
      </c>
      <c r="H1826" s="12" t="e" cm="1">
        <f t="array" aca="1" ref="H1826" ca="1">GOOGLETRANSLATE(D1826, "zh-CN", "zh-TW")</f>
        <v>#NAME?</v>
      </c>
      <c r="I1826" s="13" t="e" cm="1">
        <f t="array" aca="1" ref="I1826" ca="1">GOOGLETRANSLATE(D1826, "zh-CN", "ja")</f>
        <v>#NAME?</v>
      </c>
      <c r="J1826" s="12" t="e" cm="1">
        <f t="array" aca="1" ref="J1826" ca="1">GOOGLETRANSLATE(D1826, "zh-CN", "ko")</f>
        <v>#NAME?</v>
      </c>
      <c r="K1826" s="12" t="e" cm="1">
        <f t="array" aca="1" ref="K1826" ca="1">GOOGLETRANSLATE(D1826, "zh-CN", "en")</f>
        <v>#NAME?</v>
      </c>
    </row>
    <row r="1827" spans="1:11" ht="19.95" customHeight="1">
      <c r="A1827" s="3">
        <v>124</v>
      </c>
      <c r="B1827" s="3" t="s">
        <v>11114</v>
      </c>
      <c r="C1827" s="3">
        <v>1825</v>
      </c>
      <c r="D1827" s="2" t="s">
        <v>3645</v>
      </c>
      <c r="E1827" s="2" t="s">
        <v>10135</v>
      </c>
      <c r="F1827" s="11" t="s">
        <v>12144</v>
      </c>
      <c r="G1827" s="10" t="s">
        <v>18670</v>
      </c>
      <c r="H1827" s="12" t="e" cm="1">
        <f t="array" aca="1" ref="H1827" ca="1">GOOGLETRANSLATE(D1827, "zh-CN", "zh-TW")</f>
        <v>#NAME?</v>
      </c>
      <c r="I1827" s="13" t="e" cm="1">
        <f t="array" aca="1" ref="I1827" ca="1">GOOGLETRANSLATE(D1827, "zh-CN", "ja")</f>
        <v>#NAME?</v>
      </c>
      <c r="J1827" s="12" t="e" cm="1">
        <f t="array" aca="1" ref="J1827" ca="1">GOOGLETRANSLATE(D1827, "zh-CN", "ko")</f>
        <v>#NAME?</v>
      </c>
      <c r="K1827" s="12" t="e" cm="1">
        <f t="array" aca="1" ref="K1827" ca="1">GOOGLETRANSLATE(D1827, "zh-CN", "en")</f>
        <v>#NAME?</v>
      </c>
    </row>
    <row r="1828" spans="1:11" ht="19.95" customHeight="1">
      <c r="A1828" s="3">
        <v>124</v>
      </c>
      <c r="B1828" s="3" t="s">
        <v>11114</v>
      </c>
      <c r="C1828" s="3">
        <v>1826</v>
      </c>
      <c r="D1828" s="2" t="s">
        <v>3646</v>
      </c>
      <c r="E1828" s="2" t="s">
        <v>6429</v>
      </c>
      <c r="F1828" s="11" t="s">
        <v>12145</v>
      </c>
      <c r="G1828" s="10" t="s">
        <v>18671</v>
      </c>
      <c r="H1828" s="12" t="e" cm="1">
        <f t="array" aca="1" ref="H1828" ca="1">GOOGLETRANSLATE(D1828, "zh-CN", "zh-TW")</f>
        <v>#NAME?</v>
      </c>
      <c r="I1828" s="13" t="e" cm="1">
        <f t="array" aca="1" ref="I1828" ca="1">GOOGLETRANSLATE(D1828, "zh-CN", "ja")</f>
        <v>#NAME?</v>
      </c>
      <c r="J1828" s="12" t="e" cm="1">
        <f t="array" aca="1" ref="J1828" ca="1">GOOGLETRANSLATE(D1828, "zh-CN", "ko")</f>
        <v>#NAME?</v>
      </c>
      <c r="K1828" s="12" t="e" cm="1">
        <f t="array" aca="1" ref="K1828" ca="1">GOOGLETRANSLATE(D1828, "zh-CN", "en")</f>
        <v>#NAME?</v>
      </c>
    </row>
    <row r="1829" spans="1:11" ht="19.95" customHeight="1">
      <c r="A1829" s="3">
        <v>124</v>
      </c>
      <c r="B1829" s="3" t="s">
        <v>11114</v>
      </c>
      <c r="C1829" s="3">
        <v>1827</v>
      </c>
      <c r="D1829" s="2" t="s">
        <v>3647</v>
      </c>
      <c r="E1829" s="2" t="s">
        <v>6430</v>
      </c>
      <c r="F1829" s="11" t="s">
        <v>15145</v>
      </c>
      <c r="G1829" s="10" t="s">
        <v>18672</v>
      </c>
      <c r="H1829" s="12" t="e" cm="1">
        <f t="array" aca="1" ref="H1829" ca="1">GOOGLETRANSLATE(D1829, "zh-CN", "zh-TW")</f>
        <v>#NAME?</v>
      </c>
      <c r="I1829" s="13" t="e" cm="1">
        <f t="array" aca="1" ref="I1829" ca="1">GOOGLETRANSLATE(D1829, "zh-CN", "ja")</f>
        <v>#NAME?</v>
      </c>
      <c r="J1829" s="12" t="e" cm="1">
        <f t="array" aca="1" ref="J1829" ca="1">GOOGLETRANSLATE(D1829, "zh-CN", "ko")</f>
        <v>#NAME?</v>
      </c>
      <c r="K1829" s="12" t="e" cm="1">
        <f t="array" aca="1" ref="K1829" ca="1">GOOGLETRANSLATE(D1829, "zh-CN", "en")</f>
        <v>#NAME?</v>
      </c>
    </row>
    <row r="1830" spans="1:11" ht="19.95" customHeight="1">
      <c r="A1830" s="3">
        <v>124</v>
      </c>
      <c r="B1830" s="3" t="s">
        <v>11114</v>
      </c>
      <c r="C1830" s="3">
        <v>1828</v>
      </c>
      <c r="D1830" s="2" t="s">
        <v>3648</v>
      </c>
      <c r="E1830" s="2" t="s">
        <v>10136</v>
      </c>
      <c r="F1830" s="11" t="s">
        <v>12147</v>
      </c>
      <c r="G1830" s="10" t="s">
        <v>18673</v>
      </c>
      <c r="H1830" s="12" t="e" cm="1">
        <f t="array" aca="1" ref="H1830" ca="1">GOOGLETRANSLATE(D1830, "zh-CN", "zh-TW")</f>
        <v>#NAME?</v>
      </c>
      <c r="I1830" s="13" t="e" cm="1">
        <f t="array" aca="1" ref="I1830" ca="1">GOOGLETRANSLATE(D1830, "zh-CN", "ja")</f>
        <v>#NAME?</v>
      </c>
      <c r="J1830" s="12" t="e" cm="1">
        <f t="array" aca="1" ref="J1830" ca="1">GOOGLETRANSLATE(D1830, "zh-CN", "ko")</f>
        <v>#NAME?</v>
      </c>
      <c r="K1830" s="12" t="e" cm="1">
        <f t="array" aca="1" ref="K1830" ca="1">GOOGLETRANSLATE(D1830, "zh-CN", "en")</f>
        <v>#NAME?</v>
      </c>
    </row>
    <row r="1831" spans="1:11" ht="19.95" customHeight="1">
      <c r="A1831" s="3">
        <v>124</v>
      </c>
      <c r="B1831" s="3" t="s">
        <v>11114</v>
      </c>
      <c r="C1831" s="3">
        <v>1829</v>
      </c>
      <c r="D1831" s="2" t="s">
        <v>3649</v>
      </c>
      <c r="E1831" s="2" t="s">
        <v>6431</v>
      </c>
      <c r="F1831" s="11" t="s">
        <v>12148</v>
      </c>
      <c r="G1831" s="10" t="s">
        <v>18674</v>
      </c>
      <c r="H1831" s="12" t="e" cm="1">
        <f t="array" aca="1" ref="H1831" ca="1">GOOGLETRANSLATE(D1831, "zh-CN", "zh-TW")</f>
        <v>#NAME?</v>
      </c>
      <c r="I1831" s="13" t="e" cm="1">
        <f t="array" aca="1" ref="I1831" ca="1">GOOGLETRANSLATE(D1831, "zh-CN", "ja")</f>
        <v>#NAME?</v>
      </c>
      <c r="J1831" s="12" t="e" cm="1">
        <f t="array" aca="1" ref="J1831" ca="1">GOOGLETRANSLATE(D1831, "zh-CN", "ko")</f>
        <v>#NAME?</v>
      </c>
      <c r="K1831" s="12" t="e" cm="1">
        <f t="array" aca="1" ref="K1831" ca="1">GOOGLETRANSLATE(D1831, "zh-CN", "en")</f>
        <v>#NAME?</v>
      </c>
    </row>
    <row r="1832" spans="1:11" ht="19.95" customHeight="1">
      <c r="A1832" s="3">
        <v>124</v>
      </c>
      <c r="B1832" s="3" t="s">
        <v>11114</v>
      </c>
      <c r="C1832" s="3">
        <v>1830</v>
      </c>
      <c r="D1832" s="2" t="s">
        <v>3650</v>
      </c>
      <c r="E1832" s="2" t="s">
        <v>6432</v>
      </c>
      <c r="F1832" s="11" t="s">
        <v>12149</v>
      </c>
      <c r="G1832" s="10" t="s">
        <v>18675</v>
      </c>
      <c r="H1832" s="12" t="e" cm="1">
        <f t="array" aca="1" ref="H1832" ca="1">GOOGLETRANSLATE(D1832, "zh-CN", "zh-TW")</f>
        <v>#NAME?</v>
      </c>
      <c r="I1832" s="13" t="e" cm="1">
        <f t="array" aca="1" ref="I1832" ca="1">GOOGLETRANSLATE(D1832, "zh-CN", "ja")</f>
        <v>#NAME?</v>
      </c>
      <c r="J1832" s="12" t="e" cm="1">
        <f t="array" aca="1" ref="J1832" ca="1">GOOGLETRANSLATE(D1832, "zh-CN", "ko")</f>
        <v>#NAME?</v>
      </c>
      <c r="K1832" s="12" t="e" cm="1">
        <f t="array" aca="1" ref="K1832" ca="1">GOOGLETRANSLATE(D1832, "zh-CN", "en")</f>
        <v>#NAME?</v>
      </c>
    </row>
    <row r="1833" spans="1:11" ht="19.95" customHeight="1">
      <c r="A1833" s="3">
        <v>124</v>
      </c>
      <c r="B1833" s="3" t="s">
        <v>11114</v>
      </c>
      <c r="C1833" s="3">
        <v>1831</v>
      </c>
      <c r="D1833" s="2" t="s">
        <v>3651</v>
      </c>
      <c r="E1833" s="2" t="s">
        <v>6433</v>
      </c>
      <c r="F1833" s="11" t="s">
        <v>12150</v>
      </c>
      <c r="G1833" s="10" t="s">
        <v>18676</v>
      </c>
      <c r="H1833" s="12" t="e" cm="1">
        <f t="array" aca="1" ref="H1833" ca="1">GOOGLETRANSLATE(D1833, "zh-CN", "zh-TW")</f>
        <v>#NAME?</v>
      </c>
      <c r="I1833" s="13" t="e" cm="1">
        <f t="array" aca="1" ref="I1833" ca="1">GOOGLETRANSLATE(D1833, "zh-CN", "ja")</f>
        <v>#NAME?</v>
      </c>
      <c r="J1833" s="12" t="e" cm="1">
        <f t="array" aca="1" ref="J1833" ca="1">GOOGLETRANSLATE(D1833, "zh-CN", "ko")</f>
        <v>#NAME?</v>
      </c>
      <c r="K1833" s="12" t="e" cm="1">
        <f t="array" aca="1" ref="K1833" ca="1">GOOGLETRANSLATE(D1833, "zh-CN", "en")</f>
        <v>#NAME?</v>
      </c>
    </row>
    <row r="1834" spans="1:11" ht="19.95" customHeight="1">
      <c r="A1834" s="3">
        <v>124</v>
      </c>
      <c r="B1834" s="3" t="s">
        <v>11114</v>
      </c>
      <c r="C1834" s="3">
        <v>1832</v>
      </c>
      <c r="D1834" s="2" t="s">
        <v>3652</v>
      </c>
      <c r="E1834" s="2" t="s">
        <v>6434</v>
      </c>
      <c r="F1834" s="11" t="s">
        <v>15146</v>
      </c>
      <c r="G1834" s="10" t="s">
        <v>18677</v>
      </c>
      <c r="H1834" s="12" t="e" cm="1">
        <f t="array" aca="1" ref="H1834" ca="1">GOOGLETRANSLATE(D1834, "zh-CN", "zh-TW")</f>
        <v>#NAME?</v>
      </c>
      <c r="I1834" s="13" t="e" cm="1">
        <f t="array" aca="1" ref="I1834" ca="1">GOOGLETRANSLATE(D1834, "zh-CN", "ja")</f>
        <v>#NAME?</v>
      </c>
      <c r="J1834" s="12" t="e" cm="1">
        <f t="array" aca="1" ref="J1834" ca="1">GOOGLETRANSLATE(D1834, "zh-CN", "ko")</f>
        <v>#NAME?</v>
      </c>
      <c r="K1834" s="12" t="e" cm="1">
        <f t="array" aca="1" ref="K1834" ca="1">GOOGLETRANSLATE(D1834, "zh-CN", "en")</f>
        <v>#NAME?</v>
      </c>
    </row>
    <row r="1835" spans="1:11" ht="19.95" customHeight="1">
      <c r="A1835" s="3">
        <v>124</v>
      </c>
      <c r="B1835" s="3" t="s">
        <v>11114</v>
      </c>
      <c r="C1835" s="3">
        <v>1833</v>
      </c>
      <c r="D1835" s="2" t="s">
        <v>3653</v>
      </c>
      <c r="E1835" s="2" t="s">
        <v>6435</v>
      </c>
      <c r="F1835" s="11" t="s">
        <v>12151</v>
      </c>
      <c r="G1835" s="10" t="s">
        <v>18678</v>
      </c>
      <c r="H1835" s="12" t="e" cm="1">
        <f t="array" aca="1" ref="H1835" ca="1">GOOGLETRANSLATE(D1835, "zh-CN", "zh-TW")</f>
        <v>#NAME?</v>
      </c>
      <c r="I1835" s="13" t="e" cm="1">
        <f t="array" aca="1" ref="I1835" ca="1">GOOGLETRANSLATE(D1835, "zh-CN", "ja")</f>
        <v>#NAME?</v>
      </c>
      <c r="J1835" s="12" t="e" cm="1">
        <f t="array" aca="1" ref="J1835" ca="1">GOOGLETRANSLATE(D1835, "zh-CN", "ko")</f>
        <v>#NAME?</v>
      </c>
      <c r="K1835" s="12" t="e" cm="1">
        <f t="array" aca="1" ref="K1835" ca="1">GOOGLETRANSLATE(D1835, "zh-CN", "en")</f>
        <v>#NAME?</v>
      </c>
    </row>
    <row r="1836" spans="1:11" ht="19.95" customHeight="1">
      <c r="A1836" s="3">
        <v>124</v>
      </c>
      <c r="B1836" s="3" t="s">
        <v>11114</v>
      </c>
      <c r="C1836" s="3">
        <v>1834</v>
      </c>
      <c r="D1836" s="2" t="s">
        <v>3654</v>
      </c>
      <c r="E1836" s="2" t="s">
        <v>6436</v>
      </c>
      <c r="F1836" s="11" t="s">
        <v>12152</v>
      </c>
      <c r="G1836" s="10" t="s">
        <v>18679</v>
      </c>
      <c r="H1836" s="12" t="e" cm="1">
        <f t="array" aca="1" ref="H1836" ca="1">GOOGLETRANSLATE(D1836, "zh-CN", "zh-TW")</f>
        <v>#NAME?</v>
      </c>
      <c r="I1836" s="13" t="e" cm="1">
        <f t="array" aca="1" ref="I1836" ca="1">GOOGLETRANSLATE(D1836, "zh-CN", "ja")</f>
        <v>#NAME?</v>
      </c>
      <c r="J1836" s="12" t="e" cm="1">
        <f t="array" aca="1" ref="J1836" ca="1">GOOGLETRANSLATE(D1836, "zh-CN", "ko")</f>
        <v>#NAME?</v>
      </c>
      <c r="K1836" s="12" t="e" cm="1">
        <f t="array" aca="1" ref="K1836" ca="1">GOOGLETRANSLATE(D1836, "zh-CN", "en")</f>
        <v>#NAME?</v>
      </c>
    </row>
    <row r="1837" spans="1:11" ht="19.95" customHeight="1">
      <c r="A1837" s="3">
        <v>124</v>
      </c>
      <c r="B1837" s="3" t="s">
        <v>11114</v>
      </c>
      <c r="C1837" s="3">
        <v>1835</v>
      </c>
      <c r="D1837" s="2" t="s">
        <v>3655</v>
      </c>
      <c r="E1837" s="2" t="s">
        <v>6437</v>
      </c>
      <c r="F1837" s="11" t="s">
        <v>12153</v>
      </c>
      <c r="G1837" s="10" t="s">
        <v>18680</v>
      </c>
      <c r="H1837" s="12" t="e" cm="1">
        <f t="array" aca="1" ref="H1837" ca="1">GOOGLETRANSLATE(D1837, "zh-CN", "zh-TW")</f>
        <v>#NAME?</v>
      </c>
      <c r="I1837" s="13" t="e" cm="1">
        <f t="array" aca="1" ref="I1837" ca="1">GOOGLETRANSLATE(D1837, "zh-CN", "ja")</f>
        <v>#NAME?</v>
      </c>
      <c r="J1837" s="12" t="e" cm="1">
        <f t="array" aca="1" ref="J1837" ca="1">GOOGLETRANSLATE(D1837, "zh-CN", "ko")</f>
        <v>#NAME?</v>
      </c>
      <c r="K1837" s="12" t="e" cm="1">
        <f t="array" aca="1" ref="K1837" ca="1">GOOGLETRANSLATE(D1837, "zh-CN", "en")</f>
        <v>#NAME?</v>
      </c>
    </row>
    <row r="1838" spans="1:11" ht="19.95" customHeight="1">
      <c r="A1838" s="3">
        <v>124</v>
      </c>
      <c r="B1838" s="3" t="s">
        <v>11114</v>
      </c>
      <c r="C1838" s="3">
        <v>1836</v>
      </c>
      <c r="D1838" s="2" t="s">
        <v>3656</v>
      </c>
      <c r="E1838" s="2" t="s">
        <v>6438</v>
      </c>
      <c r="F1838" s="11" t="s">
        <v>15147</v>
      </c>
      <c r="G1838" s="10" t="s">
        <v>18681</v>
      </c>
      <c r="H1838" s="12" t="e" cm="1">
        <f t="array" aca="1" ref="H1838" ca="1">GOOGLETRANSLATE(D1838, "zh-CN", "zh-TW")</f>
        <v>#NAME?</v>
      </c>
      <c r="I1838" s="13" t="e" cm="1">
        <f t="array" aca="1" ref="I1838" ca="1">GOOGLETRANSLATE(D1838, "zh-CN", "ja")</f>
        <v>#NAME?</v>
      </c>
      <c r="J1838" s="12" t="e" cm="1">
        <f t="array" aca="1" ref="J1838" ca="1">GOOGLETRANSLATE(D1838, "zh-CN", "ko")</f>
        <v>#NAME?</v>
      </c>
      <c r="K1838" s="12" t="e" cm="1">
        <f t="array" aca="1" ref="K1838" ca="1">GOOGLETRANSLATE(D1838, "zh-CN", "en")</f>
        <v>#NAME?</v>
      </c>
    </row>
    <row r="1839" spans="1:11" ht="19.95" customHeight="1">
      <c r="A1839" s="3">
        <v>124</v>
      </c>
      <c r="B1839" s="3" t="s">
        <v>11114</v>
      </c>
      <c r="C1839" s="3">
        <v>1837</v>
      </c>
      <c r="D1839" s="2" t="s">
        <v>3657</v>
      </c>
      <c r="E1839" s="2" t="s">
        <v>10137</v>
      </c>
      <c r="F1839" s="11" t="s">
        <v>12154</v>
      </c>
      <c r="G1839" s="10" t="s">
        <v>18683</v>
      </c>
      <c r="H1839" s="12" t="e" cm="1">
        <f t="array" aca="1" ref="H1839" ca="1">GOOGLETRANSLATE(D1839, "zh-CN", "zh-TW")</f>
        <v>#NAME?</v>
      </c>
      <c r="I1839" s="13" t="e" cm="1">
        <f t="array" aca="1" ref="I1839" ca="1">GOOGLETRANSLATE(D1839, "zh-CN", "ja")</f>
        <v>#NAME?</v>
      </c>
      <c r="J1839" s="12" t="e" cm="1">
        <f t="array" aca="1" ref="J1839" ca="1">GOOGLETRANSLATE(D1839, "zh-CN", "ko")</f>
        <v>#NAME?</v>
      </c>
      <c r="K1839" s="12" t="e" cm="1">
        <f t="array" aca="1" ref="K1839" ca="1">GOOGLETRANSLATE(D1839, "zh-CN", "en")</f>
        <v>#NAME?</v>
      </c>
    </row>
    <row r="1840" spans="1:11" ht="19.95" customHeight="1">
      <c r="A1840" s="3">
        <v>124</v>
      </c>
      <c r="B1840" s="3" t="s">
        <v>11114</v>
      </c>
      <c r="C1840" s="3">
        <v>1838</v>
      </c>
      <c r="D1840" s="2" t="s">
        <v>3658</v>
      </c>
      <c r="E1840" s="2" t="s">
        <v>10138</v>
      </c>
      <c r="F1840" s="11" t="s">
        <v>12155</v>
      </c>
      <c r="G1840" s="10" t="s">
        <v>18684</v>
      </c>
      <c r="H1840" s="12" t="e" cm="1">
        <f t="array" aca="1" ref="H1840" ca="1">GOOGLETRANSLATE(D1840, "zh-CN", "zh-TW")</f>
        <v>#NAME?</v>
      </c>
      <c r="I1840" s="13" t="e" cm="1">
        <f t="array" aca="1" ref="I1840" ca="1">GOOGLETRANSLATE(D1840, "zh-CN", "ja")</f>
        <v>#NAME?</v>
      </c>
      <c r="J1840" s="12" t="e" cm="1">
        <f t="array" aca="1" ref="J1840" ca="1">GOOGLETRANSLATE(D1840, "zh-CN", "ko")</f>
        <v>#NAME?</v>
      </c>
      <c r="K1840" s="12" t="e" cm="1">
        <f t="array" aca="1" ref="K1840" ca="1">GOOGLETRANSLATE(D1840, "zh-CN", "en")</f>
        <v>#NAME?</v>
      </c>
    </row>
    <row r="1841" spans="1:11" ht="19.95" customHeight="1">
      <c r="A1841" s="3">
        <v>124</v>
      </c>
      <c r="B1841" s="3" t="s">
        <v>11114</v>
      </c>
      <c r="C1841" s="3">
        <v>1839</v>
      </c>
      <c r="D1841" s="2" t="s">
        <v>3659</v>
      </c>
      <c r="E1841" s="2" t="s">
        <v>6439</v>
      </c>
      <c r="F1841" s="11" t="s">
        <v>15148</v>
      </c>
      <c r="G1841" s="10" t="s">
        <v>18685</v>
      </c>
      <c r="H1841" s="12" t="e" cm="1">
        <f t="array" aca="1" ref="H1841" ca="1">GOOGLETRANSLATE(D1841, "zh-CN", "zh-TW")</f>
        <v>#NAME?</v>
      </c>
      <c r="I1841" s="13" t="e" cm="1">
        <f t="array" aca="1" ref="I1841" ca="1">GOOGLETRANSLATE(D1841, "zh-CN", "ja")</f>
        <v>#NAME?</v>
      </c>
      <c r="J1841" s="12" t="e" cm="1">
        <f t="array" aca="1" ref="J1841" ca="1">GOOGLETRANSLATE(D1841, "zh-CN", "ko")</f>
        <v>#NAME?</v>
      </c>
      <c r="K1841" s="12" t="e" cm="1">
        <f t="array" aca="1" ref="K1841" ca="1">GOOGLETRANSLATE(D1841, "zh-CN", "en")</f>
        <v>#NAME?</v>
      </c>
    </row>
    <row r="1842" spans="1:11" ht="19.95" customHeight="1">
      <c r="A1842" s="3">
        <v>124</v>
      </c>
      <c r="B1842" s="3" t="s">
        <v>11114</v>
      </c>
      <c r="C1842" s="3">
        <v>1840</v>
      </c>
      <c r="D1842" s="2" t="s">
        <v>3660</v>
      </c>
      <c r="E1842" s="2" t="s">
        <v>6440</v>
      </c>
      <c r="F1842" s="11" t="s">
        <v>15149</v>
      </c>
      <c r="G1842" s="10" t="s">
        <v>18686</v>
      </c>
      <c r="H1842" s="12" t="e" cm="1">
        <f t="array" aca="1" ref="H1842" ca="1">GOOGLETRANSLATE(D1842, "zh-CN", "zh-TW")</f>
        <v>#NAME?</v>
      </c>
      <c r="I1842" s="13" t="e" cm="1">
        <f t="array" aca="1" ref="I1842" ca="1">GOOGLETRANSLATE(D1842, "zh-CN", "ja")</f>
        <v>#NAME?</v>
      </c>
      <c r="J1842" s="12" t="e" cm="1">
        <f t="array" aca="1" ref="J1842" ca="1">GOOGLETRANSLATE(D1842, "zh-CN", "ko")</f>
        <v>#NAME?</v>
      </c>
      <c r="K1842" s="12" t="e" cm="1">
        <f t="array" aca="1" ref="K1842" ca="1">GOOGLETRANSLATE(D1842, "zh-CN", "en")</f>
        <v>#NAME?</v>
      </c>
    </row>
    <row r="1843" spans="1:11" ht="19.95" customHeight="1">
      <c r="A1843" s="3">
        <v>124</v>
      </c>
      <c r="B1843" s="3" t="s">
        <v>11114</v>
      </c>
      <c r="C1843" s="3">
        <v>1841</v>
      </c>
      <c r="D1843" s="2" t="s">
        <v>3661</v>
      </c>
      <c r="E1843" s="2" t="s">
        <v>6441</v>
      </c>
      <c r="F1843" s="11" t="s">
        <v>15150</v>
      </c>
      <c r="G1843" s="10" t="s">
        <v>18695</v>
      </c>
      <c r="H1843" s="12" t="e" cm="1">
        <f t="array" aca="1" ref="H1843" ca="1">GOOGLETRANSLATE(D1843, "zh-CN", "zh-TW")</f>
        <v>#NAME?</v>
      </c>
      <c r="I1843" s="13" t="e" cm="1">
        <f t="array" aca="1" ref="I1843" ca="1">GOOGLETRANSLATE(D1843, "zh-CN", "ja")</f>
        <v>#NAME?</v>
      </c>
      <c r="J1843" s="12" t="e" cm="1">
        <f t="array" aca="1" ref="J1843" ca="1">GOOGLETRANSLATE(D1843, "zh-CN", "ko")</f>
        <v>#NAME?</v>
      </c>
      <c r="K1843" s="12" t="e" cm="1">
        <f t="array" aca="1" ref="K1843" ca="1">GOOGLETRANSLATE(D1843, "zh-CN", "en")</f>
        <v>#NAME?</v>
      </c>
    </row>
    <row r="1844" spans="1:11" ht="19.95" customHeight="1">
      <c r="A1844" s="3">
        <v>124</v>
      </c>
      <c r="B1844" s="3" t="s">
        <v>11114</v>
      </c>
      <c r="C1844" s="3">
        <v>1842</v>
      </c>
      <c r="D1844" s="2" t="s">
        <v>3662</v>
      </c>
      <c r="E1844" s="2" t="s">
        <v>6442</v>
      </c>
      <c r="F1844" s="11" t="s">
        <v>15151</v>
      </c>
      <c r="G1844" s="10" t="s">
        <v>18687</v>
      </c>
      <c r="H1844" s="12" t="e" cm="1">
        <f t="array" aca="1" ref="H1844" ca="1">GOOGLETRANSLATE(D1844, "zh-CN", "zh-TW")</f>
        <v>#NAME?</v>
      </c>
      <c r="I1844" s="13" t="e" cm="1">
        <f t="array" aca="1" ref="I1844" ca="1">GOOGLETRANSLATE(D1844, "zh-CN", "ja")</f>
        <v>#NAME?</v>
      </c>
      <c r="J1844" s="12" t="e" cm="1">
        <f t="array" aca="1" ref="J1844" ca="1">GOOGLETRANSLATE(D1844, "zh-CN", "ko")</f>
        <v>#NAME?</v>
      </c>
      <c r="K1844" s="12" t="e" cm="1">
        <f t="array" aca="1" ref="K1844" ca="1">GOOGLETRANSLATE(D1844, "zh-CN", "en")</f>
        <v>#NAME?</v>
      </c>
    </row>
    <row r="1845" spans="1:11" ht="19.95" customHeight="1">
      <c r="A1845" s="3">
        <v>124</v>
      </c>
      <c r="B1845" s="3" t="s">
        <v>11114</v>
      </c>
      <c r="C1845" s="3">
        <v>1843</v>
      </c>
      <c r="D1845" s="2" t="s">
        <v>3663</v>
      </c>
      <c r="E1845" s="2" t="s">
        <v>6443</v>
      </c>
      <c r="F1845" s="11" t="s">
        <v>15152</v>
      </c>
      <c r="G1845" s="10" t="s">
        <v>18688</v>
      </c>
      <c r="H1845" s="12" t="e" cm="1">
        <f t="array" aca="1" ref="H1845" ca="1">GOOGLETRANSLATE(D1845, "zh-CN", "zh-TW")</f>
        <v>#NAME?</v>
      </c>
      <c r="I1845" s="13" t="e" cm="1">
        <f t="array" aca="1" ref="I1845" ca="1">GOOGLETRANSLATE(D1845, "zh-CN", "ja")</f>
        <v>#NAME?</v>
      </c>
      <c r="J1845" s="12" t="e" cm="1">
        <f t="array" aca="1" ref="J1845" ca="1">GOOGLETRANSLATE(D1845, "zh-CN", "ko")</f>
        <v>#NAME?</v>
      </c>
      <c r="K1845" s="12" t="e" cm="1">
        <f t="array" aca="1" ref="K1845" ca="1">GOOGLETRANSLATE(D1845, "zh-CN", "en")</f>
        <v>#NAME?</v>
      </c>
    </row>
    <row r="1846" spans="1:11" ht="19.95" customHeight="1">
      <c r="A1846" s="3">
        <v>124</v>
      </c>
      <c r="B1846" s="3" t="s">
        <v>11114</v>
      </c>
      <c r="C1846" s="3">
        <v>1844</v>
      </c>
      <c r="D1846" s="2" t="s">
        <v>3664</v>
      </c>
      <c r="E1846" s="2" t="s">
        <v>6444</v>
      </c>
      <c r="F1846" s="11" t="s">
        <v>15153</v>
      </c>
      <c r="G1846" s="10" t="s">
        <v>18689</v>
      </c>
      <c r="H1846" s="12" t="e" cm="1">
        <f t="array" aca="1" ref="H1846" ca="1">GOOGLETRANSLATE(D1846, "zh-CN", "zh-TW")</f>
        <v>#NAME?</v>
      </c>
      <c r="I1846" s="13" t="e" cm="1">
        <f t="array" aca="1" ref="I1846" ca="1">GOOGLETRANSLATE(D1846, "zh-CN", "ja")</f>
        <v>#NAME?</v>
      </c>
      <c r="J1846" s="12" t="e" cm="1">
        <f t="array" aca="1" ref="J1846" ca="1">GOOGLETRANSLATE(D1846, "zh-CN", "ko")</f>
        <v>#NAME?</v>
      </c>
      <c r="K1846" s="12" t="e" cm="1">
        <f t="array" aca="1" ref="K1846" ca="1">GOOGLETRANSLATE(D1846, "zh-CN", "en")</f>
        <v>#NAME?</v>
      </c>
    </row>
    <row r="1847" spans="1:11" ht="19.95" customHeight="1">
      <c r="A1847" s="3">
        <v>124</v>
      </c>
      <c r="B1847" s="3" t="s">
        <v>11114</v>
      </c>
      <c r="C1847" s="3">
        <v>1845</v>
      </c>
      <c r="D1847" s="2" t="s">
        <v>3665</v>
      </c>
      <c r="E1847" s="2" t="s">
        <v>10139</v>
      </c>
      <c r="F1847" s="11" t="s">
        <v>15154</v>
      </c>
      <c r="G1847" s="10" t="s">
        <v>18690</v>
      </c>
      <c r="H1847" s="12" t="e" cm="1">
        <f t="array" aca="1" ref="H1847" ca="1">GOOGLETRANSLATE(D1847, "zh-CN", "zh-TW")</f>
        <v>#NAME?</v>
      </c>
      <c r="I1847" s="13" t="e" cm="1">
        <f t="array" aca="1" ref="I1847" ca="1">GOOGLETRANSLATE(D1847, "zh-CN", "ja")</f>
        <v>#NAME?</v>
      </c>
      <c r="J1847" s="12" t="e" cm="1">
        <f t="array" aca="1" ref="J1847" ca="1">GOOGLETRANSLATE(D1847, "zh-CN", "ko")</f>
        <v>#NAME?</v>
      </c>
      <c r="K1847" s="12" t="e" cm="1">
        <f t="array" aca="1" ref="K1847" ca="1">GOOGLETRANSLATE(D1847, "zh-CN", "en")</f>
        <v>#NAME?</v>
      </c>
    </row>
    <row r="1848" spans="1:11" ht="19.95" customHeight="1">
      <c r="A1848" s="3">
        <v>124</v>
      </c>
      <c r="B1848" s="3" t="s">
        <v>11114</v>
      </c>
      <c r="C1848" s="3">
        <v>1846</v>
      </c>
      <c r="D1848" s="2" t="s">
        <v>3666</v>
      </c>
      <c r="E1848" s="2" t="s">
        <v>6445</v>
      </c>
      <c r="F1848" s="11" t="s">
        <v>12156</v>
      </c>
      <c r="G1848" s="10" t="s">
        <v>18691</v>
      </c>
      <c r="H1848" s="12" t="e" cm="1">
        <f t="array" aca="1" ref="H1848" ca="1">GOOGLETRANSLATE(D1848, "zh-CN", "zh-TW")</f>
        <v>#NAME?</v>
      </c>
      <c r="I1848" s="13" t="e" cm="1">
        <f t="array" aca="1" ref="I1848" ca="1">GOOGLETRANSLATE(D1848, "zh-CN", "ja")</f>
        <v>#NAME?</v>
      </c>
      <c r="J1848" s="12" t="e" cm="1">
        <f t="array" aca="1" ref="J1848" ca="1">GOOGLETRANSLATE(D1848, "zh-CN", "ko")</f>
        <v>#NAME?</v>
      </c>
      <c r="K1848" s="12" t="e" cm="1">
        <f t="array" aca="1" ref="K1848" ca="1">GOOGLETRANSLATE(D1848, "zh-CN", "en")</f>
        <v>#NAME?</v>
      </c>
    </row>
    <row r="1849" spans="1:11" ht="19.95" customHeight="1">
      <c r="A1849" s="3">
        <v>124</v>
      </c>
      <c r="B1849" s="3" t="s">
        <v>11114</v>
      </c>
      <c r="C1849" s="3">
        <v>1847</v>
      </c>
      <c r="D1849" s="2" t="s">
        <v>3667</v>
      </c>
      <c r="E1849" s="2" t="s">
        <v>6446</v>
      </c>
      <c r="F1849" s="11" t="s">
        <v>12157</v>
      </c>
      <c r="G1849" s="10" t="s">
        <v>18692</v>
      </c>
      <c r="H1849" s="12" t="e" cm="1">
        <f t="array" aca="1" ref="H1849" ca="1">GOOGLETRANSLATE(D1849, "zh-CN", "zh-TW")</f>
        <v>#NAME?</v>
      </c>
      <c r="I1849" s="13" t="e" cm="1">
        <f t="array" aca="1" ref="I1849" ca="1">GOOGLETRANSLATE(D1849, "zh-CN", "ja")</f>
        <v>#NAME?</v>
      </c>
      <c r="J1849" s="12" t="e" cm="1">
        <f t="array" aca="1" ref="J1849" ca="1">GOOGLETRANSLATE(D1849, "zh-CN", "ko")</f>
        <v>#NAME?</v>
      </c>
      <c r="K1849" s="12" t="e" cm="1">
        <f t="array" aca="1" ref="K1849" ca="1">GOOGLETRANSLATE(D1849, "zh-CN", "en")</f>
        <v>#NAME?</v>
      </c>
    </row>
    <row r="1850" spans="1:11" ht="19.95" customHeight="1">
      <c r="A1850" s="3">
        <v>124</v>
      </c>
      <c r="B1850" s="3" t="s">
        <v>11114</v>
      </c>
      <c r="C1850" s="3">
        <v>1848</v>
      </c>
      <c r="D1850" s="2" t="s">
        <v>3668</v>
      </c>
      <c r="E1850" s="2" t="s">
        <v>10140</v>
      </c>
      <c r="F1850" s="11" t="s">
        <v>12158</v>
      </c>
      <c r="G1850" s="10" t="s">
        <v>18693</v>
      </c>
      <c r="H1850" s="12" t="e" cm="1">
        <f t="array" aca="1" ref="H1850" ca="1">GOOGLETRANSLATE(D1850, "zh-CN", "zh-TW")</f>
        <v>#NAME?</v>
      </c>
      <c r="I1850" s="13" t="e" cm="1">
        <f t="array" aca="1" ref="I1850" ca="1">GOOGLETRANSLATE(D1850, "zh-CN", "ja")</f>
        <v>#NAME?</v>
      </c>
      <c r="J1850" s="12" t="e" cm="1">
        <f t="array" aca="1" ref="J1850" ca="1">GOOGLETRANSLATE(D1850, "zh-CN", "ko")</f>
        <v>#NAME?</v>
      </c>
      <c r="K1850" s="12" t="e" cm="1">
        <f t="array" aca="1" ref="K1850" ca="1">GOOGLETRANSLATE(D1850, "zh-CN", "en")</f>
        <v>#NAME?</v>
      </c>
    </row>
    <row r="1851" spans="1:11" ht="19.95" customHeight="1">
      <c r="A1851" s="3">
        <v>124</v>
      </c>
      <c r="B1851" s="3" t="s">
        <v>11114</v>
      </c>
      <c r="C1851" s="3">
        <v>1849</v>
      </c>
      <c r="D1851" s="2" t="s">
        <v>3669</v>
      </c>
      <c r="E1851" s="2" t="s">
        <v>6447</v>
      </c>
      <c r="F1851" s="11" t="s">
        <v>15155</v>
      </c>
      <c r="G1851" s="10" t="s">
        <v>18694</v>
      </c>
      <c r="H1851" s="12" t="e" cm="1">
        <f t="array" aca="1" ref="H1851" ca="1">GOOGLETRANSLATE(D1851, "zh-CN", "zh-TW")</f>
        <v>#NAME?</v>
      </c>
      <c r="I1851" s="13" t="e" cm="1">
        <f t="array" aca="1" ref="I1851" ca="1">GOOGLETRANSLATE(D1851, "zh-CN", "ja")</f>
        <v>#NAME?</v>
      </c>
      <c r="J1851" s="12" t="e" cm="1">
        <f t="array" aca="1" ref="J1851" ca="1">GOOGLETRANSLATE(D1851, "zh-CN", "ko")</f>
        <v>#NAME?</v>
      </c>
      <c r="K1851" s="12" t="e" cm="1">
        <f t="array" aca="1" ref="K1851" ca="1">GOOGLETRANSLATE(D1851, "zh-CN", "en")</f>
        <v>#NAME?</v>
      </c>
    </row>
    <row r="1852" spans="1:11" ht="19.95" customHeight="1">
      <c r="A1852" s="3">
        <v>124</v>
      </c>
      <c r="B1852" s="3" t="s">
        <v>11114</v>
      </c>
      <c r="C1852" s="3">
        <v>1850</v>
      </c>
      <c r="D1852" s="2" t="s">
        <v>3670</v>
      </c>
      <c r="E1852" s="2" t="s">
        <v>6448</v>
      </c>
      <c r="F1852" s="11" t="s">
        <v>15156</v>
      </c>
      <c r="G1852" s="10" t="s">
        <v>18696</v>
      </c>
      <c r="H1852" s="12" t="e" cm="1">
        <f t="array" aca="1" ref="H1852" ca="1">GOOGLETRANSLATE(D1852, "zh-CN", "zh-TW")</f>
        <v>#NAME?</v>
      </c>
      <c r="I1852" s="13" t="e" cm="1">
        <f t="array" aca="1" ref="I1852" ca="1">GOOGLETRANSLATE(D1852, "zh-CN", "ja")</f>
        <v>#NAME?</v>
      </c>
      <c r="J1852" s="12" t="e" cm="1">
        <f t="array" aca="1" ref="J1852" ca="1">GOOGLETRANSLATE(D1852, "zh-CN", "ko")</f>
        <v>#NAME?</v>
      </c>
      <c r="K1852" s="12" t="e" cm="1">
        <f t="array" aca="1" ref="K1852" ca="1">GOOGLETRANSLATE(D1852, "zh-CN", "en")</f>
        <v>#NAME?</v>
      </c>
    </row>
    <row r="1853" spans="1:11" ht="19.95" customHeight="1">
      <c r="A1853" s="3">
        <v>124</v>
      </c>
      <c r="B1853" s="3" t="s">
        <v>11114</v>
      </c>
      <c r="C1853" s="3">
        <v>1851</v>
      </c>
      <c r="D1853" s="2" t="s">
        <v>3671</v>
      </c>
      <c r="E1853" s="2" t="s">
        <v>6449</v>
      </c>
      <c r="F1853" s="11" t="s">
        <v>15157</v>
      </c>
      <c r="G1853" s="10" t="s">
        <v>18697</v>
      </c>
      <c r="H1853" s="12" t="e" cm="1">
        <f t="array" aca="1" ref="H1853" ca="1">GOOGLETRANSLATE(D1853, "zh-CN", "zh-TW")</f>
        <v>#NAME?</v>
      </c>
      <c r="I1853" s="13" t="e" cm="1">
        <f t="array" aca="1" ref="I1853" ca="1">GOOGLETRANSLATE(D1853, "zh-CN", "ja")</f>
        <v>#NAME?</v>
      </c>
      <c r="J1853" s="12" t="e" cm="1">
        <f t="array" aca="1" ref="J1853" ca="1">GOOGLETRANSLATE(D1853, "zh-CN", "ko")</f>
        <v>#NAME?</v>
      </c>
      <c r="K1853" s="12" t="e" cm="1">
        <f t="array" aca="1" ref="K1853" ca="1">GOOGLETRANSLATE(D1853, "zh-CN", "en")</f>
        <v>#NAME?</v>
      </c>
    </row>
    <row r="1854" spans="1:11" ht="19.95" customHeight="1">
      <c r="A1854" s="3">
        <v>124</v>
      </c>
      <c r="B1854" s="3" t="s">
        <v>11114</v>
      </c>
      <c r="C1854" s="3">
        <v>1852</v>
      </c>
      <c r="D1854" s="2" t="s">
        <v>3672</v>
      </c>
      <c r="E1854" s="2" t="s">
        <v>5673</v>
      </c>
      <c r="F1854" s="11" t="s">
        <v>15158</v>
      </c>
      <c r="G1854" s="10" t="s">
        <v>18698</v>
      </c>
      <c r="H1854" s="12" t="e" cm="1">
        <f t="array" aca="1" ref="H1854" ca="1">GOOGLETRANSLATE(D1854, "zh-CN", "zh-TW")</f>
        <v>#NAME?</v>
      </c>
      <c r="I1854" s="13" t="e" cm="1">
        <f t="array" aca="1" ref="I1854" ca="1">GOOGLETRANSLATE(D1854, "zh-CN", "ja")</f>
        <v>#NAME?</v>
      </c>
      <c r="J1854" s="12" t="e" cm="1">
        <f t="array" aca="1" ref="J1854" ca="1">GOOGLETRANSLATE(D1854, "zh-CN", "ko")</f>
        <v>#NAME?</v>
      </c>
      <c r="K1854" s="12" t="e" cm="1">
        <f t="array" aca="1" ref="K1854" ca="1">GOOGLETRANSLATE(D1854, "zh-CN", "en")</f>
        <v>#NAME?</v>
      </c>
    </row>
    <row r="1855" spans="1:11" ht="19.95" customHeight="1">
      <c r="A1855" s="3">
        <v>124</v>
      </c>
      <c r="B1855" s="3" t="s">
        <v>11114</v>
      </c>
      <c r="C1855" s="3">
        <v>1853</v>
      </c>
      <c r="D1855" s="2" t="s">
        <v>3673</v>
      </c>
      <c r="E1855" s="2" t="s">
        <v>6450</v>
      </c>
      <c r="F1855" s="11" t="s">
        <v>12161</v>
      </c>
      <c r="G1855" s="10" t="s">
        <v>18699</v>
      </c>
      <c r="H1855" s="12" t="e" cm="1">
        <f t="array" aca="1" ref="H1855" ca="1">GOOGLETRANSLATE(D1855, "zh-CN", "zh-TW")</f>
        <v>#NAME?</v>
      </c>
      <c r="I1855" s="13" t="e" cm="1">
        <f t="array" aca="1" ref="I1855" ca="1">GOOGLETRANSLATE(D1855, "zh-CN", "ja")</f>
        <v>#NAME?</v>
      </c>
      <c r="J1855" s="12" t="e" cm="1">
        <f t="array" aca="1" ref="J1855" ca="1">GOOGLETRANSLATE(D1855, "zh-CN", "ko")</f>
        <v>#NAME?</v>
      </c>
      <c r="K1855" s="12" t="e" cm="1">
        <f t="array" aca="1" ref="K1855" ca="1">GOOGLETRANSLATE(D1855, "zh-CN", "en")</f>
        <v>#NAME?</v>
      </c>
    </row>
    <row r="1856" spans="1:11" ht="19.95" customHeight="1">
      <c r="A1856" s="3">
        <v>124</v>
      </c>
      <c r="B1856" s="3" t="s">
        <v>11114</v>
      </c>
      <c r="C1856" s="3">
        <v>1854</v>
      </c>
      <c r="D1856" s="2" t="s">
        <v>2671</v>
      </c>
      <c r="E1856" s="2" t="s">
        <v>6451</v>
      </c>
      <c r="F1856" s="11" t="s">
        <v>12159</v>
      </c>
      <c r="G1856" s="10" t="s">
        <v>18700</v>
      </c>
      <c r="H1856" s="12" t="e" cm="1">
        <f t="array" aca="1" ref="H1856" ca="1">GOOGLETRANSLATE(D1856, "zh-CN", "zh-TW")</f>
        <v>#NAME?</v>
      </c>
      <c r="I1856" s="13" t="e" cm="1">
        <f t="array" aca="1" ref="I1856" ca="1">GOOGLETRANSLATE(D1856, "zh-CN", "ja")</f>
        <v>#NAME?</v>
      </c>
      <c r="J1856" s="12" t="e" cm="1">
        <f t="array" aca="1" ref="J1856" ca="1">GOOGLETRANSLATE(D1856, "zh-CN", "ko")</f>
        <v>#NAME?</v>
      </c>
      <c r="K1856" s="12" t="e" cm="1">
        <f t="array" aca="1" ref="K1856" ca="1">GOOGLETRANSLATE(D1856, "zh-CN", "en")</f>
        <v>#NAME?</v>
      </c>
    </row>
    <row r="1857" spans="1:11" ht="19.95" customHeight="1">
      <c r="A1857" s="3">
        <v>124</v>
      </c>
      <c r="B1857" s="3" t="s">
        <v>11114</v>
      </c>
      <c r="C1857" s="3">
        <v>1855</v>
      </c>
      <c r="D1857" s="2" t="s">
        <v>2672</v>
      </c>
      <c r="E1857" s="2" t="s">
        <v>5706</v>
      </c>
      <c r="F1857" s="11" t="s">
        <v>12160</v>
      </c>
      <c r="G1857" s="10" t="s">
        <v>18701</v>
      </c>
      <c r="H1857" s="12" t="e" cm="1">
        <f t="array" aca="1" ref="H1857" ca="1">GOOGLETRANSLATE(D1857, "zh-CN", "zh-TW")</f>
        <v>#NAME?</v>
      </c>
      <c r="I1857" s="13" t="e" cm="1">
        <f t="array" aca="1" ref="I1857" ca="1">GOOGLETRANSLATE(D1857, "zh-CN", "ja")</f>
        <v>#NAME?</v>
      </c>
      <c r="J1857" s="12" t="e" cm="1">
        <f t="array" aca="1" ref="J1857" ca="1">GOOGLETRANSLATE(D1857, "zh-CN", "ko")</f>
        <v>#NAME?</v>
      </c>
      <c r="K1857" s="12" t="e" cm="1">
        <f t="array" aca="1" ref="K1857" ca="1">GOOGLETRANSLATE(D1857, "zh-CN", "en")</f>
        <v>#NAME?</v>
      </c>
    </row>
    <row r="1858" spans="1:11" ht="19.95" customHeight="1">
      <c r="A1858" s="3">
        <v>124</v>
      </c>
      <c r="B1858" s="3" t="s">
        <v>11114</v>
      </c>
      <c r="C1858" s="3">
        <v>1856</v>
      </c>
      <c r="D1858" s="2" t="s">
        <v>3674</v>
      </c>
      <c r="E1858" s="2" t="s">
        <v>6452</v>
      </c>
      <c r="F1858" s="11" t="s">
        <v>12162</v>
      </c>
      <c r="G1858" s="10" t="s">
        <v>18702</v>
      </c>
      <c r="H1858" s="12" t="e" cm="1">
        <f t="array" aca="1" ref="H1858" ca="1">GOOGLETRANSLATE(D1858, "zh-CN", "zh-TW")</f>
        <v>#NAME?</v>
      </c>
      <c r="I1858" s="13" t="e" cm="1">
        <f t="array" aca="1" ref="I1858" ca="1">GOOGLETRANSLATE(D1858, "zh-CN", "ja")</f>
        <v>#NAME?</v>
      </c>
      <c r="J1858" s="12" t="e" cm="1">
        <f t="array" aca="1" ref="J1858" ca="1">GOOGLETRANSLATE(D1858, "zh-CN", "ko")</f>
        <v>#NAME?</v>
      </c>
      <c r="K1858" s="12" t="e" cm="1">
        <f t="array" aca="1" ref="K1858" ca="1">GOOGLETRANSLATE(D1858, "zh-CN", "en")</f>
        <v>#NAME?</v>
      </c>
    </row>
    <row r="1859" spans="1:11" ht="19.95" customHeight="1">
      <c r="A1859" s="3">
        <v>124</v>
      </c>
      <c r="B1859" s="3" t="s">
        <v>11114</v>
      </c>
      <c r="C1859" s="3">
        <v>1857</v>
      </c>
      <c r="D1859" s="2" t="s">
        <v>3675</v>
      </c>
      <c r="E1859" s="2" t="s">
        <v>6453</v>
      </c>
      <c r="F1859" s="11" t="s">
        <v>15159</v>
      </c>
      <c r="G1859" s="10" t="s">
        <v>18703</v>
      </c>
      <c r="H1859" s="12" t="e" cm="1">
        <f t="array" aca="1" ref="H1859" ca="1">GOOGLETRANSLATE(D1859, "zh-CN", "zh-TW")</f>
        <v>#NAME?</v>
      </c>
      <c r="I1859" s="13" t="e" cm="1">
        <f t="array" aca="1" ref="I1859" ca="1">GOOGLETRANSLATE(D1859, "zh-CN", "ja")</f>
        <v>#NAME?</v>
      </c>
      <c r="J1859" s="12" t="e" cm="1">
        <f t="array" aca="1" ref="J1859" ca="1">GOOGLETRANSLATE(D1859, "zh-CN", "ko")</f>
        <v>#NAME?</v>
      </c>
      <c r="K1859" s="12" t="e" cm="1">
        <f t="array" aca="1" ref="K1859" ca="1">GOOGLETRANSLATE(D1859, "zh-CN", "en")</f>
        <v>#NAME?</v>
      </c>
    </row>
    <row r="1860" spans="1:11" ht="19.95" customHeight="1">
      <c r="A1860" s="3">
        <v>124</v>
      </c>
      <c r="B1860" s="3" t="s">
        <v>11114</v>
      </c>
      <c r="C1860" s="3">
        <v>1858</v>
      </c>
      <c r="D1860" s="2" t="s">
        <v>3676</v>
      </c>
      <c r="E1860" s="2" t="s">
        <v>6454</v>
      </c>
      <c r="F1860" s="11" t="s">
        <v>15160</v>
      </c>
      <c r="G1860" s="10" t="s">
        <v>18704</v>
      </c>
      <c r="H1860" s="12" t="e" cm="1">
        <f t="array" aca="1" ref="H1860" ca="1">GOOGLETRANSLATE(D1860, "zh-CN", "zh-TW")</f>
        <v>#NAME?</v>
      </c>
      <c r="I1860" s="13" t="e" cm="1">
        <f t="array" aca="1" ref="I1860" ca="1">GOOGLETRANSLATE(D1860, "zh-CN", "ja")</f>
        <v>#NAME?</v>
      </c>
      <c r="J1860" s="12" t="e" cm="1">
        <f t="array" aca="1" ref="J1860" ca="1">GOOGLETRANSLATE(D1860, "zh-CN", "ko")</f>
        <v>#NAME?</v>
      </c>
      <c r="K1860" s="12" t="e" cm="1">
        <f t="array" aca="1" ref="K1860" ca="1">GOOGLETRANSLATE(D1860, "zh-CN", "en")</f>
        <v>#NAME?</v>
      </c>
    </row>
    <row r="1861" spans="1:11" ht="19.95" customHeight="1">
      <c r="A1861" s="3">
        <v>124</v>
      </c>
      <c r="B1861" s="3" t="s">
        <v>11114</v>
      </c>
      <c r="C1861" s="3">
        <v>1859</v>
      </c>
      <c r="D1861" s="2" t="s">
        <v>3677</v>
      </c>
      <c r="E1861" s="2" t="s">
        <v>6455</v>
      </c>
      <c r="F1861" s="11" t="s">
        <v>15161</v>
      </c>
      <c r="G1861" s="10" t="s">
        <v>18705</v>
      </c>
      <c r="H1861" s="12" t="e" cm="1">
        <f t="array" aca="1" ref="H1861" ca="1">GOOGLETRANSLATE(D1861, "zh-CN", "zh-TW")</f>
        <v>#NAME?</v>
      </c>
      <c r="I1861" s="13" t="e" cm="1">
        <f t="array" aca="1" ref="I1861" ca="1">GOOGLETRANSLATE(D1861, "zh-CN", "ja")</f>
        <v>#NAME?</v>
      </c>
      <c r="J1861" s="12" t="e" cm="1">
        <f t="array" aca="1" ref="J1861" ca="1">GOOGLETRANSLATE(D1861, "zh-CN", "ko")</f>
        <v>#NAME?</v>
      </c>
      <c r="K1861" s="12" t="e" cm="1">
        <f t="array" aca="1" ref="K1861" ca="1">GOOGLETRANSLATE(D1861, "zh-CN", "en")</f>
        <v>#NAME?</v>
      </c>
    </row>
    <row r="1862" spans="1:11" ht="19.95" customHeight="1">
      <c r="A1862" s="3">
        <v>124</v>
      </c>
      <c r="B1862" s="3" t="s">
        <v>11114</v>
      </c>
      <c r="C1862" s="3">
        <v>1860</v>
      </c>
      <c r="D1862" s="2" t="s">
        <v>3678</v>
      </c>
      <c r="E1862" s="2" t="s">
        <v>6456</v>
      </c>
      <c r="F1862" s="11" t="s">
        <v>12163</v>
      </c>
      <c r="G1862" s="10" t="s">
        <v>18706</v>
      </c>
      <c r="H1862" s="12" t="e" cm="1">
        <f t="array" aca="1" ref="H1862" ca="1">GOOGLETRANSLATE(D1862, "zh-CN", "zh-TW")</f>
        <v>#NAME?</v>
      </c>
      <c r="I1862" s="13" t="e" cm="1">
        <f t="array" aca="1" ref="I1862" ca="1">GOOGLETRANSLATE(D1862, "zh-CN", "ja")</f>
        <v>#NAME?</v>
      </c>
      <c r="J1862" s="12" t="e" cm="1">
        <f t="array" aca="1" ref="J1862" ca="1">GOOGLETRANSLATE(D1862, "zh-CN", "ko")</f>
        <v>#NAME?</v>
      </c>
      <c r="K1862" s="12" t="e" cm="1">
        <f t="array" aca="1" ref="K1862" ca="1">GOOGLETRANSLATE(D1862, "zh-CN", "en")</f>
        <v>#NAME?</v>
      </c>
    </row>
    <row r="1863" spans="1:11" ht="19.95" customHeight="1">
      <c r="A1863" s="3">
        <v>124</v>
      </c>
      <c r="B1863" s="3" t="s">
        <v>11114</v>
      </c>
      <c r="C1863" s="3">
        <v>1861</v>
      </c>
      <c r="D1863" s="2" t="s">
        <v>584</v>
      </c>
      <c r="E1863" s="2" t="s">
        <v>8530</v>
      </c>
      <c r="F1863" s="11" t="s">
        <v>15162</v>
      </c>
      <c r="G1863" s="10" t="s">
        <v>18707</v>
      </c>
      <c r="H1863" s="12" t="e" cm="1">
        <f t="array" aca="1" ref="H1863" ca="1">GOOGLETRANSLATE(D1863, "zh-CN", "zh-TW")</f>
        <v>#NAME?</v>
      </c>
      <c r="I1863" s="13" t="e" cm="1">
        <f t="array" aca="1" ref="I1863" ca="1">GOOGLETRANSLATE(D1863, "zh-CN", "ja")</f>
        <v>#NAME?</v>
      </c>
      <c r="J1863" s="12" t="e" cm="1">
        <f t="array" aca="1" ref="J1863" ca="1">GOOGLETRANSLATE(D1863, "zh-CN", "ko")</f>
        <v>#NAME?</v>
      </c>
      <c r="K1863" s="12" t="e" cm="1">
        <f t="array" aca="1" ref="K1863" ca="1">GOOGLETRANSLATE(D1863, "zh-CN", "en")</f>
        <v>#NAME?</v>
      </c>
    </row>
    <row r="1864" spans="1:11" ht="19.95" customHeight="1">
      <c r="A1864" s="3">
        <v>124</v>
      </c>
      <c r="B1864" s="3" t="s">
        <v>11114</v>
      </c>
      <c r="C1864" s="3">
        <v>1862</v>
      </c>
      <c r="D1864" s="2" t="s">
        <v>585</v>
      </c>
      <c r="E1864" s="2" t="s">
        <v>8531</v>
      </c>
      <c r="F1864" s="11" t="s">
        <v>12164</v>
      </c>
      <c r="G1864" s="10" t="s">
        <v>18708</v>
      </c>
      <c r="H1864" s="12" t="e" cm="1">
        <f t="array" aca="1" ref="H1864" ca="1">GOOGLETRANSLATE(D1864, "zh-CN", "zh-TW")</f>
        <v>#NAME?</v>
      </c>
      <c r="I1864" s="13" t="e" cm="1">
        <f t="array" aca="1" ref="I1864" ca="1">GOOGLETRANSLATE(D1864, "zh-CN", "ja")</f>
        <v>#NAME?</v>
      </c>
      <c r="J1864" s="12" t="e" cm="1">
        <f t="array" aca="1" ref="J1864" ca="1">GOOGLETRANSLATE(D1864, "zh-CN", "ko")</f>
        <v>#NAME?</v>
      </c>
      <c r="K1864" s="12" t="e" cm="1">
        <f t="array" aca="1" ref="K1864" ca="1">GOOGLETRANSLATE(D1864, "zh-CN", "en")</f>
        <v>#NAME?</v>
      </c>
    </row>
    <row r="1865" spans="1:11" ht="19.95" customHeight="1">
      <c r="A1865" s="3">
        <v>124</v>
      </c>
      <c r="B1865" s="3" t="s">
        <v>11114</v>
      </c>
      <c r="C1865" s="3">
        <v>1863</v>
      </c>
      <c r="D1865" s="2" t="s">
        <v>586</v>
      </c>
      <c r="E1865" s="2" t="s">
        <v>8532</v>
      </c>
      <c r="F1865" s="11" t="s">
        <v>12165</v>
      </c>
      <c r="G1865" s="10" t="s">
        <v>18709</v>
      </c>
      <c r="H1865" s="12" t="e" cm="1">
        <f t="array" aca="1" ref="H1865" ca="1">GOOGLETRANSLATE(D1865, "zh-CN", "zh-TW")</f>
        <v>#NAME?</v>
      </c>
      <c r="I1865" s="13" t="e" cm="1">
        <f t="array" aca="1" ref="I1865" ca="1">GOOGLETRANSLATE(D1865, "zh-CN", "ja")</f>
        <v>#NAME?</v>
      </c>
      <c r="J1865" s="12" t="e" cm="1">
        <f t="array" aca="1" ref="J1865" ca="1">GOOGLETRANSLATE(D1865, "zh-CN", "ko")</f>
        <v>#NAME?</v>
      </c>
      <c r="K1865" s="12" t="e" cm="1">
        <f t="array" aca="1" ref="K1865" ca="1">GOOGLETRANSLATE(D1865, "zh-CN", "en")</f>
        <v>#NAME?</v>
      </c>
    </row>
    <row r="1866" spans="1:11" ht="19.95" customHeight="1">
      <c r="A1866" s="3">
        <v>124</v>
      </c>
      <c r="B1866" s="3" t="s">
        <v>11114</v>
      </c>
      <c r="C1866" s="3">
        <v>1864</v>
      </c>
      <c r="D1866" s="2" t="s">
        <v>587</v>
      </c>
      <c r="E1866" s="2" t="s">
        <v>8533</v>
      </c>
      <c r="F1866" s="11" t="s">
        <v>12166</v>
      </c>
      <c r="G1866" s="10" t="s">
        <v>18710</v>
      </c>
      <c r="H1866" s="12" t="e" cm="1">
        <f t="array" aca="1" ref="H1866" ca="1">GOOGLETRANSLATE(D1866, "zh-CN", "zh-TW")</f>
        <v>#NAME?</v>
      </c>
      <c r="I1866" s="13" t="e" cm="1">
        <f t="array" aca="1" ref="I1866" ca="1">GOOGLETRANSLATE(D1866, "zh-CN", "ja")</f>
        <v>#NAME?</v>
      </c>
      <c r="J1866" s="12" t="e" cm="1">
        <f t="array" aca="1" ref="J1866" ca="1">GOOGLETRANSLATE(D1866, "zh-CN", "ko")</f>
        <v>#NAME?</v>
      </c>
      <c r="K1866" s="12" t="e" cm="1">
        <f t="array" aca="1" ref="K1866" ca="1">GOOGLETRANSLATE(D1866, "zh-CN", "en")</f>
        <v>#NAME?</v>
      </c>
    </row>
    <row r="1867" spans="1:11" ht="19.95" customHeight="1">
      <c r="A1867" s="3">
        <v>124</v>
      </c>
      <c r="B1867" s="3" t="s">
        <v>11114</v>
      </c>
      <c r="C1867" s="3">
        <v>1865</v>
      </c>
      <c r="D1867" s="2" t="s">
        <v>588</v>
      </c>
      <c r="E1867" s="2" t="s">
        <v>8534</v>
      </c>
      <c r="F1867" s="11" t="s">
        <v>12167</v>
      </c>
      <c r="G1867" s="10" t="s">
        <v>18711</v>
      </c>
      <c r="H1867" s="12" t="e" cm="1">
        <f t="array" aca="1" ref="H1867" ca="1">GOOGLETRANSLATE(D1867, "zh-CN", "zh-TW")</f>
        <v>#NAME?</v>
      </c>
      <c r="I1867" s="13" t="e" cm="1">
        <f t="array" aca="1" ref="I1867" ca="1">GOOGLETRANSLATE(D1867, "zh-CN", "ja")</f>
        <v>#NAME?</v>
      </c>
      <c r="J1867" s="12" t="e" cm="1">
        <f t="array" aca="1" ref="J1867" ca="1">GOOGLETRANSLATE(D1867, "zh-CN", "ko")</f>
        <v>#NAME?</v>
      </c>
      <c r="K1867" s="12" t="e" cm="1">
        <f t="array" aca="1" ref="K1867" ca="1">GOOGLETRANSLATE(D1867, "zh-CN", "en")</f>
        <v>#NAME?</v>
      </c>
    </row>
    <row r="1868" spans="1:11" ht="19.95" customHeight="1">
      <c r="A1868" s="3">
        <v>124</v>
      </c>
      <c r="B1868" s="3" t="s">
        <v>11114</v>
      </c>
      <c r="C1868" s="3">
        <v>1866</v>
      </c>
      <c r="D1868" s="2" t="s">
        <v>589</v>
      </c>
      <c r="E1868" s="2" t="s">
        <v>8535</v>
      </c>
      <c r="F1868" s="11" t="s">
        <v>15163</v>
      </c>
      <c r="G1868" s="10" t="s">
        <v>18712</v>
      </c>
      <c r="H1868" s="12" t="e" cm="1">
        <f t="array" aca="1" ref="H1868" ca="1">GOOGLETRANSLATE(D1868, "zh-CN", "zh-TW")</f>
        <v>#NAME?</v>
      </c>
      <c r="I1868" s="13" t="e" cm="1">
        <f t="array" aca="1" ref="I1868" ca="1">GOOGLETRANSLATE(D1868, "zh-CN", "ja")</f>
        <v>#NAME?</v>
      </c>
      <c r="J1868" s="12" t="e" cm="1">
        <f t="array" aca="1" ref="J1868" ca="1">GOOGLETRANSLATE(D1868, "zh-CN", "ko")</f>
        <v>#NAME?</v>
      </c>
      <c r="K1868" s="12" t="e" cm="1">
        <f t="array" aca="1" ref="K1868" ca="1">GOOGLETRANSLATE(D1868, "zh-CN", "en")</f>
        <v>#NAME?</v>
      </c>
    </row>
    <row r="1869" spans="1:11" ht="19.95" customHeight="1">
      <c r="A1869" s="3">
        <v>124</v>
      </c>
      <c r="B1869" s="3" t="s">
        <v>11114</v>
      </c>
      <c r="C1869" s="3">
        <v>1867</v>
      </c>
      <c r="D1869" s="2" t="s">
        <v>590</v>
      </c>
      <c r="E1869" s="2" t="s">
        <v>8536</v>
      </c>
      <c r="F1869" s="11" t="s">
        <v>12168</v>
      </c>
      <c r="G1869" s="10" t="s">
        <v>18713</v>
      </c>
      <c r="H1869" s="12" t="e" cm="1">
        <f t="array" aca="1" ref="H1869" ca="1">GOOGLETRANSLATE(D1869, "zh-CN", "zh-TW")</f>
        <v>#NAME?</v>
      </c>
      <c r="I1869" s="13" t="e" cm="1">
        <f t="array" aca="1" ref="I1869" ca="1">GOOGLETRANSLATE(D1869, "zh-CN", "ja")</f>
        <v>#NAME?</v>
      </c>
      <c r="J1869" s="12" t="e" cm="1">
        <f t="array" aca="1" ref="J1869" ca="1">GOOGLETRANSLATE(D1869, "zh-CN", "ko")</f>
        <v>#NAME?</v>
      </c>
      <c r="K1869" s="12" t="e" cm="1">
        <f t="array" aca="1" ref="K1869" ca="1">GOOGLETRANSLATE(D1869, "zh-CN", "en")</f>
        <v>#NAME?</v>
      </c>
    </row>
    <row r="1870" spans="1:11" ht="19.95" customHeight="1">
      <c r="A1870" s="3">
        <v>124</v>
      </c>
      <c r="B1870" s="3" t="s">
        <v>11114</v>
      </c>
      <c r="C1870" s="3">
        <v>1868</v>
      </c>
      <c r="D1870" s="2" t="s">
        <v>591</v>
      </c>
      <c r="E1870" s="2" t="s">
        <v>8537</v>
      </c>
      <c r="F1870" s="11" t="s">
        <v>12169</v>
      </c>
      <c r="G1870" s="10" t="s">
        <v>18714</v>
      </c>
      <c r="H1870" s="12" t="e" cm="1">
        <f t="array" aca="1" ref="H1870" ca="1">GOOGLETRANSLATE(D1870, "zh-CN", "zh-TW")</f>
        <v>#NAME?</v>
      </c>
      <c r="I1870" s="13" t="e" cm="1">
        <f t="array" aca="1" ref="I1870" ca="1">GOOGLETRANSLATE(D1870, "zh-CN", "ja")</f>
        <v>#NAME?</v>
      </c>
      <c r="J1870" s="12" t="e" cm="1">
        <f t="array" aca="1" ref="J1870" ca="1">GOOGLETRANSLATE(D1870, "zh-CN", "ko")</f>
        <v>#NAME?</v>
      </c>
      <c r="K1870" s="12" t="e" cm="1">
        <f t="array" aca="1" ref="K1870" ca="1">GOOGLETRANSLATE(D1870, "zh-CN", "en")</f>
        <v>#NAME?</v>
      </c>
    </row>
    <row r="1871" spans="1:11" ht="19.95" customHeight="1">
      <c r="A1871" s="3">
        <v>124</v>
      </c>
      <c r="B1871" s="3" t="s">
        <v>11114</v>
      </c>
      <c r="C1871" s="3">
        <v>1869</v>
      </c>
      <c r="D1871" s="2" t="s">
        <v>592</v>
      </c>
      <c r="E1871" s="2" t="s">
        <v>8538</v>
      </c>
      <c r="F1871" s="11" t="s">
        <v>12170</v>
      </c>
      <c r="G1871" s="10" t="s">
        <v>18715</v>
      </c>
      <c r="H1871" s="12" t="e" cm="1">
        <f t="array" aca="1" ref="H1871" ca="1">GOOGLETRANSLATE(D1871, "zh-CN", "zh-TW")</f>
        <v>#NAME?</v>
      </c>
      <c r="I1871" s="13" t="e" cm="1">
        <f t="array" aca="1" ref="I1871" ca="1">GOOGLETRANSLATE(D1871, "zh-CN", "ja")</f>
        <v>#NAME?</v>
      </c>
      <c r="J1871" s="12" t="e" cm="1">
        <f t="array" aca="1" ref="J1871" ca="1">GOOGLETRANSLATE(D1871, "zh-CN", "ko")</f>
        <v>#NAME?</v>
      </c>
      <c r="K1871" s="12" t="e" cm="1">
        <f t="array" aca="1" ref="K1871" ca="1">GOOGLETRANSLATE(D1871, "zh-CN", "en")</f>
        <v>#NAME?</v>
      </c>
    </row>
    <row r="1872" spans="1:11" ht="19.95" customHeight="1">
      <c r="A1872" s="3">
        <v>124</v>
      </c>
      <c r="B1872" s="3" t="s">
        <v>11114</v>
      </c>
      <c r="C1872" s="3">
        <v>1870</v>
      </c>
      <c r="D1872" s="2" t="s">
        <v>593</v>
      </c>
      <c r="E1872" s="2" t="s">
        <v>8539</v>
      </c>
      <c r="F1872" s="11" t="s">
        <v>12171</v>
      </c>
      <c r="G1872" s="10" t="s">
        <v>18716</v>
      </c>
      <c r="H1872" s="12" t="e" cm="1">
        <f t="array" aca="1" ref="H1872" ca="1">GOOGLETRANSLATE(D1872, "zh-CN", "zh-TW")</f>
        <v>#NAME?</v>
      </c>
      <c r="I1872" s="13" t="e" cm="1">
        <f t="array" aca="1" ref="I1872" ca="1">GOOGLETRANSLATE(D1872, "zh-CN", "ja")</f>
        <v>#NAME?</v>
      </c>
      <c r="J1872" s="12" t="e" cm="1">
        <f t="array" aca="1" ref="J1872" ca="1">GOOGLETRANSLATE(D1872, "zh-CN", "ko")</f>
        <v>#NAME?</v>
      </c>
      <c r="K1872" s="12" t="e" cm="1">
        <f t="array" aca="1" ref="K1872" ca="1">GOOGLETRANSLATE(D1872, "zh-CN", "en")</f>
        <v>#NAME?</v>
      </c>
    </row>
    <row r="1873" spans="1:11" ht="19.95" customHeight="1">
      <c r="A1873" s="3">
        <v>124</v>
      </c>
      <c r="B1873" s="3" t="s">
        <v>11114</v>
      </c>
      <c r="C1873" s="3">
        <v>1871</v>
      </c>
      <c r="D1873" s="2" t="s">
        <v>594</v>
      </c>
      <c r="E1873" s="2" t="s">
        <v>8540</v>
      </c>
      <c r="F1873" s="11" t="s">
        <v>12172</v>
      </c>
      <c r="G1873" s="10" t="s">
        <v>18717</v>
      </c>
      <c r="H1873" s="12" t="e" cm="1">
        <f t="array" aca="1" ref="H1873" ca="1">GOOGLETRANSLATE(D1873, "zh-CN", "zh-TW")</f>
        <v>#NAME?</v>
      </c>
      <c r="I1873" s="13" t="e" cm="1">
        <f t="array" aca="1" ref="I1873" ca="1">GOOGLETRANSLATE(D1873, "zh-CN", "ja")</f>
        <v>#NAME?</v>
      </c>
      <c r="J1873" s="12" t="e" cm="1">
        <f t="array" aca="1" ref="J1873" ca="1">GOOGLETRANSLATE(D1873, "zh-CN", "ko")</f>
        <v>#NAME?</v>
      </c>
      <c r="K1873" s="12" t="e" cm="1">
        <f t="array" aca="1" ref="K1873" ca="1">GOOGLETRANSLATE(D1873, "zh-CN", "en")</f>
        <v>#NAME?</v>
      </c>
    </row>
    <row r="1874" spans="1:11" ht="19.95" customHeight="1">
      <c r="A1874" s="3">
        <v>124</v>
      </c>
      <c r="B1874" s="3" t="s">
        <v>11114</v>
      </c>
      <c r="C1874" s="3">
        <v>1872</v>
      </c>
      <c r="D1874" s="2" t="s">
        <v>595</v>
      </c>
      <c r="E1874" s="2" t="s">
        <v>8541</v>
      </c>
      <c r="F1874" s="11" t="s">
        <v>12173</v>
      </c>
      <c r="G1874" s="10" t="s">
        <v>18718</v>
      </c>
      <c r="H1874" s="12" t="e" cm="1">
        <f t="array" aca="1" ref="H1874" ca="1">GOOGLETRANSLATE(D1874, "zh-CN", "zh-TW")</f>
        <v>#NAME?</v>
      </c>
      <c r="I1874" s="13" t="e" cm="1">
        <f t="array" aca="1" ref="I1874" ca="1">GOOGLETRANSLATE(D1874, "zh-CN", "ja")</f>
        <v>#NAME?</v>
      </c>
      <c r="J1874" s="12" t="e" cm="1">
        <f t="array" aca="1" ref="J1874" ca="1">GOOGLETRANSLATE(D1874, "zh-CN", "ko")</f>
        <v>#NAME?</v>
      </c>
      <c r="K1874" s="12" t="e" cm="1">
        <f t="array" aca="1" ref="K1874" ca="1">GOOGLETRANSLATE(D1874, "zh-CN", "en")</f>
        <v>#NAME?</v>
      </c>
    </row>
    <row r="1875" spans="1:11" ht="19.95" customHeight="1">
      <c r="A1875" s="3">
        <v>124</v>
      </c>
      <c r="B1875" s="3" t="s">
        <v>11114</v>
      </c>
      <c r="C1875" s="3">
        <v>1873</v>
      </c>
      <c r="D1875" s="2" t="s">
        <v>596</v>
      </c>
      <c r="E1875" s="2" t="s">
        <v>5674</v>
      </c>
      <c r="F1875" s="11" t="s">
        <v>12174</v>
      </c>
      <c r="G1875" s="10" t="s">
        <v>18719</v>
      </c>
      <c r="H1875" s="12" t="e" cm="1">
        <f t="array" aca="1" ref="H1875" ca="1">GOOGLETRANSLATE(D1875, "zh-CN", "zh-TW")</f>
        <v>#NAME?</v>
      </c>
      <c r="I1875" s="13" t="e" cm="1">
        <f t="array" aca="1" ref="I1875" ca="1">GOOGLETRANSLATE(D1875, "zh-CN", "ja")</f>
        <v>#NAME?</v>
      </c>
      <c r="J1875" s="12" t="e" cm="1">
        <f t="array" aca="1" ref="J1875" ca="1">GOOGLETRANSLATE(D1875, "zh-CN", "ko")</f>
        <v>#NAME?</v>
      </c>
      <c r="K1875" s="12" t="e" cm="1">
        <f t="array" aca="1" ref="K1875" ca="1">GOOGLETRANSLATE(D1875, "zh-CN", "en")</f>
        <v>#NAME?</v>
      </c>
    </row>
    <row r="1876" spans="1:11" ht="19.95" customHeight="1">
      <c r="A1876" s="3">
        <v>124</v>
      </c>
      <c r="B1876" s="3" t="s">
        <v>11114</v>
      </c>
      <c r="C1876" s="3">
        <v>1874</v>
      </c>
      <c r="D1876" s="2" t="s">
        <v>597</v>
      </c>
      <c r="E1876" s="2" t="s">
        <v>10759</v>
      </c>
      <c r="F1876" s="11" t="s">
        <v>12175</v>
      </c>
      <c r="G1876" s="10" t="s">
        <v>18720</v>
      </c>
      <c r="H1876" s="12" t="e" cm="1">
        <f t="array" aca="1" ref="H1876" ca="1">GOOGLETRANSLATE(D1876, "zh-CN", "zh-TW")</f>
        <v>#NAME?</v>
      </c>
      <c r="I1876" s="13" t="e" cm="1">
        <f t="array" aca="1" ref="I1876" ca="1">GOOGLETRANSLATE(D1876, "zh-CN", "ja")</f>
        <v>#NAME?</v>
      </c>
      <c r="J1876" s="12" t="e" cm="1">
        <f t="array" aca="1" ref="J1876" ca="1">GOOGLETRANSLATE(D1876, "zh-CN", "ko")</f>
        <v>#NAME?</v>
      </c>
      <c r="K1876" s="12" t="e" cm="1">
        <f t="array" aca="1" ref="K1876" ca="1">GOOGLETRANSLATE(D1876, "zh-CN", "en")</f>
        <v>#NAME?</v>
      </c>
    </row>
    <row r="1877" spans="1:11" ht="19.95" customHeight="1">
      <c r="A1877" s="3">
        <v>124</v>
      </c>
      <c r="B1877" s="3" t="s">
        <v>11114</v>
      </c>
      <c r="C1877" s="3">
        <v>1875</v>
      </c>
      <c r="D1877" s="2" t="s">
        <v>598</v>
      </c>
      <c r="E1877" s="2" t="s">
        <v>8542</v>
      </c>
      <c r="F1877" s="11" t="s">
        <v>12176</v>
      </c>
      <c r="G1877" s="10" t="s">
        <v>18721</v>
      </c>
      <c r="H1877" s="12" t="e" cm="1">
        <f t="array" aca="1" ref="H1877" ca="1">GOOGLETRANSLATE(D1877, "zh-CN", "zh-TW")</f>
        <v>#NAME?</v>
      </c>
      <c r="I1877" s="13" t="e" cm="1">
        <f t="array" aca="1" ref="I1877" ca="1">GOOGLETRANSLATE(D1877, "zh-CN", "ja")</f>
        <v>#NAME?</v>
      </c>
      <c r="J1877" s="12" t="e" cm="1">
        <f t="array" aca="1" ref="J1877" ca="1">GOOGLETRANSLATE(D1877, "zh-CN", "ko")</f>
        <v>#NAME?</v>
      </c>
      <c r="K1877" s="12" t="e" cm="1">
        <f t="array" aca="1" ref="K1877" ca="1">GOOGLETRANSLATE(D1877, "zh-CN", "en")</f>
        <v>#NAME?</v>
      </c>
    </row>
    <row r="1878" spans="1:11" ht="19.95" customHeight="1">
      <c r="A1878" s="3">
        <v>124</v>
      </c>
      <c r="B1878" s="3" t="s">
        <v>11114</v>
      </c>
      <c r="C1878" s="3">
        <v>1876</v>
      </c>
      <c r="D1878" s="2" t="s">
        <v>599</v>
      </c>
      <c r="E1878" s="2" t="s">
        <v>8543</v>
      </c>
      <c r="F1878" s="11" t="s">
        <v>12177</v>
      </c>
      <c r="G1878" s="10" t="s">
        <v>18722</v>
      </c>
      <c r="H1878" s="12" t="e" cm="1">
        <f t="array" aca="1" ref="H1878" ca="1">GOOGLETRANSLATE(D1878, "zh-CN", "zh-TW")</f>
        <v>#NAME?</v>
      </c>
      <c r="I1878" s="13" t="e" cm="1">
        <f t="array" aca="1" ref="I1878" ca="1">GOOGLETRANSLATE(D1878, "zh-CN", "ja")</f>
        <v>#NAME?</v>
      </c>
      <c r="J1878" s="12" t="e" cm="1">
        <f t="array" aca="1" ref="J1878" ca="1">GOOGLETRANSLATE(D1878, "zh-CN", "ko")</f>
        <v>#NAME?</v>
      </c>
      <c r="K1878" s="12" t="e" cm="1">
        <f t="array" aca="1" ref="K1878" ca="1">GOOGLETRANSLATE(D1878, "zh-CN", "en")</f>
        <v>#NAME?</v>
      </c>
    </row>
    <row r="1879" spans="1:11" ht="19.95" customHeight="1">
      <c r="A1879" s="3">
        <v>124</v>
      </c>
      <c r="B1879" s="3" t="s">
        <v>11114</v>
      </c>
      <c r="C1879" s="3">
        <v>1877</v>
      </c>
      <c r="D1879" s="2" t="s">
        <v>600</v>
      </c>
      <c r="E1879" s="2" t="s">
        <v>8544</v>
      </c>
      <c r="F1879" s="11" t="s">
        <v>12178</v>
      </c>
      <c r="G1879" s="10" t="s">
        <v>18723</v>
      </c>
      <c r="H1879" s="12" t="e" cm="1">
        <f t="array" aca="1" ref="H1879" ca="1">GOOGLETRANSLATE(D1879, "zh-CN", "zh-TW")</f>
        <v>#NAME?</v>
      </c>
      <c r="I1879" s="13" t="e" cm="1">
        <f t="array" aca="1" ref="I1879" ca="1">GOOGLETRANSLATE(D1879, "zh-CN", "ja")</f>
        <v>#NAME?</v>
      </c>
      <c r="J1879" s="12" t="e" cm="1">
        <f t="array" aca="1" ref="J1879" ca="1">GOOGLETRANSLATE(D1879, "zh-CN", "ko")</f>
        <v>#NAME?</v>
      </c>
      <c r="K1879" s="12" t="e" cm="1">
        <f t="array" aca="1" ref="K1879" ca="1">GOOGLETRANSLATE(D1879, "zh-CN", "en")</f>
        <v>#NAME?</v>
      </c>
    </row>
    <row r="1880" spans="1:11" ht="19.95" customHeight="1">
      <c r="A1880" s="3">
        <v>124</v>
      </c>
      <c r="B1880" s="3" t="s">
        <v>11114</v>
      </c>
      <c r="C1880" s="3">
        <v>1878</v>
      </c>
      <c r="D1880" s="2" t="s">
        <v>601</v>
      </c>
      <c r="E1880" s="2" t="s">
        <v>8545</v>
      </c>
      <c r="F1880" s="11" t="s">
        <v>12179</v>
      </c>
      <c r="G1880" s="10" t="s">
        <v>18724</v>
      </c>
      <c r="H1880" s="12" t="e" cm="1">
        <f t="array" aca="1" ref="H1880" ca="1">GOOGLETRANSLATE(D1880, "zh-CN", "zh-TW")</f>
        <v>#NAME?</v>
      </c>
      <c r="I1880" s="13" t="e" cm="1">
        <f t="array" aca="1" ref="I1880" ca="1">GOOGLETRANSLATE(D1880, "zh-CN", "ja")</f>
        <v>#NAME?</v>
      </c>
      <c r="J1880" s="12" t="e" cm="1">
        <f t="array" aca="1" ref="J1880" ca="1">GOOGLETRANSLATE(D1880, "zh-CN", "ko")</f>
        <v>#NAME?</v>
      </c>
      <c r="K1880" s="12" t="e" cm="1">
        <f t="array" aca="1" ref="K1880" ca="1">GOOGLETRANSLATE(D1880, "zh-CN", "en")</f>
        <v>#NAME?</v>
      </c>
    </row>
    <row r="1881" spans="1:11" ht="19.95" customHeight="1">
      <c r="A1881" s="3">
        <v>124</v>
      </c>
      <c r="B1881" s="3" t="s">
        <v>11114</v>
      </c>
      <c r="C1881" s="3">
        <v>1879</v>
      </c>
      <c r="D1881" s="2" t="s">
        <v>602</v>
      </c>
      <c r="E1881" s="2" t="s">
        <v>8546</v>
      </c>
      <c r="F1881" s="11" t="s">
        <v>15164</v>
      </c>
      <c r="G1881" s="10" t="s">
        <v>18725</v>
      </c>
      <c r="H1881" s="12" t="e" cm="1">
        <f t="array" aca="1" ref="H1881" ca="1">GOOGLETRANSLATE(D1881, "zh-CN", "zh-TW")</f>
        <v>#NAME?</v>
      </c>
      <c r="I1881" s="13" t="e" cm="1">
        <f t="array" aca="1" ref="I1881" ca="1">GOOGLETRANSLATE(D1881, "zh-CN", "ja")</f>
        <v>#NAME?</v>
      </c>
      <c r="J1881" s="12" t="e" cm="1">
        <f t="array" aca="1" ref="J1881" ca="1">GOOGLETRANSLATE(D1881, "zh-CN", "ko")</f>
        <v>#NAME?</v>
      </c>
      <c r="K1881" s="12" t="e" cm="1">
        <f t="array" aca="1" ref="K1881" ca="1">GOOGLETRANSLATE(D1881, "zh-CN", "en")</f>
        <v>#NAME?</v>
      </c>
    </row>
    <row r="1882" spans="1:11" ht="19.95" customHeight="1">
      <c r="A1882" s="3">
        <v>124</v>
      </c>
      <c r="B1882" s="3" t="s">
        <v>11114</v>
      </c>
      <c r="C1882" s="3">
        <v>1880</v>
      </c>
      <c r="D1882" s="2" t="s">
        <v>603</v>
      </c>
      <c r="E1882" s="2" t="s">
        <v>8547</v>
      </c>
      <c r="F1882" s="11" t="s">
        <v>12180</v>
      </c>
      <c r="G1882" s="10" t="s">
        <v>18726</v>
      </c>
      <c r="H1882" s="12" t="e" cm="1">
        <f t="array" aca="1" ref="H1882" ca="1">GOOGLETRANSLATE(D1882, "zh-CN", "zh-TW")</f>
        <v>#NAME?</v>
      </c>
      <c r="I1882" s="13" t="e" cm="1">
        <f t="array" aca="1" ref="I1882" ca="1">GOOGLETRANSLATE(D1882, "zh-CN", "ja")</f>
        <v>#NAME?</v>
      </c>
      <c r="J1882" s="12" t="e" cm="1">
        <f t="array" aca="1" ref="J1882" ca="1">GOOGLETRANSLATE(D1882, "zh-CN", "ko")</f>
        <v>#NAME?</v>
      </c>
      <c r="K1882" s="12" t="e" cm="1">
        <f t="array" aca="1" ref="K1882" ca="1">GOOGLETRANSLATE(D1882, "zh-CN", "en")</f>
        <v>#NAME?</v>
      </c>
    </row>
    <row r="1883" spans="1:11" ht="19.95" customHeight="1">
      <c r="A1883" s="3">
        <v>124</v>
      </c>
      <c r="B1883" s="3" t="s">
        <v>11114</v>
      </c>
      <c r="C1883" s="3">
        <v>1881</v>
      </c>
      <c r="D1883" s="2" t="s">
        <v>604</v>
      </c>
      <c r="E1883" s="2" t="s">
        <v>7909</v>
      </c>
      <c r="F1883" s="11" t="s">
        <v>12181</v>
      </c>
      <c r="G1883" s="10" t="s">
        <v>18727</v>
      </c>
      <c r="H1883" s="12" t="e" cm="1">
        <f t="array" aca="1" ref="H1883" ca="1">GOOGLETRANSLATE(D1883, "zh-CN", "zh-TW")</f>
        <v>#NAME?</v>
      </c>
      <c r="I1883" s="13" t="e" cm="1">
        <f t="array" aca="1" ref="I1883" ca="1">GOOGLETRANSLATE(D1883, "zh-CN", "ja")</f>
        <v>#NAME?</v>
      </c>
      <c r="J1883" s="12" t="e" cm="1">
        <f t="array" aca="1" ref="J1883" ca="1">GOOGLETRANSLATE(D1883, "zh-CN", "ko")</f>
        <v>#NAME?</v>
      </c>
      <c r="K1883" s="12" t="e" cm="1">
        <f t="array" aca="1" ref="K1883" ca="1">GOOGLETRANSLATE(D1883, "zh-CN", "en")</f>
        <v>#NAME?</v>
      </c>
    </row>
    <row r="1884" spans="1:11" ht="19.95" customHeight="1">
      <c r="A1884" s="3">
        <v>124</v>
      </c>
      <c r="B1884" s="3" t="s">
        <v>11114</v>
      </c>
      <c r="C1884" s="3">
        <v>1882</v>
      </c>
      <c r="D1884" s="2" t="s">
        <v>605</v>
      </c>
      <c r="E1884" s="2" t="s">
        <v>8548</v>
      </c>
      <c r="F1884" s="11" t="s">
        <v>12182</v>
      </c>
      <c r="G1884" s="10" t="s">
        <v>18728</v>
      </c>
      <c r="H1884" s="12" t="e" cm="1">
        <f t="array" aca="1" ref="H1884" ca="1">GOOGLETRANSLATE(D1884, "zh-CN", "zh-TW")</f>
        <v>#NAME?</v>
      </c>
      <c r="I1884" s="13" t="e" cm="1">
        <f t="array" aca="1" ref="I1884" ca="1">GOOGLETRANSLATE(D1884, "zh-CN", "ja")</f>
        <v>#NAME?</v>
      </c>
      <c r="J1884" s="12" t="e" cm="1">
        <f t="array" aca="1" ref="J1884" ca="1">GOOGLETRANSLATE(D1884, "zh-CN", "ko")</f>
        <v>#NAME?</v>
      </c>
      <c r="K1884" s="12" t="e" cm="1">
        <f t="array" aca="1" ref="K1884" ca="1">GOOGLETRANSLATE(D1884, "zh-CN", "en")</f>
        <v>#NAME?</v>
      </c>
    </row>
    <row r="1885" spans="1:11" ht="19.95" customHeight="1">
      <c r="A1885" s="3">
        <v>124</v>
      </c>
      <c r="B1885" s="3" t="s">
        <v>11114</v>
      </c>
      <c r="C1885" s="3">
        <v>1883</v>
      </c>
      <c r="D1885" s="2" t="s">
        <v>606</v>
      </c>
      <c r="E1885" s="2" t="s">
        <v>8549</v>
      </c>
      <c r="F1885" s="11" t="s">
        <v>15165</v>
      </c>
      <c r="G1885" s="10" t="s">
        <v>18729</v>
      </c>
      <c r="H1885" s="12" t="e" cm="1">
        <f t="array" aca="1" ref="H1885" ca="1">GOOGLETRANSLATE(D1885, "zh-CN", "zh-TW")</f>
        <v>#NAME?</v>
      </c>
      <c r="I1885" s="13" t="e" cm="1">
        <f t="array" aca="1" ref="I1885" ca="1">GOOGLETRANSLATE(D1885, "zh-CN", "ja")</f>
        <v>#NAME?</v>
      </c>
      <c r="J1885" s="12" t="e" cm="1">
        <f t="array" aca="1" ref="J1885" ca="1">GOOGLETRANSLATE(D1885, "zh-CN", "ko")</f>
        <v>#NAME?</v>
      </c>
      <c r="K1885" s="12" t="e" cm="1">
        <f t="array" aca="1" ref="K1885" ca="1">GOOGLETRANSLATE(D1885, "zh-CN", "en")</f>
        <v>#NAME?</v>
      </c>
    </row>
    <row r="1886" spans="1:11" ht="19.95" customHeight="1">
      <c r="A1886" s="3">
        <v>124</v>
      </c>
      <c r="B1886" s="3" t="s">
        <v>11114</v>
      </c>
      <c r="C1886" s="3">
        <v>1884</v>
      </c>
      <c r="D1886" s="2" t="s">
        <v>607</v>
      </c>
      <c r="E1886" s="2" t="s">
        <v>8550</v>
      </c>
      <c r="F1886" s="11" t="s">
        <v>12183</v>
      </c>
      <c r="G1886" s="10" t="s">
        <v>18730</v>
      </c>
      <c r="H1886" s="12" t="e" cm="1">
        <f t="array" aca="1" ref="H1886" ca="1">GOOGLETRANSLATE(D1886, "zh-CN", "zh-TW")</f>
        <v>#NAME?</v>
      </c>
      <c r="I1886" s="13" t="e" cm="1">
        <f t="array" aca="1" ref="I1886" ca="1">GOOGLETRANSLATE(D1886, "zh-CN", "ja")</f>
        <v>#NAME?</v>
      </c>
      <c r="J1886" s="12" t="e" cm="1">
        <f t="array" aca="1" ref="J1886" ca="1">GOOGLETRANSLATE(D1886, "zh-CN", "ko")</f>
        <v>#NAME?</v>
      </c>
      <c r="K1886" s="12" t="e" cm="1">
        <f t="array" aca="1" ref="K1886" ca="1">GOOGLETRANSLATE(D1886, "zh-CN", "en")</f>
        <v>#NAME?</v>
      </c>
    </row>
    <row r="1887" spans="1:11" ht="19.95" customHeight="1">
      <c r="A1887" s="3">
        <v>124</v>
      </c>
      <c r="B1887" s="3" t="s">
        <v>11114</v>
      </c>
      <c r="C1887" s="3">
        <v>1885</v>
      </c>
      <c r="D1887" s="2" t="s">
        <v>5488</v>
      </c>
      <c r="E1887" s="2" t="s">
        <v>5674</v>
      </c>
      <c r="F1887" s="11" t="s">
        <v>12184</v>
      </c>
      <c r="G1887" s="10" t="s">
        <v>18731</v>
      </c>
      <c r="H1887" s="12" t="e" cm="1">
        <f t="array" aca="1" ref="H1887" ca="1">GOOGLETRANSLATE(D1887, "zh-CN", "zh-TW")</f>
        <v>#NAME?</v>
      </c>
      <c r="I1887" s="13" t="e" cm="1">
        <f t="array" aca="1" ref="I1887" ca="1">GOOGLETRANSLATE(D1887, "zh-CN", "ja")</f>
        <v>#NAME?</v>
      </c>
      <c r="J1887" s="12" t="e" cm="1">
        <f t="array" aca="1" ref="J1887" ca="1">GOOGLETRANSLATE(D1887, "zh-CN", "ko")</f>
        <v>#NAME?</v>
      </c>
      <c r="K1887" s="12" t="e" cm="1">
        <f t="array" aca="1" ref="K1887" ca="1">GOOGLETRANSLATE(D1887, "zh-CN", "en")</f>
        <v>#NAME?</v>
      </c>
    </row>
    <row r="1888" spans="1:11" ht="19.95" customHeight="1">
      <c r="A1888" s="3">
        <v>124</v>
      </c>
      <c r="B1888" s="3" t="s">
        <v>11114</v>
      </c>
      <c r="C1888" s="3">
        <v>1886</v>
      </c>
      <c r="D1888" s="2" t="s">
        <v>608</v>
      </c>
      <c r="E1888" s="2" t="s">
        <v>8551</v>
      </c>
      <c r="F1888" s="11" t="s">
        <v>12185</v>
      </c>
      <c r="G1888" s="10" t="s">
        <v>18732</v>
      </c>
      <c r="H1888" s="12" t="e" cm="1">
        <f t="array" aca="1" ref="H1888" ca="1">GOOGLETRANSLATE(D1888, "zh-CN", "zh-TW")</f>
        <v>#NAME?</v>
      </c>
      <c r="I1888" s="13" t="e" cm="1">
        <f t="array" aca="1" ref="I1888" ca="1">GOOGLETRANSLATE(D1888, "zh-CN", "ja")</f>
        <v>#NAME?</v>
      </c>
      <c r="J1888" s="12" t="e" cm="1">
        <f t="array" aca="1" ref="J1888" ca="1">GOOGLETRANSLATE(D1888, "zh-CN", "ko")</f>
        <v>#NAME?</v>
      </c>
      <c r="K1888" s="12" t="e" cm="1">
        <f t="array" aca="1" ref="K1888" ca="1">GOOGLETRANSLATE(D1888, "zh-CN", "en")</f>
        <v>#NAME?</v>
      </c>
    </row>
    <row r="1889" spans="1:11" ht="19.95" customHeight="1">
      <c r="A1889" s="3">
        <v>124</v>
      </c>
      <c r="B1889" s="3" t="s">
        <v>11114</v>
      </c>
      <c r="C1889" s="3">
        <v>1887</v>
      </c>
      <c r="D1889" s="2" t="s">
        <v>609</v>
      </c>
      <c r="E1889" s="2" t="s">
        <v>8552</v>
      </c>
      <c r="F1889" s="11" t="s">
        <v>12186</v>
      </c>
      <c r="G1889" s="10" t="s">
        <v>18733</v>
      </c>
      <c r="H1889" s="12" t="e" cm="1">
        <f t="array" aca="1" ref="H1889" ca="1">GOOGLETRANSLATE(D1889, "zh-CN", "zh-TW")</f>
        <v>#NAME?</v>
      </c>
      <c r="I1889" s="13" t="e" cm="1">
        <f t="array" aca="1" ref="I1889" ca="1">GOOGLETRANSLATE(D1889, "zh-CN", "ja")</f>
        <v>#NAME?</v>
      </c>
      <c r="J1889" s="12" t="e" cm="1">
        <f t="array" aca="1" ref="J1889" ca="1">GOOGLETRANSLATE(D1889, "zh-CN", "ko")</f>
        <v>#NAME?</v>
      </c>
      <c r="K1889" s="12" t="e" cm="1">
        <f t="array" aca="1" ref="K1889" ca="1">GOOGLETRANSLATE(D1889, "zh-CN", "en")</f>
        <v>#NAME?</v>
      </c>
    </row>
    <row r="1890" spans="1:11" ht="19.95" customHeight="1">
      <c r="A1890" s="3">
        <v>124</v>
      </c>
      <c r="B1890" s="3" t="s">
        <v>11114</v>
      </c>
      <c r="C1890" s="3">
        <v>1888</v>
      </c>
      <c r="D1890" s="2" t="s">
        <v>610</v>
      </c>
      <c r="E1890" s="2" t="s">
        <v>8553</v>
      </c>
      <c r="F1890" s="11" t="s">
        <v>15166</v>
      </c>
      <c r="G1890" s="10" t="s">
        <v>18734</v>
      </c>
      <c r="H1890" s="12" t="e" cm="1">
        <f t="array" aca="1" ref="H1890" ca="1">GOOGLETRANSLATE(D1890, "zh-CN", "zh-TW")</f>
        <v>#NAME?</v>
      </c>
      <c r="I1890" s="13" t="e" cm="1">
        <f t="array" aca="1" ref="I1890" ca="1">GOOGLETRANSLATE(D1890, "zh-CN", "ja")</f>
        <v>#NAME?</v>
      </c>
      <c r="J1890" s="12" t="e" cm="1">
        <f t="array" aca="1" ref="J1890" ca="1">GOOGLETRANSLATE(D1890, "zh-CN", "ko")</f>
        <v>#NAME?</v>
      </c>
      <c r="K1890" s="12" t="e" cm="1">
        <f t="array" aca="1" ref="K1890" ca="1">GOOGLETRANSLATE(D1890, "zh-CN", "en")</f>
        <v>#NAME?</v>
      </c>
    </row>
    <row r="1891" spans="1:11" ht="19.95" customHeight="1">
      <c r="A1891" s="3">
        <v>124</v>
      </c>
      <c r="B1891" s="3" t="s">
        <v>11114</v>
      </c>
      <c r="C1891" s="3">
        <v>1889</v>
      </c>
      <c r="D1891" s="2" t="s">
        <v>611</v>
      </c>
      <c r="E1891" s="2" t="s">
        <v>8554</v>
      </c>
      <c r="F1891" s="11" t="s">
        <v>12187</v>
      </c>
      <c r="G1891" s="10" t="s">
        <v>18735</v>
      </c>
      <c r="H1891" s="12" t="e" cm="1">
        <f t="array" aca="1" ref="H1891" ca="1">GOOGLETRANSLATE(D1891, "zh-CN", "zh-TW")</f>
        <v>#NAME?</v>
      </c>
      <c r="I1891" s="13" t="e" cm="1">
        <f t="array" aca="1" ref="I1891" ca="1">GOOGLETRANSLATE(D1891, "zh-CN", "ja")</f>
        <v>#NAME?</v>
      </c>
      <c r="J1891" s="12" t="e" cm="1">
        <f t="array" aca="1" ref="J1891" ca="1">GOOGLETRANSLATE(D1891, "zh-CN", "ko")</f>
        <v>#NAME?</v>
      </c>
      <c r="K1891" s="12" t="e" cm="1">
        <f t="array" aca="1" ref="K1891" ca="1">GOOGLETRANSLATE(D1891, "zh-CN", "en")</f>
        <v>#NAME?</v>
      </c>
    </row>
    <row r="1892" spans="1:11" ht="19.95" customHeight="1">
      <c r="A1892" s="3">
        <v>124</v>
      </c>
      <c r="B1892" s="3" t="s">
        <v>11114</v>
      </c>
      <c r="C1892" s="3">
        <v>1890</v>
      </c>
      <c r="D1892" s="2" t="s">
        <v>5489</v>
      </c>
      <c r="E1892" s="2" t="s">
        <v>8555</v>
      </c>
      <c r="F1892" s="11" t="s">
        <v>12188</v>
      </c>
      <c r="G1892" s="10" t="s">
        <v>18736</v>
      </c>
      <c r="H1892" s="12" t="e" cm="1">
        <f t="array" aca="1" ref="H1892" ca="1">GOOGLETRANSLATE(D1892, "zh-CN", "zh-TW")</f>
        <v>#NAME?</v>
      </c>
      <c r="I1892" s="13" t="e" cm="1">
        <f t="array" aca="1" ref="I1892" ca="1">GOOGLETRANSLATE(D1892, "zh-CN", "ja")</f>
        <v>#NAME?</v>
      </c>
      <c r="J1892" s="12" t="e" cm="1">
        <f t="array" aca="1" ref="J1892" ca="1">GOOGLETRANSLATE(D1892, "zh-CN", "ko")</f>
        <v>#NAME?</v>
      </c>
      <c r="K1892" s="12" t="e" cm="1">
        <f t="array" aca="1" ref="K1892" ca="1">GOOGLETRANSLATE(D1892, "zh-CN", "en")</f>
        <v>#NAME?</v>
      </c>
    </row>
    <row r="1893" spans="1:11" ht="19.95" customHeight="1">
      <c r="A1893" s="3">
        <v>124</v>
      </c>
      <c r="B1893" s="3" t="s">
        <v>11114</v>
      </c>
      <c r="C1893" s="3">
        <v>1891</v>
      </c>
      <c r="D1893" s="2" t="s">
        <v>5490</v>
      </c>
      <c r="E1893" s="2" t="s">
        <v>8556</v>
      </c>
      <c r="F1893" s="11" t="s">
        <v>12189</v>
      </c>
      <c r="G1893" s="10" t="s">
        <v>18737</v>
      </c>
      <c r="H1893" s="12" t="e" cm="1">
        <f t="array" aca="1" ref="H1893" ca="1">GOOGLETRANSLATE(D1893, "zh-CN", "zh-TW")</f>
        <v>#NAME?</v>
      </c>
      <c r="I1893" s="13" t="e" cm="1">
        <f t="array" aca="1" ref="I1893" ca="1">GOOGLETRANSLATE(D1893, "zh-CN", "ja")</f>
        <v>#NAME?</v>
      </c>
      <c r="J1893" s="12" t="e" cm="1">
        <f t="array" aca="1" ref="J1893" ca="1">GOOGLETRANSLATE(D1893, "zh-CN", "ko")</f>
        <v>#NAME?</v>
      </c>
      <c r="K1893" s="12" t="e" cm="1">
        <f t="array" aca="1" ref="K1893" ca="1">GOOGLETRANSLATE(D1893, "zh-CN", "en")</f>
        <v>#NAME?</v>
      </c>
    </row>
    <row r="1894" spans="1:11" ht="19.95" customHeight="1">
      <c r="A1894" s="3">
        <v>124</v>
      </c>
      <c r="B1894" s="3" t="s">
        <v>11114</v>
      </c>
      <c r="C1894" s="3">
        <v>1892</v>
      </c>
      <c r="D1894" s="2" t="s">
        <v>5491</v>
      </c>
      <c r="E1894" s="2" t="s">
        <v>8557</v>
      </c>
      <c r="F1894" s="11" t="s">
        <v>12190</v>
      </c>
      <c r="G1894" s="10" t="s">
        <v>18738</v>
      </c>
      <c r="H1894" s="12" t="e" cm="1">
        <f t="array" aca="1" ref="H1894" ca="1">GOOGLETRANSLATE(D1894, "zh-CN", "zh-TW")</f>
        <v>#NAME?</v>
      </c>
      <c r="I1894" s="13" t="e" cm="1">
        <f t="array" aca="1" ref="I1894" ca="1">GOOGLETRANSLATE(D1894, "zh-CN", "ja")</f>
        <v>#NAME?</v>
      </c>
      <c r="J1894" s="12" t="e" cm="1">
        <f t="array" aca="1" ref="J1894" ca="1">GOOGLETRANSLATE(D1894, "zh-CN", "ko")</f>
        <v>#NAME?</v>
      </c>
      <c r="K1894" s="12" t="e" cm="1">
        <f t="array" aca="1" ref="K1894" ca="1">GOOGLETRANSLATE(D1894, "zh-CN", "en")</f>
        <v>#NAME?</v>
      </c>
    </row>
    <row r="1895" spans="1:11" ht="19.95" customHeight="1">
      <c r="A1895" s="3">
        <v>124</v>
      </c>
      <c r="B1895" s="3" t="s">
        <v>11114</v>
      </c>
      <c r="C1895" s="3">
        <v>1893</v>
      </c>
      <c r="D1895" s="2" t="s">
        <v>612</v>
      </c>
      <c r="E1895" s="2" t="s">
        <v>8558</v>
      </c>
      <c r="F1895" s="11" t="s">
        <v>15167</v>
      </c>
      <c r="G1895" s="10" t="s">
        <v>18739</v>
      </c>
      <c r="H1895" s="12" t="e" cm="1">
        <f t="array" aca="1" ref="H1895" ca="1">GOOGLETRANSLATE(D1895, "zh-CN", "zh-TW")</f>
        <v>#NAME?</v>
      </c>
      <c r="I1895" s="13" t="e" cm="1">
        <f t="array" aca="1" ref="I1895" ca="1">GOOGLETRANSLATE(D1895, "zh-CN", "ja")</f>
        <v>#NAME?</v>
      </c>
      <c r="J1895" s="12" t="e" cm="1">
        <f t="array" aca="1" ref="J1895" ca="1">GOOGLETRANSLATE(D1895, "zh-CN", "ko")</f>
        <v>#NAME?</v>
      </c>
      <c r="K1895" s="12" t="e" cm="1">
        <f t="array" aca="1" ref="K1895" ca="1">GOOGLETRANSLATE(D1895, "zh-CN", "en")</f>
        <v>#NAME?</v>
      </c>
    </row>
    <row r="1896" spans="1:11" ht="19.95" customHeight="1">
      <c r="A1896" s="3">
        <v>124</v>
      </c>
      <c r="B1896" s="3" t="s">
        <v>11114</v>
      </c>
      <c r="C1896" s="3">
        <v>1894</v>
      </c>
      <c r="D1896" s="2" t="s">
        <v>613</v>
      </c>
      <c r="E1896" s="2" t="s">
        <v>8559</v>
      </c>
      <c r="F1896" s="11" t="s">
        <v>15168</v>
      </c>
      <c r="G1896" s="10" t="s">
        <v>18740</v>
      </c>
      <c r="H1896" s="12" t="e" cm="1">
        <f t="array" aca="1" ref="H1896" ca="1">GOOGLETRANSLATE(D1896, "zh-CN", "zh-TW")</f>
        <v>#NAME?</v>
      </c>
      <c r="I1896" s="13" t="e" cm="1">
        <f t="array" aca="1" ref="I1896" ca="1">GOOGLETRANSLATE(D1896, "zh-CN", "ja")</f>
        <v>#NAME?</v>
      </c>
      <c r="J1896" s="12" t="e" cm="1">
        <f t="array" aca="1" ref="J1896" ca="1">GOOGLETRANSLATE(D1896, "zh-CN", "ko")</f>
        <v>#NAME?</v>
      </c>
      <c r="K1896" s="12" t="e" cm="1">
        <f t="array" aca="1" ref="K1896" ca="1">GOOGLETRANSLATE(D1896, "zh-CN", "en")</f>
        <v>#NAME?</v>
      </c>
    </row>
    <row r="1897" spans="1:11" ht="19.95" customHeight="1">
      <c r="A1897" s="3">
        <v>124</v>
      </c>
      <c r="B1897" s="3" t="s">
        <v>11114</v>
      </c>
      <c r="C1897" s="3">
        <v>1895</v>
      </c>
      <c r="D1897" s="2" t="s">
        <v>614</v>
      </c>
      <c r="E1897" s="2" t="s">
        <v>8560</v>
      </c>
      <c r="F1897" s="11" t="s">
        <v>12191</v>
      </c>
      <c r="G1897" s="10" t="s">
        <v>18741</v>
      </c>
      <c r="H1897" s="12" t="e" cm="1">
        <f t="array" aca="1" ref="H1897" ca="1">GOOGLETRANSLATE(D1897, "zh-CN", "zh-TW")</f>
        <v>#NAME?</v>
      </c>
      <c r="I1897" s="13" t="e" cm="1">
        <f t="array" aca="1" ref="I1897" ca="1">GOOGLETRANSLATE(D1897, "zh-CN", "ja")</f>
        <v>#NAME?</v>
      </c>
      <c r="J1897" s="12" t="e" cm="1">
        <f t="array" aca="1" ref="J1897" ca="1">GOOGLETRANSLATE(D1897, "zh-CN", "ko")</f>
        <v>#NAME?</v>
      </c>
      <c r="K1897" s="12" t="e" cm="1">
        <f t="array" aca="1" ref="K1897" ca="1">GOOGLETRANSLATE(D1897, "zh-CN", "en")</f>
        <v>#NAME?</v>
      </c>
    </row>
    <row r="1898" spans="1:11" ht="19.95" customHeight="1">
      <c r="A1898" s="3">
        <v>124</v>
      </c>
      <c r="B1898" s="3" t="s">
        <v>11114</v>
      </c>
      <c r="C1898" s="3">
        <v>1896</v>
      </c>
      <c r="D1898" s="2" t="s">
        <v>615</v>
      </c>
      <c r="E1898" s="2" t="s">
        <v>8561</v>
      </c>
      <c r="F1898" s="11" t="s">
        <v>12192</v>
      </c>
      <c r="G1898" s="10" t="s">
        <v>18742</v>
      </c>
      <c r="H1898" s="12" t="e" cm="1">
        <f t="array" aca="1" ref="H1898" ca="1">GOOGLETRANSLATE(D1898, "zh-CN", "zh-TW")</f>
        <v>#NAME?</v>
      </c>
      <c r="I1898" s="13" t="e" cm="1">
        <f t="array" aca="1" ref="I1898" ca="1">GOOGLETRANSLATE(D1898, "zh-CN", "ja")</f>
        <v>#NAME?</v>
      </c>
      <c r="J1898" s="12" t="e" cm="1">
        <f t="array" aca="1" ref="J1898" ca="1">GOOGLETRANSLATE(D1898, "zh-CN", "ko")</f>
        <v>#NAME?</v>
      </c>
      <c r="K1898" s="12" t="e" cm="1">
        <f t="array" aca="1" ref="K1898" ca="1">GOOGLETRANSLATE(D1898, "zh-CN", "en")</f>
        <v>#NAME?</v>
      </c>
    </row>
    <row r="1899" spans="1:11" ht="19.95" customHeight="1">
      <c r="A1899" s="3">
        <v>124</v>
      </c>
      <c r="B1899" s="3" t="s">
        <v>11114</v>
      </c>
      <c r="C1899" s="3">
        <v>1897</v>
      </c>
      <c r="D1899" s="2" t="s">
        <v>616</v>
      </c>
      <c r="E1899" s="2" t="s">
        <v>8562</v>
      </c>
      <c r="F1899" s="11" t="s">
        <v>15169</v>
      </c>
      <c r="G1899" s="10" t="s">
        <v>18743</v>
      </c>
      <c r="H1899" s="12" t="e" cm="1">
        <f t="array" aca="1" ref="H1899" ca="1">GOOGLETRANSLATE(D1899, "zh-CN", "zh-TW")</f>
        <v>#NAME?</v>
      </c>
      <c r="I1899" s="13" t="e" cm="1">
        <f t="array" aca="1" ref="I1899" ca="1">GOOGLETRANSLATE(D1899, "zh-CN", "ja")</f>
        <v>#NAME?</v>
      </c>
      <c r="J1899" s="12" t="e" cm="1">
        <f t="array" aca="1" ref="J1899" ca="1">GOOGLETRANSLATE(D1899, "zh-CN", "ko")</f>
        <v>#NAME?</v>
      </c>
      <c r="K1899" s="12" t="e" cm="1">
        <f t="array" aca="1" ref="K1899" ca="1">GOOGLETRANSLATE(D1899, "zh-CN", "en")</f>
        <v>#NAME?</v>
      </c>
    </row>
    <row r="1900" spans="1:11" ht="19.95" customHeight="1">
      <c r="A1900" s="3">
        <v>124</v>
      </c>
      <c r="B1900" s="3" t="s">
        <v>11114</v>
      </c>
      <c r="C1900" s="3">
        <v>1898</v>
      </c>
      <c r="D1900" s="2" t="s">
        <v>617</v>
      </c>
      <c r="E1900" s="2" t="s">
        <v>10760</v>
      </c>
      <c r="F1900" s="11" t="s">
        <v>15170</v>
      </c>
      <c r="G1900" s="10" t="s">
        <v>18744</v>
      </c>
      <c r="H1900" s="12" t="e" cm="1">
        <f t="array" aca="1" ref="H1900" ca="1">GOOGLETRANSLATE(D1900, "zh-CN", "zh-TW")</f>
        <v>#NAME?</v>
      </c>
      <c r="I1900" s="13" t="e" cm="1">
        <f t="array" aca="1" ref="I1900" ca="1">GOOGLETRANSLATE(D1900, "zh-CN", "ja")</f>
        <v>#NAME?</v>
      </c>
      <c r="J1900" s="12" t="e" cm="1">
        <f t="array" aca="1" ref="J1900" ca="1">GOOGLETRANSLATE(D1900, "zh-CN", "ko")</f>
        <v>#NAME?</v>
      </c>
      <c r="K1900" s="12" t="e" cm="1">
        <f t="array" aca="1" ref="K1900" ca="1">GOOGLETRANSLATE(D1900, "zh-CN", "en")</f>
        <v>#NAME?</v>
      </c>
    </row>
    <row r="1901" spans="1:11" ht="19.95" customHeight="1">
      <c r="A1901" s="3">
        <v>124</v>
      </c>
      <c r="B1901" s="3" t="s">
        <v>11114</v>
      </c>
      <c r="C1901" s="3">
        <v>1899</v>
      </c>
      <c r="D1901" s="2" t="s">
        <v>618</v>
      </c>
      <c r="E1901" s="2" t="s">
        <v>8563</v>
      </c>
      <c r="F1901" s="11" t="s">
        <v>12193</v>
      </c>
      <c r="G1901" s="10" t="s">
        <v>18745</v>
      </c>
      <c r="H1901" s="12" t="e" cm="1">
        <f t="array" aca="1" ref="H1901" ca="1">GOOGLETRANSLATE(D1901, "zh-CN", "zh-TW")</f>
        <v>#NAME?</v>
      </c>
      <c r="I1901" s="13" t="e" cm="1">
        <f t="array" aca="1" ref="I1901" ca="1">GOOGLETRANSLATE(D1901, "zh-CN", "ja")</f>
        <v>#NAME?</v>
      </c>
      <c r="J1901" s="12" t="e" cm="1">
        <f t="array" aca="1" ref="J1901" ca="1">GOOGLETRANSLATE(D1901, "zh-CN", "ko")</f>
        <v>#NAME?</v>
      </c>
      <c r="K1901" s="12" t="e" cm="1">
        <f t="array" aca="1" ref="K1901" ca="1">GOOGLETRANSLATE(D1901, "zh-CN", "en")</f>
        <v>#NAME?</v>
      </c>
    </row>
    <row r="1902" spans="1:11" ht="19.95" customHeight="1">
      <c r="A1902" s="3">
        <v>124</v>
      </c>
      <c r="B1902" s="3" t="s">
        <v>11114</v>
      </c>
      <c r="C1902" s="3">
        <v>1900</v>
      </c>
      <c r="D1902" s="2" t="s">
        <v>619</v>
      </c>
      <c r="E1902" s="2" t="s">
        <v>8564</v>
      </c>
      <c r="F1902" s="11" t="s">
        <v>15171</v>
      </c>
      <c r="G1902" s="10" t="s">
        <v>18746</v>
      </c>
      <c r="H1902" s="12" t="e" cm="1">
        <f t="array" aca="1" ref="H1902" ca="1">GOOGLETRANSLATE(D1902, "zh-CN", "zh-TW")</f>
        <v>#NAME?</v>
      </c>
      <c r="I1902" s="13" t="e" cm="1">
        <f t="array" aca="1" ref="I1902" ca="1">GOOGLETRANSLATE(D1902, "zh-CN", "ja")</f>
        <v>#NAME?</v>
      </c>
      <c r="J1902" s="12" t="e" cm="1">
        <f t="array" aca="1" ref="J1902" ca="1">GOOGLETRANSLATE(D1902, "zh-CN", "ko")</f>
        <v>#NAME?</v>
      </c>
      <c r="K1902" s="12" t="e" cm="1">
        <f t="array" aca="1" ref="K1902" ca="1">GOOGLETRANSLATE(D1902, "zh-CN", "en")</f>
        <v>#NAME?</v>
      </c>
    </row>
    <row r="1903" spans="1:11" ht="19.95" customHeight="1">
      <c r="A1903" s="3">
        <v>124</v>
      </c>
      <c r="B1903" s="3" t="s">
        <v>11114</v>
      </c>
      <c r="C1903" s="3">
        <v>1901</v>
      </c>
      <c r="D1903" s="2" t="s">
        <v>620</v>
      </c>
      <c r="E1903" s="2" t="s">
        <v>8547</v>
      </c>
      <c r="F1903" s="11" t="s">
        <v>12194</v>
      </c>
      <c r="G1903" s="10" t="s">
        <v>18747</v>
      </c>
      <c r="H1903" s="12" t="e" cm="1">
        <f t="array" aca="1" ref="H1903" ca="1">GOOGLETRANSLATE(D1903, "zh-CN", "zh-TW")</f>
        <v>#NAME?</v>
      </c>
      <c r="I1903" s="13" t="e" cm="1">
        <f t="array" aca="1" ref="I1903" ca="1">GOOGLETRANSLATE(D1903, "zh-CN", "ja")</f>
        <v>#NAME?</v>
      </c>
      <c r="J1903" s="12" t="e" cm="1">
        <f t="array" aca="1" ref="J1903" ca="1">GOOGLETRANSLATE(D1903, "zh-CN", "ko")</f>
        <v>#NAME?</v>
      </c>
      <c r="K1903" s="12" t="e" cm="1">
        <f t="array" aca="1" ref="K1903" ca="1">GOOGLETRANSLATE(D1903, "zh-CN", "en")</f>
        <v>#NAME?</v>
      </c>
    </row>
    <row r="1904" spans="1:11" ht="19.95" customHeight="1">
      <c r="A1904" s="3">
        <v>124</v>
      </c>
      <c r="B1904" s="3" t="s">
        <v>11114</v>
      </c>
      <c r="C1904" s="3">
        <v>1902</v>
      </c>
      <c r="D1904" s="2" t="s">
        <v>621</v>
      </c>
      <c r="E1904" s="2" t="s">
        <v>8565</v>
      </c>
      <c r="F1904" s="11" t="s">
        <v>15172</v>
      </c>
      <c r="G1904" s="10" t="s">
        <v>18748</v>
      </c>
      <c r="H1904" s="12" t="e" cm="1">
        <f t="array" aca="1" ref="H1904" ca="1">GOOGLETRANSLATE(D1904, "zh-CN", "zh-TW")</f>
        <v>#NAME?</v>
      </c>
      <c r="I1904" s="13" t="e" cm="1">
        <f t="array" aca="1" ref="I1904" ca="1">GOOGLETRANSLATE(D1904, "zh-CN", "ja")</f>
        <v>#NAME?</v>
      </c>
      <c r="J1904" s="12" t="e" cm="1">
        <f t="array" aca="1" ref="J1904" ca="1">GOOGLETRANSLATE(D1904, "zh-CN", "ko")</f>
        <v>#NAME?</v>
      </c>
      <c r="K1904" s="12" t="e" cm="1">
        <f t="array" aca="1" ref="K1904" ca="1">GOOGLETRANSLATE(D1904, "zh-CN", "en")</f>
        <v>#NAME?</v>
      </c>
    </row>
    <row r="1905" spans="1:11" ht="19.95" customHeight="1">
      <c r="A1905" s="3">
        <v>125</v>
      </c>
      <c r="B1905" s="3" t="s">
        <v>11114</v>
      </c>
      <c r="C1905" s="3">
        <v>1903</v>
      </c>
      <c r="D1905" s="2" t="s">
        <v>3679</v>
      </c>
      <c r="E1905" s="2" t="s">
        <v>10141</v>
      </c>
      <c r="F1905" s="11" t="s">
        <v>12195</v>
      </c>
      <c r="G1905" s="10" t="s">
        <v>18749</v>
      </c>
      <c r="H1905" s="12" t="e" cm="1">
        <f t="array" aca="1" ref="H1905" ca="1">GOOGLETRANSLATE(D1905, "zh-CN", "zh-TW")</f>
        <v>#NAME?</v>
      </c>
      <c r="I1905" s="13" t="e" cm="1">
        <f t="array" aca="1" ref="I1905" ca="1">GOOGLETRANSLATE(D1905, "zh-CN", "ja")</f>
        <v>#NAME?</v>
      </c>
      <c r="J1905" s="12" t="e" cm="1">
        <f t="array" aca="1" ref="J1905" ca="1">GOOGLETRANSLATE(D1905, "zh-CN", "ko")</f>
        <v>#NAME?</v>
      </c>
      <c r="K1905" s="12" t="e" cm="1">
        <f t="array" aca="1" ref="K1905" ca="1">GOOGLETRANSLATE(D1905, "zh-CN", "en")</f>
        <v>#NAME?</v>
      </c>
    </row>
    <row r="1906" spans="1:11" ht="19.95" customHeight="1">
      <c r="A1906" s="3">
        <v>125</v>
      </c>
      <c r="B1906" s="3" t="s">
        <v>11114</v>
      </c>
      <c r="C1906" s="3">
        <v>1904</v>
      </c>
      <c r="D1906" s="2" t="s">
        <v>3680</v>
      </c>
      <c r="E1906" s="2" t="s">
        <v>5613</v>
      </c>
      <c r="F1906" s="11" t="s">
        <v>15173</v>
      </c>
      <c r="G1906" s="10" t="s">
        <v>18750</v>
      </c>
      <c r="H1906" s="12" t="e" cm="1">
        <f t="array" aca="1" ref="H1906" ca="1">GOOGLETRANSLATE(D1906, "zh-CN", "zh-TW")</f>
        <v>#NAME?</v>
      </c>
      <c r="I1906" s="13" t="e" cm="1">
        <f t="array" aca="1" ref="I1906" ca="1">GOOGLETRANSLATE(D1906, "zh-CN", "ja")</f>
        <v>#NAME?</v>
      </c>
      <c r="J1906" s="12" t="e" cm="1">
        <f t="array" aca="1" ref="J1906" ca="1">GOOGLETRANSLATE(D1906, "zh-CN", "ko")</f>
        <v>#NAME?</v>
      </c>
      <c r="K1906" s="12" t="e" cm="1">
        <f t="array" aca="1" ref="K1906" ca="1">GOOGLETRANSLATE(D1906, "zh-CN", "en")</f>
        <v>#NAME?</v>
      </c>
    </row>
    <row r="1907" spans="1:11" ht="19.95" customHeight="1">
      <c r="A1907" s="3">
        <v>125</v>
      </c>
      <c r="B1907" s="3" t="s">
        <v>11114</v>
      </c>
      <c r="C1907" s="3">
        <v>1905</v>
      </c>
      <c r="D1907" s="2" t="s">
        <v>3681</v>
      </c>
      <c r="E1907" s="2" t="s">
        <v>6457</v>
      </c>
      <c r="F1907" s="11" t="s">
        <v>15174</v>
      </c>
      <c r="G1907" s="10" t="s">
        <v>18751</v>
      </c>
      <c r="H1907" s="12" t="e" cm="1">
        <f t="array" aca="1" ref="H1907" ca="1">GOOGLETRANSLATE(D1907, "zh-CN", "zh-TW")</f>
        <v>#NAME?</v>
      </c>
      <c r="I1907" s="13" t="e" cm="1">
        <f t="array" aca="1" ref="I1907" ca="1">GOOGLETRANSLATE(D1907, "zh-CN", "ja")</f>
        <v>#NAME?</v>
      </c>
      <c r="J1907" s="12" t="e" cm="1">
        <f t="array" aca="1" ref="J1907" ca="1">GOOGLETRANSLATE(D1907, "zh-CN", "ko")</f>
        <v>#NAME?</v>
      </c>
      <c r="K1907" s="12" t="e" cm="1">
        <f t="array" aca="1" ref="K1907" ca="1">GOOGLETRANSLATE(D1907, "zh-CN", "en")</f>
        <v>#NAME?</v>
      </c>
    </row>
    <row r="1908" spans="1:11" ht="19.95" customHeight="1">
      <c r="A1908" s="3">
        <v>125</v>
      </c>
      <c r="B1908" s="3" t="s">
        <v>11114</v>
      </c>
      <c r="C1908" s="3">
        <v>1906</v>
      </c>
      <c r="D1908" s="2" t="s">
        <v>3682</v>
      </c>
      <c r="E1908" s="2" t="s">
        <v>6458</v>
      </c>
      <c r="F1908" s="11" t="s">
        <v>15175</v>
      </c>
      <c r="G1908" s="10" t="s">
        <v>18752</v>
      </c>
      <c r="H1908" s="12" t="e" cm="1">
        <f t="array" aca="1" ref="H1908" ca="1">GOOGLETRANSLATE(D1908, "zh-CN", "zh-TW")</f>
        <v>#NAME?</v>
      </c>
      <c r="I1908" s="13" t="e" cm="1">
        <f t="array" aca="1" ref="I1908" ca="1">GOOGLETRANSLATE(D1908, "zh-CN", "ja")</f>
        <v>#NAME?</v>
      </c>
      <c r="J1908" s="12" t="e" cm="1">
        <f t="array" aca="1" ref="J1908" ca="1">GOOGLETRANSLATE(D1908, "zh-CN", "ko")</f>
        <v>#NAME?</v>
      </c>
      <c r="K1908" s="12" t="e" cm="1">
        <f t="array" aca="1" ref="K1908" ca="1">GOOGLETRANSLATE(D1908, "zh-CN", "en")</f>
        <v>#NAME?</v>
      </c>
    </row>
    <row r="1909" spans="1:11" ht="19.95" customHeight="1">
      <c r="A1909" s="3">
        <v>125</v>
      </c>
      <c r="B1909" s="3" t="s">
        <v>11114</v>
      </c>
      <c r="C1909" s="3">
        <v>1907</v>
      </c>
      <c r="D1909" s="2" t="s">
        <v>3683</v>
      </c>
      <c r="E1909" s="2" t="s">
        <v>6459</v>
      </c>
      <c r="F1909" s="11" t="s">
        <v>15176</v>
      </c>
      <c r="G1909" s="10" t="s">
        <v>18782</v>
      </c>
      <c r="H1909" s="12" t="e" cm="1">
        <f t="array" aca="1" ref="H1909" ca="1">GOOGLETRANSLATE(D1909, "zh-CN", "zh-TW")</f>
        <v>#NAME?</v>
      </c>
      <c r="I1909" s="13" t="e" cm="1">
        <f t="array" aca="1" ref="I1909" ca="1">GOOGLETRANSLATE(D1909, "zh-CN", "ja")</f>
        <v>#NAME?</v>
      </c>
      <c r="J1909" s="12" t="e" cm="1">
        <f t="array" aca="1" ref="J1909" ca="1">GOOGLETRANSLATE(D1909, "zh-CN", "ko")</f>
        <v>#NAME?</v>
      </c>
      <c r="K1909" s="12" t="e" cm="1">
        <f t="array" aca="1" ref="K1909" ca="1">GOOGLETRANSLATE(D1909, "zh-CN", "en")</f>
        <v>#NAME?</v>
      </c>
    </row>
    <row r="1910" spans="1:11" ht="19.95" customHeight="1">
      <c r="A1910" s="3">
        <v>125</v>
      </c>
      <c r="B1910" s="3" t="s">
        <v>11114</v>
      </c>
      <c r="C1910" s="3">
        <v>1908</v>
      </c>
      <c r="D1910" s="2" t="s">
        <v>3684</v>
      </c>
      <c r="E1910" s="2" t="s">
        <v>10142</v>
      </c>
      <c r="F1910" s="11" t="s">
        <v>15177</v>
      </c>
      <c r="G1910" s="10" t="s">
        <v>18753</v>
      </c>
      <c r="H1910" s="12" t="e" cm="1">
        <f t="array" aca="1" ref="H1910" ca="1">GOOGLETRANSLATE(D1910, "zh-CN", "zh-TW")</f>
        <v>#NAME?</v>
      </c>
      <c r="I1910" s="13" t="e" cm="1">
        <f t="array" aca="1" ref="I1910" ca="1">GOOGLETRANSLATE(D1910, "zh-CN", "ja")</f>
        <v>#NAME?</v>
      </c>
      <c r="J1910" s="12" t="e" cm="1">
        <f t="array" aca="1" ref="J1910" ca="1">GOOGLETRANSLATE(D1910, "zh-CN", "ko")</f>
        <v>#NAME?</v>
      </c>
      <c r="K1910" s="12" t="e" cm="1">
        <f t="array" aca="1" ref="K1910" ca="1">GOOGLETRANSLATE(D1910, "zh-CN", "en")</f>
        <v>#NAME?</v>
      </c>
    </row>
    <row r="1911" spans="1:11" ht="19.95" customHeight="1">
      <c r="A1911" s="3">
        <v>125</v>
      </c>
      <c r="B1911" s="3" t="s">
        <v>11114</v>
      </c>
      <c r="C1911" s="3">
        <v>1909</v>
      </c>
      <c r="D1911" s="2" t="s">
        <v>3685</v>
      </c>
      <c r="E1911" s="2" t="s">
        <v>10143</v>
      </c>
      <c r="F1911" s="11" t="s">
        <v>15178</v>
      </c>
      <c r="G1911" s="10" t="s">
        <v>18754</v>
      </c>
      <c r="H1911" s="12" t="e" cm="1">
        <f t="array" aca="1" ref="H1911" ca="1">GOOGLETRANSLATE(D1911, "zh-CN", "zh-TW")</f>
        <v>#NAME?</v>
      </c>
      <c r="I1911" s="13" t="e" cm="1">
        <f t="array" aca="1" ref="I1911" ca="1">GOOGLETRANSLATE(D1911, "zh-CN", "ja")</f>
        <v>#NAME?</v>
      </c>
      <c r="J1911" s="12" t="e" cm="1">
        <f t="array" aca="1" ref="J1911" ca="1">GOOGLETRANSLATE(D1911, "zh-CN", "ko")</f>
        <v>#NAME?</v>
      </c>
      <c r="K1911" s="12" t="e" cm="1">
        <f t="array" aca="1" ref="K1911" ca="1">GOOGLETRANSLATE(D1911, "zh-CN", "en")</f>
        <v>#NAME?</v>
      </c>
    </row>
    <row r="1912" spans="1:11" ht="19.95" customHeight="1">
      <c r="A1912" s="3">
        <v>125</v>
      </c>
      <c r="B1912" s="3" t="s">
        <v>11114</v>
      </c>
      <c r="C1912" s="3">
        <v>1910</v>
      </c>
      <c r="D1912" s="2" t="s">
        <v>3686</v>
      </c>
      <c r="E1912" s="2" t="s">
        <v>6460</v>
      </c>
      <c r="F1912" s="11" t="s">
        <v>15179</v>
      </c>
      <c r="G1912" s="10" t="s">
        <v>18755</v>
      </c>
      <c r="H1912" s="12" t="e" cm="1">
        <f t="array" aca="1" ref="H1912" ca="1">GOOGLETRANSLATE(D1912, "zh-CN", "zh-TW")</f>
        <v>#NAME?</v>
      </c>
      <c r="I1912" s="13" t="e" cm="1">
        <f t="array" aca="1" ref="I1912" ca="1">GOOGLETRANSLATE(D1912, "zh-CN", "ja")</f>
        <v>#NAME?</v>
      </c>
      <c r="J1912" s="12" t="e" cm="1">
        <f t="array" aca="1" ref="J1912" ca="1">GOOGLETRANSLATE(D1912, "zh-CN", "ko")</f>
        <v>#NAME?</v>
      </c>
      <c r="K1912" s="12" t="e" cm="1">
        <f t="array" aca="1" ref="K1912" ca="1">GOOGLETRANSLATE(D1912, "zh-CN", "en")</f>
        <v>#NAME?</v>
      </c>
    </row>
    <row r="1913" spans="1:11" ht="19.95" customHeight="1">
      <c r="A1913" s="3">
        <v>125</v>
      </c>
      <c r="B1913" s="3" t="s">
        <v>11114</v>
      </c>
      <c r="C1913" s="3">
        <v>1911</v>
      </c>
      <c r="D1913" s="2" t="s">
        <v>3687</v>
      </c>
      <c r="E1913" s="2" t="s">
        <v>6461</v>
      </c>
      <c r="F1913" s="11" t="s">
        <v>15180</v>
      </c>
      <c r="G1913" s="10" t="s">
        <v>18756</v>
      </c>
      <c r="H1913" s="12" t="e" cm="1">
        <f t="array" aca="1" ref="H1913" ca="1">GOOGLETRANSLATE(D1913, "zh-CN", "zh-TW")</f>
        <v>#NAME?</v>
      </c>
      <c r="I1913" s="13" t="e" cm="1">
        <f t="array" aca="1" ref="I1913" ca="1">GOOGLETRANSLATE(D1913, "zh-CN", "ja")</f>
        <v>#NAME?</v>
      </c>
      <c r="J1913" s="12" t="e" cm="1">
        <f t="array" aca="1" ref="J1913" ca="1">GOOGLETRANSLATE(D1913, "zh-CN", "ko")</f>
        <v>#NAME?</v>
      </c>
      <c r="K1913" s="12" t="e" cm="1">
        <f t="array" aca="1" ref="K1913" ca="1">GOOGLETRANSLATE(D1913, "zh-CN", "en")</f>
        <v>#NAME?</v>
      </c>
    </row>
    <row r="1914" spans="1:11" ht="19.95" customHeight="1">
      <c r="A1914" s="3">
        <v>125</v>
      </c>
      <c r="B1914" s="3" t="s">
        <v>11114</v>
      </c>
      <c r="C1914" s="3">
        <v>1912</v>
      </c>
      <c r="D1914" s="2" t="s">
        <v>3688</v>
      </c>
      <c r="E1914" s="2" t="s">
        <v>6462</v>
      </c>
      <c r="F1914" s="11" t="s">
        <v>15181</v>
      </c>
      <c r="G1914" s="10" t="s">
        <v>18757</v>
      </c>
      <c r="H1914" s="12" t="e" cm="1">
        <f t="array" aca="1" ref="H1914" ca="1">GOOGLETRANSLATE(D1914, "zh-CN", "zh-TW")</f>
        <v>#NAME?</v>
      </c>
      <c r="I1914" s="13" t="e" cm="1">
        <f t="array" aca="1" ref="I1914" ca="1">GOOGLETRANSLATE(D1914, "zh-CN", "ja")</f>
        <v>#NAME?</v>
      </c>
      <c r="J1914" s="12" t="e" cm="1">
        <f t="array" aca="1" ref="J1914" ca="1">GOOGLETRANSLATE(D1914, "zh-CN", "ko")</f>
        <v>#NAME?</v>
      </c>
      <c r="K1914" s="12" t="e" cm="1">
        <f t="array" aca="1" ref="K1914" ca="1">GOOGLETRANSLATE(D1914, "zh-CN", "en")</f>
        <v>#NAME?</v>
      </c>
    </row>
    <row r="1915" spans="1:11" ht="19.95" customHeight="1">
      <c r="A1915" s="3">
        <v>125</v>
      </c>
      <c r="B1915" s="3" t="s">
        <v>11114</v>
      </c>
      <c r="C1915" s="3">
        <v>1913</v>
      </c>
      <c r="D1915" s="2" t="s">
        <v>3689</v>
      </c>
      <c r="E1915" s="2" t="s">
        <v>6463</v>
      </c>
      <c r="F1915" s="11" t="s">
        <v>15182</v>
      </c>
      <c r="G1915" s="10" t="s">
        <v>18758</v>
      </c>
      <c r="H1915" s="12" t="e" cm="1">
        <f t="array" aca="1" ref="H1915" ca="1">GOOGLETRANSLATE(D1915, "zh-CN", "zh-TW")</f>
        <v>#NAME?</v>
      </c>
      <c r="I1915" s="13" t="e" cm="1">
        <f t="array" aca="1" ref="I1915" ca="1">GOOGLETRANSLATE(D1915, "zh-CN", "ja")</f>
        <v>#NAME?</v>
      </c>
      <c r="J1915" s="12" t="e" cm="1">
        <f t="array" aca="1" ref="J1915" ca="1">GOOGLETRANSLATE(D1915, "zh-CN", "ko")</f>
        <v>#NAME?</v>
      </c>
      <c r="K1915" s="12" t="e" cm="1">
        <f t="array" aca="1" ref="K1915" ca="1">GOOGLETRANSLATE(D1915, "zh-CN", "en")</f>
        <v>#NAME?</v>
      </c>
    </row>
    <row r="1916" spans="1:11" ht="19.95" customHeight="1">
      <c r="A1916" s="3">
        <v>125</v>
      </c>
      <c r="B1916" s="3" t="s">
        <v>11114</v>
      </c>
      <c r="C1916" s="3">
        <v>1914</v>
      </c>
      <c r="D1916" s="2" t="s">
        <v>3690</v>
      </c>
      <c r="E1916" s="2" t="s">
        <v>6459</v>
      </c>
      <c r="F1916" s="11" t="s">
        <v>15183</v>
      </c>
      <c r="G1916" s="10" t="s">
        <v>18759</v>
      </c>
      <c r="H1916" s="12" t="e" cm="1">
        <f t="array" aca="1" ref="H1916" ca="1">GOOGLETRANSLATE(D1916, "zh-CN", "zh-TW")</f>
        <v>#NAME?</v>
      </c>
      <c r="I1916" s="13" t="e" cm="1">
        <f t="array" aca="1" ref="I1916" ca="1">GOOGLETRANSLATE(D1916, "zh-CN", "ja")</f>
        <v>#NAME?</v>
      </c>
      <c r="J1916" s="12" t="e" cm="1">
        <f t="array" aca="1" ref="J1916" ca="1">GOOGLETRANSLATE(D1916, "zh-CN", "ko")</f>
        <v>#NAME?</v>
      </c>
      <c r="K1916" s="12" t="e" cm="1">
        <f t="array" aca="1" ref="K1916" ca="1">GOOGLETRANSLATE(D1916, "zh-CN", "en")</f>
        <v>#NAME?</v>
      </c>
    </row>
    <row r="1917" spans="1:11" ht="19.95" customHeight="1">
      <c r="A1917" s="3">
        <v>125</v>
      </c>
      <c r="B1917" s="3" t="s">
        <v>11114</v>
      </c>
      <c r="C1917" s="3">
        <v>1915</v>
      </c>
      <c r="D1917" s="2" t="s">
        <v>3691</v>
      </c>
      <c r="E1917" s="2" t="s">
        <v>5707</v>
      </c>
      <c r="F1917" s="11" t="s">
        <v>15184</v>
      </c>
      <c r="G1917" s="10" t="s">
        <v>18783</v>
      </c>
      <c r="H1917" s="12" t="e" cm="1">
        <f t="array" aca="1" ref="H1917" ca="1">GOOGLETRANSLATE(D1917, "zh-CN", "zh-TW")</f>
        <v>#NAME?</v>
      </c>
      <c r="I1917" s="13" t="e" cm="1">
        <f t="array" aca="1" ref="I1917" ca="1">GOOGLETRANSLATE(D1917, "zh-CN", "ja")</f>
        <v>#NAME?</v>
      </c>
      <c r="J1917" s="12" t="e" cm="1">
        <f t="array" aca="1" ref="J1917" ca="1">GOOGLETRANSLATE(D1917, "zh-CN", "ko")</f>
        <v>#NAME?</v>
      </c>
      <c r="K1917" s="12" t="e" cm="1">
        <f t="array" aca="1" ref="K1917" ca="1">GOOGLETRANSLATE(D1917, "zh-CN", "en")</f>
        <v>#NAME?</v>
      </c>
    </row>
    <row r="1918" spans="1:11" ht="19.95" customHeight="1">
      <c r="A1918" s="3">
        <v>125</v>
      </c>
      <c r="B1918" s="3" t="s">
        <v>11114</v>
      </c>
      <c r="C1918" s="3">
        <v>1916</v>
      </c>
      <c r="D1918" s="2" t="s">
        <v>3692</v>
      </c>
      <c r="E1918" s="2" t="s">
        <v>5613</v>
      </c>
      <c r="F1918" s="11" t="s">
        <v>12196</v>
      </c>
      <c r="G1918" s="10" t="s">
        <v>18760</v>
      </c>
      <c r="H1918" s="12" t="e" cm="1">
        <f t="array" aca="1" ref="H1918" ca="1">GOOGLETRANSLATE(D1918, "zh-CN", "zh-TW")</f>
        <v>#NAME?</v>
      </c>
      <c r="I1918" s="13" t="e" cm="1">
        <f t="array" aca="1" ref="I1918" ca="1">GOOGLETRANSLATE(D1918, "zh-CN", "ja")</f>
        <v>#NAME?</v>
      </c>
      <c r="J1918" s="12" t="e" cm="1">
        <f t="array" aca="1" ref="J1918" ca="1">GOOGLETRANSLATE(D1918, "zh-CN", "ko")</f>
        <v>#NAME?</v>
      </c>
      <c r="K1918" s="12" t="e" cm="1">
        <f t="array" aca="1" ref="K1918" ca="1">GOOGLETRANSLATE(D1918, "zh-CN", "en")</f>
        <v>#NAME?</v>
      </c>
    </row>
    <row r="1919" spans="1:11" ht="19.95" customHeight="1">
      <c r="A1919" s="3">
        <v>125</v>
      </c>
      <c r="B1919" s="3" t="s">
        <v>11114</v>
      </c>
      <c r="C1919" s="3">
        <v>1917</v>
      </c>
      <c r="D1919" s="2" t="s">
        <v>3693</v>
      </c>
      <c r="E1919" s="2" t="s">
        <v>10144</v>
      </c>
      <c r="F1919" s="11" t="s">
        <v>15185</v>
      </c>
      <c r="G1919" s="10" t="s">
        <v>18761</v>
      </c>
      <c r="H1919" s="12" t="e" cm="1">
        <f t="array" aca="1" ref="H1919" ca="1">GOOGLETRANSLATE(D1919, "zh-CN", "zh-TW")</f>
        <v>#NAME?</v>
      </c>
      <c r="I1919" s="13" t="e" cm="1">
        <f t="array" aca="1" ref="I1919" ca="1">GOOGLETRANSLATE(D1919, "zh-CN", "ja")</f>
        <v>#NAME?</v>
      </c>
      <c r="J1919" s="12" t="e" cm="1">
        <f t="array" aca="1" ref="J1919" ca="1">GOOGLETRANSLATE(D1919, "zh-CN", "ko")</f>
        <v>#NAME?</v>
      </c>
      <c r="K1919" s="12" t="e" cm="1">
        <f t="array" aca="1" ref="K1919" ca="1">GOOGLETRANSLATE(D1919, "zh-CN", "en")</f>
        <v>#NAME?</v>
      </c>
    </row>
    <row r="1920" spans="1:11" ht="19.95" customHeight="1">
      <c r="A1920" s="3">
        <v>125</v>
      </c>
      <c r="B1920" s="3" t="s">
        <v>11114</v>
      </c>
      <c r="C1920" s="3">
        <v>1918</v>
      </c>
      <c r="D1920" s="2" t="s">
        <v>3694</v>
      </c>
      <c r="E1920" s="2" t="s">
        <v>10145</v>
      </c>
      <c r="F1920" s="11" t="s">
        <v>12197</v>
      </c>
      <c r="G1920" s="10" t="s">
        <v>18762</v>
      </c>
      <c r="H1920" s="12" t="e" cm="1">
        <f t="array" aca="1" ref="H1920" ca="1">GOOGLETRANSLATE(D1920, "zh-CN", "zh-TW")</f>
        <v>#NAME?</v>
      </c>
      <c r="I1920" s="13" t="e" cm="1">
        <f t="array" aca="1" ref="I1920" ca="1">GOOGLETRANSLATE(D1920, "zh-CN", "ja")</f>
        <v>#NAME?</v>
      </c>
      <c r="J1920" s="12" t="e" cm="1">
        <f t="array" aca="1" ref="J1920" ca="1">GOOGLETRANSLATE(D1920, "zh-CN", "ko")</f>
        <v>#NAME?</v>
      </c>
      <c r="K1920" s="12" t="e" cm="1">
        <f t="array" aca="1" ref="K1920" ca="1">GOOGLETRANSLATE(D1920, "zh-CN", "en")</f>
        <v>#NAME?</v>
      </c>
    </row>
    <row r="1921" spans="1:11" ht="19.95" customHeight="1">
      <c r="A1921" s="3">
        <v>125</v>
      </c>
      <c r="B1921" s="3" t="s">
        <v>11114</v>
      </c>
      <c r="C1921" s="3">
        <v>1919</v>
      </c>
      <c r="D1921" s="2" t="s">
        <v>3695</v>
      </c>
      <c r="E1921" s="2" t="s">
        <v>5613</v>
      </c>
      <c r="F1921" s="11" t="s">
        <v>15186</v>
      </c>
      <c r="G1921" s="10" t="s">
        <v>18763</v>
      </c>
      <c r="H1921" s="12" t="e" cm="1">
        <f t="array" aca="1" ref="H1921" ca="1">GOOGLETRANSLATE(D1921, "zh-CN", "zh-TW")</f>
        <v>#NAME?</v>
      </c>
      <c r="I1921" s="13" t="e" cm="1">
        <f t="array" aca="1" ref="I1921" ca="1">GOOGLETRANSLATE(D1921, "zh-CN", "ja")</f>
        <v>#NAME?</v>
      </c>
      <c r="J1921" s="12" t="e" cm="1">
        <f t="array" aca="1" ref="J1921" ca="1">GOOGLETRANSLATE(D1921, "zh-CN", "ko")</f>
        <v>#NAME?</v>
      </c>
      <c r="K1921" s="12" t="e" cm="1">
        <f t="array" aca="1" ref="K1921" ca="1">GOOGLETRANSLATE(D1921, "zh-CN", "en")</f>
        <v>#NAME?</v>
      </c>
    </row>
    <row r="1922" spans="1:11" ht="19.95" customHeight="1">
      <c r="A1922" s="3">
        <v>125</v>
      </c>
      <c r="B1922" s="3" t="s">
        <v>11114</v>
      </c>
      <c r="C1922" s="3">
        <v>1920</v>
      </c>
      <c r="D1922" s="2" t="s">
        <v>3696</v>
      </c>
      <c r="E1922" s="2" t="s">
        <v>6464</v>
      </c>
      <c r="F1922" s="11" t="s">
        <v>12198</v>
      </c>
      <c r="G1922" s="10" t="s">
        <v>18764</v>
      </c>
      <c r="H1922" s="12" t="e" cm="1">
        <f t="array" aca="1" ref="H1922" ca="1">GOOGLETRANSLATE(D1922, "zh-CN", "zh-TW")</f>
        <v>#NAME?</v>
      </c>
      <c r="I1922" s="13" t="e" cm="1">
        <f t="array" aca="1" ref="I1922" ca="1">GOOGLETRANSLATE(D1922, "zh-CN", "ja")</f>
        <v>#NAME?</v>
      </c>
      <c r="J1922" s="12" t="e" cm="1">
        <f t="array" aca="1" ref="J1922" ca="1">GOOGLETRANSLATE(D1922, "zh-CN", "ko")</f>
        <v>#NAME?</v>
      </c>
      <c r="K1922" s="12" t="e" cm="1">
        <f t="array" aca="1" ref="K1922" ca="1">GOOGLETRANSLATE(D1922, "zh-CN", "en")</f>
        <v>#NAME?</v>
      </c>
    </row>
    <row r="1923" spans="1:11" ht="19.95" customHeight="1">
      <c r="A1923" s="3">
        <v>125</v>
      </c>
      <c r="B1923" s="3" t="s">
        <v>11114</v>
      </c>
      <c r="C1923" s="3">
        <v>1921</v>
      </c>
      <c r="D1923" s="2" t="s">
        <v>3697</v>
      </c>
      <c r="E1923" s="2" t="s">
        <v>5613</v>
      </c>
      <c r="F1923" s="11" t="s">
        <v>12199</v>
      </c>
      <c r="G1923" s="10" t="s">
        <v>18765</v>
      </c>
      <c r="H1923" s="12" t="e" cm="1">
        <f t="array" aca="1" ref="H1923" ca="1">GOOGLETRANSLATE(D1923, "zh-CN", "zh-TW")</f>
        <v>#NAME?</v>
      </c>
      <c r="I1923" s="13" t="e" cm="1">
        <f t="array" aca="1" ref="I1923" ca="1">GOOGLETRANSLATE(D1923, "zh-CN", "ja")</f>
        <v>#NAME?</v>
      </c>
      <c r="J1923" s="12" t="e" cm="1">
        <f t="array" aca="1" ref="J1923" ca="1">GOOGLETRANSLATE(D1923, "zh-CN", "ko")</f>
        <v>#NAME?</v>
      </c>
      <c r="K1923" s="12" t="e" cm="1">
        <f t="array" aca="1" ref="K1923" ca="1">GOOGLETRANSLATE(D1923, "zh-CN", "en")</f>
        <v>#NAME?</v>
      </c>
    </row>
    <row r="1924" spans="1:11" ht="19.95" customHeight="1">
      <c r="A1924" s="3">
        <v>125</v>
      </c>
      <c r="B1924" s="3" t="s">
        <v>11114</v>
      </c>
      <c r="C1924" s="3">
        <v>1922</v>
      </c>
      <c r="D1924" s="2" t="s">
        <v>3698</v>
      </c>
      <c r="E1924" s="2" t="s">
        <v>6465</v>
      </c>
      <c r="F1924" s="11" t="s">
        <v>15187</v>
      </c>
      <c r="G1924" s="10" t="s">
        <v>18766</v>
      </c>
      <c r="H1924" s="12" t="e" cm="1">
        <f t="array" aca="1" ref="H1924" ca="1">GOOGLETRANSLATE(D1924, "zh-CN", "zh-TW")</f>
        <v>#NAME?</v>
      </c>
      <c r="I1924" s="13" t="e" cm="1">
        <f t="array" aca="1" ref="I1924" ca="1">GOOGLETRANSLATE(D1924, "zh-CN", "ja")</f>
        <v>#NAME?</v>
      </c>
      <c r="J1924" s="12" t="e" cm="1">
        <f t="array" aca="1" ref="J1924" ca="1">GOOGLETRANSLATE(D1924, "zh-CN", "ko")</f>
        <v>#NAME?</v>
      </c>
      <c r="K1924" s="12" t="e" cm="1">
        <f t="array" aca="1" ref="K1924" ca="1">GOOGLETRANSLATE(D1924, "zh-CN", "en")</f>
        <v>#NAME?</v>
      </c>
    </row>
    <row r="1925" spans="1:11" ht="19.95" customHeight="1">
      <c r="A1925" s="3">
        <v>125</v>
      </c>
      <c r="B1925" s="3" t="s">
        <v>11114</v>
      </c>
      <c r="C1925" s="3">
        <v>1923</v>
      </c>
      <c r="D1925" s="2" t="s">
        <v>3699</v>
      </c>
      <c r="E1925" s="2" t="s">
        <v>6466</v>
      </c>
      <c r="F1925" s="11" t="s">
        <v>15188</v>
      </c>
      <c r="G1925" s="10" t="s">
        <v>18767</v>
      </c>
      <c r="H1925" s="12" t="e" cm="1">
        <f t="array" aca="1" ref="H1925" ca="1">GOOGLETRANSLATE(D1925, "zh-CN", "zh-TW")</f>
        <v>#NAME?</v>
      </c>
      <c r="I1925" s="13" t="e" cm="1">
        <f t="array" aca="1" ref="I1925" ca="1">GOOGLETRANSLATE(D1925, "zh-CN", "ja")</f>
        <v>#NAME?</v>
      </c>
      <c r="J1925" s="12" t="e" cm="1">
        <f t="array" aca="1" ref="J1925" ca="1">GOOGLETRANSLATE(D1925, "zh-CN", "ko")</f>
        <v>#NAME?</v>
      </c>
      <c r="K1925" s="12" t="e" cm="1">
        <f t="array" aca="1" ref="K1925" ca="1">GOOGLETRANSLATE(D1925, "zh-CN", "en")</f>
        <v>#NAME?</v>
      </c>
    </row>
    <row r="1926" spans="1:11" ht="19.95" customHeight="1">
      <c r="A1926" s="3">
        <v>125</v>
      </c>
      <c r="B1926" s="3" t="s">
        <v>11114</v>
      </c>
      <c r="C1926" s="3">
        <v>1924</v>
      </c>
      <c r="D1926" s="2" t="s">
        <v>3700</v>
      </c>
      <c r="E1926" s="2" t="s">
        <v>6467</v>
      </c>
      <c r="F1926" s="11" t="s">
        <v>15189</v>
      </c>
      <c r="G1926" s="10" t="s">
        <v>18784</v>
      </c>
      <c r="H1926" s="12" t="e" cm="1">
        <f t="array" aca="1" ref="H1926" ca="1">GOOGLETRANSLATE(D1926, "zh-CN", "zh-TW")</f>
        <v>#NAME?</v>
      </c>
      <c r="I1926" s="13" t="e" cm="1">
        <f t="array" aca="1" ref="I1926" ca="1">GOOGLETRANSLATE(D1926, "zh-CN", "ja")</f>
        <v>#NAME?</v>
      </c>
      <c r="J1926" s="12" t="e" cm="1">
        <f t="array" aca="1" ref="J1926" ca="1">GOOGLETRANSLATE(D1926, "zh-CN", "ko")</f>
        <v>#NAME?</v>
      </c>
      <c r="K1926" s="12" t="e" cm="1">
        <f t="array" aca="1" ref="K1926" ca="1">GOOGLETRANSLATE(D1926, "zh-CN", "en")</f>
        <v>#NAME?</v>
      </c>
    </row>
    <row r="1927" spans="1:11" ht="19.95" customHeight="1">
      <c r="A1927" s="3">
        <v>125</v>
      </c>
      <c r="B1927" s="3" t="s">
        <v>11114</v>
      </c>
      <c r="C1927" s="3">
        <v>1925</v>
      </c>
      <c r="D1927" s="2" t="s">
        <v>3701</v>
      </c>
      <c r="E1927" s="2" t="s">
        <v>5613</v>
      </c>
      <c r="F1927" s="11" t="s">
        <v>12200</v>
      </c>
      <c r="G1927" s="10" t="s">
        <v>18768</v>
      </c>
      <c r="H1927" s="12" t="e" cm="1">
        <f t="array" aca="1" ref="H1927" ca="1">GOOGLETRANSLATE(D1927, "zh-CN", "zh-TW")</f>
        <v>#NAME?</v>
      </c>
      <c r="I1927" s="13" t="e" cm="1">
        <f t="array" aca="1" ref="I1927" ca="1">GOOGLETRANSLATE(D1927, "zh-CN", "ja")</f>
        <v>#NAME?</v>
      </c>
      <c r="J1927" s="12" t="e" cm="1">
        <f t="array" aca="1" ref="J1927" ca="1">GOOGLETRANSLATE(D1927, "zh-CN", "ko")</f>
        <v>#NAME?</v>
      </c>
      <c r="K1927" s="12" t="e" cm="1">
        <f t="array" aca="1" ref="K1927" ca="1">GOOGLETRANSLATE(D1927, "zh-CN", "en")</f>
        <v>#NAME?</v>
      </c>
    </row>
    <row r="1928" spans="1:11" ht="19.95" customHeight="1">
      <c r="A1928" s="3">
        <v>125</v>
      </c>
      <c r="B1928" s="3" t="s">
        <v>11114</v>
      </c>
      <c r="C1928" s="3">
        <v>1926</v>
      </c>
      <c r="D1928" s="2" t="s">
        <v>3702</v>
      </c>
      <c r="E1928" s="2" t="s">
        <v>6468</v>
      </c>
      <c r="F1928" s="11" t="s">
        <v>12201</v>
      </c>
      <c r="G1928" s="10" t="s">
        <v>18769</v>
      </c>
      <c r="H1928" s="12" t="e" cm="1">
        <f t="array" aca="1" ref="H1928" ca="1">GOOGLETRANSLATE(D1928, "zh-CN", "zh-TW")</f>
        <v>#NAME?</v>
      </c>
      <c r="I1928" s="13" t="e" cm="1">
        <f t="array" aca="1" ref="I1928" ca="1">GOOGLETRANSLATE(D1928, "zh-CN", "ja")</f>
        <v>#NAME?</v>
      </c>
      <c r="J1928" s="12" t="e" cm="1">
        <f t="array" aca="1" ref="J1928" ca="1">GOOGLETRANSLATE(D1928, "zh-CN", "ko")</f>
        <v>#NAME?</v>
      </c>
      <c r="K1928" s="12" t="e" cm="1">
        <f t="array" aca="1" ref="K1928" ca="1">GOOGLETRANSLATE(D1928, "zh-CN", "en")</f>
        <v>#NAME?</v>
      </c>
    </row>
    <row r="1929" spans="1:11" ht="19.95" customHeight="1">
      <c r="A1929" s="3">
        <v>125</v>
      </c>
      <c r="B1929" s="3" t="s">
        <v>11114</v>
      </c>
      <c r="C1929" s="3">
        <v>1927</v>
      </c>
      <c r="D1929" s="2" t="s">
        <v>3703</v>
      </c>
      <c r="E1929" s="2" t="s">
        <v>6469</v>
      </c>
      <c r="F1929" s="11" t="s">
        <v>12202</v>
      </c>
      <c r="G1929" s="10" t="s">
        <v>18770</v>
      </c>
      <c r="H1929" s="12" t="e" cm="1">
        <f t="array" aca="1" ref="H1929" ca="1">GOOGLETRANSLATE(D1929, "zh-CN", "zh-TW")</f>
        <v>#NAME?</v>
      </c>
      <c r="I1929" s="13" t="e" cm="1">
        <f t="array" aca="1" ref="I1929" ca="1">GOOGLETRANSLATE(D1929, "zh-CN", "ja")</f>
        <v>#NAME?</v>
      </c>
      <c r="J1929" s="12" t="e" cm="1">
        <f t="array" aca="1" ref="J1929" ca="1">GOOGLETRANSLATE(D1929, "zh-CN", "ko")</f>
        <v>#NAME?</v>
      </c>
      <c r="K1929" s="12" t="e" cm="1">
        <f t="array" aca="1" ref="K1929" ca="1">GOOGLETRANSLATE(D1929, "zh-CN", "en")</f>
        <v>#NAME?</v>
      </c>
    </row>
    <row r="1930" spans="1:11" ht="19.95" customHeight="1">
      <c r="A1930" s="3">
        <v>125</v>
      </c>
      <c r="B1930" s="3" t="s">
        <v>11114</v>
      </c>
      <c r="C1930" s="3">
        <v>1928</v>
      </c>
      <c r="D1930" s="2" t="s">
        <v>3704</v>
      </c>
      <c r="E1930" s="2" t="s">
        <v>6470</v>
      </c>
      <c r="F1930" s="11" t="s">
        <v>12203</v>
      </c>
      <c r="G1930" s="10" t="s">
        <v>18771</v>
      </c>
      <c r="H1930" s="12" t="e" cm="1">
        <f t="array" aca="1" ref="H1930" ca="1">GOOGLETRANSLATE(D1930, "zh-CN", "zh-TW")</f>
        <v>#NAME?</v>
      </c>
      <c r="I1930" s="13" t="e" cm="1">
        <f t="array" aca="1" ref="I1930" ca="1">GOOGLETRANSLATE(D1930, "zh-CN", "ja")</f>
        <v>#NAME?</v>
      </c>
      <c r="J1930" s="12" t="e" cm="1">
        <f t="array" aca="1" ref="J1930" ca="1">GOOGLETRANSLATE(D1930, "zh-CN", "ko")</f>
        <v>#NAME?</v>
      </c>
      <c r="K1930" s="12" t="e" cm="1">
        <f t="array" aca="1" ref="K1930" ca="1">GOOGLETRANSLATE(D1930, "zh-CN", "en")</f>
        <v>#NAME?</v>
      </c>
    </row>
    <row r="1931" spans="1:11" ht="19.95" customHeight="1">
      <c r="A1931" s="3">
        <v>125</v>
      </c>
      <c r="B1931" s="3" t="s">
        <v>11114</v>
      </c>
      <c r="C1931" s="3">
        <v>1929</v>
      </c>
      <c r="D1931" s="2" t="s">
        <v>3705</v>
      </c>
      <c r="E1931" s="2" t="s">
        <v>6471</v>
      </c>
      <c r="F1931" s="11" t="s">
        <v>12204</v>
      </c>
      <c r="G1931" s="10" t="s">
        <v>18772</v>
      </c>
      <c r="H1931" s="12" t="e" cm="1">
        <f t="array" aca="1" ref="H1931" ca="1">GOOGLETRANSLATE(D1931, "zh-CN", "zh-TW")</f>
        <v>#NAME?</v>
      </c>
      <c r="I1931" s="13" t="e" cm="1">
        <f t="array" aca="1" ref="I1931" ca="1">GOOGLETRANSLATE(D1931, "zh-CN", "ja")</f>
        <v>#NAME?</v>
      </c>
      <c r="J1931" s="12" t="e" cm="1">
        <f t="array" aca="1" ref="J1931" ca="1">GOOGLETRANSLATE(D1931, "zh-CN", "ko")</f>
        <v>#NAME?</v>
      </c>
      <c r="K1931" s="12" t="e" cm="1">
        <f t="array" aca="1" ref="K1931" ca="1">GOOGLETRANSLATE(D1931, "zh-CN", "en")</f>
        <v>#NAME?</v>
      </c>
    </row>
    <row r="1932" spans="1:11" ht="19.95" customHeight="1">
      <c r="A1932" s="3">
        <v>125</v>
      </c>
      <c r="B1932" s="3" t="s">
        <v>11114</v>
      </c>
      <c r="C1932" s="3">
        <v>1930</v>
      </c>
      <c r="D1932" s="2" t="s">
        <v>3706</v>
      </c>
      <c r="E1932" s="2" t="s">
        <v>6472</v>
      </c>
      <c r="F1932" s="11" t="s">
        <v>12205</v>
      </c>
      <c r="G1932" s="10" t="s">
        <v>18773</v>
      </c>
      <c r="H1932" s="12" t="e" cm="1">
        <f t="array" aca="1" ref="H1932" ca="1">GOOGLETRANSLATE(D1932, "zh-CN", "zh-TW")</f>
        <v>#NAME?</v>
      </c>
      <c r="I1932" s="13" t="e" cm="1">
        <f t="array" aca="1" ref="I1932" ca="1">GOOGLETRANSLATE(D1932, "zh-CN", "ja")</f>
        <v>#NAME?</v>
      </c>
      <c r="J1932" s="12" t="e" cm="1">
        <f t="array" aca="1" ref="J1932" ca="1">GOOGLETRANSLATE(D1932, "zh-CN", "ko")</f>
        <v>#NAME?</v>
      </c>
      <c r="K1932" s="12" t="e" cm="1">
        <f t="array" aca="1" ref="K1932" ca="1">GOOGLETRANSLATE(D1932, "zh-CN", "en")</f>
        <v>#NAME?</v>
      </c>
    </row>
    <row r="1933" spans="1:11" ht="19.95" customHeight="1">
      <c r="A1933" s="3">
        <v>125</v>
      </c>
      <c r="B1933" s="3" t="s">
        <v>11114</v>
      </c>
      <c r="C1933" s="3">
        <v>1931</v>
      </c>
      <c r="D1933" s="2" t="s">
        <v>3707</v>
      </c>
      <c r="E1933" s="2" t="s">
        <v>6473</v>
      </c>
      <c r="F1933" s="11" t="s">
        <v>15190</v>
      </c>
      <c r="G1933" s="10" t="s">
        <v>18785</v>
      </c>
      <c r="H1933" s="12" t="e" cm="1">
        <f t="array" aca="1" ref="H1933" ca="1">GOOGLETRANSLATE(D1933, "zh-CN", "zh-TW")</f>
        <v>#NAME?</v>
      </c>
      <c r="I1933" s="13" t="e" cm="1">
        <f t="array" aca="1" ref="I1933" ca="1">GOOGLETRANSLATE(D1933, "zh-CN", "ja")</f>
        <v>#NAME?</v>
      </c>
      <c r="J1933" s="12" t="e" cm="1">
        <f t="array" aca="1" ref="J1933" ca="1">GOOGLETRANSLATE(D1933, "zh-CN", "ko")</f>
        <v>#NAME?</v>
      </c>
      <c r="K1933" s="12" t="e" cm="1">
        <f t="array" aca="1" ref="K1933" ca="1">GOOGLETRANSLATE(D1933, "zh-CN", "en")</f>
        <v>#NAME?</v>
      </c>
    </row>
    <row r="1934" spans="1:11" ht="19.95" customHeight="1">
      <c r="A1934" s="3">
        <v>125</v>
      </c>
      <c r="B1934" s="3" t="s">
        <v>11114</v>
      </c>
      <c r="C1934" s="3">
        <v>1932</v>
      </c>
      <c r="D1934" s="2" t="s">
        <v>3708</v>
      </c>
      <c r="E1934" s="2" t="s">
        <v>6474</v>
      </c>
      <c r="F1934" s="11" t="s">
        <v>15191</v>
      </c>
      <c r="G1934" s="10" t="s">
        <v>18774</v>
      </c>
      <c r="H1934" s="12" t="e" cm="1">
        <f t="array" aca="1" ref="H1934" ca="1">GOOGLETRANSLATE(D1934, "zh-CN", "zh-TW")</f>
        <v>#NAME?</v>
      </c>
      <c r="I1934" s="13" t="e" cm="1">
        <f t="array" aca="1" ref="I1934" ca="1">GOOGLETRANSLATE(D1934, "zh-CN", "ja")</f>
        <v>#NAME?</v>
      </c>
      <c r="J1934" s="12" t="e" cm="1">
        <f t="array" aca="1" ref="J1934" ca="1">GOOGLETRANSLATE(D1934, "zh-CN", "ko")</f>
        <v>#NAME?</v>
      </c>
      <c r="K1934" s="12" t="e" cm="1">
        <f t="array" aca="1" ref="K1934" ca="1">GOOGLETRANSLATE(D1934, "zh-CN", "en")</f>
        <v>#NAME?</v>
      </c>
    </row>
    <row r="1935" spans="1:11" ht="19.95" customHeight="1">
      <c r="A1935" s="3">
        <v>125</v>
      </c>
      <c r="B1935" s="3" t="s">
        <v>11114</v>
      </c>
      <c r="C1935" s="3">
        <v>1933</v>
      </c>
      <c r="D1935" s="2" t="s">
        <v>3709</v>
      </c>
      <c r="E1935" s="2" t="s">
        <v>6475</v>
      </c>
      <c r="F1935" s="11" t="s">
        <v>12206</v>
      </c>
      <c r="G1935" s="10" t="s">
        <v>18786</v>
      </c>
      <c r="H1935" s="12" t="e" cm="1">
        <f t="array" aca="1" ref="H1935" ca="1">GOOGLETRANSLATE(D1935, "zh-CN", "zh-TW")</f>
        <v>#NAME?</v>
      </c>
      <c r="I1935" s="13" t="e" cm="1">
        <f t="array" aca="1" ref="I1935" ca="1">GOOGLETRANSLATE(D1935, "zh-CN", "ja")</f>
        <v>#NAME?</v>
      </c>
      <c r="J1935" s="12" t="e" cm="1">
        <f t="array" aca="1" ref="J1935" ca="1">GOOGLETRANSLATE(D1935, "zh-CN", "ko")</f>
        <v>#NAME?</v>
      </c>
      <c r="K1935" s="12" t="e" cm="1">
        <f t="array" aca="1" ref="K1935" ca="1">GOOGLETRANSLATE(D1935, "zh-CN", "en")</f>
        <v>#NAME?</v>
      </c>
    </row>
    <row r="1936" spans="1:11" ht="19.95" customHeight="1">
      <c r="A1936" s="3">
        <v>125</v>
      </c>
      <c r="B1936" s="3" t="s">
        <v>11114</v>
      </c>
      <c r="C1936" s="3">
        <v>1934</v>
      </c>
      <c r="D1936" s="2" t="s">
        <v>3710</v>
      </c>
      <c r="E1936" s="2" t="s">
        <v>6476</v>
      </c>
      <c r="F1936" s="11" t="s">
        <v>12207</v>
      </c>
      <c r="G1936" s="10" t="s">
        <v>18775</v>
      </c>
      <c r="H1936" s="12" t="e" cm="1">
        <f t="array" aca="1" ref="H1936" ca="1">GOOGLETRANSLATE(D1936, "zh-CN", "zh-TW")</f>
        <v>#NAME?</v>
      </c>
      <c r="I1936" s="13" t="e" cm="1">
        <f t="array" aca="1" ref="I1936" ca="1">GOOGLETRANSLATE(D1936, "zh-CN", "ja")</f>
        <v>#NAME?</v>
      </c>
      <c r="J1936" s="12" t="e" cm="1">
        <f t="array" aca="1" ref="J1936" ca="1">GOOGLETRANSLATE(D1936, "zh-CN", "ko")</f>
        <v>#NAME?</v>
      </c>
      <c r="K1936" s="12" t="e" cm="1">
        <f t="array" aca="1" ref="K1936" ca="1">GOOGLETRANSLATE(D1936, "zh-CN", "en")</f>
        <v>#NAME?</v>
      </c>
    </row>
    <row r="1937" spans="1:11" ht="19.95" customHeight="1">
      <c r="A1937" s="3">
        <v>125</v>
      </c>
      <c r="B1937" s="3" t="s">
        <v>11114</v>
      </c>
      <c r="C1937" s="3">
        <v>1935</v>
      </c>
      <c r="D1937" s="2" t="s">
        <v>3711</v>
      </c>
      <c r="E1937" s="2" t="s">
        <v>6477</v>
      </c>
      <c r="F1937" s="11" t="s">
        <v>15192</v>
      </c>
      <c r="G1937" s="10" t="s">
        <v>18776</v>
      </c>
      <c r="H1937" s="12" t="e" cm="1">
        <f t="array" aca="1" ref="H1937" ca="1">GOOGLETRANSLATE(D1937, "zh-CN", "zh-TW")</f>
        <v>#NAME?</v>
      </c>
      <c r="I1937" s="13" t="e" cm="1">
        <f t="array" aca="1" ref="I1937" ca="1">GOOGLETRANSLATE(D1937, "zh-CN", "ja")</f>
        <v>#NAME?</v>
      </c>
      <c r="J1937" s="12" t="e" cm="1">
        <f t="array" aca="1" ref="J1937" ca="1">GOOGLETRANSLATE(D1937, "zh-CN", "ko")</f>
        <v>#NAME?</v>
      </c>
      <c r="K1937" s="12" t="e" cm="1">
        <f t="array" aca="1" ref="K1937" ca="1">GOOGLETRANSLATE(D1937, "zh-CN", "en")</f>
        <v>#NAME?</v>
      </c>
    </row>
    <row r="1938" spans="1:11" ht="19.95" customHeight="1">
      <c r="A1938" s="3">
        <v>125</v>
      </c>
      <c r="B1938" s="3" t="s">
        <v>11114</v>
      </c>
      <c r="C1938" s="3">
        <v>1936</v>
      </c>
      <c r="D1938" s="2" t="s">
        <v>3712</v>
      </c>
      <c r="E1938" s="2" t="s">
        <v>10146</v>
      </c>
      <c r="F1938" s="11" t="s">
        <v>12208</v>
      </c>
      <c r="G1938" s="10" t="s">
        <v>18777</v>
      </c>
      <c r="H1938" s="12" t="e" cm="1">
        <f t="array" aca="1" ref="H1938" ca="1">GOOGLETRANSLATE(D1938, "zh-CN", "zh-TW")</f>
        <v>#NAME?</v>
      </c>
      <c r="I1938" s="13" t="e" cm="1">
        <f t="array" aca="1" ref="I1938" ca="1">GOOGLETRANSLATE(D1938, "zh-CN", "ja")</f>
        <v>#NAME?</v>
      </c>
      <c r="J1938" s="12" t="e" cm="1">
        <f t="array" aca="1" ref="J1938" ca="1">GOOGLETRANSLATE(D1938, "zh-CN", "ko")</f>
        <v>#NAME?</v>
      </c>
      <c r="K1938" s="12" t="e" cm="1">
        <f t="array" aca="1" ref="K1938" ca="1">GOOGLETRANSLATE(D1938, "zh-CN", "en")</f>
        <v>#NAME?</v>
      </c>
    </row>
    <row r="1939" spans="1:11" ht="19.95" customHeight="1">
      <c r="A1939" s="3">
        <v>125</v>
      </c>
      <c r="B1939" s="3" t="s">
        <v>11114</v>
      </c>
      <c r="C1939" s="3">
        <v>1937</v>
      </c>
      <c r="D1939" s="2" t="s">
        <v>3713</v>
      </c>
      <c r="E1939" s="2" t="s">
        <v>6478</v>
      </c>
      <c r="F1939" s="11" t="s">
        <v>15193</v>
      </c>
      <c r="G1939" s="10" t="s">
        <v>18778</v>
      </c>
      <c r="H1939" s="12" t="e" cm="1">
        <f t="array" aca="1" ref="H1939" ca="1">GOOGLETRANSLATE(D1939, "zh-CN", "zh-TW")</f>
        <v>#NAME?</v>
      </c>
      <c r="I1939" s="13" t="e" cm="1">
        <f t="array" aca="1" ref="I1939" ca="1">GOOGLETRANSLATE(D1939, "zh-CN", "ja")</f>
        <v>#NAME?</v>
      </c>
      <c r="J1939" s="12" t="e" cm="1">
        <f t="array" aca="1" ref="J1939" ca="1">GOOGLETRANSLATE(D1939, "zh-CN", "ko")</f>
        <v>#NAME?</v>
      </c>
      <c r="K1939" s="12" t="e" cm="1">
        <f t="array" aca="1" ref="K1939" ca="1">GOOGLETRANSLATE(D1939, "zh-CN", "en")</f>
        <v>#NAME?</v>
      </c>
    </row>
    <row r="1940" spans="1:11" ht="19.95" customHeight="1">
      <c r="A1940" s="3">
        <v>125</v>
      </c>
      <c r="B1940" s="3" t="s">
        <v>11114</v>
      </c>
      <c r="C1940" s="3">
        <v>1938</v>
      </c>
      <c r="D1940" s="2" t="s">
        <v>3714</v>
      </c>
      <c r="E1940" s="2" t="s">
        <v>6479</v>
      </c>
      <c r="F1940" s="11" t="s">
        <v>12209</v>
      </c>
      <c r="G1940" s="10" t="s">
        <v>18787</v>
      </c>
      <c r="H1940" s="12" t="e" cm="1">
        <f t="array" aca="1" ref="H1940" ca="1">GOOGLETRANSLATE(D1940, "zh-CN", "zh-TW")</f>
        <v>#NAME?</v>
      </c>
      <c r="I1940" s="13" t="e" cm="1">
        <f t="array" aca="1" ref="I1940" ca="1">GOOGLETRANSLATE(D1940, "zh-CN", "ja")</f>
        <v>#NAME?</v>
      </c>
      <c r="J1940" s="12" t="e" cm="1">
        <f t="array" aca="1" ref="J1940" ca="1">GOOGLETRANSLATE(D1940, "zh-CN", "ko")</f>
        <v>#NAME?</v>
      </c>
      <c r="K1940" s="12" t="e" cm="1">
        <f t="array" aca="1" ref="K1940" ca="1">GOOGLETRANSLATE(D1940, "zh-CN", "en")</f>
        <v>#NAME?</v>
      </c>
    </row>
    <row r="1941" spans="1:11" ht="19.95" customHeight="1">
      <c r="A1941" s="3">
        <v>125</v>
      </c>
      <c r="B1941" s="3" t="s">
        <v>11114</v>
      </c>
      <c r="C1941" s="3">
        <v>1939</v>
      </c>
      <c r="D1941" s="2" t="s">
        <v>3715</v>
      </c>
      <c r="E1941" s="2" t="s">
        <v>6480</v>
      </c>
      <c r="F1941" s="11" t="s">
        <v>12210</v>
      </c>
      <c r="G1941" s="10" t="s">
        <v>18779</v>
      </c>
      <c r="H1941" s="12" t="e" cm="1">
        <f t="array" aca="1" ref="H1941" ca="1">GOOGLETRANSLATE(D1941, "zh-CN", "zh-TW")</f>
        <v>#NAME?</v>
      </c>
      <c r="I1941" s="13" t="e" cm="1">
        <f t="array" aca="1" ref="I1941" ca="1">GOOGLETRANSLATE(D1941, "zh-CN", "ja")</f>
        <v>#NAME?</v>
      </c>
      <c r="J1941" s="12" t="e" cm="1">
        <f t="array" aca="1" ref="J1941" ca="1">GOOGLETRANSLATE(D1941, "zh-CN", "ko")</f>
        <v>#NAME?</v>
      </c>
      <c r="K1941" s="12" t="e" cm="1">
        <f t="array" aca="1" ref="K1941" ca="1">GOOGLETRANSLATE(D1941, "zh-CN", "en")</f>
        <v>#NAME?</v>
      </c>
    </row>
    <row r="1942" spans="1:11" ht="19.95" customHeight="1">
      <c r="A1942" s="3">
        <v>125</v>
      </c>
      <c r="B1942" s="3" t="s">
        <v>11114</v>
      </c>
      <c r="C1942" s="3">
        <v>1940</v>
      </c>
      <c r="D1942" s="2" t="s">
        <v>3716</v>
      </c>
      <c r="E1942" s="2" t="s">
        <v>6481</v>
      </c>
      <c r="F1942" s="11" t="s">
        <v>12211</v>
      </c>
      <c r="G1942" s="10" t="s">
        <v>18780</v>
      </c>
      <c r="H1942" s="12" t="e" cm="1">
        <f t="array" aca="1" ref="H1942" ca="1">GOOGLETRANSLATE(D1942, "zh-CN", "zh-TW")</f>
        <v>#NAME?</v>
      </c>
      <c r="I1942" s="13" t="e" cm="1">
        <f t="array" aca="1" ref="I1942" ca="1">GOOGLETRANSLATE(D1942, "zh-CN", "ja")</f>
        <v>#NAME?</v>
      </c>
      <c r="J1942" s="12" t="e" cm="1">
        <f t="array" aca="1" ref="J1942" ca="1">GOOGLETRANSLATE(D1942, "zh-CN", "ko")</f>
        <v>#NAME?</v>
      </c>
      <c r="K1942" s="12" t="e" cm="1">
        <f t="array" aca="1" ref="K1942" ca="1">GOOGLETRANSLATE(D1942, "zh-CN", "en")</f>
        <v>#NAME?</v>
      </c>
    </row>
    <row r="1943" spans="1:11" ht="19.95" customHeight="1">
      <c r="A1943" s="3">
        <v>125</v>
      </c>
      <c r="B1943" s="3" t="s">
        <v>11114</v>
      </c>
      <c r="C1943" s="3">
        <v>1941</v>
      </c>
      <c r="D1943" s="2" t="s">
        <v>3717</v>
      </c>
      <c r="E1943" s="2" t="s">
        <v>6482</v>
      </c>
      <c r="F1943" s="11" t="s">
        <v>12212</v>
      </c>
      <c r="G1943" s="10" t="s">
        <v>18781</v>
      </c>
      <c r="H1943" s="12" t="e" cm="1">
        <f t="array" aca="1" ref="H1943" ca="1">GOOGLETRANSLATE(D1943, "zh-CN", "zh-TW")</f>
        <v>#NAME?</v>
      </c>
      <c r="I1943" s="13" t="e" cm="1">
        <f t="array" aca="1" ref="I1943" ca="1">GOOGLETRANSLATE(D1943, "zh-CN", "ja")</f>
        <v>#NAME?</v>
      </c>
      <c r="J1943" s="12" t="e" cm="1">
        <f t="array" aca="1" ref="J1943" ca="1">GOOGLETRANSLATE(D1943, "zh-CN", "ko")</f>
        <v>#NAME?</v>
      </c>
      <c r="K1943" s="12" t="e" cm="1">
        <f t="array" aca="1" ref="K1943" ca="1">GOOGLETRANSLATE(D1943, "zh-CN", "en")</f>
        <v>#NAME?</v>
      </c>
    </row>
    <row r="1944" spans="1:11" ht="19.95" customHeight="1">
      <c r="A1944" s="3">
        <v>125</v>
      </c>
      <c r="B1944" s="3" t="s">
        <v>11114</v>
      </c>
      <c r="C1944" s="3">
        <v>1942</v>
      </c>
      <c r="D1944" s="2" t="s">
        <v>3718</v>
      </c>
      <c r="E1944" s="2" t="s">
        <v>10147</v>
      </c>
      <c r="F1944" s="11" t="s">
        <v>15194</v>
      </c>
      <c r="G1944" s="10" t="s">
        <v>18788</v>
      </c>
      <c r="H1944" s="12" t="e" cm="1">
        <f t="array" aca="1" ref="H1944" ca="1">GOOGLETRANSLATE(D1944, "zh-CN", "zh-TW")</f>
        <v>#NAME?</v>
      </c>
      <c r="I1944" s="13" t="e" cm="1">
        <f t="array" aca="1" ref="I1944" ca="1">GOOGLETRANSLATE(D1944, "zh-CN", "ja")</f>
        <v>#NAME?</v>
      </c>
      <c r="J1944" s="12" t="e" cm="1">
        <f t="array" aca="1" ref="J1944" ca="1">GOOGLETRANSLATE(D1944, "zh-CN", "ko")</f>
        <v>#NAME?</v>
      </c>
      <c r="K1944" s="12" t="e" cm="1">
        <f t="array" aca="1" ref="K1944" ca="1">GOOGLETRANSLATE(D1944, "zh-CN", "en")</f>
        <v>#NAME?</v>
      </c>
    </row>
    <row r="1945" spans="1:11" ht="19.95" customHeight="1">
      <c r="A1945" s="3">
        <v>125</v>
      </c>
      <c r="B1945" s="3" t="s">
        <v>11114</v>
      </c>
      <c r="C1945" s="3">
        <v>1943</v>
      </c>
      <c r="D1945" s="2" t="s">
        <v>3719</v>
      </c>
      <c r="E1945" s="2" t="s">
        <v>6483</v>
      </c>
      <c r="F1945" s="11" t="s">
        <v>12213</v>
      </c>
      <c r="G1945" s="10" t="s">
        <v>18789</v>
      </c>
      <c r="H1945" s="12" t="e" cm="1">
        <f t="array" aca="1" ref="H1945" ca="1">GOOGLETRANSLATE(D1945, "zh-CN", "zh-TW")</f>
        <v>#NAME?</v>
      </c>
      <c r="I1945" s="13" t="e" cm="1">
        <f t="array" aca="1" ref="I1945" ca="1">GOOGLETRANSLATE(D1945, "zh-CN", "ja")</f>
        <v>#NAME?</v>
      </c>
      <c r="J1945" s="12" t="e" cm="1">
        <f t="array" aca="1" ref="J1945" ca="1">GOOGLETRANSLATE(D1945, "zh-CN", "ko")</f>
        <v>#NAME?</v>
      </c>
      <c r="K1945" s="12" t="e" cm="1">
        <f t="array" aca="1" ref="K1945" ca="1">GOOGLETRANSLATE(D1945, "zh-CN", "en")</f>
        <v>#NAME?</v>
      </c>
    </row>
    <row r="1946" spans="1:11" ht="19.95" customHeight="1">
      <c r="A1946" s="3">
        <v>125</v>
      </c>
      <c r="B1946" s="3" t="s">
        <v>11114</v>
      </c>
      <c r="C1946" s="3">
        <v>1944</v>
      </c>
      <c r="D1946" s="2" t="s">
        <v>3720</v>
      </c>
      <c r="E1946" s="2" t="s">
        <v>6484</v>
      </c>
      <c r="F1946" s="11" t="s">
        <v>12214</v>
      </c>
      <c r="G1946" s="10" t="s">
        <v>18790</v>
      </c>
      <c r="H1946" s="12" t="e" cm="1">
        <f t="array" aca="1" ref="H1946" ca="1">GOOGLETRANSLATE(D1946, "zh-CN", "zh-TW")</f>
        <v>#NAME?</v>
      </c>
      <c r="I1946" s="13" t="e" cm="1">
        <f t="array" aca="1" ref="I1946" ca="1">GOOGLETRANSLATE(D1946, "zh-CN", "ja")</f>
        <v>#NAME?</v>
      </c>
      <c r="J1946" s="12" t="e" cm="1">
        <f t="array" aca="1" ref="J1946" ca="1">GOOGLETRANSLATE(D1946, "zh-CN", "ko")</f>
        <v>#NAME?</v>
      </c>
      <c r="K1946" s="12" t="e" cm="1">
        <f t="array" aca="1" ref="K1946" ca="1">GOOGLETRANSLATE(D1946, "zh-CN", "en")</f>
        <v>#NAME?</v>
      </c>
    </row>
    <row r="1947" spans="1:11" ht="19.95" customHeight="1">
      <c r="A1947" s="3">
        <v>125</v>
      </c>
      <c r="B1947" s="3" t="s">
        <v>11114</v>
      </c>
      <c r="C1947" s="3">
        <v>1945</v>
      </c>
      <c r="D1947" s="2" t="s">
        <v>622</v>
      </c>
      <c r="E1947" s="2" t="s">
        <v>8566</v>
      </c>
      <c r="F1947" s="11" t="s">
        <v>15195</v>
      </c>
      <c r="G1947" s="10" t="s">
        <v>18791</v>
      </c>
      <c r="H1947" s="12" t="e" cm="1">
        <f t="array" aca="1" ref="H1947" ca="1">GOOGLETRANSLATE(D1947, "zh-CN", "zh-TW")</f>
        <v>#NAME?</v>
      </c>
      <c r="I1947" s="13" t="e" cm="1">
        <f t="array" aca="1" ref="I1947" ca="1">GOOGLETRANSLATE(D1947, "zh-CN", "ja")</f>
        <v>#NAME?</v>
      </c>
      <c r="J1947" s="12" t="e" cm="1">
        <f t="array" aca="1" ref="J1947" ca="1">GOOGLETRANSLATE(D1947, "zh-CN", "ko")</f>
        <v>#NAME?</v>
      </c>
      <c r="K1947" s="12" t="e" cm="1">
        <f t="array" aca="1" ref="K1947" ca="1">GOOGLETRANSLATE(D1947, "zh-CN", "en")</f>
        <v>#NAME?</v>
      </c>
    </row>
    <row r="1948" spans="1:11" ht="19.95" customHeight="1">
      <c r="A1948" s="3">
        <v>125</v>
      </c>
      <c r="B1948" s="3" t="s">
        <v>11114</v>
      </c>
      <c r="C1948" s="3">
        <v>1946</v>
      </c>
      <c r="D1948" s="2" t="s">
        <v>623</v>
      </c>
      <c r="E1948" s="2" t="s">
        <v>8567</v>
      </c>
      <c r="F1948" s="11" t="s">
        <v>12215</v>
      </c>
      <c r="G1948" s="10" t="s">
        <v>18792</v>
      </c>
      <c r="H1948" s="12" t="e" cm="1">
        <f t="array" aca="1" ref="H1948" ca="1">GOOGLETRANSLATE(D1948, "zh-CN", "zh-TW")</f>
        <v>#NAME?</v>
      </c>
      <c r="I1948" s="13" t="e" cm="1">
        <f t="array" aca="1" ref="I1948" ca="1">GOOGLETRANSLATE(D1948, "zh-CN", "ja")</f>
        <v>#NAME?</v>
      </c>
      <c r="J1948" s="12" t="e" cm="1">
        <f t="array" aca="1" ref="J1948" ca="1">GOOGLETRANSLATE(D1948, "zh-CN", "ko")</f>
        <v>#NAME?</v>
      </c>
      <c r="K1948" s="12" t="e" cm="1">
        <f t="array" aca="1" ref="K1948" ca="1">GOOGLETRANSLATE(D1948, "zh-CN", "en")</f>
        <v>#NAME?</v>
      </c>
    </row>
    <row r="1949" spans="1:11" ht="19.95" customHeight="1">
      <c r="A1949" s="3">
        <v>125</v>
      </c>
      <c r="B1949" s="3" t="s">
        <v>11114</v>
      </c>
      <c r="C1949" s="3">
        <v>1947</v>
      </c>
      <c r="D1949" s="2" t="s">
        <v>624</v>
      </c>
      <c r="E1949" s="2" t="s">
        <v>8568</v>
      </c>
      <c r="F1949" s="11" t="s">
        <v>12216</v>
      </c>
      <c r="G1949" s="10" t="s">
        <v>18793</v>
      </c>
      <c r="H1949" s="12" t="e" cm="1">
        <f t="array" aca="1" ref="H1949" ca="1">GOOGLETRANSLATE(D1949, "zh-CN", "zh-TW")</f>
        <v>#NAME?</v>
      </c>
      <c r="I1949" s="13" t="e" cm="1">
        <f t="array" aca="1" ref="I1949" ca="1">GOOGLETRANSLATE(D1949, "zh-CN", "ja")</f>
        <v>#NAME?</v>
      </c>
      <c r="J1949" s="12" t="e" cm="1">
        <f t="array" aca="1" ref="J1949" ca="1">GOOGLETRANSLATE(D1949, "zh-CN", "ko")</f>
        <v>#NAME?</v>
      </c>
      <c r="K1949" s="12" t="e" cm="1">
        <f t="array" aca="1" ref="K1949" ca="1">GOOGLETRANSLATE(D1949, "zh-CN", "en")</f>
        <v>#NAME?</v>
      </c>
    </row>
    <row r="1950" spans="1:11" ht="19.95" customHeight="1">
      <c r="A1950" s="3">
        <v>125</v>
      </c>
      <c r="B1950" s="3" t="s">
        <v>11114</v>
      </c>
      <c r="C1950" s="3">
        <v>1948</v>
      </c>
      <c r="D1950" s="2" t="s">
        <v>625</v>
      </c>
      <c r="E1950" s="2" t="s">
        <v>8569</v>
      </c>
      <c r="F1950" s="11" t="s">
        <v>15196</v>
      </c>
      <c r="G1950" s="10" t="s">
        <v>18794</v>
      </c>
      <c r="H1950" s="12" t="e" cm="1">
        <f t="array" aca="1" ref="H1950" ca="1">GOOGLETRANSLATE(D1950, "zh-CN", "zh-TW")</f>
        <v>#NAME?</v>
      </c>
      <c r="I1950" s="13" t="e" cm="1">
        <f t="array" aca="1" ref="I1950" ca="1">GOOGLETRANSLATE(D1950, "zh-CN", "ja")</f>
        <v>#NAME?</v>
      </c>
      <c r="J1950" s="12" t="e" cm="1">
        <f t="array" aca="1" ref="J1950" ca="1">GOOGLETRANSLATE(D1950, "zh-CN", "ko")</f>
        <v>#NAME?</v>
      </c>
      <c r="K1950" s="12" t="e" cm="1">
        <f t="array" aca="1" ref="K1950" ca="1">GOOGLETRANSLATE(D1950, "zh-CN", "en")</f>
        <v>#NAME?</v>
      </c>
    </row>
    <row r="1951" spans="1:11" ht="19.95" customHeight="1">
      <c r="A1951" s="3">
        <v>125</v>
      </c>
      <c r="B1951" s="3" t="s">
        <v>11114</v>
      </c>
      <c r="C1951" s="3">
        <v>1949</v>
      </c>
      <c r="D1951" s="2" t="s">
        <v>626</v>
      </c>
      <c r="E1951" s="2" t="s">
        <v>8570</v>
      </c>
      <c r="F1951" s="11" t="s">
        <v>12217</v>
      </c>
      <c r="G1951" s="10" t="s">
        <v>18795</v>
      </c>
      <c r="H1951" s="12" t="e" cm="1">
        <f t="array" aca="1" ref="H1951" ca="1">GOOGLETRANSLATE(D1951, "zh-CN", "zh-TW")</f>
        <v>#NAME?</v>
      </c>
      <c r="I1951" s="13" t="e" cm="1">
        <f t="array" aca="1" ref="I1951" ca="1">GOOGLETRANSLATE(D1951, "zh-CN", "ja")</f>
        <v>#NAME?</v>
      </c>
      <c r="J1951" s="12" t="e" cm="1">
        <f t="array" aca="1" ref="J1951" ca="1">GOOGLETRANSLATE(D1951, "zh-CN", "ko")</f>
        <v>#NAME?</v>
      </c>
      <c r="K1951" s="12" t="e" cm="1">
        <f t="array" aca="1" ref="K1951" ca="1">GOOGLETRANSLATE(D1951, "zh-CN", "en")</f>
        <v>#NAME?</v>
      </c>
    </row>
    <row r="1952" spans="1:11" ht="19.95" customHeight="1">
      <c r="A1952" s="3">
        <v>125</v>
      </c>
      <c r="B1952" s="3" t="s">
        <v>11114</v>
      </c>
      <c r="C1952" s="3">
        <v>1950</v>
      </c>
      <c r="D1952" s="2" t="s">
        <v>627</v>
      </c>
      <c r="E1952" s="2" t="s">
        <v>8571</v>
      </c>
      <c r="F1952" s="11" t="s">
        <v>12218</v>
      </c>
      <c r="G1952" s="10" t="s">
        <v>18796</v>
      </c>
      <c r="H1952" s="12" t="e" cm="1">
        <f t="array" aca="1" ref="H1952" ca="1">GOOGLETRANSLATE(D1952, "zh-CN", "zh-TW")</f>
        <v>#NAME?</v>
      </c>
      <c r="I1952" s="13" t="e" cm="1">
        <f t="array" aca="1" ref="I1952" ca="1">GOOGLETRANSLATE(D1952, "zh-CN", "ja")</f>
        <v>#NAME?</v>
      </c>
      <c r="J1952" s="12" t="e" cm="1">
        <f t="array" aca="1" ref="J1952" ca="1">GOOGLETRANSLATE(D1952, "zh-CN", "ko")</f>
        <v>#NAME?</v>
      </c>
      <c r="K1952" s="12" t="e" cm="1">
        <f t="array" aca="1" ref="K1952" ca="1">GOOGLETRANSLATE(D1952, "zh-CN", "en")</f>
        <v>#NAME?</v>
      </c>
    </row>
    <row r="1953" spans="1:11" ht="19.95" customHeight="1">
      <c r="A1953" s="3">
        <v>125</v>
      </c>
      <c r="B1953" s="3" t="s">
        <v>11114</v>
      </c>
      <c r="C1953" s="3">
        <v>1951</v>
      </c>
      <c r="D1953" s="2" t="s">
        <v>628</v>
      </c>
      <c r="E1953" s="2" t="s">
        <v>8572</v>
      </c>
      <c r="F1953" s="11" t="s">
        <v>12219</v>
      </c>
      <c r="G1953" s="10" t="s">
        <v>18797</v>
      </c>
      <c r="H1953" s="12" t="e" cm="1">
        <f t="array" aca="1" ref="H1953" ca="1">GOOGLETRANSLATE(D1953, "zh-CN", "zh-TW")</f>
        <v>#NAME?</v>
      </c>
      <c r="I1953" s="13" t="e" cm="1">
        <f t="array" aca="1" ref="I1953" ca="1">GOOGLETRANSLATE(D1953, "zh-CN", "ja")</f>
        <v>#NAME?</v>
      </c>
      <c r="J1953" s="12" t="e" cm="1">
        <f t="array" aca="1" ref="J1953" ca="1">GOOGLETRANSLATE(D1953, "zh-CN", "ko")</f>
        <v>#NAME?</v>
      </c>
      <c r="K1953" s="12" t="e" cm="1">
        <f t="array" aca="1" ref="K1953" ca="1">GOOGLETRANSLATE(D1953, "zh-CN", "en")</f>
        <v>#NAME?</v>
      </c>
    </row>
    <row r="1954" spans="1:11" ht="19.95" customHeight="1">
      <c r="A1954" s="3">
        <v>125</v>
      </c>
      <c r="B1954" s="3" t="s">
        <v>11114</v>
      </c>
      <c r="C1954" s="3">
        <v>1952</v>
      </c>
      <c r="D1954" s="2" t="s">
        <v>629</v>
      </c>
      <c r="E1954" s="2" t="s">
        <v>8573</v>
      </c>
      <c r="F1954" s="11" t="s">
        <v>15197</v>
      </c>
      <c r="G1954" s="10" t="s">
        <v>18798</v>
      </c>
      <c r="H1954" s="12" t="e" cm="1">
        <f t="array" aca="1" ref="H1954" ca="1">GOOGLETRANSLATE(D1954, "zh-CN", "zh-TW")</f>
        <v>#NAME?</v>
      </c>
      <c r="I1954" s="13" t="e" cm="1">
        <f t="array" aca="1" ref="I1954" ca="1">GOOGLETRANSLATE(D1954, "zh-CN", "ja")</f>
        <v>#NAME?</v>
      </c>
      <c r="J1954" s="12" t="e" cm="1">
        <f t="array" aca="1" ref="J1954" ca="1">GOOGLETRANSLATE(D1954, "zh-CN", "ko")</f>
        <v>#NAME?</v>
      </c>
      <c r="K1954" s="12" t="e" cm="1">
        <f t="array" aca="1" ref="K1954" ca="1">GOOGLETRANSLATE(D1954, "zh-CN", "en")</f>
        <v>#NAME?</v>
      </c>
    </row>
    <row r="1955" spans="1:11" ht="19.95" customHeight="1">
      <c r="A1955" s="3">
        <v>125</v>
      </c>
      <c r="B1955" s="3" t="s">
        <v>11114</v>
      </c>
      <c r="C1955" s="3">
        <v>1953</v>
      </c>
      <c r="D1955" s="2" t="s">
        <v>630</v>
      </c>
      <c r="E1955" s="2" t="s">
        <v>5649</v>
      </c>
      <c r="F1955" s="11" t="s">
        <v>15198</v>
      </c>
      <c r="G1955" s="10" t="s">
        <v>18799</v>
      </c>
      <c r="H1955" s="12" t="e" cm="1">
        <f t="array" aca="1" ref="H1955" ca="1">GOOGLETRANSLATE(D1955, "zh-CN", "zh-TW")</f>
        <v>#NAME?</v>
      </c>
      <c r="I1955" s="13" t="e" cm="1">
        <f t="array" aca="1" ref="I1955" ca="1">GOOGLETRANSLATE(D1955, "zh-CN", "ja")</f>
        <v>#NAME?</v>
      </c>
      <c r="J1955" s="12" t="e" cm="1">
        <f t="array" aca="1" ref="J1955" ca="1">GOOGLETRANSLATE(D1955, "zh-CN", "ko")</f>
        <v>#NAME?</v>
      </c>
      <c r="K1955" s="12" t="e" cm="1">
        <f t="array" aca="1" ref="K1955" ca="1">GOOGLETRANSLATE(D1955, "zh-CN", "en")</f>
        <v>#NAME?</v>
      </c>
    </row>
    <row r="1956" spans="1:11" ht="19.95" customHeight="1">
      <c r="A1956" s="3">
        <v>125</v>
      </c>
      <c r="B1956" s="3" t="s">
        <v>11114</v>
      </c>
      <c r="C1956" s="3">
        <v>1954</v>
      </c>
      <c r="D1956" s="2" t="s">
        <v>631</v>
      </c>
      <c r="E1956" s="2" t="s">
        <v>10761</v>
      </c>
      <c r="F1956" s="11" t="s">
        <v>15199</v>
      </c>
      <c r="G1956" s="10" t="s">
        <v>18800</v>
      </c>
      <c r="H1956" s="12" t="e" cm="1">
        <f t="array" aca="1" ref="H1956" ca="1">GOOGLETRANSLATE(D1956, "zh-CN", "zh-TW")</f>
        <v>#NAME?</v>
      </c>
      <c r="I1956" s="13" t="e" cm="1">
        <f t="array" aca="1" ref="I1956" ca="1">GOOGLETRANSLATE(D1956, "zh-CN", "ja")</f>
        <v>#NAME?</v>
      </c>
      <c r="J1956" s="12" t="e" cm="1">
        <f t="array" aca="1" ref="J1956" ca="1">GOOGLETRANSLATE(D1956, "zh-CN", "ko")</f>
        <v>#NAME?</v>
      </c>
      <c r="K1956" s="12" t="e" cm="1">
        <f t="array" aca="1" ref="K1956" ca="1">GOOGLETRANSLATE(D1956, "zh-CN", "en")</f>
        <v>#NAME?</v>
      </c>
    </row>
    <row r="1957" spans="1:11" ht="19.95" customHeight="1">
      <c r="A1957" s="3">
        <v>125</v>
      </c>
      <c r="B1957" s="3" t="s">
        <v>11114</v>
      </c>
      <c r="C1957" s="3">
        <v>1955</v>
      </c>
      <c r="D1957" s="2" t="s">
        <v>5492</v>
      </c>
      <c r="E1957" s="2" t="s">
        <v>8574</v>
      </c>
      <c r="F1957" s="11" t="s">
        <v>15200</v>
      </c>
      <c r="G1957" s="10" t="s">
        <v>18801</v>
      </c>
      <c r="H1957" s="12" t="e" cm="1">
        <f t="array" aca="1" ref="H1957" ca="1">GOOGLETRANSLATE(D1957, "zh-CN", "zh-TW")</f>
        <v>#NAME?</v>
      </c>
      <c r="I1957" s="13" t="e" cm="1">
        <f t="array" aca="1" ref="I1957" ca="1">GOOGLETRANSLATE(D1957, "zh-CN", "ja")</f>
        <v>#NAME?</v>
      </c>
      <c r="J1957" s="12" t="e" cm="1">
        <f t="array" aca="1" ref="J1957" ca="1">GOOGLETRANSLATE(D1957, "zh-CN", "ko")</f>
        <v>#NAME?</v>
      </c>
      <c r="K1957" s="12" t="e" cm="1">
        <f t="array" aca="1" ref="K1957" ca="1">GOOGLETRANSLATE(D1957, "zh-CN", "en")</f>
        <v>#NAME?</v>
      </c>
    </row>
    <row r="1958" spans="1:11" ht="19.95" customHeight="1">
      <c r="A1958" s="3">
        <v>125</v>
      </c>
      <c r="B1958" s="3" t="s">
        <v>11114</v>
      </c>
      <c r="C1958" s="3">
        <v>1956</v>
      </c>
      <c r="D1958" s="2" t="s">
        <v>632</v>
      </c>
      <c r="E1958" s="2" t="s">
        <v>10762</v>
      </c>
      <c r="F1958" s="11" t="s">
        <v>15201</v>
      </c>
      <c r="G1958" s="10" t="s">
        <v>18802</v>
      </c>
      <c r="H1958" s="12" t="e" cm="1">
        <f t="array" aca="1" ref="H1958" ca="1">GOOGLETRANSLATE(D1958, "zh-CN", "zh-TW")</f>
        <v>#NAME?</v>
      </c>
      <c r="I1958" s="13" t="e" cm="1">
        <f t="array" aca="1" ref="I1958" ca="1">GOOGLETRANSLATE(D1958, "zh-CN", "ja")</f>
        <v>#NAME?</v>
      </c>
      <c r="J1958" s="12" t="e" cm="1">
        <f t="array" aca="1" ref="J1958" ca="1">GOOGLETRANSLATE(D1958, "zh-CN", "ko")</f>
        <v>#NAME?</v>
      </c>
      <c r="K1958" s="12" t="e" cm="1">
        <f t="array" aca="1" ref="K1958" ca="1">GOOGLETRANSLATE(D1958, "zh-CN", "en")</f>
        <v>#NAME?</v>
      </c>
    </row>
    <row r="1959" spans="1:11" ht="19.95" customHeight="1">
      <c r="A1959" s="3">
        <v>125</v>
      </c>
      <c r="B1959" s="3" t="s">
        <v>11114</v>
      </c>
      <c r="C1959" s="3">
        <v>1957</v>
      </c>
      <c r="D1959" s="2" t="s">
        <v>633</v>
      </c>
      <c r="E1959" s="2" t="s">
        <v>10763</v>
      </c>
      <c r="F1959" s="11" t="s">
        <v>12220</v>
      </c>
      <c r="G1959" s="10" t="s">
        <v>18803</v>
      </c>
      <c r="H1959" s="12" t="e" cm="1">
        <f t="array" aca="1" ref="H1959" ca="1">GOOGLETRANSLATE(D1959, "zh-CN", "zh-TW")</f>
        <v>#NAME?</v>
      </c>
      <c r="I1959" s="13" t="e" cm="1">
        <f t="array" aca="1" ref="I1959" ca="1">GOOGLETRANSLATE(D1959, "zh-CN", "ja")</f>
        <v>#NAME?</v>
      </c>
      <c r="J1959" s="12" t="e" cm="1">
        <f t="array" aca="1" ref="J1959" ca="1">GOOGLETRANSLATE(D1959, "zh-CN", "ko")</f>
        <v>#NAME?</v>
      </c>
      <c r="K1959" s="12" t="e" cm="1">
        <f t="array" aca="1" ref="K1959" ca="1">GOOGLETRANSLATE(D1959, "zh-CN", "en")</f>
        <v>#NAME?</v>
      </c>
    </row>
    <row r="1960" spans="1:11" ht="19.95" customHeight="1">
      <c r="A1960" s="3">
        <v>125</v>
      </c>
      <c r="B1960" s="3" t="s">
        <v>11114</v>
      </c>
      <c r="C1960" s="3">
        <v>1958</v>
      </c>
      <c r="D1960" s="2" t="s">
        <v>634</v>
      </c>
      <c r="E1960" s="2" t="s">
        <v>5649</v>
      </c>
      <c r="F1960" s="11" t="s">
        <v>12221</v>
      </c>
      <c r="G1960" s="10" t="s">
        <v>18804</v>
      </c>
      <c r="H1960" s="12" t="e" cm="1">
        <f t="array" aca="1" ref="H1960" ca="1">GOOGLETRANSLATE(D1960, "zh-CN", "zh-TW")</f>
        <v>#NAME?</v>
      </c>
      <c r="I1960" s="13" t="e" cm="1">
        <f t="array" aca="1" ref="I1960" ca="1">GOOGLETRANSLATE(D1960, "zh-CN", "ja")</f>
        <v>#NAME?</v>
      </c>
      <c r="J1960" s="12" t="e" cm="1">
        <f t="array" aca="1" ref="J1960" ca="1">GOOGLETRANSLATE(D1960, "zh-CN", "ko")</f>
        <v>#NAME?</v>
      </c>
      <c r="K1960" s="12" t="e" cm="1">
        <f t="array" aca="1" ref="K1960" ca="1">GOOGLETRANSLATE(D1960, "zh-CN", "en")</f>
        <v>#NAME?</v>
      </c>
    </row>
    <row r="1961" spans="1:11" ht="19.95" customHeight="1">
      <c r="A1961" s="3">
        <v>125</v>
      </c>
      <c r="B1961" s="3" t="s">
        <v>11114</v>
      </c>
      <c r="C1961" s="3">
        <v>1959</v>
      </c>
      <c r="D1961" s="2" t="s">
        <v>635</v>
      </c>
      <c r="E1961" s="2" t="s">
        <v>10764</v>
      </c>
      <c r="F1961" s="11" t="s">
        <v>15202</v>
      </c>
      <c r="G1961" s="10" t="s">
        <v>18805</v>
      </c>
      <c r="H1961" s="12" t="e" cm="1">
        <f t="array" aca="1" ref="H1961" ca="1">GOOGLETRANSLATE(D1961, "zh-CN", "zh-TW")</f>
        <v>#NAME?</v>
      </c>
      <c r="I1961" s="13" t="e" cm="1">
        <f t="array" aca="1" ref="I1961" ca="1">GOOGLETRANSLATE(D1961, "zh-CN", "ja")</f>
        <v>#NAME?</v>
      </c>
      <c r="J1961" s="12" t="e" cm="1">
        <f t="array" aca="1" ref="J1961" ca="1">GOOGLETRANSLATE(D1961, "zh-CN", "ko")</f>
        <v>#NAME?</v>
      </c>
      <c r="K1961" s="12" t="e" cm="1">
        <f t="array" aca="1" ref="K1961" ca="1">GOOGLETRANSLATE(D1961, "zh-CN", "en")</f>
        <v>#NAME?</v>
      </c>
    </row>
    <row r="1962" spans="1:11" ht="19.95" customHeight="1">
      <c r="A1962" s="3">
        <v>125</v>
      </c>
      <c r="B1962" s="3" t="s">
        <v>11114</v>
      </c>
      <c r="C1962" s="3">
        <v>1960</v>
      </c>
      <c r="D1962" s="2" t="s">
        <v>636</v>
      </c>
      <c r="E1962" s="2" t="s">
        <v>8575</v>
      </c>
      <c r="F1962" s="11" t="s">
        <v>12222</v>
      </c>
      <c r="G1962" s="10" t="s">
        <v>18806</v>
      </c>
      <c r="H1962" s="12" t="e" cm="1">
        <f t="array" aca="1" ref="H1962" ca="1">GOOGLETRANSLATE(D1962, "zh-CN", "zh-TW")</f>
        <v>#NAME?</v>
      </c>
      <c r="I1962" s="13" t="e" cm="1">
        <f t="array" aca="1" ref="I1962" ca="1">GOOGLETRANSLATE(D1962, "zh-CN", "ja")</f>
        <v>#NAME?</v>
      </c>
      <c r="J1962" s="12" t="e" cm="1">
        <f t="array" aca="1" ref="J1962" ca="1">GOOGLETRANSLATE(D1962, "zh-CN", "ko")</f>
        <v>#NAME?</v>
      </c>
      <c r="K1962" s="12" t="e" cm="1">
        <f t="array" aca="1" ref="K1962" ca="1">GOOGLETRANSLATE(D1962, "zh-CN", "en")</f>
        <v>#NAME?</v>
      </c>
    </row>
    <row r="1963" spans="1:11" ht="19.95" customHeight="1">
      <c r="A1963" s="3">
        <v>125</v>
      </c>
      <c r="B1963" s="3" t="s">
        <v>11114</v>
      </c>
      <c r="C1963" s="3">
        <v>1961</v>
      </c>
      <c r="D1963" s="2" t="s">
        <v>637</v>
      </c>
      <c r="E1963" s="2" t="s">
        <v>8576</v>
      </c>
      <c r="F1963" s="11" t="s">
        <v>15203</v>
      </c>
      <c r="G1963" s="10" t="s">
        <v>18807</v>
      </c>
      <c r="H1963" s="12" t="e" cm="1">
        <f t="array" aca="1" ref="H1963" ca="1">GOOGLETRANSLATE(D1963, "zh-CN", "zh-TW")</f>
        <v>#NAME?</v>
      </c>
      <c r="I1963" s="13" t="e" cm="1">
        <f t="array" aca="1" ref="I1963" ca="1">GOOGLETRANSLATE(D1963, "zh-CN", "ja")</f>
        <v>#NAME?</v>
      </c>
      <c r="J1963" s="12" t="e" cm="1">
        <f t="array" aca="1" ref="J1963" ca="1">GOOGLETRANSLATE(D1963, "zh-CN", "ko")</f>
        <v>#NAME?</v>
      </c>
      <c r="K1963" s="12" t="e" cm="1">
        <f t="array" aca="1" ref="K1963" ca="1">GOOGLETRANSLATE(D1963, "zh-CN", "en")</f>
        <v>#NAME?</v>
      </c>
    </row>
    <row r="1964" spans="1:11" ht="19.95" customHeight="1">
      <c r="A1964" s="3">
        <v>125</v>
      </c>
      <c r="B1964" s="3" t="s">
        <v>11114</v>
      </c>
      <c r="C1964" s="3">
        <v>1962</v>
      </c>
      <c r="D1964" s="2" t="s">
        <v>2517</v>
      </c>
      <c r="E1964" s="2" t="s">
        <v>8577</v>
      </c>
      <c r="F1964" s="11" t="s">
        <v>15204</v>
      </c>
      <c r="G1964" s="10" t="s">
        <v>18808</v>
      </c>
      <c r="H1964" s="12" t="e" cm="1">
        <f t="array" aca="1" ref="H1964" ca="1">GOOGLETRANSLATE(D1964, "zh-CN", "zh-TW")</f>
        <v>#NAME?</v>
      </c>
      <c r="I1964" s="13" t="e" cm="1">
        <f t="array" aca="1" ref="I1964" ca="1">GOOGLETRANSLATE(D1964, "zh-CN", "ja")</f>
        <v>#NAME?</v>
      </c>
      <c r="J1964" s="12" t="e" cm="1">
        <f t="array" aca="1" ref="J1964" ca="1">GOOGLETRANSLATE(D1964, "zh-CN", "ko")</f>
        <v>#NAME?</v>
      </c>
      <c r="K1964" s="12" t="e" cm="1">
        <f t="array" aca="1" ref="K1964" ca="1">GOOGLETRANSLATE(D1964, "zh-CN", "en")</f>
        <v>#NAME?</v>
      </c>
    </row>
    <row r="1965" spans="1:11" ht="19.95" customHeight="1">
      <c r="A1965" s="3">
        <v>125</v>
      </c>
      <c r="B1965" s="3" t="s">
        <v>11114</v>
      </c>
      <c r="C1965" s="3">
        <v>1963</v>
      </c>
      <c r="D1965" s="2" t="s">
        <v>638</v>
      </c>
      <c r="E1965" s="2" t="s">
        <v>8578</v>
      </c>
      <c r="F1965" s="11" t="s">
        <v>15205</v>
      </c>
      <c r="G1965" s="10" t="s">
        <v>18809</v>
      </c>
      <c r="H1965" s="12" t="e" cm="1">
        <f t="array" aca="1" ref="H1965" ca="1">GOOGLETRANSLATE(D1965, "zh-CN", "zh-TW")</f>
        <v>#NAME?</v>
      </c>
      <c r="I1965" s="13" t="e" cm="1">
        <f t="array" aca="1" ref="I1965" ca="1">GOOGLETRANSLATE(D1965, "zh-CN", "ja")</f>
        <v>#NAME?</v>
      </c>
      <c r="J1965" s="12" t="e" cm="1">
        <f t="array" aca="1" ref="J1965" ca="1">GOOGLETRANSLATE(D1965, "zh-CN", "ko")</f>
        <v>#NAME?</v>
      </c>
      <c r="K1965" s="12" t="e" cm="1">
        <f t="array" aca="1" ref="K1965" ca="1">GOOGLETRANSLATE(D1965, "zh-CN", "en")</f>
        <v>#NAME?</v>
      </c>
    </row>
    <row r="1966" spans="1:11" ht="19.95" customHeight="1">
      <c r="A1966" s="3">
        <v>125</v>
      </c>
      <c r="B1966" s="3" t="s">
        <v>11114</v>
      </c>
      <c r="C1966" s="3">
        <v>1964</v>
      </c>
      <c r="D1966" s="2" t="s">
        <v>639</v>
      </c>
      <c r="E1966" s="2" t="s">
        <v>10765</v>
      </c>
      <c r="F1966" s="11" t="s">
        <v>15206</v>
      </c>
      <c r="G1966" s="10" t="s">
        <v>18810</v>
      </c>
      <c r="H1966" s="12" t="e" cm="1">
        <f t="array" aca="1" ref="H1966" ca="1">GOOGLETRANSLATE(D1966, "zh-CN", "zh-TW")</f>
        <v>#NAME?</v>
      </c>
      <c r="I1966" s="13" t="e" cm="1">
        <f t="array" aca="1" ref="I1966" ca="1">GOOGLETRANSLATE(D1966, "zh-CN", "ja")</f>
        <v>#NAME?</v>
      </c>
      <c r="J1966" s="12" t="e" cm="1">
        <f t="array" aca="1" ref="J1966" ca="1">GOOGLETRANSLATE(D1966, "zh-CN", "ko")</f>
        <v>#NAME?</v>
      </c>
      <c r="K1966" s="12" t="e" cm="1">
        <f t="array" aca="1" ref="K1966" ca="1">GOOGLETRANSLATE(D1966, "zh-CN", "en")</f>
        <v>#NAME?</v>
      </c>
    </row>
    <row r="1967" spans="1:11" ht="19.95" customHeight="1">
      <c r="A1967" s="3">
        <v>125</v>
      </c>
      <c r="B1967" s="3" t="s">
        <v>11114</v>
      </c>
      <c r="C1967" s="3">
        <v>1965</v>
      </c>
      <c r="D1967" s="2" t="s">
        <v>640</v>
      </c>
      <c r="E1967" s="2" t="s">
        <v>8579</v>
      </c>
      <c r="F1967" s="11" t="s">
        <v>15207</v>
      </c>
      <c r="G1967" s="10" t="s">
        <v>18811</v>
      </c>
      <c r="H1967" s="12" t="e" cm="1">
        <f t="array" aca="1" ref="H1967" ca="1">GOOGLETRANSLATE(D1967, "zh-CN", "zh-TW")</f>
        <v>#NAME?</v>
      </c>
      <c r="I1967" s="13" t="e" cm="1">
        <f t="array" aca="1" ref="I1967" ca="1">GOOGLETRANSLATE(D1967, "zh-CN", "ja")</f>
        <v>#NAME?</v>
      </c>
      <c r="J1967" s="12" t="e" cm="1">
        <f t="array" aca="1" ref="J1967" ca="1">GOOGLETRANSLATE(D1967, "zh-CN", "ko")</f>
        <v>#NAME?</v>
      </c>
      <c r="K1967" s="12" t="e" cm="1">
        <f t="array" aca="1" ref="K1967" ca="1">GOOGLETRANSLATE(D1967, "zh-CN", "en")</f>
        <v>#NAME?</v>
      </c>
    </row>
    <row r="1968" spans="1:11" ht="19.95" customHeight="1">
      <c r="A1968" s="3">
        <v>125</v>
      </c>
      <c r="B1968" s="3" t="s">
        <v>11114</v>
      </c>
      <c r="C1968" s="3">
        <v>1966</v>
      </c>
      <c r="D1968" s="2" t="s">
        <v>641</v>
      </c>
      <c r="E1968" s="2" t="s">
        <v>8580</v>
      </c>
      <c r="F1968" s="11" t="s">
        <v>15208</v>
      </c>
      <c r="G1968" s="10" t="s">
        <v>18812</v>
      </c>
      <c r="H1968" s="12" t="e" cm="1">
        <f t="array" aca="1" ref="H1968" ca="1">GOOGLETRANSLATE(D1968, "zh-CN", "zh-TW")</f>
        <v>#NAME?</v>
      </c>
      <c r="I1968" s="13" t="e" cm="1">
        <f t="array" aca="1" ref="I1968" ca="1">GOOGLETRANSLATE(D1968, "zh-CN", "ja")</f>
        <v>#NAME?</v>
      </c>
      <c r="J1968" s="12" t="e" cm="1">
        <f t="array" aca="1" ref="J1968" ca="1">GOOGLETRANSLATE(D1968, "zh-CN", "ko")</f>
        <v>#NAME?</v>
      </c>
      <c r="K1968" s="12" t="e" cm="1">
        <f t="array" aca="1" ref="K1968" ca="1">GOOGLETRANSLATE(D1968, "zh-CN", "en")</f>
        <v>#NAME?</v>
      </c>
    </row>
    <row r="1969" spans="1:11" ht="19.95" customHeight="1">
      <c r="A1969" s="3">
        <v>125</v>
      </c>
      <c r="B1969" s="3" t="s">
        <v>11114</v>
      </c>
      <c r="C1969" s="3">
        <v>1967</v>
      </c>
      <c r="D1969" s="2" t="s">
        <v>642</v>
      </c>
      <c r="E1969" s="2" t="s">
        <v>8581</v>
      </c>
      <c r="F1969" s="11" t="s">
        <v>15209</v>
      </c>
      <c r="G1969" s="10" t="s">
        <v>18813</v>
      </c>
      <c r="H1969" s="12" t="e" cm="1">
        <f t="array" aca="1" ref="H1969" ca="1">GOOGLETRANSLATE(D1969, "zh-CN", "zh-TW")</f>
        <v>#NAME?</v>
      </c>
      <c r="I1969" s="13" t="e" cm="1">
        <f t="array" aca="1" ref="I1969" ca="1">GOOGLETRANSLATE(D1969, "zh-CN", "ja")</f>
        <v>#NAME?</v>
      </c>
      <c r="J1969" s="12" t="e" cm="1">
        <f t="array" aca="1" ref="J1969" ca="1">GOOGLETRANSLATE(D1969, "zh-CN", "ko")</f>
        <v>#NAME?</v>
      </c>
      <c r="K1969" s="12" t="e" cm="1">
        <f t="array" aca="1" ref="K1969" ca="1">GOOGLETRANSLATE(D1969, "zh-CN", "en")</f>
        <v>#NAME?</v>
      </c>
    </row>
    <row r="1970" spans="1:11" ht="19.95" customHeight="1">
      <c r="A1970" s="3">
        <v>125</v>
      </c>
      <c r="B1970" s="3" t="s">
        <v>11114</v>
      </c>
      <c r="C1970" s="3">
        <v>1968</v>
      </c>
      <c r="D1970" s="2" t="s">
        <v>643</v>
      </c>
      <c r="E1970" s="2" t="s">
        <v>8582</v>
      </c>
      <c r="F1970" s="11" t="s">
        <v>15210</v>
      </c>
      <c r="G1970" s="10" t="s">
        <v>18814</v>
      </c>
      <c r="H1970" s="12" t="e" cm="1">
        <f t="array" aca="1" ref="H1970" ca="1">GOOGLETRANSLATE(D1970, "zh-CN", "zh-TW")</f>
        <v>#NAME?</v>
      </c>
      <c r="I1970" s="13" t="e" cm="1">
        <f t="array" aca="1" ref="I1970" ca="1">GOOGLETRANSLATE(D1970, "zh-CN", "ja")</f>
        <v>#NAME?</v>
      </c>
      <c r="J1970" s="12" t="e" cm="1">
        <f t="array" aca="1" ref="J1970" ca="1">GOOGLETRANSLATE(D1970, "zh-CN", "ko")</f>
        <v>#NAME?</v>
      </c>
      <c r="K1970" s="12" t="e" cm="1">
        <f t="array" aca="1" ref="K1970" ca="1">GOOGLETRANSLATE(D1970, "zh-CN", "en")</f>
        <v>#NAME?</v>
      </c>
    </row>
    <row r="1971" spans="1:11" ht="19.95" customHeight="1">
      <c r="A1971" s="3">
        <v>125</v>
      </c>
      <c r="B1971" s="3" t="s">
        <v>11114</v>
      </c>
      <c r="C1971" s="3">
        <v>1969</v>
      </c>
      <c r="D1971" s="2" t="s">
        <v>644</v>
      </c>
      <c r="E1971" s="2" t="s">
        <v>8583</v>
      </c>
      <c r="F1971" s="11" t="s">
        <v>15211</v>
      </c>
      <c r="G1971" s="10" t="s">
        <v>18815</v>
      </c>
      <c r="H1971" s="12" t="e" cm="1">
        <f t="array" aca="1" ref="H1971" ca="1">GOOGLETRANSLATE(D1971, "zh-CN", "zh-TW")</f>
        <v>#NAME?</v>
      </c>
      <c r="I1971" s="13" t="e" cm="1">
        <f t="array" aca="1" ref="I1971" ca="1">GOOGLETRANSLATE(D1971, "zh-CN", "ja")</f>
        <v>#NAME?</v>
      </c>
      <c r="J1971" s="12" t="e" cm="1">
        <f t="array" aca="1" ref="J1971" ca="1">GOOGLETRANSLATE(D1971, "zh-CN", "ko")</f>
        <v>#NAME?</v>
      </c>
      <c r="K1971" s="12" t="e" cm="1">
        <f t="array" aca="1" ref="K1971" ca="1">GOOGLETRANSLATE(D1971, "zh-CN", "en")</f>
        <v>#NAME?</v>
      </c>
    </row>
    <row r="1972" spans="1:11" ht="19.95" customHeight="1">
      <c r="A1972" s="3">
        <v>125</v>
      </c>
      <c r="B1972" s="3" t="s">
        <v>11114</v>
      </c>
      <c r="C1972" s="3">
        <v>1970</v>
      </c>
      <c r="D1972" s="2" t="s">
        <v>645</v>
      </c>
      <c r="E1972" s="2" t="s">
        <v>8584</v>
      </c>
      <c r="F1972" s="11" t="s">
        <v>12223</v>
      </c>
      <c r="G1972" s="10" t="s">
        <v>18816</v>
      </c>
      <c r="H1972" s="12" t="e" cm="1">
        <f t="array" aca="1" ref="H1972" ca="1">GOOGLETRANSLATE(D1972, "zh-CN", "zh-TW")</f>
        <v>#NAME?</v>
      </c>
      <c r="I1972" s="13" t="e" cm="1">
        <f t="array" aca="1" ref="I1972" ca="1">GOOGLETRANSLATE(D1972, "zh-CN", "ja")</f>
        <v>#NAME?</v>
      </c>
      <c r="J1972" s="12" t="e" cm="1">
        <f t="array" aca="1" ref="J1972" ca="1">GOOGLETRANSLATE(D1972, "zh-CN", "ko")</f>
        <v>#NAME?</v>
      </c>
      <c r="K1972" s="12" t="e" cm="1">
        <f t="array" aca="1" ref="K1972" ca="1">GOOGLETRANSLATE(D1972, "zh-CN", "en")</f>
        <v>#NAME?</v>
      </c>
    </row>
    <row r="1973" spans="1:11" ht="19.95" customHeight="1">
      <c r="A1973" s="3">
        <v>125</v>
      </c>
      <c r="B1973" s="3" t="s">
        <v>11114</v>
      </c>
      <c r="C1973" s="3">
        <v>1971</v>
      </c>
      <c r="D1973" s="2" t="s">
        <v>646</v>
      </c>
      <c r="E1973" s="2" t="s">
        <v>8585</v>
      </c>
      <c r="F1973" s="11" t="s">
        <v>15212</v>
      </c>
      <c r="G1973" s="10" t="s">
        <v>18817</v>
      </c>
      <c r="H1973" s="12" t="e" cm="1">
        <f t="array" aca="1" ref="H1973" ca="1">GOOGLETRANSLATE(D1973, "zh-CN", "zh-TW")</f>
        <v>#NAME?</v>
      </c>
      <c r="I1973" s="13" t="e" cm="1">
        <f t="array" aca="1" ref="I1973" ca="1">GOOGLETRANSLATE(D1973, "zh-CN", "ja")</f>
        <v>#NAME?</v>
      </c>
      <c r="J1973" s="12" t="e" cm="1">
        <f t="array" aca="1" ref="J1973" ca="1">GOOGLETRANSLATE(D1973, "zh-CN", "ko")</f>
        <v>#NAME?</v>
      </c>
      <c r="K1973" s="12" t="e" cm="1">
        <f t="array" aca="1" ref="K1973" ca="1">GOOGLETRANSLATE(D1973, "zh-CN", "en")</f>
        <v>#NAME?</v>
      </c>
    </row>
    <row r="1974" spans="1:11" ht="19.95" customHeight="1">
      <c r="A1974" s="3">
        <v>125</v>
      </c>
      <c r="B1974" s="3" t="s">
        <v>11114</v>
      </c>
      <c r="C1974" s="3">
        <v>1972</v>
      </c>
      <c r="D1974" s="2" t="s">
        <v>647</v>
      </c>
      <c r="E1974" s="2" t="s">
        <v>8586</v>
      </c>
      <c r="F1974" s="11" t="s">
        <v>15213</v>
      </c>
      <c r="G1974" s="10" t="s">
        <v>18818</v>
      </c>
      <c r="H1974" s="12" t="e" cm="1">
        <f t="array" aca="1" ref="H1974" ca="1">GOOGLETRANSLATE(D1974, "zh-CN", "zh-TW")</f>
        <v>#NAME?</v>
      </c>
      <c r="I1974" s="13" t="e" cm="1">
        <f t="array" aca="1" ref="I1974" ca="1">GOOGLETRANSLATE(D1974, "zh-CN", "ja")</f>
        <v>#NAME?</v>
      </c>
      <c r="J1974" s="12" t="e" cm="1">
        <f t="array" aca="1" ref="J1974" ca="1">GOOGLETRANSLATE(D1974, "zh-CN", "ko")</f>
        <v>#NAME?</v>
      </c>
      <c r="K1974" s="12" t="e" cm="1">
        <f t="array" aca="1" ref="K1974" ca="1">GOOGLETRANSLATE(D1974, "zh-CN", "en")</f>
        <v>#NAME?</v>
      </c>
    </row>
    <row r="1975" spans="1:11" ht="19.95" customHeight="1">
      <c r="A1975" s="3">
        <v>125</v>
      </c>
      <c r="B1975" s="3" t="s">
        <v>11114</v>
      </c>
      <c r="C1975" s="3">
        <v>1973</v>
      </c>
      <c r="D1975" s="2" t="s">
        <v>648</v>
      </c>
      <c r="E1975" s="2" t="s">
        <v>10766</v>
      </c>
      <c r="F1975" s="11" t="s">
        <v>15214</v>
      </c>
      <c r="G1975" s="10" t="s">
        <v>18819</v>
      </c>
      <c r="H1975" s="12" t="e" cm="1">
        <f t="array" aca="1" ref="H1975" ca="1">GOOGLETRANSLATE(D1975, "zh-CN", "zh-TW")</f>
        <v>#NAME?</v>
      </c>
      <c r="I1975" s="13" t="e" cm="1">
        <f t="array" aca="1" ref="I1975" ca="1">GOOGLETRANSLATE(D1975, "zh-CN", "ja")</f>
        <v>#NAME?</v>
      </c>
      <c r="J1975" s="12" t="e" cm="1">
        <f t="array" aca="1" ref="J1975" ca="1">GOOGLETRANSLATE(D1975, "zh-CN", "ko")</f>
        <v>#NAME?</v>
      </c>
      <c r="K1975" s="12" t="e" cm="1">
        <f t="array" aca="1" ref="K1975" ca="1">GOOGLETRANSLATE(D1975, "zh-CN", "en")</f>
        <v>#NAME?</v>
      </c>
    </row>
    <row r="1976" spans="1:11" ht="19.95" customHeight="1">
      <c r="A1976" s="3">
        <v>125</v>
      </c>
      <c r="B1976" s="3" t="s">
        <v>11114</v>
      </c>
      <c r="C1976" s="3">
        <v>1974</v>
      </c>
      <c r="D1976" s="2" t="s">
        <v>649</v>
      </c>
      <c r="E1976" s="2" t="s">
        <v>8587</v>
      </c>
      <c r="F1976" s="11" t="s">
        <v>15215</v>
      </c>
      <c r="G1976" s="10" t="s">
        <v>18820</v>
      </c>
      <c r="H1976" s="12" t="e" cm="1">
        <f t="array" aca="1" ref="H1976" ca="1">GOOGLETRANSLATE(D1976, "zh-CN", "zh-TW")</f>
        <v>#NAME?</v>
      </c>
      <c r="I1976" s="13" t="e" cm="1">
        <f t="array" aca="1" ref="I1976" ca="1">GOOGLETRANSLATE(D1976, "zh-CN", "ja")</f>
        <v>#NAME?</v>
      </c>
      <c r="J1976" s="12" t="e" cm="1">
        <f t="array" aca="1" ref="J1976" ca="1">GOOGLETRANSLATE(D1976, "zh-CN", "ko")</f>
        <v>#NAME?</v>
      </c>
      <c r="K1976" s="12" t="e" cm="1">
        <f t="array" aca="1" ref="K1976" ca="1">GOOGLETRANSLATE(D1976, "zh-CN", "en")</f>
        <v>#NAME?</v>
      </c>
    </row>
    <row r="1977" spans="1:11" ht="19.95" customHeight="1">
      <c r="A1977" s="3">
        <v>125</v>
      </c>
      <c r="B1977" s="3" t="s">
        <v>11114</v>
      </c>
      <c r="C1977" s="3">
        <v>1975</v>
      </c>
      <c r="D1977" s="2" t="s">
        <v>650</v>
      </c>
      <c r="E1977" s="2" t="s">
        <v>8588</v>
      </c>
      <c r="F1977" s="11" t="s">
        <v>15216</v>
      </c>
      <c r="G1977" s="10" t="s">
        <v>18821</v>
      </c>
      <c r="H1977" s="12" t="e" cm="1">
        <f t="array" aca="1" ref="H1977" ca="1">GOOGLETRANSLATE(D1977, "zh-CN", "zh-TW")</f>
        <v>#NAME?</v>
      </c>
      <c r="I1977" s="13" t="e" cm="1">
        <f t="array" aca="1" ref="I1977" ca="1">GOOGLETRANSLATE(D1977, "zh-CN", "ja")</f>
        <v>#NAME?</v>
      </c>
      <c r="J1977" s="12" t="e" cm="1">
        <f t="array" aca="1" ref="J1977" ca="1">GOOGLETRANSLATE(D1977, "zh-CN", "ko")</f>
        <v>#NAME?</v>
      </c>
      <c r="K1977" s="12" t="e" cm="1">
        <f t="array" aca="1" ref="K1977" ca="1">GOOGLETRANSLATE(D1977, "zh-CN", "en")</f>
        <v>#NAME?</v>
      </c>
    </row>
    <row r="1978" spans="1:11" ht="19.95" customHeight="1">
      <c r="A1978" s="3">
        <v>125</v>
      </c>
      <c r="B1978" s="3" t="s">
        <v>11114</v>
      </c>
      <c r="C1978" s="3">
        <v>1976</v>
      </c>
      <c r="D1978" s="2" t="s">
        <v>651</v>
      </c>
      <c r="E1978" s="2" t="s">
        <v>8589</v>
      </c>
      <c r="F1978" s="11" t="s">
        <v>15217</v>
      </c>
      <c r="G1978" s="10" t="s">
        <v>18822</v>
      </c>
      <c r="H1978" s="12" t="e" cm="1">
        <f t="array" aca="1" ref="H1978" ca="1">GOOGLETRANSLATE(D1978, "zh-CN", "zh-TW")</f>
        <v>#NAME?</v>
      </c>
      <c r="I1978" s="13" t="e" cm="1">
        <f t="array" aca="1" ref="I1978" ca="1">GOOGLETRANSLATE(D1978, "zh-CN", "ja")</f>
        <v>#NAME?</v>
      </c>
      <c r="J1978" s="12" t="e" cm="1">
        <f t="array" aca="1" ref="J1978" ca="1">GOOGLETRANSLATE(D1978, "zh-CN", "ko")</f>
        <v>#NAME?</v>
      </c>
      <c r="K1978" s="12" t="e" cm="1">
        <f t="array" aca="1" ref="K1978" ca="1">GOOGLETRANSLATE(D1978, "zh-CN", "en")</f>
        <v>#NAME?</v>
      </c>
    </row>
    <row r="1979" spans="1:11" ht="19.95" customHeight="1">
      <c r="A1979" s="3">
        <v>125</v>
      </c>
      <c r="B1979" s="3" t="s">
        <v>11114</v>
      </c>
      <c r="C1979" s="3">
        <v>1977</v>
      </c>
      <c r="D1979" s="2" t="s">
        <v>652</v>
      </c>
      <c r="E1979" s="2" t="s">
        <v>8590</v>
      </c>
      <c r="F1979" s="11" t="s">
        <v>15218</v>
      </c>
      <c r="G1979" s="10" t="s">
        <v>18848</v>
      </c>
      <c r="H1979" s="12" t="e" cm="1">
        <f t="array" aca="1" ref="H1979" ca="1">GOOGLETRANSLATE(D1979, "zh-CN", "zh-TW")</f>
        <v>#NAME?</v>
      </c>
      <c r="I1979" s="13" t="e" cm="1">
        <f t="array" aca="1" ref="I1979" ca="1">GOOGLETRANSLATE(D1979, "zh-CN", "ja")</f>
        <v>#NAME?</v>
      </c>
      <c r="J1979" s="12" t="e" cm="1">
        <f t="array" aca="1" ref="J1979" ca="1">GOOGLETRANSLATE(D1979, "zh-CN", "ko")</f>
        <v>#NAME?</v>
      </c>
      <c r="K1979" s="12" t="e" cm="1">
        <f t="array" aca="1" ref="K1979" ca="1">GOOGLETRANSLATE(D1979, "zh-CN", "en")</f>
        <v>#NAME?</v>
      </c>
    </row>
    <row r="1980" spans="1:11" ht="19.95" customHeight="1">
      <c r="A1980" s="3">
        <v>125</v>
      </c>
      <c r="B1980" s="3" t="s">
        <v>11114</v>
      </c>
      <c r="C1980" s="3">
        <v>1978</v>
      </c>
      <c r="D1980" s="2" t="s">
        <v>653</v>
      </c>
      <c r="E1980" s="2" t="s">
        <v>8591</v>
      </c>
      <c r="F1980" s="11" t="s">
        <v>15219</v>
      </c>
      <c r="G1980" s="10" t="s">
        <v>18823</v>
      </c>
      <c r="H1980" s="12" t="e" cm="1">
        <f t="array" aca="1" ref="H1980" ca="1">GOOGLETRANSLATE(D1980, "zh-CN", "zh-TW")</f>
        <v>#NAME?</v>
      </c>
      <c r="I1980" s="13" t="e" cm="1">
        <f t="array" aca="1" ref="I1980" ca="1">GOOGLETRANSLATE(D1980, "zh-CN", "ja")</f>
        <v>#NAME?</v>
      </c>
      <c r="J1980" s="12" t="e" cm="1">
        <f t="array" aca="1" ref="J1980" ca="1">GOOGLETRANSLATE(D1980, "zh-CN", "ko")</f>
        <v>#NAME?</v>
      </c>
      <c r="K1980" s="12" t="e" cm="1">
        <f t="array" aca="1" ref="K1980" ca="1">GOOGLETRANSLATE(D1980, "zh-CN", "en")</f>
        <v>#NAME?</v>
      </c>
    </row>
    <row r="1981" spans="1:11" ht="19.95" customHeight="1">
      <c r="A1981" s="3">
        <v>125</v>
      </c>
      <c r="B1981" s="3" t="s">
        <v>11114</v>
      </c>
      <c r="C1981" s="3">
        <v>1979</v>
      </c>
      <c r="D1981" s="2" t="s">
        <v>654</v>
      </c>
      <c r="E1981" s="2" t="s">
        <v>8592</v>
      </c>
      <c r="F1981" s="11" t="s">
        <v>15220</v>
      </c>
      <c r="G1981" s="10" t="s">
        <v>18824</v>
      </c>
      <c r="H1981" s="12" t="e" cm="1">
        <f t="array" aca="1" ref="H1981" ca="1">GOOGLETRANSLATE(D1981, "zh-CN", "zh-TW")</f>
        <v>#NAME?</v>
      </c>
      <c r="I1981" s="13" t="e" cm="1">
        <f t="array" aca="1" ref="I1981" ca="1">GOOGLETRANSLATE(D1981, "zh-CN", "ja")</f>
        <v>#NAME?</v>
      </c>
      <c r="J1981" s="12" t="e" cm="1">
        <f t="array" aca="1" ref="J1981" ca="1">GOOGLETRANSLATE(D1981, "zh-CN", "ko")</f>
        <v>#NAME?</v>
      </c>
      <c r="K1981" s="12" t="e" cm="1">
        <f t="array" aca="1" ref="K1981" ca="1">GOOGLETRANSLATE(D1981, "zh-CN", "en")</f>
        <v>#NAME?</v>
      </c>
    </row>
    <row r="1982" spans="1:11" ht="19.95" customHeight="1">
      <c r="A1982" s="3">
        <v>125</v>
      </c>
      <c r="B1982" s="3" t="s">
        <v>11114</v>
      </c>
      <c r="C1982" s="3">
        <v>1980</v>
      </c>
      <c r="D1982" s="2" t="s">
        <v>655</v>
      </c>
      <c r="E1982" s="2" t="s">
        <v>8593</v>
      </c>
      <c r="F1982" s="11" t="s">
        <v>15221</v>
      </c>
      <c r="G1982" s="10" t="s">
        <v>18825</v>
      </c>
      <c r="H1982" s="12" t="e" cm="1">
        <f t="array" aca="1" ref="H1982" ca="1">GOOGLETRANSLATE(D1982, "zh-CN", "zh-TW")</f>
        <v>#NAME?</v>
      </c>
      <c r="I1982" s="13" t="e" cm="1">
        <f t="array" aca="1" ref="I1982" ca="1">GOOGLETRANSLATE(D1982, "zh-CN", "ja")</f>
        <v>#NAME?</v>
      </c>
      <c r="J1982" s="12" t="e" cm="1">
        <f t="array" aca="1" ref="J1982" ca="1">GOOGLETRANSLATE(D1982, "zh-CN", "ko")</f>
        <v>#NAME?</v>
      </c>
      <c r="K1982" s="12" t="e" cm="1">
        <f t="array" aca="1" ref="K1982" ca="1">GOOGLETRANSLATE(D1982, "zh-CN", "en")</f>
        <v>#NAME?</v>
      </c>
    </row>
    <row r="1983" spans="1:11" ht="19.95" customHeight="1">
      <c r="A1983" s="3">
        <v>125</v>
      </c>
      <c r="B1983" s="3" t="s">
        <v>11114</v>
      </c>
      <c r="C1983" s="3">
        <v>1981</v>
      </c>
      <c r="D1983" s="2" t="s">
        <v>656</v>
      </c>
      <c r="E1983" s="2" t="s">
        <v>8594</v>
      </c>
      <c r="F1983" s="11" t="s">
        <v>15222</v>
      </c>
      <c r="G1983" s="10" t="s">
        <v>18826</v>
      </c>
      <c r="H1983" s="12" t="e" cm="1">
        <f t="array" aca="1" ref="H1983" ca="1">GOOGLETRANSLATE(D1983, "zh-CN", "zh-TW")</f>
        <v>#NAME?</v>
      </c>
      <c r="I1983" s="13" t="e" cm="1">
        <f t="array" aca="1" ref="I1983" ca="1">GOOGLETRANSLATE(D1983, "zh-CN", "ja")</f>
        <v>#NAME?</v>
      </c>
      <c r="J1983" s="12" t="e" cm="1">
        <f t="array" aca="1" ref="J1983" ca="1">GOOGLETRANSLATE(D1983, "zh-CN", "ko")</f>
        <v>#NAME?</v>
      </c>
      <c r="K1983" s="12" t="e" cm="1">
        <f t="array" aca="1" ref="K1983" ca="1">GOOGLETRANSLATE(D1983, "zh-CN", "en")</f>
        <v>#NAME?</v>
      </c>
    </row>
    <row r="1984" spans="1:11" ht="19.95" customHeight="1">
      <c r="A1984" s="3">
        <v>125</v>
      </c>
      <c r="B1984" s="3" t="s">
        <v>11114</v>
      </c>
      <c r="C1984" s="3">
        <v>1982</v>
      </c>
      <c r="D1984" s="2" t="s">
        <v>657</v>
      </c>
      <c r="E1984" s="2" t="s">
        <v>5614</v>
      </c>
      <c r="F1984" s="11" t="s">
        <v>12224</v>
      </c>
      <c r="G1984" s="10" t="s">
        <v>18827</v>
      </c>
      <c r="H1984" s="12" t="e" cm="1">
        <f t="array" aca="1" ref="H1984" ca="1">GOOGLETRANSLATE(D1984, "zh-CN", "zh-TW")</f>
        <v>#NAME?</v>
      </c>
      <c r="I1984" s="13" t="e" cm="1">
        <f t="array" aca="1" ref="I1984" ca="1">GOOGLETRANSLATE(D1984, "zh-CN", "ja")</f>
        <v>#NAME?</v>
      </c>
      <c r="J1984" s="12" t="e" cm="1">
        <f t="array" aca="1" ref="J1984" ca="1">GOOGLETRANSLATE(D1984, "zh-CN", "ko")</f>
        <v>#NAME?</v>
      </c>
      <c r="K1984" s="12" t="e" cm="1">
        <f t="array" aca="1" ref="K1984" ca="1">GOOGLETRANSLATE(D1984, "zh-CN", "en")</f>
        <v>#NAME?</v>
      </c>
    </row>
    <row r="1985" spans="1:11" ht="19.95" customHeight="1">
      <c r="A1985" s="3">
        <v>125</v>
      </c>
      <c r="B1985" s="3" t="s">
        <v>11114</v>
      </c>
      <c r="C1985" s="3">
        <v>1983</v>
      </c>
      <c r="D1985" s="2" t="s">
        <v>658</v>
      </c>
      <c r="E1985" s="2" t="s">
        <v>5675</v>
      </c>
      <c r="F1985" s="11" t="s">
        <v>15223</v>
      </c>
      <c r="G1985" s="10" t="s">
        <v>18828</v>
      </c>
      <c r="H1985" s="12" t="e" cm="1">
        <f t="array" aca="1" ref="H1985" ca="1">GOOGLETRANSLATE(D1985, "zh-CN", "zh-TW")</f>
        <v>#NAME?</v>
      </c>
      <c r="I1985" s="13" t="e" cm="1">
        <f t="array" aca="1" ref="I1985" ca="1">GOOGLETRANSLATE(D1985, "zh-CN", "ja")</f>
        <v>#NAME?</v>
      </c>
      <c r="J1985" s="12" t="e" cm="1">
        <f t="array" aca="1" ref="J1985" ca="1">GOOGLETRANSLATE(D1985, "zh-CN", "ko")</f>
        <v>#NAME?</v>
      </c>
      <c r="K1985" s="12" t="e" cm="1">
        <f t="array" aca="1" ref="K1985" ca="1">GOOGLETRANSLATE(D1985, "zh-CN", "en")</f>
        <v>#NAME?</v>
      </c>
    </row>
    <row r="1986" spans="1:11" ht="19.95" customHeight="1">
      <c r="A1986" s="3">
        <v>125</v>
      </c>
      <c r="B1986" s="3" t="s">
        <v>11114</v>
      </c>
      <c r="C1986" s="3">
        <v>1984</v>
      </c>
      <c r="D1986" s="2" t="s">
        <v>659</v>
      </c>
      <c r="E1986" s="2" t="s">
        <v>8579</v>
      </c>
      <c r="F1986" s="11" t="s">
        <v>12225</v>
      </c>
      <c r="G1986" s="10" t="s">
        <v>18829</v>
      </c>
      <c r="H1986" s="12" t="e" cm="1">
        <f t="array" aca="1" ref="H1986" ca="1">GOOGLETRANSLATE(D1986, "zh-CN", "zh-TW")</f>
        <v>#NAME?</v>
      </c>
      <c r="I1986" s="13" t="e" cm="1">
        <f t="array" aca="1" ref="I1986" ca="1">GOOGLETRANSLATE(D1986, "zh-CN", "ja")</f>
        <v>#NAME?</v>
      </c>
      <c r="J1986" s="12" t="e" cm="1">
        <f t="array" aca="1" ref="J1986" ca="1">GOOGLETRANSLATE(D1986, "zh-CN", "ko")</f>
        <v>#NAME?</v>
      </c>
      <c r="K1986" s="12" t="e" cm="1">
        <f t="array" aca="1" ref="K1986" ca="1">GOOGLETRANSLATE(D1986, "zh-CN", "en")</f>
        <v>#NAME?</v>
      </c>
    </row>
    <row r="1987" spans="1:11" ht="19.95" customHeight="1">
      <c r="A1987" s="3">
        <v>125</v>
      </c>
      <c r="B1987" s="3" t="s">
        <v>11114</v>
      </c>
      <c r="C1987" s="3">
        <v>1985</v>
      </c>
      <c r="D1987" s="2" t="s">
        <v>660</v>
      </c>
      <c r="E1987" s="2" t="s">
        <v>8595</v>
      </c>
      <c r="F1987" s="11" t="s">
        <v>12226</v>
      </c>
      <c r="G1987" s="10" t="s">
        <v>18830</v>
      </c>
      <c r="H1987" s="12" t="e" cm="1">
        <f t="array" aca="1" ref="H1987" ca="1">GOOGLETRANSLATE(D1987, "zh-CN", "zh-TW")</f>
        <v>#NAME?</v>
      </c>
      <c r="I1987" s="13" t="e" cm="1">
        <f t="array" aca="1" ref="I1987" ca="1">GOOGLETRANSLATE(D1987, "zh-CN", "ja")</f>
        <v>#NAME?</v>
      </c>
      <c r="J1987" s="12" t="e" cm="1">
        <f t="array" aca="1" ref="J1987" ca="1">GOOGLETRANSLATE(D1987, "zh-CN", "ko")</f>
        <v>#NAME?</v>
      </c>
      <c r="K1987" s="12" t="e" cm="1">
        <f t="array" aca="1" ref="K1987" ca="1">GOOGLETRANSLATE(D1987, "zh-CN", "en")</f>
        <v>#NAME?</v>
      </c>
    </row>
    <row r="1988" spans="1:11" ht="19.95" customHeight="1">
      <c r="A1988" s="3">
        <v>125</v>
      </c>
      <c r="B1988" s="3" t="s">
        <v>11114</v>
      </c>
      <c r="C1988" s="3">
        <v>1986</v>
      </c>
      <c r="D1988" s="2" t="s">
        <v>661</v>
      </c>
      <c r="E1988" s="2" t="s">
        <v>8596</v>
      </c>
      <c r="F1988" s="11" t="s">
        <v>15224</v>
      </c>
      <c r="G1988" s="10" t="s">
        <v>18831</v>
      </c>
      <c r="H1988" s="12" t="e" cm="1">
        <f t="array" aca="1" ref="H1988" ca="1">GOOGLETRANSLATE(D1988, "zh-CN", "zh-TW")</f>
        <v>#NAME?</v>
      </c>
      <c r="I1988" s="13" t="e" cm="1">
        <f t="array" aca="1" ref="I1988" ca="1">GOOGLETRANSLATE(D1988, "zh-CN", "ja")</f>
        <v>#NAME?</v>
      </c>
      <c r="J1988" s="12" t="e" cm="1">
        <f t="array" aca="1" ref="J1988" ca="1">GOOGLETRANSLATE(D1988, "zh-CN", "ko")</f>
        <v>#NAME?</v>
      </c>
      <c r="K1988" s="12" t="e" cm="1">
        <f t="array" aca="1" ref="K1988" ca="1">GOOGLETRANSLATE(D1988, "zh-CN", "en")</f>
        <v>#NAME?</v>
      </c>
    </row>
    <row r="1989" spans="1:11" ht="19.95" customHeight="1">
      <c r="A1989" s="3">
        <v>126</v>
      </c>
      <c r="B1989" s="3" t="s">
        <v>11114</v>
      </c>
      <c r="C1989" s="3">
        <v>1987</v>
      </c>
      <c r="D1989" s="2" t="s">
        <v>5280</v>
      </c>
      <c r="E1989" s="2" t="s">
        <v>5614</v>
      </c>
      <c r="F1989" s="11" t="s">
        <v>12227</v>
      </c>
      <c r="G1989" s="10" t="s">
        <v>18832</v>
      </c>
      <c r="H1989" s="12" t="e" cm="1">
        <f t="array" aca="1" ref="H1989" ca="1">GOOGLETRANSLATE(D1989, "zh-CN", "zh-TW")</f>
        <v>#NAME?</v>
      </c>
      <c r="I1989" s="13" t="e" cm="1">
        <f t="array" aca="1" ref="I1989" ca="1">GOOGLETRANSLATE(D1989, "zh-CN", "ja")</f>
        <v>#NAME?</v>
      </c>
      <c r="J1989" s="12" t="e" cm="1">
        <f t="array" aca="1" ref="J1989" ca="1">GOOGLETRANSLATE(D1989, "zh-CN", "ko")</f>
        <v>#NAME?</v>
      </c>
      <c r="K1989" s="12" t="e" cm="1">
        <f t="array" aca="1" ref="K1989" ca="1">GOOGLETRANSLATE(D1989, "zh-CN", "en")</f>
        <v>#NAME?</v>
      </c>
    </row>
    <row r="1990" spans="1:11" ht="19.95" customHeight="1">
      <c r="A1990" s="3">
        <v>126</v>
      </c>
      <c r="B1990" s="3" t="s">
        <v>11114</v>
      </c>
      <c r="C1990" s="3">
        <v>1988</v>
      </c>
      <c r="D1990" s="2" t="s">
        <v>10149</v>
      </c>
      <c r="E1990" s="2" t="s">
        <v>10148</v>
      </c>
      <c r="F1990" s="11" t="s">
        <v>15225</v>
      </c>
      <c r="G1990" s="10" t="s">
        <v>18833</v>
      </c>
      <c r="H1990" s="12" t="e" cm="1">
        <f t="array" aca="1" ref="H1990" ca="1">GOOGLETRANSLATE(D1990, "zh-CN", "zh-TW")</f>
        <v>#NAME?</v>
      </c>
      <c r="I1990" s="13" t="e" cm="1">
        <f t="array" aca="1" ref="I1990" ca="1">GOOGLETRANSLATE(D1990, "zh-CN", "ja")</f>
        <v>#NAME?</v>
      </c>
      <c r="J1990" s="12" t="e" cm="1">
        <f t="array" aca="1" ref="J1990" ca="1">GOOGLETRANSLATE(D1990, "zh-CN", "ko")</f>
        <v>#NAME?</v>
      </c>
      <c r="K1990" s="12" t="e" cm="1">
        <f t="array" aca="1" ref="K1990" ca="1">GOOGLETRANSLATE(D1990, "zh-CN", "en")</f>
        <v>#NAME?</v>
      </c>
    </row>
    <row r="1991" spans="1:11" ht="19.95" customHeight="1">
      <c r="A1991" s="3">
        <v>126</v>
      </c>
      <c r="B1991" s="3" t="s">
        <v>11114</v>
      </c>
      <c r="C1991" s="3">
        <v>1989</v>
      </c>
      <c r="D1991" s="2" t="s">
        <v>2856</v>
      </c>
      <c r="E1991" s="2" t="s">
        <v>6486</v>
      </c>
      <c r="F1991" s="11" t="s">
        <v>15226</v>
      </c>
      <c r="G1991" s="10" t="s">
        <v>18834</v>
      </c>
      <c r="H1991" s="12" t="e" cm="1">
        <f t="array" aca="1" ref="H1991" ca="1">GOOGLETRANSLATE(D1991, "zh-CN", "zh-TW")</f>
        <v>#NAME?</v>
      </c>
      <c r="I1991" s="13" t="e" cm="1">
        <f t="array" aca="1" ref="I1991" ca="1">GOOGLETRANSLATE(D1991, "zh-CN", "ja")</f>
        <v>#NAME?</v>
      </c>
      <c r="J1991" s="12" t="e" cm="1">
        <f t="array" aca="1" ref="J1991" ca="1">GOOGLETRANSLATE(D1991, "zh-CN", "ko")</f>
        <v>#NAME?</v>
      </c>
      <c r="K1991" s="12" t="e" cm="1">
        <f t="array" aca="1" ref="K1991" ca="1">GOOGLETRANSLATE(D1991, "zh-CN", "en")</f>
        <v>#NAME?</v>
      </c>
    </row>
    <row r="1992" spans="1:11" ht="19.95" customHeight="1">
      <c r="A1992" s="3">
        <v>126</v>
      </c>
      <c r="B1992" s="3" t="s">
        <v>11114</v>
      </c>
      <c r="C1992" s="3">
        <v>1990</v>
      </c>
      <c r="D1992" s="2" t="s">
        <v>3743</v>
      </c>
      <c r="E1992" s="2" t="s">
        <v>6487</v>
      </c>
      <c r="F1992" s="11" t="s">
        <v>15227</v>
      </c>
      <c r="G1992" s="10" t="s">
        <v>18835</v>
      </c>
      <c r="H1992" s="12" t="e" cm="1">
        <f t="array" aca="1" ref="H1992" ca="1">GOOGLETRANSLATE(D1992, "zh-CN", "zh-TW")</f>
        <v>#NAME?</v>
      </c>
      <c r="I1992" s="13" t="e" cm="1">
        <f t="array" aca="1" ref="I1992" ca="1">GOOGLETRANSLATE(D1992, "zh-CN", "ja")</f>
        <v>#NAME?</v>
      </c>
      <c r="J1992" s="12" t="e" cm="1">
        <f t="array" aca="1" ref="J1992" ca="1">GOOGLETRANSLATE(D1992, "zh-CN", "ko")</f>
        <v>#NAME?</v>
      </c>
      <c r="K1992" s="12" t="e" cm="1">
        <f t="array" aca="1" ref="K1992" ca="1">GOOGLETRANSLATE(D1992, "zh-CN", "en")</f>
        <v>#NAME?</v>
      </c>
    </row>
    <row r="1993" spans="1:11" ht="19.95" customHeight="1">
      <c r="A1993" s="3">
        <v>126</v>
      </c>
      <c r="B1993" s="3" t="s">
        <v>11114</v>
      </c>
      <c r="C1993" s="3">
        <v>1991</v>
      </c>
      <c r="D1993" s="2" t="s">
        <v>3742</v>
      </c>
      <c r="E1993" s="2" t="s">
        <v>6488</v>
      </c>
      <c r="F1993" s="11" t="s">
        <v>12228</v>
      </c>
      <c r="G1993" s="10" t="s">
        <v>18836</v>
      </c>
      <c r="H1993" s="12" t="e" cm="1">
        <f t="array" aca="1" ref="H1993" ca="1">GOOGLETRANSLATE(D1993, "zh-CN", "zh-TW")</f>
        <v>#NAME?</v>
      </c>
      <c r="I1993" s="13" t="e" cm="1">
        <f t="array" aca="1" ref="I1993" ca="1">GOOGLETRANSLATE(D1993, "zh-CN", "ja")</f>
        <v>#NAME?</v>
      </c>
      <c r="J1993" s="12" t="e" cm="1">
        <f t="array" aca="1" ref="J1993" ca="1">GOOGLETRANSLATE(D1993, "zh-CN", "ko")</f>
        <v>#NAME?</v>
      </c>
      <c r="K1993" s="12" t="e" cm="1">
        <f t="array" aca="1" ref="K1993" ca="1">GOOGLETRANSLATE(D1993, "zh-CN", "en")</f>
        <v>#NAME?</v>
      </c>
    </row>
    <row r="1994" spans="1:11" ht="19.95" customHeight="1">
      <c r="A1994" s="3">
        <v>126</v>
      </c>
      <c r="B1994" s="3" t="s">
        <v>11114</v>
      </c>
      <c r="C1994" s="3">
        <v>1992</v>
      </c>
      <c r="D1994" s="2" t="s">
        <v>3741</v>
      </c>
      <c r="E1994" s="2" t="s">
        <v>6489</v>
      </c>
      <c r="F1994" s="11" t="s">
        <v>12229</v>
      </c>
      <c r="G1994" s="10" t="s">
        <v>18837</v>
      </c>
      <c r="H1994" s="12" t="e" cm="1">
        <f t="array" aca="1" ref="H1994" ca="1">GOOGLETRANSLATE(D1994, "zh-CN", "zh-TW")</f>
        <v>#NAME?</v>
      </c>
      <c r="I1994" s="13" t="e" cm="1">
        <f t="array" aca="1" ref="I1994" ca="1">GOOGLETRANSLATE(D1994, "zh-CN", "ja")</f>
        <v>#NAME?</v>
      </c>
      <c r="J1994" s="12" t="e" cm="1">
        <f t="array" aca="1" ref="J1994" ca="1">GOOGLETRANSLATE(D1994, "zh-CN", "ko")</f>
        <v>#NAME?</v>
      </c>
      <c r="K1994" s="12" t="e" cm="1">
        <f t="array" aca="1" ref="K1994" ca="1">GOOGLETRANSLATE(D1994, "zh-CN", "en")</f>
        <v>#NAME?</v>
      </c>
    </row>
    <row r="1995" spans="1:11" ht="19.95" customHeight="1">
      <c r="A1995" s="3">
        <v>126</v>
      </c>
      <c r="B1995" s="3" t="s">
        <v>11114</v>
      </c>
      <c r="C1995" s="3">
        <v>1993</v>
      </c>
      <c r="D1995" s="2" t="s">
        <v>3740</v>
      </c>
      <c r="E1995" s="2" t="s">
        <v>10150</v>
      </c>
      <c r="F1995" s="11" t="s">
        <v>12230</v>
      </c>
      <c r="G1995" s="10" t="s">
        <v>18838</v>
      </c>
      <c r="H1995" s="12" t="e" cm="1">
        <f t="array" aca="1" ref="H1995" ca="1">GOOGLETRANSLATE(D1995, "zh-CN", "zh-TW")</f>
        <v>#NAME?</v>
      </c>
      <c r="I1995" s="13" t="e" cm="1">
        <f t="array" aca="1" ref="I1995" ca="1">GOOGLETRANSLATE(D1995, "zh-CN", "ja")</f>
        <v>#NAME?</v>
      </c>
      <c r="J1995" s="12" t="e" cm="1">
        <f t="array" aca="1" ref="J1995" ca="1">GOOGLETRANSLATE(D1995, "zh-CN", "ko")</f>
        <v>#NAME?</v>
      </c>
      <c r="K1995" s="12" t="e" cm="1">
        <f t="array" aca="1" ref="K1995" ca="1">GOOGLETRANSLATE(D1995, "zh-CN", "en")</f>
        <v>#NAME?</v>
      </c>
    </row>
    <row r="1996" spans="1:11" ht="19.95" customHeight="1">
      <c r="A1996" s="3">
        <v>126</v>
      </c>
      <c r="B1996" s="3" t="s">
        <v>11114</v>
      </c>
      <c r="C1996" s="3">
        <v>1994</v>
      </c>
      <c r="D1996" s="2" t="s">
        <v>3739</v>
      </c>
      <c r="E1996" s="2" t="s">
        <v>6490</v>
      </c>
      <c r="F1996" s="11" t="s">
        <v>15228</v>
      </c>
      <c r="G1996" s="10" t="s">
        <v>18839</v>
      </c>
      <c r="H1996" s="12" t="e" cm="1">
        <f t="array" aca="1" ref="H1996" ca="1">GOOGLETRANSLATE(D1996, "zh-CN", "zh-TW")</f>
        <v>#NAME?</v>
      </c>
      <c r="I1996" s="13" t="e" cm="1">
        <f t="array" aca="1" ref="I1996" ca="1">GOOGLETRANSLATE(D1996, "zh-CN", "ja")</f>
        <v>#NAME?</v>
      </c>
      <c r="J1996" s="12" t="e" cm="1">
        <f t="array" aca="1" ref="J1996" ca="1">GOOGLETRANSLATE(D1996, "zh-CN", "ko")</f>
        <v>#NAME?</v>
      </c>
      <c r="K1996" s="12" t="e" cm="1">
        <f t="array" aca="1" ref="K1996" ca="1">GOOGLETRANSLATE(D1996, "zh-CN", "en")</f>
        <v>#NAME?</v>
      </c>
    </row>
    <row r="1997" spans="1:11" ht="19.95" customHeight="1">
      <c r="A1997" s="3">
        <v>126</v>
      </c>
      <c r="B1997" s="3" t="s">
        <v>11114</v>
      </c>
      <c r="C1997" s="3">
        <v>1995</v>
      </c>
      <c r="D1997" s="2" t="s">
        <v>3738</v>
      </c>
      <c r="E1997" s="2" t="s">
        <v>6491</v>
      </c>
      <c r="F1997" s="11" t="s">
        <v>15229</v>
      </c>
      <c r="G1997" s="10" t="s">
        <v>18840</v>
      </c>
      <c r="H1997" s="12" t="e" cm="1">
        <f t="array" aca="1" ref="H1997" ca="1">GOOGLETRANSLATE(D1997, "zh-CN", "zh-TW")</f>
        <v>#NAME?</v>
      </c>
      <c r="I1997" s="13" t="e" cm="1">
        <f t="array" aca="1" ref="I1997" ca="1">GOOGLETRANSLATE(D1997, "zh-CN", "ja")</f>
        <v>#NAME?</v>
      </c>
      <c r="J1997" s="12" t="e" cm="1">
        <f t="array" aca="1" ref="J1997" ca="1">GOOGLETRANSLATE(D1997, "zh-CN", "ko")</f>
        <v>#NAME?</v>
      </c>
      <c r="K1997" s="12" t="e" cm="1">
        <f t="array" aca="1" ref="K1997" ca="1">GOOGLETRANSLATE(D1997, "zh-CN", "en")</f>
        <v>#NAME?</v>
      </c>
    </row>
    <row r="1998" spans="1:11" ht="19.95" customHeight="1">
      <c r="A1998" s="3">
        <v>126</v>
      </c>
      <c r="B1998" s="3" t="s">
        <v>11114</v>
      </c>
      <c r="C1998" s="3">
        <v>1996</v>
      </c>
      <c r="D1998" s="2" t="s">
        <v>3737</v>
      </c>
      <c r="E1998" s="2" t="s">
        <v>6492</v>
      </c>
      <c r="F1998" s="11" t="s">
        <v>15230</v>
      </c>
      <c r="G1998" s="10" t="s">
        <v>18841</v>
      </c>
      <c r="H1998" s="12" t="e" cm="1">
        <f t="array" aca="1" ref="H1998" ca="1">GOOGLETRANSLATE(D1998, "zh-CN", "zh-TW")</f>
        <v>#NAME?</v>
      </c>
      <c r="I1998" s="13" t="e" cm="1">
        <f t="array" aca="1" ref="I1998" ca="1">GOOGLETRANSLATE(D1998, "zh-CN", "ja")</f>
        <v>#NAME?</v>
      </c>
      <c r="J1998" s="12" t="e" cm="1">
        <f t="array" aca="1" ref="J1998" ca="1">GOOGLETRANSLATE(D1998, "zh-CN", "ko")</f>
        <v>#NAME?</v>
      </c>
      <c r="K1998" s="12" t="e" cm="1">
        <f t="array" aca="1" ref="K1998" ca="1">GOOGLETRANSLATE(D1998, "zh-CN", "en")</f>
        <v>#NAME?</v>
      </c>
    </row>
    <row r="1999" spans="1:11" ht="19.95" customHeight="1">
      <c r="A1999" s="3">
        <v>126</v>
      </c>
      <c r="B1999" s="3" t="s">
        <v>11114</v>
      </c>
      <c r="C1999" s="3">
        <v>1997</v>
      </c>
      <c r="D1999" s="2" t="s">
        <v>3736</v>
      </c>
      <c r="E1999" s="2" t="s">
        <v>6493</v>
      </c>
      <c r="F1999" s="11" t="s">
        <v>15231</v>
      </c>
      <c r="G1999" s="10" t="s">
        <v>18842</v>
      </c>
      <c r="H1999" s="12" t="e" cm="1">
        <f t="array" aca="1" ref="H1999" ca="1">GOOGLETRANSLATE(D1999, "zh-CN", "zh-TW")</f>
        <v>#NAME?</v>
      </c>
      <c r="I1999" s="13" t="e" cm="1">
        <f t="array" aca="1" ref="I1999" ca="1">GOOGLETRANSLATE(D1999, "zh-CN", "ja")</f>
        <v>#NAME?</v>
      </c>
      <c r="J1999" s="12" t="e" cm="1">
        <f t="array" aca="1" ref="J1999" ca="1">GOOGLETRANSLATE(D1999, "zh-CN", "ko")</f>
        <v>#NAME?</v>
      </c>
      <c r="K1999" s="12" t="e" cm="1">
        <f t="array" aca="1" ref="K1999" ca="1">GOOGLETRANSLATE(D1999, "zh-CN", "en")</f>
        <v>#NAME?</v>
      </c>
    </row>
    <row r="2000" spans="1:11" ht="19.95" customHeight="1">
      <c r="A2000" s="3">
        <v>126</v>
      </c>
      <c r="B2000" s="3" t="s">
        <v>11114</v>
      </c>
      <c r="C2000" s="3">
        <v>1998</v>
      </c>
      <c r="D2000" s="2" t="s">
        <v>3735</v>
      </c>
      <c r="E2000" s="2" t="s">
        <v>6494</v>
      </c>
      <c r="F2000" s="11" t="s">
        <v>15232</v>
      </c>
      <c r="G2000" s="10" t="s">
        <v>18843</v>
      </c>
      <c r="H2000" s="12" t="e" cm="1">
        <f t="array" aca="1" ref="H2000" ca="1">GOOGLETRANSLATE(D2000, "zh-CN", "zh-TW")</f>
        <v>#NAME?</v>
      </c>
      <c r="I2000" s="13" t="e" cm="1">
        <f t="array" aca="1" ref="I2000" ca="1">GOOGLETRANSLATE(D2000, "zh-CN", "ja")</f>
        <v>#NAME?</v>
      </c>
      <c r="J2000" s="12" t="e" cm="1">
        <f t="array" aca="1" ref="J2000" ca="1">GOOGLETRANSLATE(D2000, "zh-CN", "ko")</f>
        <v>#NAME?</v>
      </c>
      <c r="K2000" s="12" t="e" cm="1">
        <f t="array" aca="1" ref="K2000" ca="1">GOOGLETRANSLATE(D2000, "zh-CN", "en")</f>
        <v>#NAME?</v>
      </c>
    </row>
    <row r="2001" spans="1:11" ht="19.95" customHeight="1">
      <c r="A2001" s="3">
        <v>126</v>
      </c>
      <c r="B2001" s="3" t="s">
        <v>11114</v>
      </c>
      <c r="C2001" s="3">
        <v>1999</v>
      </c>
      <c r="D2001" s="2" t="s">
        <v>3734</v>
      </c>
      <c r="E2001" s="2" t="s">
        <v>6495</v>
      </c>
      <c r="F2001" s="11" t="s">
        <v>15233</v>
      </c>
      <c r="G2001" s="10" t="s">
        <v>18844</v>
      </c>
      <c r="H2001" s="12" t="e" cm="1">
        <f t="array" aca="1" ref="H2001" ca="1">GOOGLETRANSLATE(D2001, "zh-CN", "zh-TW")</f>
        <v>#NAME?</v>
      </c>
      <c r="I2001" s="13" t="e" cm="1">
        <f t="array" aca="1" ref="I2001" ca="1">GOOGLETRANSLATE(D2001, "zh-CN", "ja")</f>
        <v>#NAME?</v>
      </c>
      <c r="J2001" s="12" t="e" cm="1">
        <f t="array" aca="1" ref="J2001" ca="1">GOOGLETRANSLATE(D2001, "zh-CN", "ko")</f>
        <v>#NAME?</v>
      </c>
      <c r="K2001" s="12" t="e" cm="1">
        <f t="array" aca="1" ref="K2001" ca="1">GOOGLETRANSLATE(D2001, "zh-CN", "en")</f>
        <v>#NAME?</v>
      </c>
    </row>
    <row r="2002" spans="1:11" ht="19.95" customHeight="1">
      <c r="A2002" s="3">
        <v>126</v>
      </c>
      <c r="B2002" s="3" t="s">
        <v>11114</v>
      </c>
      <c r="C2002" s="3">
        <v>2000</v>
      </c>
      <c r="D2002" s="2" t="s">
        <v>3733</v>
      </c>
      <c r="E2002" s="2" t="s">
        <v>6496</v>
      </c>
      <c r="F2002" s="11" t="s">
        <v>15234</v>
      </c>
      <c r="G2002" s="10" t="s">
        <v>18845</v>
      </c>
      <c r="H2002" s="12" t="e" cm="1">
        <f t="array" aca="1" ref="H2002" ca="1">GOOGLETRANSLATE(D2002, "zh-CN", "zh-TW")</f>
        <v>#NAME?</v>
      </c>
      <c r="I2002" s="13" t="e" cm="1">
        <f t="array" aca="1" ref="I2002" ca="1">GOOGLETRANSLATE(D2002, "zh-CN", "ja")</f>
        <v>#NAME?</v>
      </c>
      <c r="J2002" s="12" t="e" cm="1">
        <f t="array" aca="1" ref="J2002" ca="1">GOOGLETRANSLATE(D2002, "zh-CN", "ko")</f>
        <v>#NAME?</v>
      </c>
      <c r="K2002" s="12" t="e" cm="1">
        <f t="array" aca="1" ref="K2002" ca="1">GOOGLETRANSLATE(D2002, "zh-CN", "en")</f>
        <v>#NAME?</v>
      </c>
    </row>
    <row r="2003" spans="1:11" ht="19.95" customHeight="1">
      <c r="A2003" s="3">
        <v>126</v>
      </c>
      <c r="B2003" s="3" t="s">
        <v>11114</v>
      </c>
      <c r="C2003" s="3">
        <v>2001</v>
      </c>
      <c r="D2003" s="2" t="s">
        <v>3732</v>
      </c>
      <c r="E2003" s="2" t="s">
        <v>6497</v>
      </c>
      <c r="F2003" s="11" t="s">
        <v>15235</v>
      </c>
      <c r="G2003" s="10" t="s">
        <v>18846</v>
      </c>
      <c r="H2003" s="12" t="e" cm="1">
        <f t="array" aca="1" ref="H2003" ca="1">GOOGLETRANSLATE(D2003, "zh-CN", "zh-TW")</f>
        <v>#NAME?</v>
      </c>
      <c r="I2003" s="13" t="e" cm="1">
        <f t="array" aca="1" ref="I2003" ca="1">GOOGLETRANSLATE(D2003, "zh-CN", "ja")</f>
        <v>#NAME?</v>
      </c>
      <c r="J2003" s="12" t="e" cm="1">
        <f t="array" aca="1" ref="J2003" ca="1">GOOGLETRANSLATE(D2003, "zh-CN", "ko")</f>
        <v>#NAME?</v>
      </c>
      <c r="K2003" s="12" t="e" cm="1">
        <f t="array" aca="1" ref="K2003" ca="1">GOOGLETRANSLATE(D2003, "zh-CN", "en")</f>
        <v>#NAME?</v>
      </c>
    </row>
    <row r="2004" spans="1:11" ht="19.95" customHeight="1">
      <c r="A2004" s="3">
        <v>126</v>
      </c>
      <c r="B2004" s="3" t="s">
        <v>11114</v>
      </c>
      <c r="C2004" s="3">
        <v>2002</v>
      </c>
      <c r="D2004" s="2" t="s">
        <v>2852</v>
      </c>
      <c r="E2004" s="2" t="s">
        <v>6498</v>
      </c>
      <c r="F2004" s="11" t="s">
        <v>15236</v>
      </c>
      <c r="G2004" s="10" t="s">
        <v>18847</v>
      </c>
      <c r="H2004" s="12" t="e" cm="1">
        <f t="array" aca="1" ref="H2004" ca="1">GOOGLETRANSLATE(D2004, "zh-CN", "zh-TW")</f>
        <v>#NAME?</v>
      </c>
      <c r="I2004" s="13" t="e" cm="1">
        <f t="array" aca="1" ref="I2004" ca="1">GOOGLETRANSLATE(D2004, "zh-CN", "ja")</f>
        <v>#NAME?</v>
      </c>
      <c r="J2004" s="12" t="e" cm="1">
        <f t="array" aca="1" ref="J2004" ca="1">GOOGLETRANSLATE(D2004, "zh-CN", "ko")</f>
        <v>#NAME?</v>
      </c>
      <c r="K2004" s="12" t="e" cm="1">
        <f t="array" aca="1" ref="K2004" ca="1">GOOGLETRANSLATE(D2004, "zh-CN", "en")</f>
        <v>#NAME?</v>
      </c>
    </row>
    <row r="2005" spans="1:11" ht="19.95" customHeight="1">
      <c r="A2005" s="3">
        <v>126</v>
      </c>
      <c r="B2005" s="3" t="s">
        <v>11114</v>
      </c>
      <c r="C2005" s="3">
        <v>2003</v>
      </c>
      <c r="D2005" s="2" t="s">
        <v>2853</v>
      </c>
      <c r="E2005" s="2" t="s">
        <v>6499</v>
      </c>
      <c r="F2005" s="11" t="s">
        <v>15237</v>
      </c>
      <c r="G2005" s="10" t="s">
        <v>18849</v>
      </c>
      <c r="H2005" s="12" t="e" cm="1">
        <f t="array" aca="1" ref="H2005" ca="1">GOOGLETRANSLATE(D2005, "zh-CN", "zh-TW")</f>
        <v>#NAME?</v>
      </c>
      <c r="I2005" s="13" t="e" cm="1">
        <f t="array" aca="1" ref="I2005" ca="1">GOOGLETRANSLATE(D2005, "zh-CN", "ja")</f>
        <v>#NAME?</v>
      </c>
      <c r="J2005" s="12" t="e" cm="1">
        <f t="array" aca="1" ref="J2005" ca="1">GOOGLETRANSLATE(D2005, "zh-CN", "ko")</f>
        <v>#NAME?</v>
      </c>
      <c r="K2005" s="12" t="e" cm="1">
        <f t="array" aca="1" ref="K2005" ca="1">GOOGLETRANSLATE(D2005, "zh-CN", "en")</f>
        <v>#NAME?</v>
      </c>
    </row>
    <row r="2006" spans="1:11" ht="19.95" customHeight="1">
      <c r="A2006" s="3">
        <v>126</v>
      </c>
      <c r="B2006" s="3" t="s">
        <v>11114</v>
      </c>
      <c r="C2006" s="3">
        <v>2004</v>
      </c>
      <c r="D2006" s="2" t="s">
        <v>2855</v>
      </c>
      <c r="E2006" s="2" t="s">
        <v>10151</v>
      </c>
      <c r="F2006" s="11" t="s">
        <v>15238</v>
      </c>
      <c r="G2006" s="10" t="s">
        <v>18850</v>
      </c>
      <c r="H2006" s="12" t="e" cm="1">
        <f t="array" aca="1" ref="H2006" ca="1">GOOGLETRANSLATE(D2006, "zh-CN", "zh-TW")</f>
        <v>#NAME?</v>
      </c>
      <c r="I2006" s="13" t="e" cm="1">
        <f t="array" aca="1" ref="I2006" ca="1">GOOGLETRANSLATE(D2006, "zh-CN", "ja")</f>
        <v>#NAME?</v>
      </c>
      <c r="J2006" s="12" t="e" cm="1">
        <f t="array" aca="1" ref="J2006" ca="1">GOOGLETRANSLATE(D2006, "zh-CN", "ko")</f>
        <v>#NAME?</v>
      </c>
      <c r="K2006" s="12" t="e" cm="1">
        <f t="array" aca="1" ref="K2006" ca="1">GOOGLETRANSLATE(D2006, "zh-CN", "en")</f>
        <v>#NAME?</v>
      </c>
    </row>
    <row r="2007" spans="1:11" ht="19.95" customHeight="1">
      <c r="A2007" s="3">
        <v>126</v>
      </c>
      <c r="B2007" s="3" t="s">
        <v>11114</v>
      </c>
      <c r="C2007" s="3">
        <v>2005</v>
      </c>
      <c r="D2007" s="2" t="s">
        <v>2854</v>
      </c>
      <c r="E2007" s="2" t="s">
        <v>10152</v>
      </c>
      <c r="F2007" s="11" t="s">
        <v>15239</v>
      </c>
      <c r="G2007" s="10" t="s">
        <v>18851</v>
      </c>
      <c r="H2007" s="12" t="e" cm="1">
        <f t="array" aca="1" ref="H2007" ca="1">GOOGLETRANSLATE(D2007, "zh-CN", "zh-TW")</f>
        <v>#NAME?</v>
      </c>
      <c r="I2007" s="13" t="e" cm="1">
        <f t="array" aca="1" ref="I2007" ca="1">GOOGLETRANSLATE(D2007, "zh-CN", "ja")</f>
        <v>#NAME?</v>
      </c>
      <c r="J2007" s="12" t="e" cm="1">
        <f t="array" aca="1" ref="J2007" ca="1">GOOGLETRANSLATE(D2007, "zh-CN", "ko")</f>
        <v>#NAME?</v>
      </c>
      <c r="K2007" s="12" t="e" cm="1">
        <f t="array" aca="1" ref="K2007" ca="1">GOOGLETRANSLATE(D2007, "zh-CN", "en")</f>
        <v>#NAME?</v>
      </c>
    </row>
    <row r="2008" spans="1:11" ht="19.95" customHeight="1">
      <c r="A2008" s="3">
        <v>126</v>
      </c>
      <c r="B2008" s="3" t="s">
        <v>11114</v>
      </c>
      <c r="C2008" s="3">
        <v>2006</v>
      </c>
      <c r="D2008" s="2" t="s">
        <v>3730</v>
      </c>
      <c r="E2008" s="2" t="s">
        <v>10153</v>
      </c>
      <c r="F2008" s="11" t="s">
        <v>15240</v>
      </c>
      <c r="G2008" s="10" t="s">
        <v>18852</v>
      </c>
      <c r="H2008" s="12" t="e" cm="1">
        <f t="array" aca="1" ref="H2008" ca="1">GOOGLETRANSLATE(D2008, "zh-CN", "zh-TW")</f>
        <v>#NAME?</v>
      </c>
      <c r="I2008" s="13" t="e" cm="1">
        <f t="array" aca="1" ref="I2008" ca="1">GOOGLETRANSLATE(D2008, "zh-CN", "ja")</f>
        <v>#NAME?</v>
      </c>
      <c r="J2008" s="12" t="e" cm="1">
        <f t="array" aca="1" ref="J2008" ca="1">GOOGLETRANSLATE(D2008, "zh-CN", "ko")</f>
        <v>#NAME?</v>
      </c>
      <c r="K2008" s="12" t="e" cm="1">
        <f t="array" aca="1" ref="K2008" ca="1">GOOGLETRANSLATE(D2008, "zh-CN", "en")</f>
        <v>#NAME?</v>
      </c>
    </row>
    <row r="2009" spans="1:11" ht="19.95" customHeight="1">
      <c r="A2009" s="3">
        <v>126</v>
      </c>
      <c r="B2009" s="3" t="s">
        <v>11114</v>
      </c>
      <c r="C2009" s="3">
        <v>2007</v>
      </c>
      <c r="D2009" s="2" t="s">
        <v>3729</v>
      </c>
      <c r="E2009" s="2" t="s">
        <v>6500</v>
      </c>
      <c r="F2009" s="11" t="s">
        <v>15241</v>
      </c>
      <c r="G2009" s="10" t="s">
        <v>18853</v>
      </c>
      <c r="H2009" s="12" t="e" cm="1">
        <f t="array" aca="1" ref="H2009" ca="1">GOOGLETRANSLATE(D2009, "zh-CN", "zh-TW")</f>
        <v>#NAME?</v>
      </c>
      <c r="I2009" s="13" t="e" cm="1">
        <f t="array" aca="1" ref="I2009" ca="1">GOOGLETRANSLATE(D2009, "zh-CN", "ja")</f>
        <v>#NAME?</v>
      </c>
      <c r="J2009" s="12" t="e" cm="1">
        <f t="array" aca="1" ref="J2009" ca="1">GOOGLETRANSLATE(D2009, "zh-CN", "ko")</f>
        <v>#NAME?</v>
      </c>
      <c r="K2009" s="12" t="e" cm="1">
        <f t="array" aca="1" ref="K2009" ca="1">GOOGLETRANSLATE(D2009, "zh-CN", "en")</f>
        <v>#NAME?</v>
      </c>
    </row>
    <row r="2010" spans="1:11" ht="19.95" customHeight="1">
      <c r="A2010" s="3">
        <v>126</v>
      </c>
      <c r="B2010" s="3" t="s">
        <v>11114</v>
      </c>
      <c r="C2010" s="3">
        <v>2008</v>
      </c>
      <c r="D2010" s="2" t="s">
        <v>3728</v>
      </c>
      <c r="E2010" s="2" t="s">
        <v>6501</v>
      </c>
      <c r="F2010" s="11" t="s">
        <v>15242</v>
      </c>
      <c r="G2010" s="10" t="s">
        <v>18870</v>
      </c>
      <c r="H2010" s="12" t="e" cm="1">
        <f t="array" aca="1" ref="H2010" ca="1">GOOGLETRANSLATE(D2010, "zh-CN", "zh-TW")</f>
        <v>#NAME?</v>
      </c>
      <c r="I2010" s="13" t="e" cm="1">
        <f t="array" aca="1" ref="I2010" ca="1">GOOGLETRANSLATE(D2010, "zh-CN", "ja")</f>
        <v>#NAME?</v>
      </c>
      <c r="J2010" s="12" t="e" cm="1">
        <f t="array" aca="1" ref="J2010" ca="1">GOOGLETRANSLATE(D2010, "zh-CN", "ko")</f>
        <v>#NAME?</v>
      </c>
      <c r="K2010" s="12" t="e" cm="1">
        <f t="array" aca="1" ref="K2010" ca="1">GOOGLETRANSLATE(D2010, "zh-CN", "en")</f>
        <v>#NAME?</v>
      </c>
    </row>
    <row r="2011" spans="1:11" ht="19.95" customHeight="1">
      <c r="A2011" s="3">
        <v>126</v>
      </c>
      <c r="B2011" s="3" t="s">
        <v>11114</v>
      </c>
      <c r="C2011" s="3">
        <v>2009</v>
      </c>
      <c r="D2011" s="2" t="s">
        <v>3731</v>
      </c>
      <c r="E2011" s="2" t="s">
        <v>10154</v>
      </c>
      <c r="F2011" s="11" t="s">
        <v>15243</v>
      </c>
      <c r="G2011" s="10" t="s">
        <v>18854</v>
      </c>
      <c r="H2011" s="12" t="e" cm="1">
        <f t="array" aca="1" ref="H2011" ca="1">GOOGLETRANSLATE(D2011, "zh-CN", "zh-TW")</f>
        <v>#NAME?</v>
      </c>
      <c r="I2011" s="13" t="e" cm="1">
        <f t="array" aca="1" ref="I2011" ca="1">GOOGLETRANSLATE(D2011, "zh-CN", "ja")</f>
        <v>#NAME?</v>
      </c>
      <c r="J2011" s="12" t="e" cm="1">
        <f t="array" aca="1" ref="J2011" ca="1">GOOGLETRANSLATE(D2011, "zh-CN", "ko")</f>
        <v>#NAME?</v>
      </c>
      <c r="K2011" s="12" t="e" cm="1">
        <f t="array" aca="1" ref="K2011" ca="1">GOOGLETRANSLATE(D2011, "zh-CN", "en")</f>
        <v>#NAME?</v>
      </c>
    </row>
    <row r="2012" spans="1:11" ht="19.95" customHeight="1">
      <c r="A2012" s="3">
        <v>126</v>
      </c>
      <c r="B2012" s="3" t="s">
        <v>11114</v>
      </c>
      <c r="C2012" s="3">
        <v>2010</v>
      </c>
      <c r="D2012" s="2" t="s">
        <v>3727</v>
      </c>
      <c r="E2012" s="2" t="s">
        <v>6502</v>
      </c>
      <c r="F2012" s="11" t="s">
        <v>15244</v>
      </c>
      <c r="G2012" s="10" t="s">
        <v>18855</v>
      </c>
      <c r="H2012" s="12" t="e" cm="1">
        <f t="array" aca="1" ref="H2012" ca="1">GOOGLETRANSLATE(D2012, "zh-CN", "zh-TW")</f>
        <v>#NAME?</v>
      </c>
      <c r="I2012" s="13" t="e" cm="1">
        <f t="array" aca="1" ref="I2012" ca="1">GOOGLETRANSLATE(D2012, "zh-CN", "ja")</f>
        <v>#NAME?</v>
      </c>
      <c r="J2012" s="12" t="e" cm="1">
        <f t="array" aca="1" ref="J2012" ca="1">GOOGLETRANSLATE(D2012, "zh-CN", "ko")</f>
        <v>#NAME?</v>
      </c>
      <c r="K2012" s="12" t="e" cm="1">
        <f t="array" aca="1" ref="K2012" ca="1">GOOGLETRANSLATE(D2012, "zh-CN", "en")</f>
        <v>#NAME?</v>
      </c>
    </row>
    <row r="2013" spans="1:11" ht="19.95" customHeight="1">
      <c r="A2013" s="3">
        <v>126</v>
      </c>
      <c r="B2013" s="3" t="s">
        <v>11114</v>
      </c>
      <c r="C2013" s="3">
        <v>2011</v>
      </c>
      <c r="D2013" s="2" t="s">
        <v>3726</v>
      </c>
      <c r="E2013" s="2" t="s">
        <v>6503</v>
      </c>
      <c r="F2013" s="11" t="s">
        <v>15245</v>
      </c>
      <c r="G2013" s="10" t="s">
        <v>18856</v>
      </c>
      <c r="H2013" s="12" t="e" cm="1">
        <f t="array" aca="1" ref="H2013" ca="1">GOOGLETRANSLATE(D2013, "zh-CN", "zh-TW")</f>
        <v>#NAME?</v>
      </c>
      <c r="I2013" s="13" t="e" cm="1">
        <f t="array" aca="1" ref="I2013" ca="1">GOOGLETRANSLATE(D2013, "zh-CN", "ja")</f>
        <v>#NAME?</v>
      </c>
      <c r="J2013" s="12" t="e" cm="1">
        <f t="array" aca="1" ref="J2013" ca="1">GOOGLETRANSLATE(D2013, "zh-CN", "ko")</f>
        <v>#NAME?</v>
      </c>
      <c r="K2013" s="12" t="e" cm="1">
        <f t="array" aca="1" ref="K2013" ca="1">GOOGLETRANSLATE(D2013, "zh-CN", "en")</f>
        <v>#NAME?</v>
      </c>
    </row>
    <row r="2014" spans="1:11" ht="19.95" customHeight="1">
      <c r="A2014" s="3">
        <v>126</v>
      </c>
      <c r="B2014" s="3" t="s">
        <v>11114</v>
      </c>
      <c r="C2014" s="3">
        <v>2012</v>
      </c>
      <c r="D2014" s="2" t="s">
        <v>3725</v>
      </c>
      <c r="E2014" s="2" t="s">
        <v>6504</v>
      </c>
      <c r="F2014" s="11" t="s">
        <v>15246</v>
      </c>
      <c r="G2014" s="10" t="s">
        <v>18857</v>
      </c>
      <c r="H2014" s="12" t="e" cm="1">
        <f t="array" aca="1" ref="H2014" ca="1">GOOGLETRANSLATE(D2014, "zh-CN", "zh-TW")</f>
        <v>#NAME?</v>
      </c>
      <c r="I2014" s="13" t="e" cm="1">
        <f t="array" aca="1" ref="I2014" ca="1">GOOGLETRANSLATE(D2014, "zh-CN", "ja")</f>
        <v>#NAME?</v>
      </c>
      <c r="J2014" s="12" t="e" cm="1">
        <f t="array" aca="1" ref="J2014" ca="1">GOOGLETRANSLATE(D2014, "zh-CN", "ko")</f>
        <v>#NAME?</v>
      </c>
      <c r="K2014" s="12" t="e" cm="1">
        <f t="array" aca="1" ref="K2014" ca="1">GOOGLETRANSLATE(D2014, "zh-CN", "en")</f>
        <v>#NAME?</v>
      </c>
    </row>
    <row r="2015" spans="1:11" ht="19.95" customHeight="1">
      <c r="A2015" s="3">
        <v>126</v>
      </c>
      <c r="B2015" s="3" t="s">
        <v>11114</v>
      </c>
      <c r="C2015" s="3">
        <v>2013</v>
      </c>
      <c r="D2015" s="2" t="s">
        <v>3724</v>
      </c>
      <c r="E2015" s="2" t="s">
        <v>6505</v>
      </c>
      <c r="F2015" s="11" t="s">
        <v>15247</v>
      </c>
      <c r="G2015" s="10" t="s">
        <v>18858</v>
      </c>
      <c r="H2015" s="12" t="e" cm="1">
        <f t="array" aca="1" ref="H2015" ca="1">GOOGLETRANSLATE(D2015, "zh-CN", "zh-TW")</f>
        <v>#NAME?</v>
      </c>
      <c r="I2015" s="13" t="e" cm="1">
        <f t="array" aca="1" ref="I2015" ca="1">GOOGLETRANSLATE(D2015, "zh-CN", "ja")</f>
        <v>#NAME?</v>
      </c>
      <c r="J2015" s="12" t="e" cm="1">
        <f t="array" aca="1" ref="J2015" ca="1">GOOGLETRANSLATE(D2015, "zh-CN", "ko")</f>
        <v>#NAME?</v>
      </c>
      <c r="K2015" s="12" t="e" cm="1">
        <f t="array" aca="1" ref="K2015" ca="1">GOOGLETRANSLATE(D2015, "zh-CN", "en")</f>
        <v>#NAME?</v>
      </c>
    </row>
    <row r="2016" spans="1:11" ht="19.95" customHeight="1">
      <c r="A2016" s="3">
        <v>126</v>
      </c>
      <c r="B2016" s="3" t="s">
        <v>11114</v>
      </c>
      <c r="C2016" s="3">
        <v>2014</v>
      </c>
      <c r="D2016" s="2" t="s">
        <v>2851</v>
      </c>
      <c r="E2016" s="2" t="s">
        <v>6506</v>
      </c>
      <c r="F2016" s="11" t="s">
        <v>15248</v>
      </c>
      <c r="G2016" s="10" t="s">
        <v>18859</v>
      </c>
      <c r="H2016" s="12" t="e" cm="1">
        <f t="array" aca="1" ref="H2016" ca="1">GOOGLETRANSLATE(D2016, "zh-CN", "zh-TW")</f>
        <v>#NAME?</v>
      </c>
      <c r="I2016" s="13" t="e" cm="1">
        <f t="array" aca="1" ref="I2016" ca="1">GOOGLETRANSLATE(D2016, "zh-CN", "ja")</f>
        <v>#NAME?</v>
      </c>
      <c r="J2016" s="12" t="e" cm="1">
        <f t="array" aca="1" ref="J2016" ca="1">GOOGLETRANSLATE(D2016, "zh-CN", "ko")</f>
        <v>#NAME?</v>
      </c>
      <c r="K2016" s="12" t="e" cm="1">
        <f t="array" aca="1" ref="K2016" ca="1">GOOGLETRANSLATE(D2016, "zh-CN", "en")</f>
        <v>#NAME?</v>
      </c>
    </row>
    <row r="2017" spans="1:11" ht="19.95" customHeight="1">
      <c r="A2017" s="3">
        <v>126</v>
      </c>
      <c r="B2017" s="3" t="s">
        <v>11114</v>
      </c>
      <c r="C2017" s="3">
        <v>2015</v>
      </c>
      <c r="D2017" s="2" t="s">
        <v>3723</v>
      </c>
      <c r="E2017" s="2" t="s">
        <v>10155</v>
      </c>
      <c r="F2017" s="11" t="s">
        <v>12231</v>
      </c>
      <c r="G2017" s="10" t="s">
        <v>18860</v>
      </c>
      <c r="H2017" s="12" t="e" cm="1">
        <f t="array" aca="1" ref="H2017" ca="1">GOOGLETRANSLATE(D2017, "zh-CN", "zh-TW")</f>
        <v>#NAME?</v>
      </c>
      <c r="I2017" s="13" t="e" cm="1">
        <f t="array" aca="1" ref="I2017" ca="1">GOOGLETRANSLATE(D2017, "zh-CN", "ja")</f>
        <v>#NAME?</v>
      </c>
      <c r="J2017" s="12" t="e" cm="1">
        <f t="array" aca="1" ref="J2017" ca="1">GOOGLETRANSLATE(D2017, "zh-CN", "ko")</f>
        <v>#NAME?</v>
      </c>
      <c r="K2017" s="12" t="e" cm="1">
        <f t="array" aca="1" ref="K2017" ca="1">GOOGLETRANSLATE(D2017, "zh-CN", "en")</f>
        <v>#NAME?</v>
      </c>
    </row>
    <row r="2018" spans="1:11" ht="19.95" customHeight="1">
      <c r="A2018" s="3">
        <v>126</v>
      </c>
      <c r="B2018" s="3" t="s">
        <v>11114</v>
      </c>
      <c r="C2018" s="3">
        <v>2016</v>
      </c>
      <c r="D2018" s="2" t="s">
        <v>2850</v>
      </c>
      <c r="E2018" s="2" t="s">
        <v>6507</v>
      </c>
      <c r="F2018" s="11" t="s">
        <v>15249</v>
      </c>
      <c r="G2018" s="10" t="s">
        <v>18861</v>
      </c>
      <c r="H2018" s="12" t="e" cm="1">
        <f t="array" aca="1" ref="H2018" ca="1">GOOGLETRANSLATE(D2018, "zh-CN", "zh-TW")</f>
        <v>#NAME?</v>
      </c>
      <c r="I2018" s="13" t="e" cm="1">
        <f t="array" aca="1" ref="I2018" ca="1">GOOGLETRANSLATE(D2018, "zh-CN", "ja")</f>
        <v>#NAME?</v>
      </c>
      <c r="J2018" s="12" t="e" cm="1">
        <f t="array" aca="1" ref="J2018" ca="1">GOOGLETRANSLATE(D2018, "zh-CN", "ko")</f>
        <v>#NAME?</v>
      </c>
      <c r="K2018" s="12" t="e" cm="1">
        <f t="array" aca="1" ref="K2018" ca="1">GOOGLETRANSLATE(D2018, "zh-CN", "en")</f>
        <v>#NAME?</v>
      </c>
    </row>
    <row r="2019" spans="1:11" ht="19.95" customHeight="1">
      <c r="A2019" s="3">
        <v>126</v>
      </c>
      <c r="B2019" s="3" t="s">
        <v>11114</v>
      </c>
      <c r="C2019" s="3">
        <v>2017</v>
      </c>
      <c r="D2019" s="2" t="s">
        <v>3722</v>
      </c>
      <c r="E2019" s="2" t="s">
        <v>6508</v>
      </c>
      <c r="F2019" s="11" t="s">
        <v>15250</v>
      </c>
      <c r="G2019" s="10" t="s">
        <v>18862</v>
      </c>
      <c r="H2019" s="12" t="e" cm="1">
        <f t="array" aca="1" ref="H2019" ca="1">GOOGLETRANSLATE(D2019, "zh-CN", "zh-TW")</f>
        <v>#NAME?</v>
      </c>
      <c r="I2019" s="13" t="e" cm="1">
        <f t="array" aca="1" ref="I2019" ca="1">GOOGLETRANSLATE(D2019, "zh-CN", "ja")</f>
        <v>#NAME?</v>
      </c>
      <c r="J2019" s="12" t="e" cm="1">
        <f t="array" aca="1" ref="J2019" ca="1">GOOGLETRANSLATE(D2019, "zh-CN", "ko")</f>
        <v>#NAME?</v>
      </c>
      <c r="K2019" s="12" t="e" cm="1">
        <f t="array" aca="1" ref="K2019" ca="1">GOOGLETRANSLATE(D2019, "zh-CN", "en")</f>
        <v>#NAME?</v>
      </c>
    </row>
    <row r="2020" spans="1:11" ht="19.95" customHeight="1">
      <c r="A2020" s="3">
        <v>126</v>
      </c>
      <c r="B2020" s="3" t="s">
        <v>11114</v>
      </c>
      <c r="C2020" s="3">
        <v>2018</v>
      </c>
      <c r="D2020" s="2" t="s">
        <v>2675</v>
      </c>
      <c r="E2020" s="2" t="s">
        <v>6509</v>
      </c>
      <c r="F2020" s="11" t="s">
        <v>12232</v>
      </c>
      <c r="G2020" s="10" t="s">
        <v>18863</v>
      </c>
      <c r="H2020" s="12" t="e" cm="1">
        <f t="array" aca="1" ref="H2020" ca="1">GOOGLETRANSLATE(D2020, "zh-CN", "zh-TW")</f>
        <v>#NAME?</v>
      </c>
      <c r="I2020" s="13" t="e" cm="1">
        <f t="array" aca="1" ref="I2020" ca="1">GOOGLETRANSLATE(D2020, "zh-CN", "ja")</f>
        <v>#NAME?</v>
      </c>
      <c r="J2020" s="12" t="e" cm="1">
        <f t="array" aca="1" ref="J2020" ca="1">GOOGLETRANSLATE(D2020, "zh-CN", "ko")</f>
        <v>#NAME?</v>
      </c>
      <c r="K2020" s="12" t="e" cm="1">
        <f t="array" aca="1" ref="K2020" ca="1">GOOGLETRANSLATE(D2020, "zh-CN", "en")</f>
        <v>#NAME?</v>
      </c>
    </row>
    <row r="2021" spans="1:11" ht="19.95" customHeight="1">
      <c r="A2021" s="3">
        <v>126</v>
      </c>
      <c r="B2021" s="3" t="s">
        <v>11114</v>
      </c>
      <c r="C2021" s="3">
        <v>2019</v>
      </c>
      <c r="D2021" s="2" t="s">
        <v>2847</v>
      </c>
      <c r="E2021" s="2" t="s">
        <v>5615</v>
      </c>
      <c r="F2021" s="11" t="s">
        <v>15251</v>
      </c>
      <c r="G2021" s="10" t="s">
        <v>18864</v>
      </c>
      <c r="H2021" s="12" t="e" cm="1">
        <f t="array" aca="1" ref="H2021" ca="1">GOOGLETRANSLATE(D2021, "zh-CN", "zh-TW")</f>
        <v>#NAME?</v>
      </c>
      <c r="I2021" s="13" t="e" cm="1">
        <f t="array" aca="1" ref="I2021" ca="1">GOOGLETRANSLATE(D2021, "zh-CN", "ja")</f>
        <v>#NAME?</v>
      </c>
      <c r="J2021" s="12" t="e" cm="1">
        <f t="array" aca="1" ref="J2021" ca="1">GOOGLETRANSLATE(D2021, "zh-CN", "ko")</f>
        <v>#NAME?</v>
      </c>
      <c r="K2021" s="12" t="e" cm="1">
        <f t="array" aca="1" ref="K2021" ca="1">GOOGLETRANSLATE(D2021, "zh-CN", "en")</f>
        <v>#NAME?</v>
      </c>
    </row>
    <row r="2022" spans="1:11" ht="19.95" customHeight="1">
      <c r="A2022" s="3">
        <v>126</v>
      </c>
      <c r="B2022" s="3" t="s">
        <v>11114</v>
      </c>
      <c r="C2022" s="3">
        <v>2020</v>
      </c>
      <c r="D2022" s="2" t="s">
        <v>2674</v>
      </c>
      <c r="E2022" s="2" t="s">
        <v>6510</v>
      </c>
      <c r="F2022" s="11" t="s">
        <v>12233</v>
      </c>
      <c r="G2022" s="10" t="s">
        <v>18865</v>
      </c>
      <c r="H2022" s="12" t="e" cm="1">
        <f t="array" aca="1" ref="H2022" ca="1">GOOGLETRANSLATE(D2022, "zh-CN", "zh-TW")</f>
        <v>#NAME?</v>
      </c>
      <c r="I2022" s="13" t="e" cm="1">
        <f t="array" aca="1" ref="I2022" ca="1">GOOGLETRANSLATE(D2022, "zh-CN", "ja")</f>
        <v>#NAME?</v>
      </c>
      <c r="J2022" s="12" t="e" cm="1">
        <f t="array" aca="1" ref="J2022" ca="1">GOOGLETRANSLATE(D2022, "zh-CN", "ko")</f>
        <v>#NAME?</v>
      </c>
      <c r="K2022" s="12" t="e" cm="1">
        <f t="array" aca="1" ref="K2022" ca="1">GOOGLETRANSLATE(D2022, "zh-CN", "en")</f>
        <v>#NAME?</v>
      </c>
    </row>
    <row r="2023" spans="1:11" ht="19.95" customHeight="1">
      <c r="A2023" s="3">
        <v>126</v>
      </c>
      <c r="B2023" s="3" t="s">
        <v>11114</v>
      </c>
      <c r="C2023" s="3">
        <v>2021</v>
      </c>
      <c r="D2023" s="2" t="s">
        <v>3721</v>
      </c>
      <c r="E2023" s="2" t="s">
        <v>6511</v>
      </c>
      <c r="F2023" s="11" t="s">
        <v>12234</v>
      </c>
      <c r="G2023" s="10" t="s">
        <v>18866</v>
      </c>
      <c r="H2023" s="12" t="e" cm="1">
        <f t="array" aca="1" ref="H2023" ca="1">GOOGLETRANSLATE(D2023, "zh-CN", "zh-TW")</f>
        <v>#NAME?</v>
      </c>
      <c r="I2023" s="13" t="e" cm="1">
        <f t="array" aca="1" ref="I2023" ca="1">GOOGLETRANSLATE(D2023, "zh-CN", "ja")</f>
        <v>#NAME?</v>
      </c>
      <c r="J2023" s="12" t="e" cm="1">
        <f t="array" aca="1" ref="J2023" ca="1">GOOGLETRANSLATE(D2023, "zh-CN", "ko")</f>
        <v>#NAME?</v>
      </c>
      <c r="K2023" s="12" t="e" cm="1">
        <f t="array" aca="1" ref="K2023" ca="1">GOOGLETRANSLATE(D2023, "zh-CN", "en")</f>
        <v>#NAME?</v>
      </c>
    </row>
    <row r="2024" spans="1:11" ht="19.95" customHeight="1">
      <c r="A2024" s="3">
        <v>126</v>
      </c>
      <c r="B2024" s="3" t="s">
        <v>11114</v>
      </c>
      <c r="C2024" s="3">
        <v>2022</v>
      </c>
      <c r="D2024" s="2" t="s">
        <v>5284</v>
      </c>
      <c r="E2024" s="2" t="s">
        <v>5615</v>
      </c>
      <c r="F2024" s="11" t="s">
        <v>15252</v>
      </c>
      <c r="G2024" s="10" t="s">
        <v>18867</v>
      </c>
      <c r="H2024" s="12" t="e" cm="1">
        <f t="array" aca="1" ref="H2024" ca="1">GOOGLETRANSLATE(D2024, "zh-CN", "zh-TW")</f>
        <v>#NAME?</v>
      </c>
      <c r="I2024" s="13" t="e" cm="1">
        <f t="array" aca="1" ref="I2024" ca="1">GOOGLETRANSLATE(D2024, "zh-CN", "ja")</f>
        <v>#NAME?</v>
      </c>
      <c r="J2024" s="12" t="e" cm="1">
        <f t="array" aca="1" ref="J2024" ca="1">GOOGLETRANSLATE(D2024, "zh-CN", "ko")</f>
        <v>#NAME?</v>
      </c>
      <c r="K2024" s="12" t="e" cm="1">
        <f t="array" aca="1" ref="K2024" ca="1">GOOGLETRANSLATE(D2024, "zh-CN", "en")</f>
        <v>#NAME?</v>
      </c>
    </row>
    <row r="2025" spans="1:11" ht="19.95" customHeight="1">
      <c r="A2025" s="3">
        <v>126</v>
      </c>
      <c r="B2025" s="3" t="s">
        <v>11114</v>
      </c>
      <c r="C2025" s="3">
        <v>2023</v>
      </c>
      <c r="D2025" s="2" t="s">
        <v>2848</v>
      </c>
      <c r="E2025" s="2" t="s">
        <v>6512</v>
      </c>
      <c r="F2025" s="11" t="s">
        <v>15253</v>
      </c>
      <c r="G2025" s="10" t="s">
        <v>18871</v>
      </c>
      <c r="H2025" s="12" t="e" cm="1">
        <f t="array" aca="1" ref="H2025" ca="1">GOOGLETRANSLATE(D2025, "zh-CN", "zh-TW")</f>
        <v>#NAME?</v>
      </c>
      <c r="I2025" s="13" t="e" cm="1">
        <f t="array" aca="1" ref="I2025" ca="1">GOOGLETRANSLATE(D2025, "zh-CN", "ja")</f>
        <v>#NAME?</v>
      </c>
      <c r="J2025" s="12" t="e" cm="1">
        <f t="array" aca="1" ref="J2025" ca="1">GOOGLETRANSLATE(D2025, "zh-CN", "ko")</f>
        <v>#NAME?</v>
      </c>
      <c r="K2025" s="12" t="e" cm="1">
        <f t="array" aca="1" ref="K2025" ca="1">GOOGLETRANSLATE(D2025, "zh-CN", "en")</f>
        <v>#NAME?</v>
      </c>
    </row>
    <row r="2026" spans="1:11" ht="19.95" customHeight="1">
      <c r="A2026" s="3">
        <v>126</v>
      </c>
      <c r="B2026" s="3" t="s">
        <v>11114</v>
      </c>
      <c r="C2026" s="3">
        <v>2024</v>
      </c>
      <c r="D2026" s="2" t="s">
        <v>2849</v>
      </c>
      <c r="E2026" s="2" t="s">
        <v>6513</v>
      </c>
      <c r="F2026" s="11" t="s">
        <v>15254</v>
      </c>
      <c r="G2026" s="10" t="s">
        <v>18873</v>
      </c>
      <c r="H2026" s="12" t="e" cm="1">
        <f t="array" aca="1" ref="H2026" ca="1">GOOGLETRANSLATE(D2026, "zh-CN", "zh-TW")</f>
        <v>#NAME?</v>
      </c>
      <c r="I2026" s="13" t="e" cm="1">
        <f t="array" aca="1" ref="I2026" ca="1">GOOGLETRANSLATE(D2026, "zh-CN", "ja")</f>
        <v>#NAME?</v>
      </c>
      <c r="J2026" s="12" t="e" cm="1">
        <f t="array" aca="1" ref="J2026" ca="1">GOOGLETRANSLATE(D2026, "zh-CN", "ko")</f>
        <v>#NAME?</v>
      </c>
      <c r="K2026" s="12" t="e" cm="1">
        <f t="array" aca="1" ref="K2026" ca="1">GOOGLETRANSLATE(D2026, "zh-CN", "en")</f>
        <v>#NAME?</v>
      </c>
    </row>
    <row r="2027" spans="1:11" ht="19.95" customHeight="1">
      <c r="A2027" s="3">
        <v>126</v>
      </c>
      <c r="B2027" s="3" t="s">
        <v>11114</v>
      </c>
      <c r="C2027" s="3">
        <v>2025</v>
      </c>
      <c r="D2027" s="2" t="s">
        <v>5281</v>
      </c>
      <c r="E2027" s="2" t="s">
        <v>6514</v>
      </c>
      <c r="F2027" s="11" t="s">
        <v>15255</v>
      </c>
      <c r="G2027" s="10" t="s">
        <v>18868</v>
      </c>
      <c r="H2027" s="12" t="e" cm="1">
        <f t="array" aca="1" ref="H2027" ca="1">GOOGLETRANSLATE(D2027, "zh-CN", "zh-TW")</f>
        <v>#NAME?</v>
      </c>
      <c r="I2027" s="13" t="e" cm="1">
        <f t="array" aca="1" ref="I2027" ca="1">GOOGLETRANSLATE(D2027, "zh-CN", "ja")</f>
        <v>#NAME?</v>
      </c>
      <c r="J2027" s="12" t="e" cm="1">
        <f t="array" aca="1" ref="J2027" ca="1">GOOGLETRANSLATE(D2027, "zh-CN", "ko")</f>
        <v>#NAME?</v>
      </c>
      <c r="K2027" s="12" t="e" cm="1">
        <f t="array" aca="1" ref="K2027" ca="1">GOOGLETRANSLATE(D2027, "zh-CN", "en")</f>
        <v>#NAME?</v>
      </c>
    </row>
    <row r="2028" spans="1:11" ht="19.95" customHeight="1">
      <c r="A2028" s="3">
        <v>126</v>
      </c>
      <c r="B2028" s="3" t="s">
        <v>11114</v>
      </c>
      <c r="C2028" s="3">
        <v>2026</v>
      </c>
      <c r="D2028" s="2" t="s">
        <v>5282</v>
      </c>
      <c r="E2028" s="2" t="s">
        <v>5676</v>
      </c>
      <c r="F2028" s="11" t="s">
        <v>12235</v>
      </c>
      <c r="G2028" s="10" t="s">
        <v>18869</v>
      </c>
      <c r="H2028" s="12" t="e" cm="1">
        <f t="array" aca="1" ref="H2028" ca="1">GOOGLETRANSLATE(D2028, "zh-CN", "zh-TW")</f>
        <v>#NAME?</v>
      </c>
      <c r="I2028" s="13" t="e" cm="1">
        <f t="array" aca="1" ref="I2028" ca="1">GOOGLETRANSLATE(D2028, "zh-CN", "ja")</f>
        <v>#NAME?</v>
      </c>
      <c r="J2028" s="12" t="e" cm="1">
        <f t="array" aca="1" ref="J2028" ca="1">GOOGLETRANSLATE(D2028, "zh-CN", "ko")</f>
        <v>#NAME?</v>
      </c>
      <c r="K2028" s="12" t="e" cm="1">
        <f t="array" aca="1" ref="K2028" ca="1">GOOGLETRANSLATE(D2028, "zh-CN", "en")</f>
        <v>#NAME?</v>
      </c>
    </row>
    <row r="2029" spans="1:11" ht="19.95" customHeight="1">
      <c r="A2029" s="3">
        <v>126</v>
      </c>
      <c r="B2029" s="3" t="s">
        <v>11114</v>
      </c>
      <c r="C2029" s="3">
        <v>2027</v>
      </c>
      <c r="D2029" s="2" t="s">
        <v>5283</v>
      </c>
      <c r="E2029" s="2" t="s">
        <v>5676</v>
      </c>
      <c r="F2029" s="11" t="s">
        <v>12236</v>
      </c>
      <c r="G2029" s="10" t="s">
        <v>18872</v>
      </c>
      <c r="H2029" s="12" t="e" cm="1">
        <f t="array" aca="1" ref="H2029" ca="1">GOOGLETRANSLATE(D2029, "zh-CN", "zh-TW")</f>
        <v>#NAME?</v>
      </c>
      <c r="I2029" s="13" t="e" cm="1">
        <f t="array" aca="1" ref="I2029" ca="1">GOOGLETRANSLATE(D2029, "zh-CN", "ja")</f>
        <v>#NAME?</v>
      </c>
      <c r="J2029" s="12" t="e" cm="1">
        <f t="array" aca="1" ref="J2029" ca="1">GOOGLETRANSLATE(D2029, "zh-CN", "ko")</f>
        <v>#NAME?</v>
      </c>
      <c r="K2029" s="12" t="e" cm="1">
        <f t="array" aca="1" ref="K2029" ca="1">GOOGLETRANSLATE(D2029, "zh-CN", "en")</f>
        <v>#NAME?</v>
      </c>
    </row>
    <row r="2030" spans="1:11" ht="19.95" customHeight="1">
      <c r="A2030" s="3">
        <v>126</v>
      </c>
      <c r="B2030" s="3" t="s">
        <v>11114</v>
      </c>
      <c r="C2030" s="3">
        <v>2028</v>
      </c>
      <c r="D2030" s="2" t="s">
        <v>2673</v>
      </c>
      <c r="E2030" s="2" t="s">
        <v>6515</v>
      </c>
      <c r="F2030" s="11" t="s">
        <v>12237</v>
      </c>
      <c r="G2030" s="10" t="s">
        <v>18874</v>
      </c>
      <c r="H2030" s="12" t="e" cm="1">
        <f t="array" aca="1" ref="H2030" ca="1">GOOGLETRANSLATE(D2030, "zh-CN", "zh-TW")</f>
        <v>#NAME?</v>
      </c>
      <c r="I2030" s="13" t="e" cm="1">
        <f t="array" aca="1" ref="I2030" ca="1">GOOGLETRANSLATE(D2030, "zh-CN", "ja")</f>
        <v>#NAME?</v>
      </c>
      <c r="J2030" s="12" t="e" cm="1">
        <f t="array" aca="1" ref="J2030" ca="1">GOOGLETRANSLATE(D2030, "zh-CN", "ko")</f>
        <v>#NAME?</v>
      </c>
      <c r="K2030" s="12" t="e" cm="1">
        <f t="array" aca="1" ref="K2030" ca="1">GOOGLETRANSLATE(D2030, "zh-CN", "en")</f>
        <v>#NAME?</v>
      </c>
    </row>
    <row r="2031" spans="1:11" ht="19.95" customHeight="1">
      <c r="A2031" s="3">
        <v>126</v>
      </c>
      <c r="B2031" s="3" t="s">
        <v>11114</v>
      </c>
      <c r="C2031" s="3">
        <v>2029</v>
      </c>
      <c r="D2031" s="2" t="s">
        <v>1144</v>
      </c>
      <c r="E2031" s="2" t="s">
        <v>8597</v>
      </c>
      <c r="F2031" s="11" t="s">
        <v>12238</v>
      </c>
      <c r="G2031" s="10" t="s">
        <v>18875</v>
      </c>
      <c r="H2031" s="12" t="e" cm="1">
        <f t="array" aca="1" ref="H2031" ca="1">GOOGLETRANSLATE(D2031, "zh-CN", "zh-TW")</f>
        <v>#NAME?</v>
      </c>
      <c r="I2031" s="13" t="e" cm="1">
        <f t="array" aca="1" ref="I2031" ca="1">GOOGLETRANSLATE(D2031, "zh-CN", "ja")</f>
        <v>#NAME?</v>
      </c>
      <c r="J2031" s="12" t="e" cm="1">
        <f t="array" aca="1" ref="J2031" ca="1">GOOGLETRANSLATE(D2031, "zh-CN", "ko")</f>
        <v>#NAME?</v>
      </c>
      <c r="K2031" s="12" t="e" cm="1">
        <f t="array" aca="1" ref="K2031" ca="1">GOOGLETRANSLATE(D2031, "zh-CN", "en")</f>
        <v>#NAME?</v>
      </c>
    </row>
    <row r="2032" spans="1:11" ht="19.95" customHeight="1">
      <c r="A2032" s="3">
        <v>126</v>
      </c>
      <c r="B2032" s="3" t="s">
        <v>11114</v>
      </c>
      <c r="C2032" s="3">
        <v>2030</v>
      </c>
      <c r="D2032" s="2" t="s">
        <v>1145</v>
      </c>
      <c r="E2032" s="2" t="s">
        <v>8598</v>
      </c>
      <c r="F2032" s="11" t="s">
        <v>15256</v>
      </c>
      <c r="G2032" s="10" t="s">
        <v>18876</v>
      </c>
      <c r="H2032" s="12" t="e" cm="1">
        <f t="array" aca="1" ref="H2032" ca="1">GOOGLETRANSLATE(D2032, "zh-CN", "zh-TW")</f>
        <v>#NAME?</v>
      </c>
      <c r="I2032" s="13" t="e" cm="1">
        <f t="array" aca="1" ref="I2032" ca="1">GOOGLETRANSLATE(D2032, "zh-CN", "ja")</f>
        <v>#NAME?</v>
      </c>
      <c r="J2032" s="12" t="e" cm="1">
        <f t="array" aca="1" ref="J2032" ca="1">GOOGLETRANSLATE(D2032, "zh-CN", "ko")</f>
        <v>#NAME?</v>
      </c>
      <c r="K2032" s="12" t="e" cm="1">
        <f t="array" aca="1" ref="K2032" ca="1">GOOGLETRANSLATE(D2032, "zh-CN", "en")</f>
        <v>#NAME?</v>
      </c>
    </row>
    <row r="2033" spans="1:11" ht="19.95" customHeight="1">
      <c r="A2033" s="3">
        <v>126</v>
      </c>
      <c r="B2033" s="3" t="s">
        <v>11114</v>
      </c>
      <c r="C2033" s="3">
        <v>2031</v>
      </c>
      <c r="D2033" s="2" t="s">
        <v>1146</v>
      </c>
      <c r="E2033" s="2" t="s">
        <v>8599</v>
      </c>
      <c r="F2033" s="11" t="s">
        <v>15257</v>
      </c>
      <c r="G2033" s="10" t="s">
        <v>18877</v>
      </c>
      <c r="H2033" s="12" t="e" cm="1">
        <f t="array" aca="1" ref="H2033" ca="1">GOOGLETRANSLATE(D2033, "zh-CN", "zh-TW")</f>
        <v>#NAME?</v>
      </c>
      <c r="I2033" s="13" t="e" cm="1">
        <f t="array" aca="1" ref="I2033" ca="1">GOOGLETRANSLATE(D2033, "zh-CN", "ja")</f>
        <v>#NAME?</v>
      </c>
      <c r="J2033" s="12" t="e" cm="1">
        <f t="array" aca="1" ref="J2033" ca="1">GOOGLETRANSLATE(D2033, "zh-CN", "ko")</f>
        <v>#NAME?</v>
      </c>
      <c r="K2033" s="12" t="e" cm="1">
        <f t="array" aca="1" ref="K2033" ca="1">GOOGLETRANSLATE(D2033, "zh-CN", "en")</f>
        <v>#NAME?</v>
      </c>
    </row>
    <row r="2034" spans="1:11" ht="19.95" customHeight="1">
      <c r="A2034" s="3">
        <v>126</v>
      </c>
      <c r="B2034" s="3" t="s">
        <v>11114</v>
      </c>
      <c r="C2034" s="3">
        <v>2032</v>
      </c>
      <c r="D2034" s="2" t="s">
        <v>1147</v>
      </c>
      <c r="E2034" s="2" t="s">
        <v>10767</v>
      </c>
      <c r="F2034" s="11" t="s">
        <v>15258</v>
      </c>
      <c r="G2034" s="10" t="s">
        <v>18878</v>
      </c>
      <c r="H2034" s="12" t="e" cm="1">
        <f t="array" aca="1" ref="H2034" ca="1">GOOGLETRANSLATE(D2034, "zh-CN", "zh-TW")</f>
        <v>#NAME?</v>
      </c>
      <c r="I2034" s="13" t="e" cm="1">
        <f t="array" aca="1" ref="I2034" ca="1">GOOGLETRANSLATE(D2034, "zh-CN", "ja")</f>
        <v>#NAME?</v>
      </c>
      <c r="J2034" s="12" t="e" cm="1">
        <f t="array" aca="1" ref="J2034" ca="1">GOOGLETRANSLATE(D2034, "zh-CN", "ko")</f>
        <v>#NAME?</v>
      </c>
      <c r="K2034" s="12" t="e" cm="1">
        <f t="array" aca="1" ref="K2034" ca="1">GOOGLETRANSLATE(D2034, "zh-CN", "en")</f>
        <v>#NAME?</v>
      </c>
    </row>
    <row r="2035" spans="1:11" ht="19.95" customHeight="1">
      <c r="A2035" s="3">
        <v>126</v>
      </c>
      <c r="B2035" s="3" t="s">
        <v>11114</v>
      </c>
      <c r="C2035" s="3">
        <v>2033</v>
      </c>
      <c r="D2035" s="2" t="s">
        <v>1148</v>
      </c>
      <c r="E2035" s="2" t="s">
        <v>8600</v>
      </c>
      <c r="F2035" s="11" t="s">
        <v>15259</v>
      </c>
      <c r="G2035" s="10" t="s">
        <v>18891</v>
      </c>
      <c r="H2035" s="12" t="e" cm="1">
        <f t="array" aca="1" ref="H2035" ca="1">GOOGLETRANSLATE(D2035, "zh-CN", "zh-TW")</f>
        <v>#NAME?</v>
      </c>
      <c r="I2035" s="13" t="e" cm="1">
        <f t="array" aca="1" ref="I2035" ca="1">GOOGLETRANSLATE(D2035, "zh-CN", "ja")</f>
        <v>#NAME?</v>
      </c>
      <c r="J2035" s="12" t="e" cm="1">
        <f t="array" aca="1" ref="J2035" ca="1">GOOGLETRANSLATE(D2035, "zh-CN", "ko")</f>
        <v>#NAME?</v>
      </c>
      <c r="K2035" s="12" t="e" cm="1">
        <f t="array" aca="1" ref="K2035" ca="1">GOOGLETRANSLATE(D2035, "zh-CN", "en")</f>
        <v>#NAME?</v>
      </c>
    </row>
    <row r="2036" spans="1:11" ht="19.95" customHeight="1">
      <c r="A2036" s="3">
        <v>126</v>
      </c>
      <c r="B2036" s="3" t="s">
        <v>11114</v>
      </c>
      <c r="C2036" s="3">
        <v>2034</v>
      </c>
      <c r="D2036" s="2" t="s">
        <v>1149</v>
      </c>
      <c r="E2036" s="2" t="s">
        <v>8601</v>
      </c>
      <c r="F2036" s="11" t="s">
        <v>15260</v>
      </c>
      <c r="G2036" s="10" t="s">
        <v>18879</v>
      </c>
      <c r="H2036" s="12" t="e" cm="1">
        <f t="array" aca="1" ref="H2036" ca="1">GOOGLETRANSLATE(D2036, "zh-CN", "zh-TW")</f>
        <v>#NAME?</v>
      </c>
      <c r="I2036" s="13" t="e" cm="1">
        <f t="array" aca="1" ref="I2036" ca="1">GOOGLETRANSLATE(D2036, "zh-CN", "ja")</f>
        <v>#NAME?</v>
      </c>
      <c r="J2036" s="12" t="e" cm="1">
        <f t="array" aca="1" ref="J2036" ca="1">GOOGLETRANSLATE(D2036, "zh-CN", "ko")</f>
        <v>#NAME?</v>
      </c>
      <c r="K2036" s="12" t="e" cm="1">
        <f t="array" aca="1" ref="K2036" ca="1">GOOGLETRANSLATE(D2036, "zh-CN", "en")</f>
        <v>#NAME?</v>
      </c>
    </row>
    <row r="2037" spans="1:11" ht="19.95" customHeight="1">
      <c r="A2037" s="3">
        <v>126</v>
      </c>
      <c r="B2037" s="3" t="s">
        <v>11114</v>
      </c>
      <c r="C2037" s="3">
        <v>2035</v>
      </c>
      <c r="D2037" s="2" t="s">
        <v>1150</v>
      </c>
      <c r="E2037" s="2" t="s">
        <v>8602</v>
      </c>
      <c r="F2037" s="11" t="s">
        <v>15261</v>
      </c>
      <c r="G2037" s="10" t="s">
        <v>18880</v>
      </c>
      <c r="H2037" s="12" t="e" cm="1">
        <f t="array" aca="1" ref="H2037" ca="1">GOOGLETRANSLATE(D2037, "zh-CN", "zh-TW")</f>
        <v>#NAME?</v>
      </c>
      <c r="I2037" s="13" t="e" cm="1">
        <f t="array" aca="1" ref="I2037" ca="1">GOOGLETRANSLATE(D2037, "zh-CN", "ja")</f>
        <v>#NAME?</v>
      </c>
      <c r="J2037" s="12" t="e" cm="1">
        <f t="array" aca="1" ref="J2037" ca="1">GOOGLETRANSLATE(D2037, "zh-CN", "ko")</f>
        <v>#NAME?</v>
      </c>
      <c r="K2037" s="12" t="e" cm="1">
        <f t="array" aca="1" ref="K2037" ca="1">GOOGLETRANSLATE(D2037, "zh-CN", "en")</f>
        <v>#NAME?</v>
      </c>
    </row>
    <row r="2038" spans="1:11" ht="19.95" customHeight="1">
      <c r="A2038" s="3">
        <v>126</v>
      </c>
      <c r="B2038" s="3" t="s">
        <v>11114</v>
      </c>
      <c r="C2038" s="3">
        <v>2036</v>
      </c>
      <c r="D2038" s="2" t="s">
        <v>1151</v>
      </c>
      <c r="E2038" s="2" t="s">
        <v>8603</v>
      </c>
      <c r="F2038" s="11" t="s">
        <v>15262</v>
      </c>
      <c r="G2038" s="10" t="s">
        <v>18881</v>
      </c>
      <c r="H2038" s="12" t="e" cm="1">
        <f t="array" aca="1" ref="H2038" ca="1">GOOGLETRANSLATE(D2038, "zh-CN", "zh-TW")</f>
        <v>#NAME?</v>
      </c>
      <c r="I2038" s="13" t="e" cm="1">
        <f t="array" aca="1" ref="I2038" ca="1">GOOGLETRANSLATE(D2038, "zh-CN", "ja")</f>
        <v>#NAME?</v>
      </c>
      <c r="J2038" s="12" t="e" cm="1">
        <f t="array" aca="1" ref="J2038" ca="1">GOOGLETRANSLATE(D2038, "zh-CN", "ko")</f>
        <v>#NAME?</v>
      </c>
      <c r="K2038" s="12" t="e" cm="1">
        <f t="array" aca="1" ref="K2038" ca="1">GOOGLETRANSLATE(D2038, "zh-CN", "en")</f>
        <v>#NAME?</v>
      </c>
    </row>
    <row r="2039" spans="1:11" ht="19.95" customHeight="1">
      <c r="A2039" s="3">
        <v>126</v>
      </c>
      <c r="B2039" s="3" t="s">
        <v>11114</v>
      </c>
      <c r="C2039" s="3">
        <v>2037</v>
      </c>
      <c r="D2039" s="2" t="s">
        <v>1152</v>
      </c>
      <c r="E2039" s="2" t="s">
        <v>8604</v>
      </c>
      <c r="F2039" s="11" t="s">
        <v>15263</v>
      </c>
      <c r="G2039" s="10" t="s">
        <v>18882</v>
      </c>
      <c r="H2039" s="12" t="e" cm="1">
        <f t="array" aca="1" ref="H2039" ca="1">GOOGLETRANSLATE(D2039, "zh-CN", "zh-TW")</f>
        <v>#NAME?</v>
      </c>
      <c r="I2039" s="13" t="e" cm="1">
        <f t="array" aca="1" ref="I2039" ca="1">GOOGLETRANSLATE(D2039, "zh-CN", "ja")</f>
        <v>#NAME?</v>
      </c>
      <c r="J2039" s="12" t="e" cm="1">
        <f t="array" aca="1" ref="J2039" ca="1">GOOGLETRANSLATE(D2039, "zh-CN", "ko")</f>
        <v>#NAME?</v>
      </c>
      <c r="K2039" s="12" t="e" cm="1">
        <f t="array" aca="1" ref="K2039" ca="1">GOOGLETRANSLATE(D2039, "zh-CN", "en")</f>
        <v>#NAME?</v>
      </c>
    </row>
    <row r="2040" spans="1:11" ht="19.95" customHeight="1">
      <c r="A2040" s="3">
        <v>126</v>
      </c>
      <c r="B2040" s="3" t="s">
        <v>11114</v>
      </c>
      <c r="C2040" s="3">
        <v>2038</v>
      </c>
      <c r="D2040" s="2" t="s">
        <v>1153</v>
      </c>
      <c r="E2040" s="2" t="s">
        <v>8605</v>
      </c>
      <c r="F2040" s="11" t="s">
        <v>12239</v>
      </c>
      <c r="G2040" s="10" t="s">
        <v>18883</v>
      </c>
      <c r="H2040" s="12" t="e" cm="1">
        <f t="array" aca="1" ref="H2040" ca="1">GOOGLETRANSLATE(D2040, "zh-CN", "zh-TW")</f>
        <v>#NAME?</v>
      </c>
      <c r="I2040" s="13" t="e" cm="1">
        <f t="array" aca="1" ref="I2040" ca="1">GOOGLETRANSLATE(D2040, "zh-CN", "ja")</f>
        <v>#NAME?</v>
      </c>
      <c r="J2040" s="12" t="e" cm="1">
        <f t="array" aca="1" ref="J2040" ca="1">GOOGLETRANSLATE(D2040, "zh-CN", "ko")</f>
        <v>#NAME?</v>
      </c>
      <c r="K2040" s="12" t="e" cm="1">
        <f t="array" aca="1" ref="K2040" ca="1">GOOGLETRANSLATE(D2040, "zh-CN", "en")</f>
        <v>#NAME?</v>
      </c>
    </row>
    <row r="2041" spans="1:11" ht="19.95" customHeight="1">
      <c r="A2041" s="3">
        <v>126</v>
      </c>
      <c r="B2041" s="3" t="s">
        <v>11114</v>
      </c>
      <c r="C2041" s="3">
        <v>2039</v>
      </c>
      <c r="D2041" s="2" t="s">
        <v>1154</v>
      </c>
      <c r="E2041" s="2" t="s">
        <v>10768</v>
      </c>
      <c r="F2041" s="11" t="s">
        <v>15264</v>
      </c>
      <c r="G2041" s="10" t="s">
        <v>18884</v>
      </c>
      <c r="H2041" s="12" t="e" cm="1">
        <f t="array" aca="1" ref="H2041" ca="1">GOOGLETRANSLATE(D2041, "zh-CN", "zh-TW")</f>
        <v>#NAME?</v>
      </c>
      <c r="I2041" s="13" t="e" cm="1">
        <f t="array" aca="1" ref="I2041" ca="1">GOOGLETRANSLATE(D2041, "zh-CN", "ja")</f>
        <v>#NAME?</v>
      </c>
      <c r="J2041" s="12" t="e" cm="1">
        <f t="array" aca="1" ref="J2041" ca="1">GOOGLETRANSLATE(D2041, "zh-CN", "ko")</f>
        <v>#NAME?</v>
      </c>
      <c r="K2041" s="12" t="e" cm="1">
        <f t="array" aca="1" ref="K2041" ca="1">GOOGLETRANSLATE(D2041, "zh-CN", "en")</f>
        <v>#NAME?</v>
      </c>
    </row>
    <row r="2042" spans="1:11" ht="19.95" customHeight="1">
      <c r="A2042" s="3">
        <v>126</v>
      </c>
      <c r="B2042" s="3" t="s">
        <v>11114</v>
      </c>
      <c r="C2042" s="3">
        <v>2040</v>
      </c>
      <c r="D2042" s="2" t="s">
        <v>1155</v>
      </c>
      <c r="E2042" s="2" t="s">
        <v>8606</v>
      </c>
      <c r="F2042" s="11" t="s">
        <v>12240</v>
      </c>
      <c r="G2042" s="10" t="s">
        <v>18885</v>
      </c>
      <c r="H2042" s="12" t="e" cm="1">
        <f t="array" aca="1" ref="H2042" ca="1">GOOGLETRANSLATE(D2042, "zh-CN", "zh-TW")</f>
        <v>#NAME?</v>
      </c>
      <c r="I2042" s="13" t="e" cm="1">
        <f t="array" aca="1" ref="I2042" ca="1">GOOGLETRANSLATE(D2042, "zh-CN", "ja")</f>
        <v>#NAME?</v>
      </c>
      <c r="J2042" s="12" t="e" cm="1">
        <f t="array" aca="1" ref="J2042" ca="1">GOOGLETRANSLATE(D2042, "zh-CN", "ko")</f>
        <v>#NAME?</v>
      </c>
      <c r="K2042" s="12" t="e" cm="1">
        <f t="array" aca="1" ref="K2042" ca="1">GOOGLETRANSLATE(D2042, "zh-CN", "en")</f>
        <v>#NAME?</v>
      </c>
    </row>
    <row r="2043" spans="1:11" ht="19.95" customHeight="1">
      <c r="A2043" s="3">
        <v>126</v>
      </c>
      <c r="B2043" s="3" t="s">
        <v>11114</v>
      </c>
      <c r="C2043" s="3">
        <v>2041</v>
      </c>
      <c r="D2043" s="2" t="s">
        <v>1156</v>
      </c>
      <c r="E2043" s="2" t="s">
        <v>8607</v>
      </c>
      <c r="F2043" s="11" t="s">
        <v>12241</v>
      </c>
      <c r="G2043" s="10" t="s">
        <v>18892</v>
      </c>
      <c r="H2043" s="12" t="e" cm="1">
        <f t="array" aca="1" ref="H2043" ca="1">GOOGLETRANSLATE(D2043, "zh-CN", "zh-TW")</f>
        <v>#NAME?</v>
      </c>
      <c r="I2043" s="13" t="e" cm="1">
        <f t="array" aca="1" ref="I2043" ca="1">GOOGLETRANSLATE(D2043, "zh-CN", "ja")</f>
        <v>#NAME?</v>
      </c>
      <c r="J2043" s="12" t="e" cm="1">
        <f t="array" aca="1" ref="J2043" ca="1">GOOGLETRANSLATE(D2043, "zh-CN", "ko")</f>
        <v>#NAME?</v>
      </c>
      <c r="K2043" s="12" t="e" cm="1">
        <f t="array" aca="1" ref="K2043" ca="1">GOOGLETRANSLATE(D2043, "zh-CN", "en")</f>
        <v>#NAME?</v>
      </c>
    </row>
    <row r="2044" spans="1:11" ht="19.95" customHeight="1">
      <c r="A2044" s="3">
        <v>126</v>
      </c>
      <c r="B2044" s="3" t="s">
        <v>11114</v>
      </c>
      <c r="C2044" s="3">
        <v>2042</v>
      </c>
      <c r="D2044" s="2" t="s">
        <v>1157</v>
      </c>
      <c r="E2044" s="2" t="s">
        <v>8608</v>
      </c>
      <c r="F2044" s="11" t="s">
        <v>12242</v>
      </c>
      <c r="G2044" s="10" t="s">
        <v>18886</v>
      </c>
      <c r="H2044" s="12" t="e" cm="1">
        <f t="array" aca="1" ref="H2044" ca="1">GOOGLETRANSLATE(D2044, "zh-CN", "zh-TW")</f>
        <v>#NAME?</v>
      </c>
      <c r="I2044" s="13" t="e" cm="1">
        <f t="array" aca="1" ref="I2044" ca="1">GOOGLETRANSLATE(D2044, "zh-CN", "ja")</f>
        <v>#NAME?</v>
      </c>
      <c r="J2044" s="12" t="e" cm="1">
        <f t="array" aca="1" ref="J2044" ca="1">GOOGLETRANSLATE(D2044, "zh-CN", "ko")</f>
        <v>#NAME?</v>
      </c>
      <c r="K2044" s="12" t="e" cm="1">
        <f t="array" aca="1" ref="K2044" ca="1">GOOGLETRANSLATE(D2044, "zh-CN", "en")</f>
        <v>#NAME?</v>
      </c>
    </row>
    <row r="2045" spans="1:11" ht="19.95" customHeight="1">
      <c r="A2045" s="3">
        <v>126</v>
      </c>
      <c r="B2045" s="3" t="s">
        <v>11114</v>
      </c>
      <c r="C2045" s="3">
        <v>2043</v>
      </c>
      <c r="D2045" s="2" t="s">
        <v>1158</v>
      </c>
      <c r="E2045" s="2" t="s">
        <v>8609</v>
      </c>
      <c r="F2045" s="11" t="s">
        <v>12243</v>
      </c>
      <c r="G2045" s="10" t="s">
        <v>18887</v>
      </c>
      <c r="H2045" s="12" t="e" cm="1">
        <f t="array" aca="1" ref="H2045" ca="1">GOOGLETRANSLATE(D2045, "zh-CN", "zh-TW")</f>
        <v>#NAME?</v>
      </c>
      <c r="I2045" s="13" t="e" cm="1">
        <f t="array" aca="1" ref="I2045" ca="1">GOOGLETRANSLATE(D2045, "zh-CN", "ja")</f>
        <v>#NAME?</v>
      </c>
      <c r="J2045" s="12" t="e" cm="1">
        <f t="array" aca="1" ref="J2045" ca="1">GOOGLETRANSLATE(D2045, "zh-CN", "ko")</f>
        <v>#NAME?</v>
      </c>
      <c r="K2045" s="12" t="e" cm="1">
        <f t="array" aca="1" ref="K2045" ca="1">GOOGLETRANSLATE(D2045, "zh-CN", "en")</f>
        <v>#NAME?</v>
      </c>
    </row>
    <row r="2046" spans="1:11" ht="19.95" customHeight="1">
      <c r="A2046" s="3">
        <v>126</v>
      </c>
      <c r="B2046" s="3" t="s">
        <v>11114</v>
      </c>
      <c r="C2046" s="3">
        <v>2044</v>
      </c>
      <c r="D2046" s="2" t="s">
        <v>1159</v>
      </c>
      <c r="E2046" s="2" t="s">
        <v>8610</v>
      </c>
      <c r="F2046" s="11" t="s">
        <v>15265</v>
      </c>
      <c r="G2046" s="10" t="s">
        <v>18888</v>
      </c>
      <c r="H2046" s="12" t="e" cm="1">
        <f t="array" aca="1" ref="H2046" ca="1">GOOGLETRANSLATE(D2046, "zh-CN", "zh-TW")</f>
        <v>#NAME?</v>
      </c>
      <c r="I2046" s="13" t="e" cm="1">
        <f t="array" aca="1" ref="I2046" ca="1">GOOGLETRANSLATE(D2046, "zh-CN", "ja")</f>
        <v>#NAME?</v>
      </c>
      <c r="J2046" s="12" t="e" cm="1">
        <f t="array" aca="1" ref="J2046" ca="1">GOOGLETRANSLATE(D2046, "zh-CN", "ko")</f>
        <v>#NAME?</v>
      </c>
      <c r="K2046" s="12" t="e" cm="1">
        <f t="array" aca="1" ref="K2046" ca="1">GOOGLETRANSLATE(D2046, "zh-CN", "en")</f>
        <v>#NAME?</v>
      </c>
    </row>
    <row r="2047" spans="1:11" ht="19.95" customHeight="1">
      <c r="A2047" s="3">
        <v>126</v>
      </c>
      <c r="B2047" s="3" t="s">
        <v>11114</v>
      </c>
      <c r="C2047" s="3">
        <v>2045</v>
      </c>
      <c r="D2047" s="2" t="s">
        <v>1160</v>
      </c>
      <c r="E2047" s="2" t="s">
        <v>10769</v>
      </c>
      <c r="F2047" s="11" t="s">
        <v>12244</v>
      </c>
      <c r="G2047" s="10" t="s">
        <v>18889</v>
      </c>
      <c r="H2047" s="12" t="e" cm="1">
        <f t="array" aca="1" ref="H2047" ca="1">GOOGLETRANSLATE(D2047, "zh-CN", "zh-TW")</f>
        <v>#NAME?</v>
      </c>
      <c r="I2047" s="13" t="e" cm="1">
        <f t="array" aca="1" ref="I2047" ca="1">GOOGLETRANSLATE(D2047, "zh-CN", "ja")</f>
        <v>#NAME?</v>
      </c>
      <c r="J2047" s="12" t="e" cm="1">
        <f t="array" aca="1" ref="J2047" ca="1">GOOGLETRANSLATE(D2047, "zh-CN", "ko")</f>
        <v>#NAME?</v>
      </c>
      <c r="K2047" s="12" t="e" cm="1">
        <f t="array" aca="1" ref="K2047" ca="1">GOOGLETRANSLATE(D2047, "zh-CN", "en")</f>
        <v>#NAME?</v>
      </c>
    </row>
    <row r="2048" spans="1:11" ht="19.95" customHeight="1">
      <c r="A2048" s="3">
        <v>126</v>
      </c>
      <c r="B2048" s="3" t="s">
        <v>11114</v>
      </c>
      <c r="C2048" s="3">
        <v>2046</v>
      </c>
      <c r="D2048" s="2" t="s">
        <v>1161</v>
      </c>
      <c r="E2048" s="2" t="s">
        <v>8611</v>
      </c>
      <c r="F2048" s="11" t="s">
        <v>12245</v>
      </c>
      <c r="G2048" s="10" t="s">
        <v>18890</v>
      </c>
      <c r="H2048" s="12" t="e" cm="1">
        <f t="array" aca="1" ref="H2048" ca="1">GOOGLETRANSLATE(D2048, "zh-CN", "zh-TW")</f>
        <v>#NAME?</v>
      </c>
      <c r="I2048" s="13" t="e" cm="1">
        <f t="array" aca="1" ref="I2048" ca="1">GOOGLETRANSLATE(D2048, "zh-CN", "ja")</f>
        <v>#NAME?</v>
      </c>
      <c r="J2048" s="12" t="e" cm="1">
        <f t="array" aca="1" ref="J2048" ca="1">GOOGLETRANSLATE(D2048, "zh-CN", "ko")</f>
        <v>#NAME?</v>
      </c>
      <c r="K2048" s="12" t="e" cm="1">
        <f t="array" aca="1" ref="K2048" ca="1">GOOGLETRANSLATE(D2048, "zh-CN", "en")</f>
        <v>#NAME?</v>
      </c>
    </row>
    <row r="2049" spans="1:11" ht="19.95" customHeight="1">
      <c r="A2049" s="3">
        <v>126</v>
      </c>
      <c r="B2049" s="3" t="s">
        <v>11114</v>
      </c>
      <c r="C2049" s="3">
        <v>2047</v>
      </c>
      <c r="D2049" s="2" t="s">
        <v>1162</v>
      </c>
      <c r="E2049" s="2" t="s">
        <v>8612</v>
      </c>
      <c r="F2049" s="11" t="s">
        <v>15266</v>
      </c>
      <c r="G2049" s="10" t="s">
        <v>18893</v>
      </c>
      <c r="H2049" s="12" t="e" cm="1">
        <f t="array" aca="1" ref="H2049" ca="1">GOOGLETRANSLATE(D2049, "zh-CN", "zh-TW")</f>
        <v>#NAME?</v>
      </c>
      <c r="I2049" s="13" t="e" cm="1">
        <f t="array" aca="1" ref="I2049" ca="1">GOOGLETRANSLATE(D2049, "zh-CN", "ja")</f>
        <v>#NAME?</v>
      </c>
      <c r="J2049" s="12" t="e" cm="1">
        <f t="array" aca="1" ref="J2049" ca="1">GOOGLETRANSLATE(D2049, "zh-CN", "ko")</f>
        <v>#NAME?</v>
      </c>
      <c r="K2049" s="12" t="e" cm="1">
        <f t="array" aca="1" ref="K2049" ca="1">GOOGLETRANSLATE(D2049, "zh-CN", "en")</f>
        <v>#NAME?</v>
      </c>
    </row>
    <row r="2050" spans="1:11" ht="19.95" customHeight="1">
      <c r="A2050" s="3">
        <v>126</v>
      </c>
      <c r="B2050" s="3" t="s">
        <v>11114</v>
      </c>
      <c r="C2050" s="3">
        <v>2048</v>
      </c>
      <c r="D2050" s="2" t="s">
        <v>1163</v>
      </c>
      <c r="E2050" s="2" t="s">
        <v>8613</v>
      </c>
      <c r="F2050" s="11" t="s">
        <v>12246</v>
      </c>
      <c r="G2050" s="10" t="s">
        <v>18894</v>
      </c>
      <c r="H2050" s="12" t="e" cm="1">
        <f t="array" aca="1" ref="H2050" ca="1">GOOGLETRANSLATE(D2050, "zh-CN", "zh-TW")</f>
        <v>#NAME?</v>
      </c>
      <c r="I2050" s="13" t="e" cm="1">
        <f t="array" aca="1" ref="I2050" ca="1">GOOGLETRANSLATE(D2050, "zh-CN", "ja")</f>
        <v>#NAME?</v>
      </c>
      <c r="J2050" s="12" t="e" cm="1">
        <f t="array" aca="1" ref="J2050" ca="1">GOOGLETRANSLATE(D2050, "zh-CN", "ko")</f>
        <v>#NAME?</v>
      </c>
      <c r="K2050" s="12" t="e" cm="1">
        <f t="array" aca="1" ref="K2050" ca="1">GOOGLETRANSLATE(D2050, "zh-CN", "en")</f>
        <v>#NAME?</v>
      </c>
    </row>
    <row r="2051" spans="1:11" ht="19.95" customHeight="1">
      <c r="A2051" s="3">
        <v>126</v>
      </c>
      <c r="B2051" s="3" t="s">
        <v>11114</v>
      </c>
      <c r="C2051" s="3">
        <v>2049</v>
      </c>
      <c r="D2051" s="2" t="s">
        <v>1164</v>
      </c>
      <c r="E2051" s="2" t="s">
        <v>10770</v>
      </c>
      <c r="F2051" s="11" t="s">
        <v>15267</v>
      </c>
      <c r="G2051" s="10" t="s">
        <v>18895</v>
      </c>
      <c r="H2051" s="12" t="e" cm="1">
        <f t="array" aca="1" ref="H2051" ca="1">GOOGLETRANSLATE(D2051, "zh-CN", "zh-TW")</f>
        <v>#NAME?</v>
      </c>
      <c r="I2051" s="13" t="e" cm="1">
        <f t="array" aca="1" ref="I2051" ca="1">GOOGLETRANSLATE(D2051, "zh-CN", "ja")</f>
        <v>#NAME?</v>
      </c>
      <c r="J2051" s="12" t="e" cm="1">
        <f t="array" aca="1" ref="J2051" ca="1">GOOGLETRANSLATE(D2051, "zh-CN", "ko")</f>
        <v>#NAME?</v>
      </c>
      <c r="K2051" s="12" t="e" cm="1">
        <f t="array" aca="1" ref="K2051" ca="1">GOOGLETRANSLATE(D2051, "zh-CN", "en")</f>
        <v>#NAME?</v>
      </c>
    </row>
    <row r="2052" spans="1:11" ht="19.95" customHeight="1">
      <c r="A2052" s="3">
        <v>126</v>
      </c>
      <c r="B2052" s="3" t="s">
        <v>11114</v>
      </c>
      <c r="C2052" s="3">
        <v>2050</v>
      </c>
      <c r="D2052" s="2" t="s">
        <v>1165</v>
      </c>
      <c r="E2052" s="2" t="s">
        <v>10771</v>
      </c>
      <c r="F2052" s="11" t="s">
        <v>15268</v>
      </c>
      <c r="G2052" s="10" t="s">
        <v>18896</v>
      </c>
      <c r="H2052" s="12" t="e" cm="1">
        <f t="array" aca="1" ref="H2052" ca="1">GOOGLETRANSLATE(D2052, "zh-CN", "zh-TW")</f>
        <v>#NAME?</v>
      </c>
      <c r="I2052" s="13" t="e" cm="1">
        <f t="array" aca="1" ref="I2052" ca="1">GOOGLETRANSLATE(D2052, "zh-CN", "ja")</f>
        <v>#NAME?</v>
      </c>
      <c r="J2052" s="12" t="e" cm="1">
        <f t="array" aca="1" ref="J2052" ca="1">GOOGLETRANSLATE(D2052, "zh-CN", "ko")</f>
        <v>#NAME?</v>
      </c>
      <c r="K2052" s="12" t="e" cm="1">
        <f t="array" aca="1" ref="K2052" ca="1">GOOGLETRANSLATE(D2052, "zh-CN", "en")</f>
        <v>#NAME?</v>
      </c>
    </row>
    <row r="2053" spans="1:11" ht="19.95" customHeight="1">
      <c r="A2053" s="3">
        <v>126</v>
      </c>
      <c r="B2053" s="3" t="s">
        <v>11114</v>
      </c>
      <c r="C2053" s="3">
        <v>2051</v>
      </c>
      <c r="D2053" s="2" t="s">
        <v>1166</v>
      </c>
      <c r="E2053" s="2" t="s">
        <v>8614</v>
      </c>
      <c r="F2053" s="11" t="s">
        <v>12247</v>
      </c>
      <c r="G2053" s="10" t="s">
        <v>18897</v>
      </c>
      <c r="H2053" s="12" t="e" cm="1">
        <f t="array" aca="1" ref="H2053" ca="1">GOOGLETRANSLATE(D2053, "zh-CN", "zh-TW")</f>
        <v>#NAME?</v>
      </c>
      <c r="I2053" s="13" t="e" cm="1">
        <f t="array" aca="1" ref="I2053" ca="1">GOOGLETRANSLATE(D2053, "zh-CN", "ja")</f>
        <v>#NAME?</v>
      </c>
      <c r="J2053" s="12" t="e" cm="1">
        <f t="array" aca="1" ref="J2053" ca="1">GOOGLETRANSLATE(D2053, "zh-CN", "ko")</f>
        <v>#NAME?</v>
      </c>
      <c r="K2053" s="12" t="e" cm="1">
        <f t="array" aca="1" ref="K2053" ca="1">GOOGLETRANSLATE(D2053, "zh-CN", "en")</f>
        <v>#NAME?</v>
      </c>
    </row>
    <row r="2054" spans="1:11" ht="19.95" customHeight="1">
      <c r="A2054" s="3">
        <v>126</v>
      </c>
      <c r="B2054" s="3" t="s">
        <v>11114</v>
      </c>
      <c r="C2054" s="3">
        <v>2052</v>
      </c>
      <c r="D2054" s="2" t="s">
        <v>1167</v>
      </c>
      <c r="E2054" s="2" t="s">
        <v>8615</v>
      </c>
      <c r="F2054" s="11" t="s">
        <v>12248</v>
      </c>
      <c r="G2054" s="10" t="s">
        <v>18898</v>
      </c>
      <c r="H2054" s="12" t="e" cm="1">
        <f t="array" aca="1" ref="H2054" ca="1">GOOGLETRANSLATE(D2054, "zh-CN", "zh-TW")</f>
        <v>#NAME?</v>
      </c>
      <c r="I2054" s="13" t="e" cm="1">
        <f t="array" aca="1" ref="I2054" ca="1">GOOGLETRANSLATE(D2054, "zh-CN", "ja")</f>
        <v>#NAME?</v>
      </c>
      <c r="J2054" s="12" t="e" cm="1">
        <f t="array" aca="1" ref="J2054" ca="1">GOOGLETRANSLATE(D2054, "zh-CN", "ko")</f>
        <v>#NAME?</v>
      </c>
      <c r="K2054" s="12" t="e" cm="1">
        <f t="array" aca="1" ref="K2054" ca="1">GOOGLETRANSLATE(D2054, "zh-CN", "en")</f>
        <v>#NAME?</v>
      </c>
    </row>
    <row r="2055" spans="1:11" ht="19.95" customHeight="1">
      <c r="A2055" s="3">
        <v>126</v>
      </c>
      <c r="B2055" s="3" t="s">
        <v>11114</v>
      </c>
      <c r="C2055" s="3">
        <v>2053</v>
      </c>
      <c r="D2055" s="2" t="s">
        <v>5493</v>
      </c>
      <c r="E2055" s="2" t="s">
        <v>7873</v>
      </c>
      <c r="F2055" s="11" t="s">
        <v>15269</v>
      </c>
      <c r="G2055" s="10" t="s">
        <v>18907</v>
      </c>
      <c r="H2055" s="12" t="e" cm="1">
        <f t="array" aca="1" ref="H2055" ca="1">GOOGLETRANSLATE(D2055, "zh-CN", "zh-TW")</f>
        <v>#NAME?</v>
      </c>
      <c r="I2055" s="13" t="e" cm="1">
        <f t="array" aca="1" ref="I2055" ca="1">GOOGLETRANSLATE(D2055, "zh-CN", "ja")</f>
        <v>#NAME?</v>
      </c>
      <c r="J2055" s="12" t="e" cm="1">
        <f t="array" aca="1" ref="J2055" ca="1">GOOGLETRANSLATE(D2055, "zh-CN", "ko")</f>
        <v>#NAME?</v>
      </c>
      <c r="K2055" s="12" t="e" cm="1">
        <f t="array" aca="1" ref="K2055" ca="1">GOOGLETRANSLATE(D2055, "zh-CN", "en")</f>
        <v>#NAME?</v>
      </c>
    </row>
    <row r="2056" spans="1:11" ht="19.95" customHeight="1">
      <c r="A2056" s="3">
        <v>126</v>
      </c>
      <c r="B2056" s="3" t="s">
        <v>11114</v>
      </c>
      <c r="C2056" s="3">
        <v>2054</v>
      </c>
      <c r="D2056" s="2" t="s">
        <v>1168</v>
      </c>
      <c r="E2056" s="2" t="s">
        <v>8616</v>
      </c>
      <c r="F2056" s="11" t="s">
        <v>15270</v>
      </c>
      <c r="G2056" s="10" t="s">
        <v>18899</v>
      </c>
      <c r="H2056" s="12" t="e" cm="1">
        <f t="array" aca="1" ref="H2056" ca="1">GOOGLETRANSLATE(D2056, "zh-CN", "zh-TW")</f>
        <v>#NAME?</v>
      </c>
      <c r="I2056" s="13" t="e" cm="1">
        <f t="array" aca="1" ref="I2056" ca="1">GOOGLETRANSLATE(D2056, "zh-CN", "ja")</f>
        <v>#NAME?</v>
      </c>
      <c r="J2056" s="12" t="e" cm="1">
        <f t="array" aca="1" ref="J2056" ca="1">GOOGLETRANSLATE(D2056, "zh-CN", "ko")</f>
        <v>#NAME?</v>
      </c>
      <c r="K2056" s="12" t="e" cm="1">
        <f t="array" aca="1" ref="K2056" ca="1">GOOGLETRANSLATE(D2056, "zh-CN", "en")</f>
        <v>#NAME?</v>
      </c>
    </row>
    <row r="2057" spans="1:11" ht="19.95" customHeight="1">
      <c r="A2057" s="3">
        <v>126</v>
      </c>
      <c r="B2057" s="3" t="s">
        <v>11114</v>
      </c>
      <c r="C2057" s="3">
        <v>2055</v>
      </c>
      <c r="D2057" s="2" t="s">
        <v>5494</v>
      </c>
      <c r="E2057" s="2" t="s">
        <v>10772</v>
      </c>
      <c r="F2057" s="11" t="s">
        <v>15271</v>
      </c>
      <c r="G2057" s="10" t="s">
        <v>18900</v>
      </c>
      <c r="H2057" s="12" t="e" cm="1">
        <f t="array" aca="1" ref="H2057" ca="1">GOOGLETRANSLATE(D2057, "zh-CN", "zh-TW")</f>
        <v>#NAME?</v>
      </c>
      <c r="I2057" s="13" t="e" cm="1">
        <f t="array" aca="1" ref="I2057" ca="1">GOOGLETRANSLATE(D2057, "zh-CN", "ja")</f>
        <v>#NAME?</v>
      </c>
      <c r="J2057" s="12" t="e" cm="1">
        <f t="array" aca="1" ref="J2057" ca="1">GOOGLETRANSLATE(D2057, "zh-CN", "ko")</f>
        <v>#NAME?</v>
      </c>
      <c r="K2057" s="12" t="e" cm="1">
        <f t="array" aca="1" ref="K2057" ca="1">GOOGLETRANSLATE(D2057, "zh-CN", "en")</f>
        <v>#NAME?</v>
      </c>
    </row>
    <row r="2058" spans="1:11" ht="19.95" customHeight="1">
      <c r="A2058" s="3">
        <v>126</v>
      </c>
      <c r="B2058" s="3" t="s">
        <v>11114</v>
      </c>
      <c r="C2058" s="3">
        <v>2056</v>
      </c>
      <c r="D2058" s="2" t="s">
        <v>1169</v>
      </c>
      <c r="E2058" s="2" t="s">
        <v>8617</v>
      </c>
      <c r="F2058" s="11" t="s">
        <v>12249</v>
      </c>
      <c r="G2058" s="10" t="s">
        <v>18901</v>
      </c>
      <c r="H2058" s="12" t="e" cm="1">
        <f t="array" aca="1" ref="H2058" ca="1">GOOGLETRANSLATE(D2058, "zh-CN", "zh-TW")</f>
        <v>#NAME?</v>
      </c>
      <c r="I2058" s="13" t="e" cm="1">
        <f t="array" aca="1" ref="I2058" ca="1">GOOGLETRANSLATE(D2058, "zh-CN", "ja")</f>
        <v>#NAME?</v>
      </c>
      <c r="J2058" s="12" t="e" cm="1">
        <f t="array" aca="1" ref="J2058" ca="1">GOOGLETRANSLATE(D2058, "zh-CN", "ko")</f>
        <v>#NAME?</v>
      </c>
      <c r="K2058" s="12" t="e" cm="1">
        <f t="array" aca="1" ref="K2058" ca="1">GOOGLETRANSLATE(D2058, "zh-CN", "en")</f>
        <v>#NAME?</v>
      </c>
    </row>
    <row r="2059" spans="1:11" ht="19.95" customHeight="1">
      <c r="A2059" s="3">
        <v>126</v>
      </c>
      <c r="B2059" s="3" t="s">
        <v>11114</v>
      </c>
      <c r="C2059" s="3">
        <v>2057</v>
      </c>
      <c r="D2059" s="2" t="s">
        <v>1170</v>
      </c>
      <c r="E2059" s="2" t="s">
        <v>8618</v>
      </c>
      <c r="F2059" s="11" t="s">
        <v>12250</v>
      </c>
      <c r="G2059" s="10" t="s">
        <v>18902</v>
      </c>
      <c r="H2059" s="12" t="e" cm="1">
        <f t="array" aca="1" ref="H2059" ca="1">GOOGLETRANSLATE(D2059, "zh-CN", "zh-TW")</f>
        <v>#NAME?</v>
      </c>
      <c r="I2059" s="13" t="e" cm="1">
        <f t="array" aca="1" ref="I2059" ca="1">GOOGLETRANSLATE(D2059, "zh-CN", "ja")</f>
        <v>#NAME?</v>
      </c>
      <c r="J2059" s="12" t="e" cm="1">
        <f t="array" aca="1" ref="J2059" ca="1">GOOGLETRANSLATE(D2059, "zh-CN", "ko")</f>
        <v>#NAME?</v>
      </c>
      <c r="K2059" s="12" t="e" cm="1">
        <f t="array" aca="1" ref="K2059" ca="1">GOOGLETRANSLATE(D2059, "zh-CN", "en")</f>
        <v>#NAME?</v>
      </c>
    </row>
    <row r="2060" spans="1:11" ht="19.95" customHeight="1">
      <c r="A2060" s="3">
        <v>126</v>
      </c>
      <c r="B2060" s="3" t="s">
        <v>11114</v>
      </c>
      <c r="C2060" s="3">
        <v>2058</v>
      </c>
      <c r="D2060" s="2" t="s">
        <v>5495</v>
      </c>
      <c r="E2060" s="2" t="s">
        <v>7873</v>
      </c>
      <c r="F2060" s="11" t="s">
        <v>12251</v>
      </c>
      <c r="G2060" s="10" t="s">
        <v>18903</v>
      </c>
      <c r="H2060" s="12" t="e" cm="1">
        <f t="array" aca="1" ref="H2060" ca="1">GOOGLETRANSLATE(D2060, "zh-CN", "zh-TW")</f>
        <v>#NAME?</v>
      </c>
      <c r="I2060" s="13" t="e" cm="1">
        <f t="array" aca="1" ref="I2060" ca="1">GOOGLETRANSLATE(D2060, "zh-CN", "ja")</f>
        <v>#NAME?</v>
      </c>
      <c r="J2060" s="12" t="e" cm="1">
        <f t="array" aca="1" ref="J2060" ca="1">GOOGLETRANSLATE(D2060, "zh-CN", "ko")</f>
        <v>#NAME?</v>
      </c>
      <c r="K2060" s="12" t="e" cm="1">
        <f t="array" aca="1" ref="K2060" ca="1">GOOGLETRANSLATE(D2060, "zh-CN", "en")</f>
        <v>#NAME?</v>
      </c>
    </row>
    <row r="2061" spans="1:11" ht="19.95" customHeight="1">
      <c r="A2061" s="3">
        <v>126</v>
      </c>
      <c r="B2061" s="3" t="s">
        <v>11114</v>
      </c>
      <c r="C2061" s="3">
        <v>2059</v>
      </c>
      <c r="D2061" s="2" t="s">
        <v>1171</v>
      </c>
      <c r="E2061" s="2" t="s">
        <v>8607</v>
      </c>
      <c r="F2061" s="11" t="s">
        <v>12252</v>
      </c>
      <c r="G2061" s="10" t="s">
        <v>18904</v>
      </c>
      <c r="H2061" s="12" t="e" cm="1">
        <f t="array" aca="1" ref="H2061" ca="1">GOOGLETRANSLATE(D2061, "zh-CN", "zh-TW")</f>
        <v>#NAME?</v>
      </c>
      <c r="I2061" s="13" t="e" cm="1">
        <f t="array" aca="1" ref="I2061" ca="1">GOOGLETRANSLATE(D2061, "zh-CN", "ja")</f>
        <v>#NAME?</v>
      </c>
      <c r="J2061" s="12" t="e" cm="1">
        <f t="array" aca="1" ref="J2061" ca="1">GOOGLETRANSLATE(D2061, "zh-CN", "ko")</f>
        <v>#NAME?</v>
      </c>
      <c r="K2061" s="12" t="e" cm="1">
        <f t="array" aca="1" ref="K2061" ca="1">GOOGLETRANSLATE(D2061, "zh-CN", "en")</f>
        <v>#NAME?</v>
      </c>
    </row>
    <row r="2062" spans="1:11" ht="19.95" customHeight="1">
      <c r="A2062" s="3">
        <v>126</v>
      </c>
      <c r="B2062" s="3" t="s">
        <v>11114</v>
      </c>
      <c r="C2062" s="3">
        <v>2060</v>
      </c>
      <c r="D2062" s="2" t="s">
        <v>1172</v>
      </c>
      <c r="E2062" s="2" t="s">
        <v>8619</v>
      </c>
      <c r="F2062" s="11" t="s">
        <v>12253</v>
      </c>
      <c r="G2062" s="10" t="s">
        <v>18905</v>
      </c>
      <c r="H2062" s="12" t="e" cm="1">
        <f t="array" aca="1" ref="H2062" ca="1">GOOGLETRANSLATE(D2062, "zh-CN", "zh-TW")</f>
        <v>#NAME?</v>
      </c>
      <c r="I2062" s="13" t="e" cm="1">
        <f t="array" aca="1" ref="I2062" ca="1">GOOGLETRANSLATE(D2062, "zh-CN", "ja")</f>
        <v>#NAME?</v>
      </c>
      <c r="J2062" s="12" t="e" cm="1">
        <f t="array" aca="1" ref="J2062" ca="1">GOOGLETRANSLATE(D2062, "zh-CN", "ko")</f>
        <v>#NAME?</v>
      </c>
      <c r="K2062" s="12" t="e" cm="1">
        <f t="array" aca="1" ref="K2062" ca="1">GOOGLETRANSLATE(D2062, "zh-CN", "en")</f>
        <v>#NAME?</v>
      </c>
    </row>
    <row r="2063" spans="1:11" ht="19.95" customHeight="1">
      <c r="A2063" s="3">
        <v>126</v>
      </c>
      <c r="B2063" s="3" t="s">
        <v>11114</v>
      </c>
      <c r="C2063" s="3">
        <v>2061</v>
      </c>
      <c r="D2063" s="2" t="s">
        <v>1173</v>
      </c>
      <c r="E2063" s="2" t="s">
        <v>8620</v>
      </c>
      <c r="F2063" s="11" t="s">
        <v>15272</v>
      </c>
      <c r="G2063" s="10" t="s">
        <v>18906</v>
      </c>
      <c r="H2063" s="12" t="e" cm="1">
        <f t="array" aca="1" ref="H2063" ca="1">GOOGLETRANSLATE(D2063, "zh-CN", "zh-TW")</f>
        <v>#NAME?</v>
      </c>
      <c r="I2063" s="13" t="e" cm="1">
        <f t="array" aca="1" ref="I2063" ca="1">GOOGLETRANSLATE(D2063, "zh-CN", "ja")</f>
        <v>#NAME?</v>
      </c>
      <c r="J2063" s="12" t="e" cm="1">
        <f t="array" aca="1" ref="J2063" ca="1">GOOGLETRANSLATE(D2063, "zh-CN", "ko")</f>
        <v>#NAME?</v>
      </c>
      <c r="K2063" s="12" t="e" cm="1">
        <f t="array" aca="1" ref="K2063" ca="1">GOOGLETRANSLATE(D2063, "zh-CN", "en")</f>
        <v>#NAME?</v>
      </c>
    </row>
    <row r="2064" spans="1:11" ht="19.95" customHeight="1">
      <c r="A2064" s="3">
        <v>126</v>
      </c>
      <c r="B2064" s="3" t="s">
        <v>11114</v>
      </c>
      <c r="C2064" s="3">
        <v>2062</v>
      </c>
      <c r="D2064" s="2" t="s">
        <v>1174</v>
      </c>
      <c r="E2064" s="2" t="s">
        <v>8621</v>
      </c>
      <c r="F2064" s="11" t="s">
        <v>12254</v>
      </c>
      <c r="G2064" s="10" t="s">
        <v>18908</v>
      </c>
      <c r="H2064" s="12" t="e" cm="1">
        <f t="array" aca="1" ref="H2064" ca="1">GOOGLETRANSLATE(D2064, "zh-CN", "zh-TW")</f>
        <v>#NAME?</v>
      </c>
      <c r="I2064" s="13" t="e" cm="1">
        <f t="array" aca="1" ref="I2064" ca="1">GOOGLETRANSLATE(D2064, "zh-CN", "ja")</f>
        <v>#NAME?</v>
      </c>
      <c r="J2064" s="12" t="e" cm="1">
        <f t="array" aca="1" ref="J2064" ca="1">GOOGLETRANSLATE(D2064, "zh-CN", "ko")</f>
        <v>#NAME?</v>
      </c>
      <c r="K2064" s="12" t="e" cm="1">
        <f t="array" aca="1" ref="K2064" ca="1">GOOGLETRANSLATE(D2064, "zh-CN", "en")</f>
        <v>#NAME?</v>
      </c>
    </row>
    <row r="2065" spans="1:11" ht="19.95" customHeight="1">
      <c r="A2065" s="3">
        <v>126</v>
      </c>
      <c r="B2065" s="3" t="s">
        <v>11114</v>
      </c>
      <c r="C2065" s="3">
        <v>2063</v>
      </c>
      <c r="D2065" s="2" t="s">
        <v>1175</v>
      </c>
      <c r="E2065" s="2" t="s">
        <v>8622</v>
      </c>
      <c r="F2065" s="11" t="s">
        <v>12255</v>
      </c>
      <c r="G2065" s="10" t="s">
        <v>18909</v>
      </c>
      <c r="H2065" s="12" t="e" cm="1">
        <f t="array" aca="1" ref="H2065" ca="1">GOOGLETRANSLATE(D2065, "zh-CN", "zh-TW")</f>
        <v>#NAME?</v>
      </c>
      <c r="I2065" s="13" t="e" cm="1">
        <f t="array" aca="1" ref="I2065" ca="1">GOOGLETRANSLATE(D2065, "zh-CN", "ja")</f>
        <v>#NAME?</v>
      </c>
      <c r="J2065" s="12" t="e" cm="1">
        <f t="array" aca="1" ref="J2065" ca="1">GOOGLETRANSLATE(D2065, "zh-CN", "ko")</f>
        <v>#NAME?</v>
      </c>
      <c r="K2065" s="12" t="e" cm="1">
        <f t="array" aca="1" ref="K2065" ca="1">GOOGLETRANSLATE(D2065, "zh-CN", "en")</f>
        <v>#NAME?</v>
      </c>
    </row>
    <row r="2066" spans="1:11" ht="19.95" customHeight="1">
      <c r="A2066" s="3">
        <v>126</v>
      </c>
      <c r="B2066" s="3" t="s">
        <v>11114</v>
      </c>
      <c r="C2066" s="3">
        <v>2064</v>
      </c>
      <c r="D2066" s="2" t="s">
        <v>5496</v>
      </c>
      <c r="E2066" s="2" t="s">
        <v>8623</v>
      </c>
      <c r="F2066" s="11" t="s">
        <v>12256</v>
      </c>
      <c r="G2066" s="10" t="s">
        <v>18910</v>
      </c>
      <c r="H2066" s="12" t="e" cm="1">
        <f t="array" aca="1" ref="H2066" ca="1">GOOGLETRANSLATE(D2066, "zh-CN", "zh-TW")</f>
        <v>#NAME?</v>
      </c>
      <c r="I2066" s="13" t="e" cm="1">
        <f t="array" aca="1" ref="I2066" ca="1">GOOGLETRANSLATE(D2066, "zh-CN", "ja")</f>
        <v>#NAME?</v>
      </c>
      <c r="J2066" s="12" t="e" cm="1">
        <f t="array" aca="1" ref="J2066" ca="1">GOOGLETRANSLATE(D2066, "zh-CN", "ko")</f>
        <v>#NAME?</v>
      </c>
      <c r="K2066" s="12" t="e" cm="1">
        <f t="array" aca="1" ref="K2066" ca="1">GOOGLETRANSLATE(D2066, "zh-CN", "en")</f>
        <v>#NAME?</v>
      </c>
    </row>
    <row r="2067" spans="1:11" ht="19.95" customHeight="1">
      <c r="A2067" s="3">
        <v>126</v>
      </c>
      <c r="B2067" s="3" t="s">
        <v>11114</v>
      </c>
      <c r="C2067" s="3">
        <v>2065</v>
      </c>
      <c r="D2067" s="2" t="s">
        <v>1176</v>
      </c>
      <c r="E2067" s="2" t="s">
        <v>8624</v>
      </c>
      <c r="F2067" s="11" t="s">
        <v>12257</v>
      </c>
      <c r="G2067" s="10" t="s">
        <v>18911</v>
      </c>
      <c r="H2067" s="12" t="e" cm="1">
        <f t="array" aca="1" ref="H2067" ca="1">GOOGLETRANSLATE(D2067, "zh-CN", "zh-TW")</f>
        <v>#NAME?</v>
      </c>
      <c r="I2067" s="13" t="e" cm="1">
        <f t="array" aca="1" ref="I2067" ca="1">GOOGLETRANSLATE(D2067, "zh-CN", "ja")</f>
        <v>#NAME?</v>
      </c>
      <c r="J2067" s="12" t="e" cm="1">
        <f t="array" aca="1" ref="J2067" ca="1">GOOGLETRANSLATE(D2067, "zh-CN", "ko")</f>
        <v>#NAME?</v>
      </c>
      <c r="K2067" s="12" t="e" cm="1">
        <f t="array" aca="1" ref="K2067" ca="1">GOOGLETRANSLATE(D2067, "zh-CN", "en")</f>
        <v>#NAME?</v>
      </c>
    </row>
    <row r="2068" spans="1:11" ht="19.95" customHeight="1">
      <c r="A2068" s="3">
        <v>126</v>
      </c>
      <c r="B2068" s="3" t="s">
        <v>11114</v>
      </c>
      <c r="C2068" s="3">
        <v>2066</v>
      </c>
      <c r="D2068" s="2" t="s">
        <v>1177</v>
      </c>
      <c r="E2068" s="2" t="s">
        <v>8625</v>
      </c>
      <c r="F2068" s="11" t="s">
        <v>12258</v>
      </c>
      <c r="G2068" s="10" t="s">
        <v>18912</v>
      </c>
      <c r="H2068" s="12" t="e" cm="1">
        <f t="array" aca="1" ref="H2068" ca="1">GOOGLETRANSLATE(D2068, "zh-CN", "zh-TW")</f>
        <v>#NAME?</v>
      </c>
      <c r="I2068" s="13" t="e" cm="1">
        <f t="array" aca="1" ref="I2068" ca="1">GOOGLETRANSLATE(D2068, "zh-CN", "ja")</f>
        <v>#NAME?</v>
      </c>
      <c r="J2068" s="12" t="e" cm="1">
        <f t="array" aca="1" ref="J2068" ca="1">GOOGLETRANSLATE(D2068, "zh-CN", "ko")</f>
        <v>#NAME?</v>
      </c>
      <c r="K2068" s="12" t="e" cm="1">
        <f t="array" aca="1" ref="K2068" ca="1">GOOGLETRANSLATE(D2068, "zh-CN", "en")</f>
        <v>#NAME?</v>
      </c>
    </row>
    <row r="2069" spans="1:11" ht="19.95" customHeight="1">
      <c r="A2069" s="3">
        <v>126</v>
      </c>
      <c r="B2069" s="3" t="s">
        <v>11114</v>
      </c>
      <c r="C2069" s="3">
        <v>2067</v>
      </c>
      <c r="D2069" s="2" t="s">
        <v>5497</v>
      </c>
      <c r="E2069" s="2" t="s">
        <v>6516</v>
      </c>
      <c r="F2069" s="11" t="s">
        <v>15273</v>
      </c>
      <c r="G2069" s="10" t="s">
        <v>18913</v>
      </c>
      <c r="H2069" s="12" t="e" cm="1">
        <f t="array" aca="1" ref="H2069" ca="1">GOOGLETRANSLATE(D2069, "zh-CN", "zh-TW")</f>
        <v>#NAME?</v>
      </c>
      <c r="I2069" s="13" t="e" cm="1">
        <f t="array" aca="1" ref="I2069" ca="1">GOOGLETRANSLATE(D2069, "zh-CN", "ja")</f>
        <v>#NAME?</v>
      </c>
      <c r="J2069" s="12" t="e" cm="1">
        <f t="array" aca="1" ref="J2069" ca="1">GOOGLETRANSLATE(D2069, "zh-CN", "ko")</f>
        <v>#NAME?</v>
      </c>
      <c r="K2069" s="12" t="e" cm="1">
        <f t="array" aca="1" ref="K2069" ca="1">GOOGLETRANSLATE(D2069, "zh-CN", "en")</f>
        <v>#NAME?</v>
      </c>
    </row>
    <row r="2070" spans="1:11" ht="19.95" customHeight="1">
      <c r="A2070" s="3">
        <v>126</v>
      </c>
      <c r="B2070" s="3" t="s">
        <v>11114</v>
      </c>
      <c r="C2070" s="3">
        <v>2068</v>
      </c>
      <c r="D2070" s="2" t="s">
        <v>1178</v>
      </c>
      <c r="E2070" s="2" t="s">
        <v>8626</v>
      </c>
      <c r="F2070" s="11" t="s">
        <v>15274</v>
      </c>
      <c r="G2070" s="10" t="s">
        <v>18914</v>
      </c>
      <c r="H2070" s="12" t="e" cm="1">
        <f t="array" aca="1" ref="H2070" ca="1">GOOGLETRANSLATE(D2070, "zh-CN", "zh-TW")</f>
        <v>#NAME?</v>
      </c>
      <c r="I2070" s="13" t="e" cm="1">
        <f t="array" aca="1" ref="I2070" ca="1">GOOGLETRANSLATE(D2070, "zh-CN", "ja")</f>
        <v>#NAME?</v>
      </c>
      <c r="J2070" s="12" t="e" cm="1">
        <f t="array" aca="1" ref="J2070" ca="1">GOOGLETRANSLATE(D2070, "zh-CN", "ko")</f>
        <v>#NAME?</v>
      </c>
      <c r="K2070" s="12" t="e" cm="1">
        <f t="array" aca="1" ref="K2070" ca="1">GOOGLETRANSLATE(D2070, "zh-CN", "en")</f>
        <v>#NAME?</v>
      </c>
    </row>
    <row r="2071" spans="1:11" ht="19.95" customHeight="1">
      <c r="A2071" s="3">
        <v>126</v>
      </c>
      <c r="B2071" s="3" t="s">
        <v>11114</v>
      </c>
      <c r="C2071" s="3">
        <v>2069</v>
      </c>
      <c r="D2071" s="2" t="s">
        <v>1179</v>
      </c>
      <c r="E2071" s="2" t="s">
        <v>6516</v>
      </c>
      <c r="F2071" s="11" t="s">
        <v>15275</v>
      </c>
      <c r="G2071" s="10" t="s">
        <v>18915</v>
      </c>
      <c r="H2071" s="12" t="e" cm="1">
        <f t="array" aca="1" ref="H2071" ca="1">GOOGLETRANSLATE(D2071, "zh-CN", "zh-TW")</f>
        <v>#NAME?</v>
      </c>
      <c r="I2071" s="13" t="e" cm="1">
        <f t="array" aca="1" ref="I2071" ca="1">GOOGLETRANSLATE(D2071, "zh-CN", "ja")</f>
        <v>#NAME?</v>
      </c>
      <c r="J2071" s="12" t="e" cm="1">
        <f t="array" aca="1" ref="J2071" ca="1">GOOGLETRANSLATE(D2071, "zh-CN", "ko")</f>
        <v>#NAME?</v>
      </c>
      <c r="K2071" s="12" t="e" cm="1">
        <f t="array" aca="1" ref="K2071" ca="1">GOOGLETRANSLATE(D2071, "zh-CN", "en")</f>
        <v>#NAME?</v>
      </c>
    </row>
    <row r="2072" spans="1:11" ht="19.95" customHeight="1">
      <c r="A2072" s="3">
        <v>126</v>
      </c>
      <c r="B2072" s="3" t="s">
        <v>11114</v>
      </c>
      <c r="C2072" s="3">
        <v>2070</v>
      </c>
      <c r="D2072" s="2" t="s">
        <v>1180</v>
      </c>
      <c r="E2072" s="2" t="s">
        <v>8627</v>
      </c>
      <c r="F2072" s="11" t="s">
        <v>15276</v>
      </c>
      <c r="G2072" s="10" t="s">
        <v>18916</v>
      </c>
      <c r="H2072" s="12" t="e" cm="1">
        <f t="array" aca="1" ref="H2072" ca="1">GOOGLETRANSLATE(D2072, "zh-CN", "zh-TW")</f>
        <v>#NAME?</v>
      </c>
      <c r="I2072" s="13" t="e" cm="1">
        <f t="array" aca="1" ref="I2072" ca="1">GOOGLETRANSLATE(D2072, "zh-CN", "ja")</f>
        <v>#NAME?</v>
      </c>
      <c r="J2072" s="12" t="e" cm="1">
        <f t="array" aca="1" ref="J2072" ca="1">GOOGLETRANSLATE(D2072, "zh-CN", "ko")</f>
        <v>#NAME?</v>
      </c>
      <c r="K2072" s="12" t="e" cm="1">
        <f t="array" aca="1" ref="K2072" ca="1">GOOGLETRANSLATE(D2072, "zh-CN", "en")</f>
        <v>#NAME?</v>
      </c>
    </row>
    <row r="2073" spans="1:11" ht="19.95" customHeight="1">
      <c r="A2073" s="3">
        <v>127</v>
      </c>
      <c r="B2073" s="3" t="s">
        <v>11114</v>
      </c>
      <c r="C2073" s="3">
        <v>2071</v>
      </c>
      <c r="D2073" s="2" t="s">
        <v>5285</v>
      </c>
      <c r="E2073" s="2" t="s">
        <v>6516</v>
      </c>
      <c r="F2073" s="11" t="s">
        <v>15277</v>
      </c>
      <c r="G2073" s="10" t="s">
        <v>18917</v>
      </c>
      <c r="H2073" s="12" t="e" cm="1">
        <f t="array" aca="1" ref="H2073" ca="1">GOOGLETRANSLATE(D2073, "zh-CN", "zh-TW")</f>
        <v>#NAME?</v>
      </c>
      <c r="I2073" s="13" t="e" cm="1">
        <f t="array" aca="1" ref="I2073" ca="1">GOOGLETRANSLATE(D2073, "zh-CN", "ja")</f>
        <v>#NAME?</v>
      </c>
      <c r="J2073" s="12" t="e" cm="1">
        <f t="array" aca="1" ref="J2073" ca="1">GOOGLETRANSLATE(D2073, "zh-CN", "ko")</f>
        <v>#NAME?</v>
      </c>
      <c r="K2073" s="12" t="e" cm="1">
        <f t="array" aca="1" ref="K2073" ca="1">GOOGLETRANSLATE(D2073, "zh-CN", "en")</f>
        <v>#NAME?</v>
      </c>
    </row>
    <row r="2074" spans="1:11" ht="19.95" customHeight="1">
      <c r="A2074" s="3">
        <v>127</v>
      </c>
      <c r="B2074" s="3" t="s">
        <v>11114</v>
      </c>
      <c r="C2074" s="3">
        <v>2072</v>
      </c>
      <c r="D2074" s="2" t="s">
        <v>5286</v>
      </c>
      <c r="E2074" s="2" t="s">
        <v>6517</v>
      </c>
      <c r="F2074" s="11" t="s">
        <v>15278</v>
      </c>
      <c r="G2074" s="10" t="s">
        <v>18918</v>
      </c>
      <c r="H2074" s="12" t="e" cm="1">
        <f t="array" aca="1" ref="H2074" ca="1">GOOGLETRANSLATE(D2074, "zh-CN", "zh-TW")</f>
        <v>#NAME?</v>
      </c>
      <c r="I2074" s="13" t="e" cm="1">
        <f t="array" aca="1" ref="I2074" ca="1">GOOGLETRANSLATE(D2074, "zh-CN", "ja")</f>
        <v>#NAME?</v>
      </c>
      <c r="J2074" s="12" t="e" cm="1">
        <f t="array" aca="1" ref="J2074" ca="1">GOOGLETRANSLATE(D2074, "zh-CN", "ko")</f>
        <v>#NAME?</v>
      </c>
      <c r="K2074" s="12" t="e" cm="1">
        <f t="array" aca="1" ref="K2074" ca="1">GOOGLETRANSLATE(D2074, "zh-CN", "en")</f>
        <v>#NAME?</v>
      </c>
    </row>
    <row r="2075" spans="1:11" ht="19.95" customHeight="1">
      <c r="A2075" s="3">
        <v>127</v>
      </c>
      <c r="B2075" s="3" t="s">
        <v>11114</v>
      </c>
      <c r="C2075" s="3">
        <v>2073</v>
      </c>
      <c r="D2075" s="2" t="s">
        <v>3744</v>
      </c>
      <c r="E2075" s="2" t="s">
        <v>6518</v>
      </c>
      <c r="F2075" s="11" t="s">
        <v>15279</v>
      </c>
      <c r="G2075" s="10" t="s">
        <v>18919</v>
      </c>
      <c r="H2075" s="12" t="e" cm="1">
        <f t="array" aca="1" ref="H2075" ca="1">GOOGLETRANSLATE(D2075, "zh-CN", "zh-TW")</f>
        <v>#NAME?</v>
      </c>
      <c r="I2075" s="13" t="e" cm="1">
        <f t="array" aca="1" ref="I2075" ca="1">GOOGLETRANSLATE(D2075, "zh-CN", "ja")</f>
        <v>#NAME?</v>
      </c>
      <c r="J2075" s="12" t="e" cm="1">
        <f t="array" aca="1" ref="J2075" ca="1">GOOGLETRANSLATE(D2075, "zh-CN", "ko")</f>
        <v>#NAME?</v>
      </c>
      <c r="K2075" s="12" t="e" cm="1">
        <f t="array" aca="1" ref="K2075" ca="1">GOOGLETRANSLATE(D2075, "zh-CN", "en")</f>
        <v>#NAME?</v>
      </c>
    </row>
    <row r="2076" spans="1:11" ht="19.95" customHeight="1">
      <c r="A2076" s="3">
        <v>127</v>
      </c>
      <c r="B2076" s="3" t="s">
        <v>11114</v>
      </c>
      <c r="C2076" s="3">
        <v>2074</v>
      </c>
      <c r="D2076" s="2" t="s">
        <v>3745</v>
      </c>
      <c r="E2076" s="2" t="s">
        <v>10156</v>
      </c>
      <c r="F2076" s="11" t="s">
        <v>12259</v>
      </c>
      <c r="G2076" s="10" t="s">
        <v>18920</v>
      </c>
      <c r="H2076" s="12" t="e" cm="1">
        <f t="array" aca="1" ref="H2076" ca="1">GOOGLETRANSLATE(D2076, "zh-CN", "zh-TW")</f>
        <v>#NAME?</v>
      </c>
      <c r="I2076" s="13" t="e" cm="1">
        <f t="array" aca="1" ref="I2076" ca="1">GOOGLETRANSLATE(D2076, "zh-CN", "ja")</f>
        <v>#NAME?</v>
      </c>
      <c r="J2076" s="12" t="e" cm="1">
        <f t="array" aca="1" ref="J2076" ca="1">GOOGLETRANSLATE(D2076, "zh-CN", "ko")</f>
        <v>#NAME?</v>
      </c>
      <c r="K2076" s="12" t="e" cm="1">
        <f t="array" aca="1" ref="K2076" ca="1">GOOGLETRANSLATE(D2076, "zh-CN", "en")</f>
        <v>#NAME?</v>
      </c>
    </row>
    <row r="2077" spans="1:11" ht="19.95" customHeight="1">
      <c r="A2077" s="3">
        <v>127</v>
      </c>
      <c r="B2077" s="3" t="s">
        <v>11114</v>
      </c>
      <c r="C2077" s="3">
        <v>2075</v>
      </c>
      <c r="D2077" s="2" t="s">
        <v>3746</v>
      </c>
      <c r="E2077" s="2" t="s">
        <v>6519</v>
      </c>
      <c r="F2077" s="11" t="s">
        <v>12260</v>
      </c>
      <c r="G2077" s="10" t="s">
        <v>18921</v>
      </c>
      <c r="H2077" s="12" t="e" cm="1">
        <f t="array" aca="1" ref="H2077" ca="1">GOOGLETRANSLATE(D2077, "zh-CN", "zh-TW")</f>
        <v>#NAME?</v>
      </c>
      <c r="I2077" s="13" t="e" cm="1">
        <f t="array" aca="1" ref="I2077" ca="1">GOOGLETRANSLATE(D2077, "zh-CN", "ja")</f>
        <v>#NAME?</v>
      </c>
      <c r="J2077" s="12" t="e" cm="1">
        <f t="array" aca="1" ref="J2077" ca="1">GOOGLETRANSLATE(D2077, "zh-CN", "ko")</f>
        <v>#NAME?</v>
      </c>
      <c r="K2077" s="12" t="e" cm="1">
        <f t="array" aca="1" ref="K2077" ca="1">GOOGLETRANSLATE(D2077, "zh-CN", "en")</f>
        <v>#NAME?</v>
      </c>
    </row>
    <row r="2078" spans="1:11" ht="19.95" customHeight="1">
      <c r="A2078" s="3">
        <v>127</v>
      </c>
      <c r="B2078" s="3" t="s">
        <v>11114</v>
      </c>
      <c r="C2078" s="3">
        <v>2076</v>
      </c>
      <c r="D2078" s="2" t="s">
        <v>3747</v>
      </c>
      <c r="E2078" s="2" t="s">
        <v>6520</v>
      </c>
      <c r="F2078" s="11" t="s">
        <v>15280</v>
      </c>
      <c r="G2078" s="10" t="s">
        <v>18922</v>
      </c>
      <c r="H2078" s="12" t="e" cm="1">
        <f t="array" aca="1" ref="H2078" ca="1">GOOGLETRANSLATE(D2078, "zh-CN", "zh-TW")</f>
        <v>#NAME?</v>
      </c>
      <c r="I2078" s="13" t="e" cm="1">
        <f t="array" aca="1" ref="I2078" ca="1">GOOGLETRANSLATE(D2078, "zh-CN", "ja")</f>
        <v>#NAME?</v>
      </c>
      <c r="J2078" s="12" t="e" cm="1">
        <f t="array" aca="1" ref="J2078" ca="1">GOOGLETRANSLATE(D2078, "zh-CN", "ko")</f>
        <v>#NAME?</v>
      </c>
      <c r="K2078" s="12" t="e" cm="1">
        <f t="array" aca="1" ref="K2078" ca="1">GOOGLETRANSLATE(D2078, "zh-CN", "en")</f>
        <v>#NAME?</v>
      </c>
    </row>
    <row r="2079" spans="1:11" ht="19.95" customHeight="1">
      <c r="A2079" s="3">
        <v>127</v>
      </c>
      <c r="B2079" s="3" t="s">
        <v>11114</v>
      </c>
      <c r="C2079" s="3">
        <v>2077</v>
      </c>
      <c r="D2079" s="2" t="s">
        <v>3748</v>
      </c>
      <c r="E2079" s="2" t="s">
        <v>10157</v>
      </c>
      <c r="F2079" s="11" t="s">
        <v>15281</v>
      </c>
      <c r="G2079" s="10" t="s">
        <v>18923</v>
      </c>
      <c r="H2079" s="12" t="e" cm="1">
        <f t="array" aca="1" ref="H2079" ca="1">GOOGLETRANSLATE(D2079, "zh-CN", "zh-TW")</f>
        <v>#NAME?</v>
      </c>
      <c r="I2079" s="13" t="e" cm="1">
        <f t="array" aca="1" ref="I2079" ca="1">GOOGLETRANSLATE(D2079, "zh-CN", "ja")</f>
        <v>#NAME?</v>
      </c>
      <c r="J2079" s="12" t="e" cm="1">
        <f t="array" aca="1" ref="J2079" ca="1">GOOGLETRANSLATE(D2079, "zh-CN", "ko")</f>
        <v>#NAME?</v>
      </c>
      <c r="K2079" s="12" t="e" cm="1">
        <f t="array" aca="1" ref="K2079" ca="1">GOOGLETRANSLATE(D2079, "zh-CN", "en")</f>
        <v>#NAME?</v>
      </c>
    </row>
    <row r="2080" spans="1:11" ht="19.95" customHeight="1">
      <c r="A2080" s="3">
        <v>127</v>
      </c>
      <c r="B2080" s="3" t="s">
        <v>11114</v>
      </c>
      <c r="C2080" s="3">
        <v>2078</v>
      </c>
      <c r="D2080" s="2" t="s">
        <v>3749</v>
      </c>
      <c r="E2080" s="2" t="s">
        <v>6521</v>
      </c>
      <c r="F2080" s="11" t="s">
        <v>15282</v>
      </c>
      <c r="G2080" s="10" t="s">
        <v>18924</v>
      </c>
      <c r="H2080" s="12" t="e" cm="1">
        <f t="array" aca="1" ref="H2080" ca="1">GOOGLETRANSLATE(D2080, "zh-CN", "zh-TW")</f>
        <v>#NAME?</v>
      </c>
      <c r="I2080" s="13" t="e" cm="1">
        <f t="array" aca="1" ref="I2080" ca="1">GOOGLETRANSLATE(D2080, "zh-CN", "ja")</f>
        <v>#NAME?</v>
      </c>
      <c r="J2080" s="12" t="e" cm="1">
        <f t="array" aca="1" ref="J2080" ca="1">GOOGLETRANSLATE(D2080, "zh-CN", "ko")</f>
        <v>#NAME?</v>
      </c>
      <c r="K2080" s="12" t="e" cm="1">
        <f t="array" aca="1" ref="K2080" ca="1">GOOGLETRANSLATE(D2080, "zh-CN", "en")</f>
        <v>#NAME?</v>
      </c>
    </row>
    <row r="2081" spans="1:11" ht="19.95" customHeight="1">
      <c r="A2081" s="3">
        <v>127</v>
      </c>
      <c r="B2081" s="3" t="s">
        <v>11114</v>
      </c>
      <c r="C2081" s="3">
        <v>2079</v>
      </c>
      <c r="D2081" s="2" t="s">
        <v>3750</v>
      </c>
      <c r="E2081" s="2" t="s">
        <v>6522</v>
      </c>
      <c r="F2081" s="11" t="s">
        <v>15283</v>
      </c>
      <c r="G2081" s="10" t="s">
        <v>18925</v>
      </c>
      <c r="H2081" s="12" t="e" cm="1">
        <f t="array" aca="1" ref="H2081" ca="1">GOOGLETRANSLATE(D2081, "zh-CN", "zh-TW")</f>
        <v>#NAME?</v>
      </c>
      <c r="I2081" s="13" t="e" cm="1">
        <f t="array" aca="1" ref="I2081" ca="1">GOOGLETRANSLATE(D2081, "zh-CN", "ja")</f>
        <v>#NAME?</v>
      </c>
      <c r="J2081" s="12" t="e" cm="1">
        <f t="array" aca="1" ref="J2081" ca="1">GOOGLETRANSLATE(D2081, "zh-CN", "ko")</f>
        <v>#NAME?</v>
      </c>
      <c r="K2081" s="12" t="e" cm="1">
        <f t="array" aca="1" ref="K2081" ca="1">GOOGLETRANSLATE(D2081, "zh-CN", "en")</f>
        <v>#NAME?</v>
      </c>
    </row>
    <row r="2082" spans="1:11" ht="19.95" customHeight="1">
      <c r="A2082" s="3">
        <v>127</v>
      </c>
      <c r="B2082" s="3" t="s">
        <v>11114</v>
      </c>
      <c r="C2082" s="3">
        <v>2080</v>
      </c>
      <c r="D2082" s="2" t="s">
        <v>3751</v>
      </c>
      <c r="E2082" s="2" t="s">
        <v>6523</v>
      </c>
      <c r="F2082" s="11" t="s">
        <v>12261</v>
      </c>
      <c r="G2082" s="10" t="s">
        <v>18926</v>
      </c>
      <c r="H2082" s="12" t="e" cm="1">
        <f t="array" aca="1" ref="H2082" ca="1">GOOGLETRANSLATE(D2082, "zh-CN", "zh-TW")</f>
        <v>#NAME?</v>
      </c>
      <c r="I2082" s="13" t="e" cm="1">
        <f t="array" aca="1" ref="I2082" ca="1">GOOGLETRANSLATE(D2082, "zh-CN", "ja")</f>
        <v>#NAME?</v>
      </c>
      <c r="J2082" s="12" t="e" cm="1">
        <f t="array" aca="1" ref="J2082" ca="1">GOOGLETRANSLATE(D2082, "zh-CN", "ko")</f>
        <v>#NAME?</v>
      </c>
      <c r="K2082" s="12" t="e" cm="1">
        <f t="array" aca="1" ref="K2082" ca="1">GOOGLETRANSLATE(D2082, "zh-CN", "en")</f>
        <v>#NAME?</v>
      </c>
    </row>
    <row r="2083" spans="1:11" ht="19.95" customHeight="1">
      <c r="A2083" s="3">
        <v>127</v>
      </c>
      <c r="B2083" s="3" t="s">
        <v>11114</v>
      </c>
      <c r="C2083" s="3">
        <v>2081</v>
      </c>
      <c r="D2083" s="2" t="s">
        <v>3752</v>
      </c>
      <c r="E2083" s="2" t="s">
        <v>6524</v>
      </c>
      <c r="F2083" s="11" t="s">
        <v>12262</v>
      </c>
      <c r="G2083" s="10" t="s">
        <v>18927</v>
      </c>
      <c r="H2083" s="12" t="e" cm="1">
        <f t="array" aca="1" ref="H2083" ca="1">GOOGLETRANSLATE(D2083, "zh-CN", "zh-TW")</f>
        <v>#NAME?</v>
      </c>
      <c r="I2083" s="13" t="e" cm="1">
        <f t="array" aca="1" ref="I2083" ca="1">GOOGLETRANSLATE(D2083, "zh-CN", "ja")</f>
        <v>#NAME?</v>
      </c>
      <c r="J2083" s="12" t="e" cm="1">
        <f t="array" aca="1" ref="J2083" ca="1">GOOGLETRANSLATE(D2083, "zh-CN", "ko")</f>
        <v>#NAME?</v>
      </c>
      <c r="K2083" s="12" t="e" cm="1">
        <f t="array" aca="1" ref="K2083" ca="1">GOOGLETRANSLATE(D2083, "zh-CN", "en")</f>
        <v>#NAME?</v>
      </c>
    </row>
    <row r="2084" spans="1:11" ht="19.95" customHeight="1">
      <c r="A2084" s="3">
        <v>127</v>
      </c>
      <c r="B2084" s="3" t="s">
        <v>11114</v>
      </c>
      <c r="C2084" s="3">
        <v>2082</v>
      </c>
      <c r="D2084" s="2" t="s">
        <v>3753</v>
      </c>
      <c r="E2084" s="2" t="s">
        <v>6525</v>
      </c>
      <c r="F2084" s="11" t="s">
        <v>15284</v>
      </c>
      <c r="G2084" s="10" t="s">
        <v>18928</v>
      </c>
      <c r="H2084" s="12" t="e" cm="1">
        <f t="array" aca="1" ref="H2084" ca="1">GOOGLETRANSLATE(D2084, "zh-CN", "zh-TW")</f>
        <v>#NAME?</v>
      </c>
      <c r="I2084" s="13" t="e" cm="1">
        <f t="array" aca="1" ref="I2084" ca="1">GOOGLETRANSLATE(D2084, "zh-CN", "ja")</f>
        <v>#NAME?</v>
      </c>
      <c r="J2084" s="12" t="e" cm="1">
        <f t="array" aca="1" ref="J2084" ca="1">GOOGLETRANSLATE(D2084, "zh-CN", "ko")</f>
        <v>#NAME?</v>
      </c>
      <c r="K2084" s="12" t="e" cm="1">
        <f t="array" aca="1" ref="K2084" ca="1">GOOGLETRANSLATE(D2084, "zh-CN", "en")</f>
        <v>#NAME?</v>
      </c>
    </row>
    <row r="2085" spans="1:11" ht="19.95" customHeight="1">
      <c r="A2085" s="3">
        <v>127</v>
      </c>
      <c r="B2085" s="3" t="s">
        <v>11114</v>
      </c>
      <c r="C2085" s="3">
        <v>2083</v>
      </c>
      <c r="D2085" s="2" t="s">
        <v>3754</v>
      </c>
      <c r="E2085" s="2" t="s">
        <v>6526</v>
      </c>
      <c r="F2085" s="11" t="s">
        <v>15285</v>
      </c>
      <c r="G2085" s="10" t="s">
        <v>18929</v>
      </c>
      <c r="H2085" s="12" t="e" cm="1">
        <f t="array" aca="1" ref="H2085" ca="1">GOOGLETRANSLATE(D2085, "zh-CN", "zh-TW")</f>
        <v>#NAME?</v>
      </c>
      <c r="I2085" s="13" t="e" cm="1">
        <f t="array" aca="1" ref="I2085" ca="1">GOOGLETRANSLATE(D2085, "zh-CN", "ja")</f>
        <v>#NAME?</v>
      </c>
      <c r="J2085" s="12" t="e" cm="1">
        <f t="array" aca="1" ref="J2085" ca="1">GOOGLETRANSLATE(D2085, "zh-CN", "ko")</f>
        <v>#NAME?</v>
      </c>
      <c r="K2085" s="12" t="e" cm="1">
        <f t="array" aca="1" ref="K2085" ca="1">GOOGLETRANSLATE(D2085, "zh-CN", "en")</f>
        <v>#NAME?</v>
      </c>
    </row>
    <row r="2086" spans="1:11" ht="19.95" customHeight="1">
      <c r="A2086" s="3">
        <v>127</v>
      </c>
      <c r="B2086" s="3" t="s">
        <v>11114</v>
      </c>
      <c r="C2086" s="3">
        <v>2084</v>
      </c>
      <c r="D2086" s="2" t="s">
        <v>3755</v>
      </c>
      <c r="E2086" s="2" t="s">
        <v>6527</v>
      </c>
      <c r="F2086" s="11" t="s">
        <v>15286</v>
      </c>
      <c r="G2086" s="10" t="s">
        <v>18930</v>
      </c>
      <c r="H2086" s="12" t="e" cm="1">
        <f t="array" aca="1" ref="H2086" ca="1">GOOGLETRANSLATE(D2086, "zh-CN", "zh-TW")</f>
        <v>#NAME?</v>
      </c>
      <c r="I2086" s="13" t="e" cm="1">
        <f t="array" aca="1" ref="I2086" ca="1">GOOGLETRANSLATE(D2086, "zh-CN", "ja")</f>
        <v>#NAME?</v>
      </c>
      <c r="J2086" s="12" t="e" cm="1">
        <f t="array" aca="1" ref="J2086" ca="1">GOOGLETRANSLATE(D2086, "zh-CN", "ko")</f>
        <v>#NAME?</v>
      </c>
      <c r="K2086" s="12" t="e" cm="1">
        <f t="array" aca="1" ref="K2086" ca="1">GOOGLETRANSLATE(D2086, "zh-CN", "en")</f>
        <v>#NAME?</v>
      </c>
    </row>
    <row r="2087" spans="1:11" ht="19.95" customHeight="1">
      <c r="A2087" s="3">
        <v>127</v>
      </c>
      <c r="B2087" s="3" t="s">
        <v>11114</v>
      </c>
      <c r="C2087" s="3">
        <v>2085</v>
      </c>
      <c r="D2087" s="2" t="s">
        <v>2676</v>
      </c>
      <c r="E2087" s="2" t="s">
        <v>6528</v>
      </c>
      <c r="F2087" s="11" t="s">
        <v>12263</v>
      </c>
      <c r="G2087" s="10" t="s">
        <v>18931</v>
      </c>
      <c r="H2087" s="12" t="e" cm="1">
        <f t="array" aca="1" ref="H2087" ca="1">GOOGLETRANSLATE(D2087, "zh-CN", "zh-TW")</f>
        <v>#NAME?</v>
      </c>
      <c r="I2087" s="13" t="e" cm="1">
        <f t="array" aca="1" ref="I2087" ca="1">GOOGLETRANSLATE(D2087, "zh-CN", "ja")</f>
        <v>#NAME?</v>
      </c>
      <c r="J2087" s="12" t="e" cm="1">
        <f t="array" aca="1" ref="J2087" ca="1">GOOGLETRANSLATE(D2087, "zh-CN", "ko")</f>
        <v>#NAME?</v>
      </c>
      <c r="K2087" s="12" t="e" cm="1">
        <f t="array" aca="1" ref="K2087" ca="1">GOOGLETRANSLATE(D2087, "zh-CN", "en")</f>
        <v>#NAME?</v>
      </c>
    </row>
    <row r="2088" spans="1:11" ht="19.95" customHeight="1">
      <c r="A2088" s="3">
        <v>127</v>
      </c>
      <c r="B2088" s="3" t="s">
        <v>11114</v>
      </c>
      <c r="C2088" s="3">
        <v>2086</v>
      </c>
      <c r="D2088" s="2" t="s">
        <v>1263</v>
      </c>
      <c r="E2088" s="2" t="s">
        <v>10158</v>
      </c>
      <c r="F2088" s="11" t="s">
        <v>12264</v>
      </c>
      <c r="G2088" s="10" t="s">
        <v>16850</v>
      </c>
      <c r="H2088" s="12" t="e" cm="1">
        <f t="array" aca="1" ref="H2088" ca="1">GOOGLETRANSLATE(D2088, "zh-CN", "zh-TW")</f>
        <v>#NAME?</v>
      </c>
      <c r="I2088" s="13" t="e" cm="1">
        <f t="array" aca="1" ref="I2088" ca="1">GOOGLETRANSLATE(D2088, "zh-CN", "ja")</f>
        <v>#NAME?</v>
      </c>
      <c r="J2088" s="12" t="e" cm="1">
        <f t="array" aca="1" ref="J2088" ca="1">GOOGLETRANSLATE(D2088, "zh-CN", "ko")</f>
        <v>#NAME?</v>
      </c>
      <c r="K2088" s="12" t="e" cm="1">
        <f t="array" aca="1" ref="K2088" ca="1">GOOGLETRANSLATE(D2088, "zh-CN", "en")</f>
        <v>#NAME?</v>
      </c>
    </row>
    <row r="2089" spans="1:11" ht="19.95" customHeight="1">
      <c r="A2089" s="3">
        <v>127</v>
      </c>
      <c r="B2089" s="3" t="s">
        <v>11114</v>
      </c>
      <c r="C2089" s="3">
        <v>2087</v>
      </c>
      <c r="D2089" s="2" t="s">
        <v>2782</v>
      </c>
      <c r="E2089" s="2" t="s">
        <v>10159</v>
      </c>
      <c r="F2089" s="11" t="s">
        <v>14355</v>
      </c>
      <c r="G2089" s="10" t="s">
        <v>16847</v>
      </c>
      <c r="H2089" s="12" t="e" cm="1">
        <f t="array" aca="1" ref="H2089" ca="1">GOOGLETRANSLATE(D2089, "zh-CN", "zh-TW")</f>
        <v>#NAME?</v>
      </c>
      <c r="I2089" s="13" t="e" cm="1">
        <f t="array" aca="1" ref="I2089" ca="1">GOOGLETRANSLATE(D2089, "zh-CN", "ja")</f>
        <v>#NAME?</v>
      </c>
      <c r="J2089" s="12" t="e" cm="1">
        <f t="array" aca="1" ref="J2089" ca="1">GOOGLETRANSLATE(D2089, "zh-CN", "ko")</f>
        <v>#NAME?</v>
      </c>
      <c r="K2089" s="12" t="e" cm="1">
        <f t="array" aca="1" ref="K2089" ca="1">GOOGLETRANSLATE(D2089, "zh-CN", "en")</f>
        <v>#NAME?</v>
      </c>
    </row>
    <row r="2090" spans="1:11" ht="19.95" customHeight="1">
      <c r="A2090" s="3">
        <v>127</v>
      </c>
      <c r="B2090" s="3" t="s">
        <v>11114</v>
      </c>
      <c r="C2090" s="3">
        <v>2088</v>
      </c>
      <c r="D2090" s="2" t="s">
        <v>3756</v>
      </c>
      <c r="E2090" s="2" t="s">
        <v>10160</v>
      </c>
      <c r="F2090" s="11" t="s">
        <v>12265</v>
      </c>
      <c r="G2090" s="10" t="s">
        <v>18932</v>
      </c>
      <c r="H2090" s="12" t="e" cm="1">
        <f t="array" aca="1" ref="H2090" ca="1">GOOGLETRANSLATE(D2090, "zh-CN", "zh-TW")</f>
        <v>#NAME?</v>
      </c>
      <c r="I2090" s="13" t="e" cm="1">
        <f t="array" aca="1" ref="I2090" ca="1">GOOGLETRANSLATE(D2090, "zh-CN", "ja")</f>
        <v>#NAME?</v>
      </c>
      <c r="J2090" s="12" t="e" cm="1">
        <f t="array" aca="1" ref="J2090" ca="1">GOOGLETRANSLATE(D2090, "zh-CN", "ko")</f>
        <v>#NAME?</v>
      </c>
      <c r="K2090" s="12" t="e" cm="1">
        <f t="array" aca="1" ref="K2090" ca="1">GOOGLETRANSLATE(D2090, "zh-CN", "en")</f>
        <v>#NAME?</v>
      </c>
    </row>
    <row r="2091" spans="1:11" ht="19.95" customHeight="1">
      <c r="A2091" s="3">
        <v>127</v>
      </c>
      <c r="B2091" s="3" t="s">
        <v>11114</v>
      </c>
      <c r="C2091" s="3">
        <v>2089</v>
      </c>
      <c r="D2091" s="2" t="s">
        <v>3757</v>
      </c>
      <c r="E2091" s="2" t="s">
        <v>6530</v>
      </c>
      <c r="F2091" s="11" t="s">
        <v>12266</v>
      </c>
      <c r="G2091" s="10" t="s">
        <v>18933</v>
      </c>
      <c r="H2091" s="12" t="e" cm="1">
        <f t="array" aca="1" ref="H2091" ca="1">GOOGLETRANSLATE(D2091, "zh-CN", "zh-TW")</f>
        <v>#NAME?</v>
      </c>
      <c r="I2091" s="13" t="e" cm="1">
        <f t="array" aca="1" ref="I2091" ca="1">GOOGLETRANSLATE(D2091, "zh-CN", "ja")</f>
        <v>#NAME?</v>
      </c>
      <c r="J2091" s="12" t="e" cm="1">
        <f t="array" aca="1" ref="J2091" ca="1">GOOGLETRANSLATE(D2091, "zh-CN", "ko")</f>
        <v>#NAME?</v>
      </c>
      <c r="K2091" s="12" t="e" cm="1">
        <f t="array" aca="1" ref="K2091" ca="1">GOOGLETRANSLATE(D2091, "zh-CN", "en")</f>
        <v>#NAME?</v>
      </c>
    </row>
    <row r="2092" spans="1:11" ht="19.95" customHeight="1">
      <c r="A2092" s="3">
        <v>127</v>
      </c>
      <c r="B2092" s="3" t="s">
        <v>11114</v>
      </c>
      <c r="C2092" s="3">
        <v>2090</v>
      </c>
      <c r="D2092" s="2" t="s">
        <v>3758</v>
      </c>
      <c r="E2092" s="2" t="s">
        <v>10161</v>
      </c>
      <c r="F2092" s="11" t="s">
        <v>15287</v>
      </c>
      <c r="G2092" s="10" t="s">
        <v>18934</v>
      </c>
      <c r="H2092" s="12" t="e" cm="1">
        <f t="array" aca="1" ref="H2092" ca="1">GOOGLETRANSLATE(D2092, "zh-CN", "zh-TW")</f>
        <v>#NAME?</v>
      </c>
      <c r="I2092" s="13" t="e" cm="1">
        <f t="array" aca="1" ref="I2092" ca="1">GOOGLETRANSLATE(D2092, "zh-CN", "ja")</f>
        <v>#NAME?</v>
      </c>
      <c r="J2092" s="12" t="e" cm="1">
        <f t="array" aca="1" ref="J2092" ca="1">GOOGLETRANSLATE(D2092, "zh-CN", "ko")</f>
        <v>#NAME?</v>
      </c>
      <c r="K2092" s="12" t="e" cm="1">
        <f t="array" aca="1" ref="K2092" ca="1">GOOGLETRANSLATE(D2092, "zh-CN", "en")</f>
        <v>#NAME?</v>
      </c>
    </row>
    <row r="2093" spans="1:11" ht="19.95" customHeight="1">
      <c r="A2093" s="3">
        <v>127</v>
      </c>
      <c r="B2093" s="3" t="s">
        <v>11114</v>
      </c>
      <c r="C2093" s="3">
        <v>2091</v>
      </c>
      <c r="D2093" s="2" t="s">
        <v>3759</v>
      </c>
      <c r="E2093" s="2" t="s">
        <v>10162</v>
      </c>
      <c r="F2093" s="11" t="s">
        <v>15288</v>
      </c>
      <c r="G2093" s="10" t="s">
        <v>18935</v>
      </c>
      <c r="H2093" s="12" t="e" cm="1">
        <f t="array" aca="1" ref="H2093" ca="1">GOOGLETRANSLATE(D2093, "zh-CN", "zh-TW")</f>
        <v>#NAME?</v>
      </c>
      <c r="I2093" s="13" t="e" cm="1">
        <f t="array" aca="1" ref="I2093" ca="1">GOOGLETRANSLATE(D2093, "zh-CN", "ja")</f>
        <v>#NAME?</v>
      </c>
      <c r="J2093" s="12" t="e" cm="1">
        <f t="array" aca="1" ref="J2093" ca="1">GOOGLETRANSLATE(D2093, "zh-CN", "ko")</f>
        <v>#NAME?</v>
      </c>
      <c r="K2093" s="12" t="e" cm="1">
        <f t="array" aca="1" ref="K2093" ca="1">GOOGLETRANSLATE(D2093, "zh-CN", "en")</f>
        <v>#NAME?</v>
      </c>
    </row>
    <row r="2094" spans="1:11" ht="19.95" customHeight="1">
      <c r="A2094" s="3">
        <v>127</v>
      </c>
      <c r="B2094" s="3" t="s">
        <v>11114</v>
      </c>
      <c r="C2094" s="3">
        <v>2092</v>
      </c>
      <c r="D2094" s="2" t="s">
        <v>3760</v>
      </c>
      <c r="E2094" s="2" t="s">
        <v>6531</v>
      </c>
      <c r="F2094" s="11" t="s">
        <v>15289</v>
      </c>
      <c r="G2094" s="10" t="s">
        <v>18936</v>
      </c>
      <c r="H2094" s="12" t="e" cm="1">
        <f t="array" aca="1" ref="H2094" ca="1">GOOGLETRANSLATE(D2094, "zh-CN", "zh-TW")</f>
        <v>#NAME?</v>
      </c>
      <c r="I2094" s="13" t="e" cm="1">
        <f t="array" aca="1" ref="I2094" ca="1">GOOGLETRANSLATE(D2094, "zh-CN", "ja")</f>
        <v>#NAME?</v>
      </c>
      <c r="J2094" s="12" t="e" cm="1">
        <f t="array" aca="1" ref="J2094" ca="1">GOOGLETRANSLATE(D2094, "zh-CN", "ko")</f>
        <v>#NAME?</v>
      </c>
      <c r="K2094" s="12" t="e" cm="1">
        <f t="array" aca="1" ref="K2094" ca="1">GOOGLETRANSLATE(D2094, "zh-CN", "en")</f>
        <v>#NAME?</v>
      </c>
    </row>
    <row r="2095" spans="1:11" ht="19.95" customHeight="1">
      <c r="A2095" s="3">
        <v>127</v>
      </c>
      <c r="B2095" s="3" t="s">
        <v>11114</v>
      </c>
      <c r="C2095" s="3">
        <v>2093</v>
      </c>
      <c r="D2095" s="2" t="s">
        <v>3761</v>
      </c>
      <c r="E2095" s="2" t="s">
        <v>6532</v>
      </c>
      <c r="F2095" s="11" t="s">
        <v>15290</v>
      </c>
      <c r="G2095" s="10" t="s">
        <v>18937</v>
      </c>
      <c r="H2095" s="12" t="e" cm="1">
        <f t="array" aca="1" ref="H2095" ca="1">GOOGLETRANSLATE(D2095, "zh-CN", "zh-TW")</f>
        <v>#NAME?</v>
      </c>
      <c r="I2095" s="13" t="e" cm="1">
        <f t="array" aca="1" ref="I2095" ca="1">GOOGLETRANSLATE(D2095, "zh-CN", "ja")</f>
        <v>#NAME?</v>
      </c>
      <c r="J2095" s="12" t="e" cm="1">
        <f t="array" aca="1" ref="J2095" ca="1">GOOGLETRANSLATE(D2095, "zh-CN", "ko")</f>
        <v>#NAME?</v>
      </c>
      <c r="K2095" s="12" t="e" cm="1">
        <f t="array" aca="1" ref="K2095" ca="1">GOOGLETRANSLATE(D2095, "zh-CN", "en")</f>
        <v>#NAME?</v>
      </c>
    </row>
    <row r="2096" spans="1:11" ht="19.95" customHeight="1">
      <c r="A2096" s="3">
        <v>127</v>
      </c>
      <c r="B2096" s="3" t="s">
        <v>11114</v>
      </c>
      <c r="C2096" s="3">
        <v>2094</v>
      </c>
      <c r="D2096" s="2" t="s">
        <v>3762</v>
      </c>
      <c r="E2096" s="2" t="s">
        <v>6533</v>
      </c>
      <c r="F2096" s="11" t="s">
        <v>12267</v>
      </c>
      <c r="G2096" s="10" t="s">
        <v>18938</v>
      </c>
      <c r="H2096" s="12" t="e" cm="1">
        <f t="array" aca="1" ref="H2096" ca="1">GOOGLETRANSLATE(D2096, "zh-CN", "zh-TW")</f>
        <v>#NAME?</v>
      </c>
      <c r="I2096" s="13" t="e" cm="1">
        <f t="array" aca="1" ref="I2096" ca="1">GOOGLETRANSLATE(D2096, "zh-CN", "ja")</f>
        <v>#NAME?</v>
      </c>
      <c r="J2096" s="12" t="e" cm="1">
        <f t="array" aca="1" ref="J2096" ca="1">GOOGLETRANSLATE(D2096, "zh-CN", "ko")</f>
        <v>#NAME?</v>
      </c>
      <c r="K2096" s="12" t="e" cm="1">
        <f t="array" aca="1" ref="K2096" ca="1">GOOGLETRANSLATE(D2096, "zh-CN", "en")</f>
        <v>#NAME?</v>
      </c>
    </row>
    <row r="2097" spans="1:11" ht="19.95" customHeight="1">
      <c r="A2097" s="3">
        <v>127</v>
      </c>
      <c r="B2097" s="3" t="s">
        <v>11114</v>
      </c>
      <c r="C2097" s="3">
        <v>2095</v>
      </c>
      <c r="D2097" s="2" t="s">
        <v>3763</v>
      </c>
      <c r="E2097" s="2" t="s">
        <v>6534</v>
      </c>
      <c r="F2097" s="11" t="s">
        <v>15291</v>
      </c>
      <c r="G2097" s="10" t="s">
        <v>18939</v>
      </c>
      <c r="H2097" s="12" t="e" cm="1">
        <f t="array" aca="1" ref="H2097" ca="1">GOOGLETRANSLATE(D2097, "zh-CN", "zh-TW")</f>
        <v>#NAME?</v>
      </c>
      <c r="I2097" s="13" t="e" cm="1">
        <f t="array" aca="1" ref="I2097" ca="1">GOOGLETRANSLATE(D2097, "zh-CN", "ja")</f>
        <v>#NAME?</v>
      </c>
      <c r="J2097" s="12" t="e" cm="1">
        <f t="array" aca="1" ref="J2097" ca="1">GOOGLETRANSLATE(D2097, "zh-CN", "ko")</f>
        <v>#NAME?</v>
      </c>
      <c r="K2097" s="12" t="e" cm="1">
        <f t="array" aca="1" ref="K2097" ca="1">GOOGLETRANSLATE(D2097, "zh-CN", "en")</f>
        <v>#NAME?</v>
      </c>
    </row>
    <row r="2098" spans="1:11" ht="19.95" customHeight="1">
      <c r="A2098" s="3">
        <v>127</v>
      </c>
      <c r="B2098" s="3" t="s">
        <v>11114</v>
      </c>
      <c r="C2098" s="3">
        <v>2096</v>
      </c>
      <c r="D2098" s="2" t="s">
        <v>3764</v>
      </c>
      <c r="E2098" s="2" t="s">
        <v>6535</v>
      </c>
      <c r="F2098" s="11" t="s">
        <v>12268</v>
      </c>
      <c r="G2098" s="10" t="s">
        <v>18940</v>
      </c>
      <c r="H2098" s="12" t="e" cm="1">
        <f t="array" aca="1" ref="H2098" ca="1">GOOGLETRANSLATE(D2098, "zh-CN", "zh-TW")</f>
        <v>#NAME?</v>
      </c>
      <c r="I2098" s="13" t="e" cm="1">
        <f t="array" aca="1" ref="I2098" ca="1">GOOGLETRANSLATE(D2098, "zh-CN", "ja")</f>
        <v>#NAME?</v>
      </c>
      <c r="J2098" s="12" t="e" cm="1">
        <f t="array" aca="1" ref="J2098" ca="1">GOOGLETRANSLATE(D2098, "zh-CN", "ko")</f>
        <v>#NAME?</v>
      </c>
      <c r="K2098" s="12" t="e" cm="1">
        <f t="array" aca="1" ref="K2098" ca="1">GOOGLETRANSLATE(D2098, "zh-CN", "en")</f>
        <v>#NAME?</v>
      </c>
    </row>
    <row r="2099" spans="1:11" ht="19.95" customHeight="1">
      <c r="A2099" s="3">
        <v>127</v>
      </c>
      <c r="B2099" s="3" t="s">
        <v>11114</v>
      </c>
      <c r="C2099" s="3">
        <v>2097</v>
      </c>
      <c r="D2099" s="2" t="s">
        <v>3765</v>
      </c>
      <c r="E2099" s="2" t="s">
        <v>6536</v>
      </c>
      <c r="F2099" s="11" t="s">
        <v>12269</v>
      </c>
      <c r="G2099" s="10" t="s">
        <v>18941</v>
      </c>
      <c r="H2099" s="12" t="e" cm="1">
        <f t="array" aca="1" ref="H2099" ca="1">GOOGLETRANSLATE(D2099, "zh-CN", "zh-TW")</f>
        <v>#NAME?</v>
      </c>
      <c r="I2099" s="13" t="e" cm="1">
        <f t="array" aca="1" ref="I2099" ca="1">GOOGLETRANSLATE(D2099, "zh-CN", "ja")</f>
        <v>#NAME?</v>
      </c>
      <c r="J2099" s="12" t="e" cm="1">
        <f t="array" aca="1" ref="J2099" ca="1">GOOGLETRANSLATE(D2099, "zh-CN", "ko")</f>
        <v>#NAME?</v>
      </c>
      <c r="K2099" s="12" t="e" cm="1">
        <f t="array" aca="1" ref="K2099" ca="1">GOOGLETRANSLATE(D2099, "zh-CN", "en")</f>
        <v>#NAME?</v>
      </c>
    </row>
    <row r="2100" spans="1:11" ht="19.95" customHeight="1">
      <c r="A2100" s="3">
        <v>127</v>
      </c>
      <c r="B2100" s="3" t="s">
        <v>11114</v>
      </c>
      <c r="C2100" s="3">
        <v>2098</v>
      </c>
      <c r="D2100" s="2" t="s">
        <v>3766</v>
      </c>
      <c r="E2100" s="2" t="s">
        <v>6537</v>
      </c>
      <c r="F2100" s="11" t="s">
        <v>12270</v>
      </c>
      <c r="G2100" s="10" t="s">
        <v>18942</v>
      </c>
      <c r="H2100" s="12" t="e" cm="1">
        <f t="array" aca="1" ref="H2100" ca="1">GOOGLETRANSLATE(D2100, "zh-CN", "zh-TW")</f>
        <v>#NAME?</v>
      </c>
      <c r="I2100" s="13" t="e" cm="1">
        <f t="array" aca="1" ref="I2100" ca="1">GOOGLETRANSLATE(D2100, "zh-CN", "ja")</f>
        <v>#NAME?</v>
      </c>
      <c r="J2100" s="12" t="e" cm="1">
        <f t="array" aca="1" ref="J2100" ca="1">GOOGLETRANSLATE(D2100, "zh-CN", "ko")</f>
        <v>#NAME?</v>
      </c>
      <c r="K2100" s="12" t="e" cm="1">
        <f t="array" aca="1" ref="K2100" ca="1">GOOGLETRANSLATE(D2100, "zh-CN", "en")</f>
        <v>#NAME?</v>
      </c>
    </row>
    <row r="2101" spans="1:11" ht="19.95" customHeight="1">
      <c r="A2101" s="3">
        <v>127</v>
      </c>
      <c r="B2101" s="3" t="s">
        <v>11114</v>
      </c>
      <c r="C2101" s="3">
        <v>2099</v>
      </c>
      <c r="D2101" s="2" t="s">
        <v>3767</v>
      </c>
      <c r="E2101" s="2" t="s">
        <v>6538</v>
      </c>
      <c r="F2101" s="11" t="s">
        <v>12271</v>
      </c>
      <c r="G2101" s="10" t="s">
        <v>18943</v>
      </c>
      <c r="H2101" s="12" t="e" cm="1">
        <f t="array" aca="1" ref="H2101" ca="1">GOOGLETRANSLATE(D2101, "zh-CN", "zh-TW")</f>
        <v>#NAME?</v>
      </c>
      <c r="I2101" s="13" t="e" cm="1">
        <f t="array" aca="1" ref="I2101" ca="1">GOOGLETRANSLATE(D2101, "zh-CN", "ja")</f>
        <v>#NAME?</v>
      </c>
      <c r="J2101" s="12" t="e" cm="1">
        <f t="array" aca="1" ref="J2101" ca="1">GOOGLETRANSLATE(D2101, "zh-CN", "ko")</f>
        <v>#NAME?</v>
      </c>
      <c r="K2101" s="12" t="e" cm="1">
        <f t="array" aca="1" ref="K2101" ca="1">GOOGLETRANSLATE(D2101, "zh-CN", "en")</f>
        <v>#NAME?</v>
      </c>
    </row>
    <row r="2102" spans="1:11" ht="19.95" customHeight="1">
      <c r="A2102" s="3">
        <v>127</v>
      </c>
      <c r="B2102" s="3" t="s">
        <v>11114</v>
      </c>
      <c r="C2102" s="3">
        <v>2100</v>
      </c>
      <c r="D2102" s="2" t="s">
        <v>3768</v>
      </c>
      <c r="E2102" s="2" t="s">
        <v>6539</v>
      </c>
      <c r="F2102" s="11" t="s">
        <v>12272</v>
      </c>
      <c r="G2102" s="10" t="s">
        <v>18944</v>
      </c>
      <c r="H2102" s="12" t="e" cm="1">
        <f t="array" aca="1" ref="H2102" ca="1">GOOGLETRANSLATE(D2102, "zh-CN", "zh-TW")</f>
        <v>#NAME?</v>
      </c>
      <c r="I2102" s="13" t="e" cm="1">
        <f t="array" aca="1" ref="I2102" ca="1">GOOGLETRANSLATE(D2102, "zh-CN", "ja")</f>
        <v>#NAME?</v>
      </c>
      <c r="J2102" s="12" t="e" cm="1">
        <f t="array" aca="1" ref="J2102" ca="1">GOOGLETRANSLATE(D2102, "zh-CN", "ko")</f>
        <v>#NAME?</v>
      </c>
      <c r="K2102" s="12" t="e" cm="1">
        <f t="array" aca="1" ref="K2102" ca="1">GOOGLETRANSLATE(D2102, "zh-CN", "en")</f>
        <v>#NAME?</v>
      </c>
    </row>
    <row r="2103" spans="1:11" ht="19.95" customHeight="1">
      <c r="A2103" s="3">
        <v>127</v>
      </c>
      <c r="B2103" s="3" t="s">
        <v>11114</v>
      </c>
      <c r="C2103" s="3">
        <v>2101</v>
      </c>
      <c r="D2103" s="2" t="s">
        <v>2857</v>
      </c>
      <c r="E2103" s="2" t="s">
        <v>6540</v>
      </c>
      <c r="F2103" s="11" t="s">
        <v>15292</v>
      </c>
      <c r="G2103" s="10" t="s">
        <v>18945</v>
      </c>
      <c r="H2103" s="12" t="e" cm="1">
        <f t="array" aca="1" ref="H2103" ca="1">GOOGLETRANSLATE(D2103, "zh-CN", "zh-TW")</f>
        <v>#NAME?</v>
      </c>
      <c r="I2103" s="13" t="e" cm="1">
        <f t="array" aca="1" ref="I2103" ca="1">GOOGLETRANSLATE(D2103, "zh-CN", "ja")</f>
        <v>#NAME?</v>
      </c>
      <c r="J2103" s="12" t="e" cm="1">
        <f t="array" aca="1" ref="J2103" ca="1">GOOGLETRANSLATE(D2103, "zh-CN", "ko")</f>
        <v>#NAME?</v>
      </c>
      <c r="K2103" s="12" t="e" cm="1">
        <f t="array" aca="1" ref="K2103" ca="1">GOOGLETRANSLATE(D2103, "zh-CN", "en")</f>
        <v>#NAME?</v>
      </c>
    </row>
    <row r="2104" spans="1:11" ht="19.95" customHeight="1">
      <c r="A2104" s="3">
        <v>127</v>
      </c>
      <c r="B2104" s="3" t="s">
        <v>11114</v>
      </c>
      <c r="C2104" s="3">
        <v>2102</v>
      </c>
      <c r="D2104" s="2" t="s">
        <v>5287</v>
      </c>
      <c r="E2104" s="2" t="s">
        <v>6541</v>
      </c>
      <c r="F2104" s="11" t="s">
        <v>12273</v>
      </c>
      <c r="G2104" s="10" t="s">
        <v>18946</v>
      </c>
      <c r="H2104" s="12" t="e" cm="1">
        <f t="array" aca="1" ref="H2104" ca="1">GOOGLETRANSLATE(D2104, "zh-CN", "zh-TW")</f>
        <v>#NAME?</v>
      </c>
      <c r="I2104" s="13" t="e" cm="1">
        <f t="array" aca="1" ref="I2104" ca="1">GOOGLETRANSLATE(D2104, "zh-CN", "ja")</f>
        <v>#NAME?</v>
      </c>
      <c r="J2104" s="12" t="e" cm="1">
        <f t="array" aca="1" ref="J2104" ca="1">GOOGLETRANSLATE(D2104, "zh-CN", "ko")</f>
        <v>#NAME?</v>
      </c>
      <c r="K2104" s="12" t="e" cm="1">
        <f t="array" aca="1" ref="K2104" ca="1">GOOGLETRANSLATE(D2104, "zh-CN", "en")</f>
        <v>#NAME?</v>
      </c>
    </row>
    <row r="2105" spans="1:11" ht="19.95" customHeight="1">
      <c r="A2105" s="3">
        <v>127</v>
      </c>
      <c r="B2105" s="3" t="s">
        <v>11114</v>
      </c>
      <c r="C2105" s="3">
        <v>2103</v>
      </c>
      <c r="D2105" s="2" t="s">
        <v>3769</v>
      </c>
      <c r="E2105" s="2" t="s">
        <v>6542</v>
      </c>
      <c r="F2105" s="11" t="s">
        <v>12274</v>
      </c>
      <c r="G2105" s="10" t="s">
        <v>18947</v>
      </c>
      <c r="H2105" s="12" t="e" cm="1">
        <f t="array" aca="1" ref="H2105" ca="1">GOOGLETRANSLATE(D2105, "zh-CN", "zh-TW")</f>
        <v>#NAME?</v>
      </c>
      <c r="I2105" s="13" t="e" cm="1">
        <f t="array" aca="1" ref="I2105" ca="1">GOOGLETRANSLATE(D2105, "zh-CN", "ja")</f>
        <v>#NAME?</v>
      </c>
      <c r="J2105" s="12" t="e" cm="1">
        <f t="array" aca="1" ref="J2105" ca="1">GOOGLETRANSLATE(D2105, "zh-CN", "ko")</f>
        <v>#NAME?</v>
      </c>
      <c r="K2105" s="12" t="e" cm="1">
        <f t="array" aca="1" ref="K2105" ca="1">GOOGLETRANSLATE(D2105, "zh-CN", "en")</f>
        <v>#NAME?</v>
      </c>
    </row>
    <row r="2106" spans="1:11" ht="19.95" customHeight="1">
      <c r="A2106" s="3">
        <v>127</v>
      </c>
      <c r="B2106" s="3" t="s">
        <v>11114</v>
      </c>
      <c r="C2106" s="3">
        <v>2104</v>
      </c>
      <c r="D2106" s="2" t="s">
        <v>3770</v>
      </c>
      <c r="E2106" s="2" t="s">
        <v>6543</v>
      </c>
      <c r="F2106" s="11" t="s">
        <v>15293</v>
      </c>
      <c r="G2106" s="10" t="s">
        <v>18948</v>
      </c>
      <c r="H2106" s="12" t="e" cm="1">
        <f t="array" aca="1" ref="H2106" ca="1">GOOGLETRANSLATE(D2106, "zh-CN", "zh-TW")</f>
        <v>#NAME?</v>
      </c>
      <c r="I2106" s="13" t="e" cm="1">
        <f t="array" aca="1" ref="I2106" ca="1">GOOGLETRANSLATE(D2106, "zh-CN", "ja")</f>
        <v>#NAME?</v>
      </c>
      <c r="J2106" s="12" t="e" cm="1">
        <f t="array" aca="1" ref="J2106" ca="1">GOOGLETRANSLATE(D2106, "zh-CN", "ko")</f>
        <v>#NAME?</v>
      </c>
      <c r="K2106" s="12" t="e" cm="1">
        <f t="array" aca="1" ref="K2106" ca="1">GOOGLETRANSLATE(D2106, "zh-CN", "en")</f>
        <v>#NAME?</v>
      </c>
    </row>
    <row r="2107" spans="1:11" ht="19.95" customHeight="1">
      <c r="A2107" s="3">
        <v>127</v>
      </c>
      <c r="B2107" s="3" t="s">
        <v>11114</v>
      </c>
      <c r="C2107" s="3">
        <v>2105</v>
      </c>
      <c r="D2107" s="2" t="s">
        <v>3771</v>
      </c>
      <c r="E2107" s="2" t="s">
        <v>6544</v>
      </c>
      <c r="F2107" s="11" t="s">
        <v>15294</v>
      </c>
      <c r="G2107" s="10" t="s">
        <v>18949</v>
      </c>
      <c r="H2107" s="12" t="e" cm="1">
        <f t="array" aca="1" ref="H2107" ca="1">GOOGLETRANSLATE(D2107, "zh-CN", "zh-TW")</f>
        <v>#NAME?</v>
      </c>
      <c r="I2107" s="13" t="e" cm="1">
        <f t="array" aca="1" ref="I2107" ca="1">GOOGLETRANSLATE(D2107, "zh-CN", "ja")</f>
        <v>#NAME?</v>
      </c>
      <c r="J2107" s="12" t="e" cm="1">
        <f t="array" aca="1" ref="J2107" ca="1">GOOGLETRANSLATE(D2107, "zh-CN", "ko")</f>
        <v>#NAME?</v>
      </c>
      <c r="K2107" s="12" t="e" cm="1">
        <f t="array" aca="1" ref="K2107" ca="1">GOOGLETRANSLATE(D2107, "zh-CN", "en")</f>
        <v>#NAME?</v>
      </c>
    </row>
    <row r="2108" spans="1:11" ht="19.95" customHeight="1">
      <c r="A2108" s="3">
        <v>127</v>
      </c>
      <c r="B2108" s="3" t="s">
        <v>11114</v>
      </c>
      <c r="C2108" s="3">
        <v>2106</v>
      </c>
      <c r="D2108" s="2" t="s">
        <v>3772</v>
      </c>
      <c r="E2108" s="2" t="s">
        <v>10163</v>
      </c>
      <c r="F2108" s="11" t="s">
        <v>15295</v>
      </c>
      <c r="G2108" s="10" t="s">
        <v>18950</v>
      </c>
      <c r="H2108" s="12" t="e" cm="1">
        <f t="array" aca="1" ref="H2108" ca="1">GOOGLETRANSLATE(D2108, "zh-CN", "zh-TW")</f>
        <v>#NAME?</v>
      </c>
      <c r="I2108" s="13" t="e" cm="1">
        <f t="array" aca="1" ref="I2108" ca="1">GOOGLETRANSLATE(D2108, "zh-CN", "ja")</f>
        <v>#NAME?</v>
      </c>
      <c r="J2108" s="12" t="e" cm="1">
        <f t="array" aca="1" ref="J2108" ca="1">GOOGLETRANSLATE(D2108, "zh-CN", "ko")</f>
        <v>#NAME?</v>
      </c>
      <c r="K2108" s="12" t="e" cm="1">
        <f t="array" aca="1" ref="K2108" ca="1">GOOGLETRANSLATE(D2108, "zh-CN", "en")</f>
        <v>#NAME?</v>
      </c>
    </row>
    <row r="2109" spans="1:11" ht="19.95" customHeight="1">
      <c r="A2109" s="3">
        <v>127</v>
      </c>
      <c r="B2109" s="3" t="s">
        <v>11114</v>
      </c>
      <c r="C2109" s="3">
        <v>2107</v>
      </c>
      <c r="D2109" s="2" t="s">
        <v>3773</v>
      </c>
      <c r="E2109" s="2" t="s">
        <v>6545</v>
      </c>
      <c r="F2109" s="11" t="s">
        <v>15296</v>
      </c>
      <c r="G2109" s="10" t="s">
        <v>18951</v>
      </c>
      <c r="H2109" s="12" t="e" cm="1">
        <f t="array" aca="1" ref="H2109" ca="1">GOOGLETRANSLATE(D2109, "zh-CN", "zh-TW")</f>
        <v>#NAME?</v>
      </c>
      <c r="I2109" s="13" t="e" cm="1">
        <f t="array" aca="1" ref="I2109" ca="1">GOOGLETRANSLATE(D2109, "zh-CN", "ja")</f>
        <v>#NAME?</v>
      </c>
      <c r="J2109" s="12" t="e" cm="1">
        <f t="array" aca="1" ref="J2109" ca="1">GOOGLETRANSLATE(D2109, "zh-CN", "ko")</f>
        <v>#NAME?</v>
      </c>
      <c r="K2109" s="12" t="e" cm="1">
        <f t="array" aca="1" ref="K2109" ca="1">GOOGLETRANSLATE(D2109, "zh-CN", "en")</f>
        <v>#NAME?</v>
      </c>
    </row>
    <row r="2110" spans="1:11" ht="19.95" customHeight="1">
      <c r="A2110" s="3">
        <v>127</v>
      </c>
      <c r="B2110" s="3" t="s">
        <v>11114</v>
      </c>
      <c r="C2110" s="3">
        <v>2108</v>
      </c>
      <c r="D2110" s="2" t="s">
        <v>3774</v>
      </c>
      <c r="E2110" s="2" t="s">
        <v>10164</v>
      </c>
      <c r="F2110" s="11" t="s">
        <v>15297</v>
      </c>
      <c r="G2110" s="10" t="s">
        <v>18952</v>
      </c>
      <c r="H2110" s="12" t="e" cm="1">
        <f t="array" aca="1" ref="H2110" ca="1">GOOGLETRANSLATE(D2110, "zh-CN", "zh-TW")</f>
        <v>#NAME?</v>
      </c>
      <c r="I2110" s="13" t="e" cm="1">
        <f t="array" aca="1" ref="I2110" ca="1">GOOGLETRANSLATE(D2110, "zh-CN", "ja")</f>
        <v>#NAME?</v>
      </c>
      <c r="J2110" s="12" t="e" cm="1">
        <f t="array" aca="1" ref="J2110" ca="1">GOOGLETRANSLATE(D2110, "zh-CN", "ko")</f>
        <v>#NAME?</v>
      </c>
      <c r="K2110" s="12" t="e" cm="1">
        <f t="array" aca="1" ref="K2110" ca="1">GOOGLETRANSLATE(D2110, "zh-CN", "en")</f>
        <v>#NAME?</v>
      </c>
    </row>
    <row r="2111" spans="1:11" ht="19.95" customHeight="1">
      <c r="A2111" s="3">
        <v>127</v>
      </c>
      <c r="B2111" s="3" t="s">
        <v>11114</v>
      </c>
      <c r="C2111" s="3">
        <v>2109</v>
      </c>
      <c r="D2111" s="2" t="s">
        <v>3775</v>
      </c>
      <c r="E2111" s="2" t="s">
        <v>6529</v>
      </c>
      <c r="F2111" s="11" t="s">
        <v>12275</v>
      </c>
      <c r="G2111" s="10" t="s">
        <v>18953</v>
      </c>
      <c r="H2111" s="12" t="e" cm="1">
        <f t="array" aca="1" ref="H2111" ca="1">GOOGLETRANSLATE(D2111, "zh-CN", "zh-TW")</f>
        <v>#NAME?</v>
      </c>
      <c r="I2111" s="13" t="e" cm="1">
        <f t="array" aca="1" ref="I2111" ca="1">GOOGLETRANSLATE(D2111, "zh-CN", "ja")</f>
        <v>#NAME?</v>
      </c>
      <c r="J2111" s="12" t="e" cm="1">
        <f t="array" aca="1" ref="J2111" ca="1">GOOGLETRANSLATE(D2111, "zh-CN", "ko")</f>
        <v>#NAME?</v>
      </c>
      <c r="K2111" s="12" t="e" cm="1">
        <f t="array" aca="1" ref="K2111" ca="1">GOOGLETRANSLATE(D2111, "zh-CN", "en")</f>
        <v>#NAME?</v>
      </c>
    </row>
    <row r="2112" spans="1:11" ht="19.95" customHeight="1">
      <c r="A2112" s="3">
        <v>127</v>
      </c>
      <c r="B2112" s="3" t="s">
        <v>11114</v>
      </c>
      <c r="C2112" s="3">
        <v>2110</v>
      </c>
      <c r="D2112" s="2" t="s">
        <v>3776</v>
      </c>
      <c r="E2112" s="2" t="s">
        <v>6546</v>
      </c>
      <c r="F2112" s="11" t="s">
        <v>12276</v>
      </c>
      <c r="G2112" s="10" t="s">
        <v>18954</v>
      </c>
      <c r="H2112" s="12" t="e" cm="1">
        <f t="array" aca="1" ref="H2112" ca="1">GOOGLETRANSLATE(D2112, "zh-CN", "zh-TW")</f>
        <v>#NAME?</v>
      </c>
      <c r="I2112" s="13" t="e" cm="1">
        <f t="array" aca="1" ref="I2112" ca="1">GOOGLETRANSLATE(D2112, "zh-CN", "ja")</f>
        <v>#NAME?</v>
      </c>
      <c r="J2112" s="12" t="e" cm="1">
        <f t="array" aca="1" ref="J2112" ca="1">GOOGLETRANSLATE(D2112, "zh-CN", "ko")</f>
        <v>#NAME?</v>
      </c>
      <c r="K2112" s="12" t="e" cm="1">
        <f t="array" aca="1" ref="K2112" ca="1">GOOGLETRANSLATE(D2112, "zh-CN", "en")</f>
        <v>#NAME?</v>
      </c>
    </row>
    <row r="2113" spans="1:11" ht="19.95" customHeight="1">
      <c r="A2113" s="3">
        <v>127</v>
      </c>
      <c r="B2113" s="3" t="s">
        <v>11114</v>
      </c>
      <c r="C2113" s="3">
        <v>2111</v>
      </c>
      <c r="D2113" s="2" t="s">
        <v>3777</v>
      </c>
      <c r="E2113" s="2" t="s">
        <v>6547</v>
      </c>
      <c r="F2113" s="11" t="s">
        <v>12277</v>
      </c>
      <c r="G2113" s="10" t="s">
        <v>18955</v>
      </c>
      <c r="H2113" s="12" t="e" cm="1">
        <f t="array" aca="1" ref="H2113" ca="1">GOOGLETRANSLATE(D2113, "zh-CN", "zh-TW")</f>
        <v>#NAME?</v>
      </c>
      <c r="I2113" s="13" t="e" cm="1">
        <f t="array" aca="1" ref="I2113" ca="1">GOOGLETRANSLATE(D2113, "zh-CN", "ja")</f>
        <v>#NAME?</v>
      </c>
      <c r="J2113" s="12" t="e" cm="1">
        <f t="array" aca="1" ref="J2113" ca="1">GOOGLETRANSLATE(D2113, "zh-CN", "ko")</f>
        <v>#NAME?</v>
      </c>
      <c r="K2113" s="12" t="e" cm="1">
        <f t="array" aca="1" ref="K2113" ca="1">GOOGLETRANSLATE(D2113, "zh-CN", "en")</f>
        <v>#NAME?</v>
      </c>
    </row>
    <row r="2114" spans="1:11" ht="19.95" customHeight="1">
      <c r="A2114" s="3">
        <v>127</v>
      </c>
      <c r="B2114" s="3" t="s">
        <v>11114</v>
      </c>
      <c r="C2114" s="3">
        <v>2112</v>
      </c>
      <c r="D2114" s="2" t="s">
        <v>3778</v>
      </c>
      <c r="E2114" s="2" t="s">
        <v>6548</v>
      </c>
      <c r="F2114" s="11" t="s">
        <v>15298</v>
      </c>
      <c r="G2114" s="10" t="s">
        <v>18956</v>
      </c>
      <c r="H2114" s="12" t="e" cm="1">
        <f t="array" aca="1" ref="H2114" ca="1">GOOGLETRANSLATE(D2114, "zh-CN", "zh-TW")</f>
        <v>#NAME?</v>
      </c>
      <c r="I2114" s="13" t="e" cm="1">
        <f t="array" aca="1" ref="I2114" ca="1">GOOGLETRANSLATE(D2114, "zh-CN", "ja")</f>
        <v>#NAME?</v>
      </c>
      <c r="J2114" s="12" t="e" cm="1">
        <f t="array" aca="1" ref="J2114" ca="1">GOOGLETRANSLATE(D2114, "zh-CN", "ko")</f>
        <v>#NAME?</v>
      </c>
      <c r="K2114" s="12" t="e" cm="1">
        <f t="array" aca="1" ref="K2114" ca="1">GOOGLETRANSLATE(D2114, "zh-CN", "en")</f>
        <v>#NAME?</v>
      </c>
    </row>
    <row r="2115" spans="1:11" ht="19.95" customHeight="1">
      <c r="A2115" s="3">
        <v>127</v>
      </c>
      <c r="B2115" s="3" t="s">
        <v>11114</v>
      </c>
      <c r="C2115" s="3">
        <v>2113</v>
      </c>
      <c r="D2115" s="2" t="s">
        <v>1181</v>
      </c>
      <c r="E2115" s="2" t="s">
        <v>8628</v>
      </c>
      <c r="F2115" s="11" t="s">
        <v>15299</v>
      </c>
      <c r="G2115" s="10" t="s">
        <v>18957</v>
      </c>
      <c r="H2115" s="12" t="e" cm="1">
        <f t="array" aca="1" ref="H2115" ca="1">GOOGLETRANSLATE(D2115, "zh-CN", "zh-TW")</f>
        <v>#NAME?</v>
      </c>
      <c r="I2115" s="13" t="e" cm="1">
        <f t="array" aca="1" ref="I2115" ca="1">GOOGLETRANSLATE(D2115, "zh-CN", "ja")</f>
        <v>#NAME?</v>
      </c>
      <c r="J2115" s="12" t="e" cm="1">
        <f t="array" aca="1" ref="J2115" ca="1">GOOGLETRANSLATE(D2115, "zh-CN", "ko")</f>
        <v>#NAME?</v>
      </c>
      <c r="K2115" s="12" t="e" cm="1">
        <f t="array" aca="1" ref="K2115" ca="1">GOOGLETRANSLATE(D2115, "zh-CN", "en")</f>
        <v>#NAME?</v>
      </c>
    </row>
    <row r="2116" spans="1:11" ht="19.95" customHeight="1">
      <c r="A2116" s="3">
        <v>127</v>
      </c>
      <c r="B2116" s="3" t="s">
        <v>11114</v>
      </c>
      <c r="C2116" s="3">
        <v>2114</v>
      </c>
      <c r="D2116" s="2" t="s">
        <v>1182</v>
      </c>
      <c r="E2116" s="2" t="s">
        <v>8629</v>
      </c>
      <c r="F2116" s="11" t="s">
        <v>15300</v>
      </c>
      <c r="G2116" s="10" t="s">
        <v>18958</v>
      </c>
      <c r="H2116" s="12" t="e" cm="1">
        <f t="array" aca="1" ref="H2116" ca="1">GOOGLETRANSLATE(D2116, "zh-CN", "zh-TW")</f>
        <v>#NAME?</v>
      </c>
      <c r="I2116" s="13" t="e" cm="1">
        <f t="array" aca="1" ref="I2116" ca="1">GOOGLETRANSLATE(D2116, "zh-CN", "ja")</f>
        <v>#NAME?</v>
      </c>
      <c r="J2116" s="12" t="e" cm="1">
        <f t="array" aca="1" ref="J2116" ca="1">GOOGLETRANSLATE(D2116, "zh-CN", "ko")</f>
        <v>#NAME?</v>
      </c>
      <c r="K2116" s="12" t="e" cm="1">
        <f t="array" aca="1" ref="K2116" ca="1">GOOGLETRANSLATE(D2116, "zh-CN", "en")</f>
        <v>#NAME?</v>
      </c>
    </row>
    <row r="2117" spans="1:11" ht="19.95" customHeight="1">
      <c r="A2117" s="3">
        <v>127</v>
      </c>
      <c r="B2117" s="3" t="s">
        <v>11114</v>
      </c>
      <c r="C2117" s="3">
        <v>2115</v>
      </c>
      <c r="D2117" s="2" t="s">
        <v>1183</v>
      </c>
      <c r="E2117" s="2" t="s">
        <v>5650</v>
      </c>
      <c r="F2117" s="11" t="s">
        <v>15301</v>
      </c>
      <c r="G2117" s="10" t="s">
        <v>18959</v>
      </c>
      <c r="H2117" s="12" t="e" cm="1">
        <f t="array" aca="1" ref="H2117" ca="1">GOOGLETRANSLATE(D2117, "zh-CN", "zh-TW")</f>
        <v>#NAME?</v>
      </c>
      <c r="I2117" s="13" t="e" cm="1">
        <f t="array" aca="1" ref="I2117" ca="1">GOOGLETRANSLATE(D2117, "zh-CN", "ja")</f>
        <v>#NAME?</v>
      </c>
      <c r="J2117" s="12" t="e" cm="1">
        <f t="array" aca="1" ref="J2117" ca="1">GOOGLETRANSLATE(D2117, "zh-CN", "ko")</f>
        <v>#NAME?</v>
      </c>
      <c r="K2117" s="12" t="e" cm="1">
        <f t="array" aca="1" ref="K2117" ca="1">GOOGLETRANSLATE(D2117, "zh-CN", "en")</f>
        <v>#NAME?</v>
      </c>
    </row>
    <row r="2118" spans="1:11" ht="19.95" customHeight="1">
      <c r="A2118" s="3">
        <v>127</v>
      </c>
      <c r="B2118" s="3" t="s">
        <v>11114</v>
      </c>
      <c r="C2118" s="3">
        <v>2116</v>
      </c>
      <c r="D2118" s="2" t="s">
        <v>1184</v>
      </c>
      <c r="E2118" s="2" t="s">
        <v>8630</v>
      </c>
      <c r="F2118" s="11" t="s">
        <v>15302</v>
      </c>
      <c r="G2118" s="10" t="s">
        <v>18960</v>
      </c>
      <c r="H2118" s="12" t="e" cm="1">
        <f t="array" aca="1" ref="H2118" ca="1">GOOGLETRANSLATE(D2118, "zh-CN", "zh-TW")</f>
        <v>#NAME?</v>
      </c>
      <c r="I2118" s="13" t="e" cm="1">
        <f t="array" aca="1" ref="I2118" ca="1">GOOGLETRANSLATE(D2118, "zh-CN", "ja")</f>
        <v>#NAME?</v>
      </c>
      <c r="J2118" s="12" t="e" cm="1">
        <f t="array" aca="1" ref="J2118" ca="1">GOOGLETRANSLATE(D2118, "zh-CN", "ko")</f>
        <v>#NAME?</v>
      </c>
      <c r="K2118" s="12" t="e" cm="1">
        <f t="array" aca="1" ref="K2118" ca="1">GOOGLETRANSLATE(D2118, "zh-CN", "en")</f>
        <v>#NAME?</v>
      </c>
    </row>
    <row r="2119" spans="1:11" ht="19.95" customHeight="1">
      <c r="A2119" s="3">
        <v>127</v>
      </c>
      <c r="B2119" s="3" t="s">
        <v>11114</v>
      </c>
      <c r="C2119" s="3">
        <v>2117</v>
      </c>
      <c r="D2119" s="2" t="s">
        <v>1185</v>
      </c>
      <c r="E2119" s="2" t="s">
        <v>6529</v>
      </c>
      <c r="F2119" s="11" t="s">
        <v>12278</v>
      </c>
      <c r="G2119" s="10" t="s">
        <v>18961</v>
      </c>
      <c r="H2119" s="12" t="e" cm="1">
        <f t="array" aca="1" ref="H2119" ca="1">GOOGLETRANSLATE(D2119, "zh-CN", "zh-TW")</f>
        <v>#NAME?</v>
      </c>
      <c r="I2119" s="13" t="e" cm="1">
        <f t="array" aca="1" ref="I2119" ca="1">GOOGLETRANSLATE(D2119, "zh-CN", "ja")</f>
        <v>#NAME?</v>
      </c>
      <c r="J2119" s="12" t="e" cm="1">
        <f t="array" aca="1" ref="J2119" ca="1">GOOGLETRANSLATE(D2119, "zh-CN", "ko")</f>
        <v>#NAME?</v>
      </c>
      <c r="K2119" s="12" t="e" cm="1">
        <f t="array" aca="1" ref="K2119" ca="1">GOOGLETRANSLATE(D2119, "zh-CN", "en")</f>
        <v>#NAME?</v>
      </c>
    </row>
    <row r="2120" spans="1:11" ht="19.95" customHeight="1">
      <c r="A2120" s="3">
        <v>127</v>
      </c>
      <c r="B2120" s="3" t="s">
        <v>11114</v>
      </c>
      <c r="C2120" s="3">
        <v>2118</v>
      </c>
      <c r="D2120" s="2" t="s">
        <v>1186</v>
      </c>
      <c r="E2120" s="2" t="s">
        <v>10773</v>
      </c>
      <c r="F2120" s="11" t="s">
        <v>12279</v>
      </c>
      <c r="G2120" s="10" t="s">
        <v>18962</v>
      </c>
      <c r="H2120" s="12" t="e" cm="1">
        <f t="array" aca="1" ref="H2120" ca="1">GOOGLETRANSLATE(D2120, "zh-CN", "zh-TW")</f>
        <v>#NAME?</v>
      </c>
      <c r="I2120" s="13" t="e" cm="1">
        <f t="array" aca="1" ref="I2120" ca="1">GOOGLETRANSLATE(D2120, "zh-CN", "ja")</f>
        <v>#NAME?</v>
      </c>
      <c r="J2120" s="12" t="e" cm="1">
        <f t="array" aca="1" ref="J2120" ca="1">GOOGLETRANSLATE(D2120, "zh-CN", "ko")</f>
        <v>#NAME?</v>
      </c>
      <c r="K2120" s="12" t="e" cm="1">
        <f t="array" aca="1" ref="K2120" ca="1">GOOGLETRANSLATE(D2120, "zh-CN", "en")</f>
        <v>#NAME?</v>
      </c>
    </row>
    <row r="2121" spans="1:11" ht="19.95" customHeight="1">
      <c r="A2121" s="3">
        <v>127</v>
      </c>
      <c r="B2121" s="3" t="s">
        <v>11114</v>
      </c>
      <c r="C2121" s="3">
        <v>2119</v>
      </c>
      <c r="D2121" s="2" t="s">
        <v>1187</v>
      </c>
      <c r="E2121" s="2" t="s">
        <v>10774</v>
      </c>
      <c r="F2121" s="11" t="s">
        <v>12280</v>
      </c>
      <c r="G2121" s="10" t="s">
        <v>18963</v>
      </c>
      <c r="H2121" s="12" t="e" cm="1">
        <f t="array" aca="1" ref="H2121" ca="1">GOOGLETRANSLATE(D2121, "zh-CN", "zh-TW")</f>
        <v>#NAME?</v>
      </c>
      <c r="I2121" s="13" t="e" cm="1">
        <f t="array" aca="1" ref="I2121" ca="1">GOOGLETRANSLATE(D2121, "zh-CN", "ja")</f>
        <v>#NAME?</v>
      </c>
      <c r="J2121" s="12" t="e" cm="1">
        <f t="array" aca="1" ref="J2121" ca="1">GOOGLETRANSLATE(D2121, "zh-CN", "ko")</f>
        <v>#NAME?</v>
      </c>
      <c r="K2121" s="12" t="e" cm="1">
        <f t="array" aca="1" ref="K2121" ca="1">GOOGLETRANSLATE(D2121, "zh-CN", "en")</f>
        <v>#NAME?</v>
      </c>
    </row>
    <row r="2122" spans="1:11" ht="19.95" customHeight="1">
      <c r="A2122" s="3">
        <v>127</v>
      </c>
      <c r="B2122" s="3" t="s">
        <v>11114</v>
      </c>
      <c r="C2122" s="3">
        <v>2120</v>
      </c>
      <c r="D2122" s="2" t="s">
        <v>1188</v>
      </c>
      <c r="E2122" s="2" t="s">
        <v>8631</v>
      </c>
      <c r="F2122" s="11" t="s">
        <v>12281</v>
      </c>
      <c r="G2122" s="10" t="s">
        <v>18964</v>
      </c>
      <c r="H2122" s="12" t="e" cm="1">
        <f t="array" aca="1" ref="H2122" ca="1">GOOGLETRANSLATE(D2122, "zh-CN", "zh-TW")</f>
        <v>#NAME?</v>
      </c>
      <c r="I2122" s="13" t="e" cm="1">
        <f t="array" aca="1" ref="I2122" ca="1">GOOGLETRANSLATE(D2122, "zh-CN", "ja")</f>
        <v>#NAME?</v>
      </c>
      <c r="J2122" s="12" t="e" cm="1">
        <f t="array" aca="1" ref="J2122" ca="1">GOOGLETRANSLATE(D2122, "zh-CN", "ko")</f>
        <v>#NAME?</v>
      </c>
      <c r="K2122" s="12" t="e" cm="1">
        <f t="array" aca="1" ref="K2122" ca="1">GOOGLETRANSLATE(D2122, "zh-CN", "en")</f>
        <v>#NAME?</v>
      </c>
    </row>
    <row r="2123" spans="1:11" ht="19.95" customHeight="1">
      <c r="A2123" s="3">
        <v>127</v>
      </c>
      <c r="B2123" s="3" t="s">
        <v>11114</v>
      </c>
      <c r="C2123" s="3">
        <v>2121</v>
      </c>
      <c r="D2123" s="2" t="s">
        <v>1189</v>
      </c>
      <c r="E2123" s="2" t="s">
        <v>8632</v>
      </c>
      <c r="F2123" s="11" t="s">
        <v>12282</v>
      </c>
      <c r="G2123" s="10" t="s">
        <v>18965</v>
      </c>
      <c r="H2123" s="12" t="e" cm="1">
        <f t="array" aca="1" ref="H2123" ca="1">GOOGLETRANSLATE(D2123, "zh-CN", "zh-TW")</f>
        <v>#NAME?</v>
      </c>
      <c r="I2123" s="13" t="e" cm="1">
        <f t="array" aca="1" ref="I2123" ca="1">GOOGLETRANSLATE(D2123, "zh-CN", "ja")</f>
        <v>#NAME?</v>
      </c>
      <c r="J2123" s="12" t="e" cm="1">
        <f t="array" aca="1" ref="J2123" ca="1">GOOGLETRANSLATE(D2123, "zh-CN", "ko")</f>
        <v>#NAME?</v>
      </c>
      <c r="K2123" s="12" t="e" cm="1">
        <f t="array" aca="1" ref="K2123" ca="1">GOOGLETRANSLATE(D2123, "zh-CN", "en")</f>
        <v>#NAME?</v>
      </c>
    </row>
    <row r="2124" spans="1:11" ht="19.95" customHeight="1">
      <c r="A2124" s="3">
        <v>127</v>
      </c>
      <c r="B2124" s="3" t="s">
        <v>11114</v>
      </c>
      <c r="C2124" s="3">
        <v>2122</v>
      </c>
      <c r="D2124" s="2" t="s">
        <v>1190</v>
      </c>
      <c r="E2124" s="2" t="s">
        <v>8633</v>
      </c>
      <c r="F2124" s="11" t="s">
        <v>15303</v>
      </c>
      <c r="G2124" s="10" t="s">
        <v>18966</v>
      </c>
      <c r="H2124" s="12" t="e" cm="1">
        <f t="array" aca="1" ref="H2124" ca="1">GOOGLETRANSLATE(D2124, "zh-CN", "zh-TW")</f>
        <v>#NAME?</v>
      </c>
      <c r="I2124" s="13" t="e" cm="1">
        <f t="array" aca="1" ref="I2124" ca="1">GOOGLETRANSLATE(D2124, "zh-CN", "ja")</f>
        <v>#NAME?</v>
      </c>
      <c r="J2124" s="12" t="e" cm="1">
        <f t="array" aca="1" ref="J2124" ca="1">GOOGLETRANSLATE(D2124, "zh-CN", "ko")</f>
        <v>#NAME?</v>
      </c>
      <c r="K2124" s="12" t="e" cm="1">
        <f t="array" aca="1" ref="K2124" ca="1">GOOGLETRANSLATE(D2124, "zh-CN", "en")</f>
        <v>#NAME?</v>
      </c>
    </row>
    <row r="2125" spans="1:11" ht="19.95" customHeight="1">
      <c r="A2125" s="3">
        <v>127</v>
      </c>
      <c r="B2125" s="3" t="s">
        <v>11114</v>
      </c>
      <c r="C2125" s="3">
        <v>2123</v>
      </c>
      <c r="D2125" s="2" t="s">
        <v>1191</v>
      </c>
      <c r="E2125" s="2" t="s">
        <v>8634</v>
      </c>
      <c r="F2125" s="11" t="s">
        <v>12283</v>
      </c>
      <c r="G2125" s="10" t="s">
        <v>18967</v>
      </c>
      <c r="H2125" s="12" t="e" cm="1">
        <f t="array" aca="1" ref="H2125" ca="1">GOOGLETRANSLATE(D2125, "zh-CN", "zh-TW")</f>
        <v>#NAME?</v>
      </c>
      <c r="I2125" s="13" t="e" cm="1">
        <f t="array" aca="1" ref="I2125" ca="1">GOOGLETRANSLATE(D2125, "zh-CN", "ja")</f>
        <v>#NAME?</v>
      </c>
      <c r="J2125" s="12" t="e" cm="1">
        <f t="array" aca="1" ref="J2125" ca="1">GOOGLETRANSLATE(D2125, "zh-CN", "ko")</f>
        <v>#NAME?</v>
      </c>
      <c r="K2125" s="12" t="e" cm="1">
        <f t="array" aca="1" ref="K2125" ca="1">GOOGLETRANSLATE(D2125, "zh-CN", "en")</f>
        <v>#NAME?</v>
      </c>
    </row>
    <row r="2126" spans="1:11" ht="19.95" customHeight="1">
      <c r="A2126" s="3">
        <v>127</v>
      </c>
      <c r="B2126" s="3" t="s">
        <v>11114</v>
      </c>
      <c r="C2126" s="3">
        <v>2124</v>
      </c>
      <c r="D2126" s="2" t="s">
        <v>1192</v>
      </c>
      <c r="E2126" s="2" t="s">
        <v>8635</v>
      </c>
      <c r="F2126" s="11" t="s">
        <v>12284</v>
      </c>
      <c r="G2126" s="10" t="s">
        <v>18968</v>
      </c>
      <c r="H2126" s="12" t="e" cm="1">
        <f t="array" aca="1" ref="H2126" ca="1">GOOGLETRANSLATE(D2126, "zh-CN", "zh-TW")</f>
        <v>#NAME?</v>
      </c>
      <c r="I2126" s="13" t="e" cm="1">
        <f t="array" aca="1" ref="I2126" ca="1">GOOGLETRANSLATE(D2126, "zh-CN", "ja")</f>
        <v>#NAME?</v>
      </c>
      <c r="J2126" s="12" t="e" cm="1">
        <f t="array" aca="1" ref="J2126" ca="1">GOOGLETRANSLATE(D2126, "zh-CN", "ko")</f>
        <v>#NAME?</v>
      </c>
      <c r="K2126" s="12" t="e" cm="1">
        <f t="array" aca="1" ref="K2126" ca="1">GOOGLETRANSLATE(D2126, "zh-CN", "en")</f>
        <v>#NAME?</v>
      </c>
    </row>
    <row r="2127" spans="1:11" ht="19.95" customHeight="1">
      <c r="A2127" s="3">
        <v>127</v>
      </c>
      <c r="B2127" s="3" t="s">
        <v>11114</v>
      </c>
      <c r="C2127" s="3">
        <v>2125</v>
      </c>
      <c r="D2127" s="2" t="s">
        <v>1193</v>
      </c>
      <c r="E2127" s="2" t="s">
        <v>8636</v>
      </c>
      <c r="F2127" s="11" t="s">
        <v>12285</v>
      </c>
      <c r="G2127" s="10" t="s">
        <v>18969</v>
      </c>
      <c r="H2127" s="12" t="e" cm="1">
        <f t="array" aca="1" ref="H2127" ca="1">GOOGLETRANSLATE(D2127, "zh-CN", "zh-TW")</f>
        <v>#NAME?</v>
      </c>
      <c r="I2127" s="13" t="e" cm="1">
        <f t="array" aca="1" ref="I2127" ca="1">GOOGLETRANSLATE(D2127, "zh-CN", "ja")</f>
        <v>#NAME?</v>
      </c>
      <c r="J2127" s="12" t="e" cm="1">
        <f t="array" aca="1" ref="J2127" ca="1">GOOGLETRANSLATE(D2127, "zh-CN", "ko")</f>
        <v>#NAME?</v>
      </c>
      <c r="K2127" s="12" t="e" cm="1">
        <f t="array" aca="1" ref="K2127" ca="1">GOOGLETRANSLATE(D2127, "zh-CN", "en")</f>
        <v>#NAME?</v>
      </c>
    </row>
    <row r="2128" spans="1:11" ht="19.95" customHeight="1">
      <c r="A2128" s="3">
        <v>127</v>
      </c>
      <c r="B2128" s="3" t="s">
        <v>11114</v>
      </c>
      <c r="C2128" s="3">
        <v>2126</v>
      </c>
      <c r="D2128" s="2" t="s">
        <v>1194</v>
      </c>
      <c r="E2128" s="2" t="s">
        <v>8637</v>
      </c>
      <c r="F2128" s="11" t="s">
        <v>12286</v>
      </c>
      <c r="G2128" s="10" t="s">
        <v>18970</v>
      </c>
      <c r="H2128" s="12" t="e" cm="1">
        <f t="array" aca="1" ref="H2128" ca="1">GOOGLETRANSLATE(D2128, "zh-CN", "zh-TW")</f>
        <v>#NAME?</v>
      </c>
      <c r="I2128" s="13" t="e" cm="1">
        <f t="array" aca="1" ref="I2128" ca="1">GOOGLETRANSLATE(D2128, "zh-CN", "ja")</f>
        <v>#NAME?</v>
      </c>
      <c r="J2128" s="12" t="e" cm="1">
        <f t="array" aca="1" ref="J2128" ca="1">GOOGLETRANSLATE(D2128, "zh-CN", "ko")</f>
        <v>#NAME?</v>
      </c>
      <c r="K2128" s="12" t="e" cm="1">
        <f t="array" aca="1" ref="K2128" ca="1">GOOGLETRANSLATE(D2128, "zh-CN", "en")</f>
        <v>#NAME?</v>
      </c>
    </row>
    <row r="2129" spans="1:11" ht="19.95" customHeight="1">
      <c r="A2129" s="3">
        <v>127</v>
      </c>
      <c r="B2129" s="3" t="s">
        <v>11114</v>
      </c>
      <c r="C2129" s="3">
        <v>2127</v>
      </c>
      <c r="D2129" s="2" t="s">
        <v>1195</v>
      </c>
      <c r="E2129" s="2" t="s">
        <v>8638</v>
      </c>
      <c r="F2129" s="11" t="s">
        <v>12287</v>
      </c>
      <c r="G2129" s="10" t="s">
        <v>18971</v>
      </c>
      <c r="H2129" s="12" t="e" cm="1">
        <f t="array" aca="1" ref="H2129" ca="1">GOOGLETRANSLATE(D2129, "zh-CN", "zh-TW")</f>
        <v>#NAME?</v>
      </c>
      <c r="I2129" s="13" t="e" cm="1">
        <f t="array" aca="1" ref="I2129" ca="1">GOOGLETRANSLATE(D2129, "zh-CN", "ja")</f>
        <v>#NAME?</v>
      </c>
      <c r="J2129" s="12" t="e" cm="1">
        <f t="array" aca="1" ref="J2129" ca="1">GOOGLETRANSLATE(D2129, "zh-CN", "ko")</f>
        <v>#NAME?</v>
      </c>
      <c r="K2129" s="12" t="e" cm="1">
        <f t="array" aca="1" ref="K2129" ca="1">GOOGLETRANSLATE(D2129, "zh-CN", "en")</f>
        <v>#NAME?</v>
      </c>
    </row>
    <row r="2130" spans="1:11" ht="19.95" customHeight="1">
      <c r="A2130" s="3">
        <v>127</v>
      </c>
      <c r="B2130" s="3" t="s">
        <v>11114</v>
      </c>
      <c r="C2130" s="3">
        <v>2128</v>
      </c>
      <c r="D2130" s="2" t="s">
        <v>1196</v>
      </c>
      <c r="E2130" s="2" t="s">
        <v>8639</v>
      </c>
      <c r="F2130" s="11" t="s">
        <v>12288</v>
      </c>
      <c r="G2130" s="10" t="s">
        <v>18972</v>
      </c>
      <c r="H2130" s="12" t="e" cm="1">
        <f t="array" aca="1" ref="H2130" ca="1">GOOGLETRANSLATE(D2130, "zh-CN", "zh-TW")</f>
        <v>#NAME?</v>
      </c>
      <c r="I2130" s="13" t="e" cm="1">
        <f t="array" aca="1" ref="I2130" ca="1">GOOGLETRANSLATE(D2130, "zh-CN", "ja")</f>
        <v>#NAME?</v>
      </c>
      <c r="J2130" s="12" t="e" cm="1">
        <f t="array" aca="1" ref="J2130" ca="1">GOOGLETRANSLATE(D2130, "zh-CN", "ko")</f>
        <v>#NAME?</v>
      </c>
      <c r="K2130" s="12" t="e" cm="1">
        <f t="array" aca="1" ref="K2130" ca="1">GOOGLETRANSLATE(D2130, "zh-CN", "en")</f>
        <v>#NAME?</v>
      </c>
    </row>
    <row r="2131" spans="1:11" ht="19.95" customHeight="1">
      <c r="A2131" s="3">
        <v>127</v>
      </c>
      <c r="B2131" s="3" t="s">
        <v>11114</v>
      </c>
      <c r="C2131" s="3">
        <v>2129</v>
      </c>
      <c r="D2131" s="2" t="s">
        <v>1197</v>
      </c>
      <c r="E2131" s="2" t="s">
        <v>10775</v>
      </c>
      <c r="F2131" s="11" t="s">
        <v>15304</v>
      </c>
      <c r="G2131" s="10" t="s">
        <v>18973</v>
      </c>
      <c r="H2131" s="12" t="e" cm="1">
        <f t="array" aca="1" ref="H2131" ca="1">GOOGLETRANSLATE(D2131, "zh-CN", "zh-TW")</f>
        <v>#NAME?</v>
      </c>
      <c r="I2131" s="13" t="e" cm="1">
        <f t="array" aca="1" ref="I2131" ca="1">GOOGLETRANSLATE(D2131, "zh-CN", "ja")</f>
        <v>#NAME?</v>
      </c>
      <c r="J2131" s="12" t="e" cm="1">
        <f t="array" aca="1" ref="J2131" ca="1">GOOGLETRANSLATE(D2131, "zh-CN", "ko")</f>
        <v>#NAME?</v>
      </c>
      <c r="K2131" s="12" t="e" cm="1">
        <f t="array" aca="1" ref="K2131" ca="1">GOOGLETRANSLATE(D2131, "zh-CN", "en")</f>
        <v>#NAME?</v>
      </c>
    </row>
    <row r="2132" spans="1:11" ht="19.95" customHeight="1">
      <c r="A2132" s="3">
        <v>127</v>
      </c>
      <c r="B2132" s="3" t="s">
        <v>11114</v>
      </c>
      <c r="C2132" s="3">
        <v>2130</v>
      </c>
      <c r="D2132" s="2" t="s">
        <v>1198</v>
      </c>
      <c r="E2132" s="2" t="s">
        <v>8640</v>
      </c>
      <c r="F2132" s="11" t="s">
        <v>12289</v>
      </c>
      <c r="G2132" s="10" t="s">
        <v>18974</v>
      </c>
      <c r="H2132" s="12" t="e" cm="1">
        <f t="array" aca="1" ref="H2132" ca="1">GOOGLETRANSLATE(D2132, "zh-CN", "zh-TW")</f>
        <v>#NAME?</v>
      </c>
      <c r="I2132" s="13" t="e" cm="1">
        <f t="array" aca="1" ref="I2132" ca="1">GOOGLETRANSLATE(D2132, "zh-CN", "ja")</f>
        <v>#NAME?</v>
      </c>
      <c r="J2132" s="12" t="e" cm="1">
        <f t="array" aca="1" ref="J2132" ca="1">GOOGLETRANSLATE(D2132, "zh-CN", "ko")</f>
        <v>#NAME?</v>
      </c>
      <c r="K2132" s="12" t="e" cm="1">
        <f t="array" aca="1" ref="K2132" ca="1">GOOGLETRANSLATE(D2132, "zh-CN", "en")</f>
        <v>#NAME?</v>
      </c>
    </row>
    <row r="2133" spans="1:11" ht="19.95" customHeight="1">
      <c r="A2133" s="3">
        <v>127</v>
      </c>
      <c r="B2133" s="3" t="s">
        <v>11114</v>
      </c>
      <c r="C2133" s="3">
        <v>2131</v>
      </c>
      <c r="D2133" s="2" t="s">
        <v>1199</v>
      </c>
      <c r="E2133" s="2" t="s">
        <v>8641</v>
      </c>
      <c r="F2133" s="11" t="s">
        <v>12290</v>
      </c>
      <c r="G2133" s="10" t="s">
        <v>18975</v>
      </c>
      <c r="H2133" s="12" t="e" cm="1">
        <f t="array" aca="1" ref="H2133" ca="1">GOOGLETRANSLATE(D2133, "zh-CN", "zh-TW")</f>
        <v>#NAME?</v>
      </c>
      <c r="I2133" s="13" t="e" cm="1">
        <f t="array" aca="1" ref="I2133" ca="1">GOOGLETRANSLATE(D2133, "zh-CN", "ja")</f>
        <v>#NAME?</v>
      </c>
      <c r="J2133" s="12" t="e" cm="1">
        <f t="array" aca="1" ref="J2133" ca="1">GOOGLETRANSLATE(D2133, "zh-CN", "ko")</f>
        <v>#NAME?</v>
      </c>
      <c r="K2133" s="12" t="e" cm="1">
        <f t="array" aca="1" ref="K2133" ca="1">GOOGLETRANSLATE(D2133, "zh-CN", "en")</f>
        <v>#NAME?</v>
      </c>
    </row>
    <row r="2134" spans="1:11" ht="19.95" customHeight="1">
      <c r="A2134" s="3">
        <v>127</v>
      </c>
      <c r="B2134" s="3" t="s">
        <v>11114</v>
      </c>
      <c r="C2134" s="3">
        <v>2132</v>
      </c>
      <c r="D2134" s="2" t="s">
        <v>1200</v>
      </c>
      <c r="E2134" s="2" t="s">
        <v>10776</v>
      </c>
      <c r="F2134" s="11" t="s">
        <v>12291</v>
      </c>
      <c r="G2134" s="10" t="s">
        <v>18976</v>
      </c>
      <c r="H2134" s="12" t="e" cm="1">
        <f t="array" aca="1" ref="H2134" ca="1">GOOGLETRANSLATE(D2134, "zh-CN", "zh-TW")</f>
        <v>#NAME?</v>
      </c>
      <c r="I2134" s="13" t="e" cm="1">
        <f t="array" aca="1" ref="I2134" ca="1">GOOGLETRANSLATE(D2134, "zh-CN", "ja")</f>
        <v>#NAME?</v>
      </c>
      <c r="J2134" s="12" t="e" cm="1">
        <f t="array" aca="1" ref="J2134" ca="1">GOOGLETRANSLATE(D2134, "zh-CN", "ko")</f>
        <v>#NAME?</v>
      </c>
      <c r="K2134" s="12" t="e" cm="1">
        <f t="array" aca="1" ref="K2134" ca="1">GOOGLETRANSLATE(D2134, "zh-CN", "en")</f>
        <v>#NAME?</v>
      </c>
    </row>
    <row r="2135" spans="1:11" ht="19.95" customHeight="1">
      <c r="A2135" s="3">
        <v>127</v>
      </c>
      <c r="B2135" s="3" t="s">
        <v>11114</v>
      </c>
      <c r="C2135" s="3">
        <v>2133</v>
      </c>
      <c r="D2135" s="2" t="s">
        <v>1201</v>
      </c>
      <c r="E2135" s="2" t="s">
        <v>8642</v>
      </c>
      <c r="F2135" s="11" t="s">
        <v>12292</v>
      </c>
      <c r="G2135" s="10" t="s">
        <v>18977</v>
      </c>
      <c r="H2135" s="12" t="e" cm="1">
        <f t="array" aca="1" ref="H2135" ca="1">GOOGLETRANSLATE(D2135, "zh-CN", "zh-TW")</f>
        <v>#NAME?</v>
      </c>
      <c r="I2135" s="13" t="e" cm="1">
        <f t="array" aca="1" ref="I2135" ca="1">GOOGLETRANSLATE(D2135, "zh-CN", "ja")</f>
        <v>#NAME?</v>
      </c>
      <c r="J2135" s="12" t="e" cm="1">
        <f t="array" aca="1" ref="J2135" ca="1">GOOGLETRANSLATE(D2135, "zh-CN", "ko")</f>
        <v>#NAME?</v>
      </c>
      <c r="K2135" s="12" t="e" cm="1">
        <f t="array" aca="1" ref="K2135" ca="1">GOOGLETRANSLATE(D2135, "zh-CN", "en")</f>
        <v>#NAME?</v>
      </c>
    </row>
    <row r="2136" spans="1:11" ht="19.95" customHeight="1">
      <c r="A2136" s="3">
        <v>127</v>
      </c>
      <c r="B2136" s="3" t="s">
        <v>11114</v>
      </c>
      <c r="C2136" s="3">
        <v>2134</v>
      </c>
      <c r="D2136" s="2" t="s">
        <v>1202</v>
      </c>
      <c r="E2136" s="2" t="s">
        <v>8643</v>
      </c>
      <c r="F2136" s="11" t="s">
        <v>15305</v>
      </c>
      <c r="G2136" s="10" t="s">
        <v>18978</v>
      </c>
      <c r="H2136" s="12" t="e" cm="1">
        <f t="array" aca="1" ref="H2136" ca="1">GOOGLETRANSLATE(D2136, "zh-CN", "zh-TW")</f>
        <v>#NAME?</v>
      </c>
      <c r="I2136" s="13" t="e" cm="1">
        <f t="array" aca="1" ref="I2136" ca="1">GOOGLETRANSLATE(D2136, "zh-CN", "ja")</f>
        <v>#NAME?</v>
      </c>
      <c r="J2136" s="12" t="e" cm="1">
        <f t="array" aca="1" ref="J2136" ca="1">GOOGLETRANSLATE(D2136, "zh-CN", "ko")</f>
        <v>#NAME?</v>
      </c>
      <c r="K2136" s="12" t="e" cm="1">
        <f t="array" aca="1" ref="K2136" ca="1">GOOGLETRANSLATE(D2136, "zh-CN", "en")</f>
        <v>#NAME?</v>
      </c>
    </row>
    <row r="2137" spans="1:11" ht="19.95" customHeight="1">
      <c r="A2137" s="3">
        <v>127</v>
      </c>
      <c r="B2137" s="3" t="s">
        <v>11114</v>
      </c>
      <c r="C2137" s="3">
        <v>2135</v>
      </c>
      <c r="D2137" s="2" t="s">
        <v>1203</v>
      </c>
      <c r="E2137" s="2" t="s">
        <v>10777</v>
      </c>
      <c r="F2137" s="11" t="s">
        <v>12293</v>
      </c>
      <c r="G2137" s="10" t="s">
        <v>19020</v>
      </c>
      <c r="H2137" s="12" t="e" cm="1">
        <f t="array" aca="1" ref="H2137" ca="1">GOOGLETRANSLATE(D2137, "zh-CN", "zh-TW")</f>
        <v>#NAME?</v>
      </c>
      <c r="I2137" s="13" t="e" cm="1">
        <f t="array" aca="1" ref="I2137" ca="1">GOOGLETRANSLATE(D2137, "zh-CN", "ja")</f>
        <v>#NAME?</v>
      </c>
      <c r="J2137" s="12" t="e" cm="1">
        <f t="array" aca="1" ref="J2137" ca="1">GOOGLETRANSLATE(D2137, "zh-CN", "ko")</f>
        <v>#NAME?</v>
      </c>
      <c r="K2137" s="12" t="e" cm="1">
        <f t="array" aca="1" ref="K2137" ca="1">GOOGLETRANSLATE(D2137, "zh-CN", "en")</f>
        <v>#NAME?</v>
      </c>
    </row>
    <row r="2138" spans="1:11" ht="19.95" customHeight="1">
      <c r="A2138" s="3">
        <v>127</v>
      </c>
      <c r="B2138" s="3" t="s">
        <v>11114</v>
      </c>
      <c r="C2138" s="3">
        <v>2136</v>
      </c>
      <c r="D2138" s="2" t="s">
        <v>1204</v>
      </c>
      <c r="E2138" s="2" t="s">
        <v>10778</v>
      </c>
      <c r="F2138" s="11" t="s">
        <v>12294</v>
      </c>
      <c r="G2138" s="10" t="s">
        <v>18979</v>
      </c>
      <c r="H2138" s="12" t="e" cm="1">
        <f t="array" aca="1" ref="H2138" ca="1">GOOGLETRANSLATE(D2138, "zh-CN", "zh-TW")</f>
        <v>#NAME?</v>
      </c>
      <c r="I2138" s="13" t="e" cm="1">
        <f t="array" aca="1" ref="I2138" ca="1">GOOGLETRANSLATE(D2138, "zh-CN", "ja")</f>
        <v>#NAME?</v>
      </c>
      <c r="J2138" s="12" t="e" cm="1">
        <f t="array" aca="1" ref="J2138" ca="1">GOOGLETRANSLATE(D2138, "zh-CN", "ko")</f>
        <v>#NAME?</v>
      </c>
      <c r="K2138" s="12" t="e" cm="1">
        <f t="array" aca="1" ref="K2138" ca="1">GOOGLETRANSLATE(D2138, "zh-CN", "en")</f>
        <v>#NAME?</v>
      </c>
    </row>
    <row r="2139" spans="1:11" ht="19.95" customHeight="1">
      <c r="A2139" s="3">
        <v>127</v>
      </c>
      <c r="B2139" s="3" t="s">
        <v>11114</v>
      </c>
      <c r="C2139" s="3">
        <v>2137</v>
      </c>
      <c r="D2139" s="2" t="s">
        <v>1205</v>
      </c>
      <c r="E2139" s="2" t="s">
        <v>8644</v>
      </c>
      <c r="F2139" s="11" t="s">
        <v>15306</v>
      </c>
      <c r="G2139" s="10" t="s">
        <v>18980</v>
      </c>
      <c r="H2139" s="12" t="e" cm="1">
        <f t="array" aca="1" ref="H2139" ca="1">GOOGLETRANSLATE(D2139, "zh-CN", "zh-TW")</f>
        <v>#NAME?</v>
      </c>
      <c r="I2139" s="13" t="e" cm="1">
        <f t="array" aca="1" ref="I2139" ca="1">GOOGLETRANSLATE(D2139, "zh-CN", "ja")</f>
        <v>#NAME?</v>
      </c>
      <c r="J2139" s="12" t="e" cm="1">
        <f t="array" aca="1" ref="J2139" ca="1">GOOGLETRANSLATE(D2139, "zh-CN", "ko")</f>
        <v>#NAME?</v>
      </c>
      <c r="K2139" s="12" t="e" cm="1">
        <f t="array" aca="1" ref="K2139" ca="1">GOOGLETRANSLATE(D2139, "zh-CN", "en")</f>
        <v>#NAME?</v>
      </c>
    </row>
    <row r="2140" spans="1:11" ht="19.95" customHeight="1">
      <c r="A2140" s="3">
        <v>127</v>
      </c>
      <c r="B2140" s="3" t="s">
        <v>11114</v>
      </c>
      <c r="C2140" s="3">
        <v>2138</v>
      </c>
      <c r="D2140" s="2" t="s">
        <v>1206</v>
      </c>
      <c r="E2140" s="2" t="s">
        <v>8645</v>
      </c>
      <c r="F2140" s="11" t="s">
        <v>12295</v>
      </c>
      <c r="G2140" s="10" t="s">
        <v>19021</v>
      </c>
      <c r="H2140" s="12" t="e" cm="1">
        <f t="array" aca="1" ref="H2140" ca="1">GOOGLETRANSLATE(D2140, "zh-CN", "zh-TW")</f>
        <v>#NAME?</v>
      </c>
      <c r="I2140" s="13" t="e" cm="1">
        <f t="array" aca="1" ref="I2140" ca="1">GOOGLETRANSLATE(D2140, "zh-CN", "ja")</f>
        <v>#NAME?</v>
      </c>
      <c r="J2140" s="12" t="e" cm="1">
        <f t="array" aca="1" ref="J2140" ca="1">GOOGLETRANSLATE(D2140, "zh-CN", "ko")</f>
        <v>#NAME?</v>
      </c>
      <c r="K2140" s="12" t="e" cm="1">
        <f t="array" aca="1" ref="K2140" ca="1">GOOGLETRANSLATE(D2140, "zh-CN", "en")</f>
        <v>#NAME?</v>
      </c>
    </row>
    <row r="2141" spans="1:11" ht="19.95" customHeight="1">
      <c r="A2141" s="3">
        <v>127</v>
      </c>
      <c r="B2141" s="3" t="s">
        <v>11114</v>
      </c>
      <c r="C2141" s="3">
        <v>2139</v>
      </c>
      <c r="D2141" s="2" t="s">
        <v>1207</v>
      </c>
      <c r="E2141" s="2" t="s">
        <v>8646</v>
      </c>
      <c r="F2141" s="11" t="s">
        <v>12296</v>
      </c>
      <c r="G2141" s="10" t="s">
        <v>18981</v>
      </c>
      <c r="H2141" s="12" t="e" cm="1">
        <f t="array" aca="1" ref="H2141" ca="1">GOOGLETRANSLATE(D2141, "zh-CN", "zh-TW")</f>
        <v>#NAME?</v>
      </c>
      <c r="I2141" s="13" t="e" cm="1">
        <f t="array" aca="1" ref="I2141" ca="1">GOOGLETRANSLATE(D2141, "zh-CN", "ja")</f>
        <v>#NAME?</v>
      </c>
      <c r="J2141" s="12" t="e" cm="1">
        <f t="array" aca="1" ref="J2141" ca="1">GOOGLETRANSLATE(D2141, "zh-CN", "ko")</f>
        <v>#NAME?</v>
      </c>
      <c r="K2141" s="12" t="e" cm="1">
        <f t="array" aca="1" ref="K2141" ca="1">GOOGLETRANSLATE(D2141, "zh-CN", "en")</f>
        <v>#NAME?</v>
      </c>
    </row>
    <row r="2142" spans="1:11" ht="19.95" customHeight="1">
      <c r="A2142" s="3">
        <v>127</v>
      </c>
      <c r="B2142" s="3" t="s">
        <v>11114</v>
      </c>
      <c r="C2142" s="3">
        <v>2140</v>
      </c>
      <c r="D2142" s="2" t="s">
        <v>1208</v>
      </c>
      <c r="E2142" s="2" t="s">
        <v>8646</v>
      </c>
      <c r="F2142" s="11" t="s">
        <v>15307</v>
      </c>
      <c r="G2142" s="10" t="s">
        <v>18982</v>
      </c>
      <c r="H2142" s="12" t="e" cm="1">
        <f t="array" aca="1" ref="H2142" ca="1">GOOGLETRANSLATE(D2142, "zh-CN", "zh-TW")</f>
        <v>#NAME?</v>
      </c>
      <c r="I2142" s="13" t="e" cm="1">
        <f t="array" aca="1" ref="I2142" ca="1">GOOGLETRANSLATE(D2142, "zh-CN", "ja")</f>
        <v>#NAME?</v>
      </c>
      <c r="J2142" s="12" t="e" cm="1">
        <f t="array" aca="1" ref="J2142" ca="1">GOOGLETRANSLATE(D2142, "zh-CN", "ko")</f>
        <v>#NAME?</v>
      </c>
      <c r="K2142" s="12" t="e" cm="1">
        <f t="array" aca="1" ref="K2142" ca="1">GOOGLETRANSLATE(D2142, "zh-CN", "en")</f>
        <v>#NAME?</v>
      </c>
    </row>
    <row r="2143" spans="1:11" ht="19.95" customHeight="1">
      <c r="A2143" s="3">
        <v>127</v>
      </c>
      <c r="B2143" s="3" t="s">
        <v>11114</v>
      </c>
      <c r="C2143" s="3">
        <v>2141</v>
      </c>
      <c r="D2143" s="2" t="s">
        <v>1209</v>
      </c>
      <c r="E2143" s="2" t="s">
        <v>8647</v>
      </c>
      <c r="F2143" s="11" t="s">
        <v>12297</v>
      </c>
      <c r="G2143" s="10" t="s">
        <v>18983</v>
      </c>
      <c r="H2143" s="12" t="e" cm="1">
        <f t="array" aca="1" ref="H2143" ca="1">GOOGLETRANSLATE(D2143, "zh-CN", "zh-TW")</f>
        <v>#NAME?</v>
      </c>
      <c r="I2143" s="13" t="e" cm="1">
        <f t="array" aca="1" ref="I2143" ca="1">GOOGLETRANSLATE(D2143, "zh-CN", "ja")</f>
        <v>#NAME?</v>
      </c>
      <c r="J2143" s="12" t="e" cm="1">
        <f t="array" aca="1" ref="J2143" ca="1">GOOGLETRANSLATE(D2143, "zh-CN", "ko")</f>
        <v>#NAME?</v>
      </c>
      <c r="K2143" s="12" t="e" cm="1">
        <f t="array" aca="1" ref="K2143" ca="1">GOOGLETRANSLATE(D2143, "zh-CN", "en")</f>
        <v>#NAME?</v>
      </c>
    </row>
    <row r="2144" spans="1:11" ht="19.95" customHeight="1">
      <c r="A2144" s="3">
        <v>127</v>
      </c>
      <c r="B2144" s="3" t="s">
        <v>11114</v>
      </c>
      <c r="C2144" s="3">
        <v>2142</v>
      </c>
      <c r="D2144" s="2" t="s">
        <v>1210</v>
      </c>
      <c r="E2144" s="2" t="s">
        <v>8648</v>
      </c>
      <c r="F2144" s="11" t="s">
        <v>12298</v>
      </c>
      <c r="G2144" s="10" t="s">
        <v>18984</v>
      </c>
      <c r="H2144" s="12" t="e" cm="1">
        <f t="array" aca="1" ref="H2144" ca="1">GOOGLETRANSLATE(D2144, "zh-CN", "zh-TW")</f>
        <v>#NAME?</v>
      </c>
      <c r="I2144" s="13" t="e" cm="1">
        <f t="array" aca="1" ref="I2144" ca="1">GOOGLETRANSLATE(D2144, "zh-CN", "ja")</f>
        <v>#NAME?</v>
      </c>
      <c r="J2144" s="12" t="e" cm="1">
        <f t="array" aca="1" ref="J2144" ca="1">GOOGLETRANSLATE(D2144, "zh-CN", "ko")</f>
        <v>#NAME?</v>
      </c>
      <c r="K2144" s="12" t="e" cm="1">
        <f t="array" aca="1" ref="K2144" ca="1">GOOGLETRANSLATE(D2144, "zh-CN", "en")</f>
        <v>#NAME?</v>
      </c>
    </row>
    <row r="2145" spans="1:11" ht="19.95" customHeight="1">
      <c r="A2145" s="3">
        <v>127</v>
      </c>
      <c r="B2145" s="3" t="s">
        <v>11114</v>
      </c>
      <c r="C2145" s="3">
        <v>2143</v>
      </c>
      <c r="D2145" s="2" t="s">
        <v>1211</v>
      </c>
      <c r="E2145" s="2" t="s">
        <v>8649</v>
      </c>
      <c r="F2145" s="11" t="s">
        <v>12299</v>
      </c>
      <c r="G2145" s="10" t="s">
        <v>18985</v>
      </c>
      <c r="H2145" s="12" t="e" cm="1">
        <f t="array" aca="1" ref="H2145" ca="1">GOOGLETRANSLATE(D2145, "zh-CN", "zh-TW")</f>
        <v>#NAME?</v>
      </c>
      <c r="I2145" s="13" t="e" cm="1">
        <f t="array" aca="1" ref="I2145" ca="1">GOOGLETRANSLATE(D2145, "zh-CN", "ja")</f>
        <v>#NAME?</v>
      </c>
      <c r="J2145" s="12" t="e" cm="1">
        <f t="array" aca="1" ref="J2145" ca="1">GOOGLETRANSLATE(D2145, "zh-CN", "ko")</f>
        <v>#NAME?</v>
      </c>
      <c r="K2145" s="12" t="e" cm="1">
        <f t="array" aca="1" ref="K2145" ca="1">GOOGLETRANSLATE(D2145, "zh-CN", "en")</f>
        <v>#NAME?</v>
      </c>
    </row>
    <row r="2146" spans="1:11" ht="19.95" customHeight="1">
      <c r="A2146" s="3">
        <v>127</v>
      </c>
      <c r="B2146" s="3" t="s">
        <v>11114</v>
      </c>
      <c r="C2146" s="3">
        <v>2144</v>
      </c>
      <c r="D2146" s="2" t="s">
        <v>1212</v>
      </c>
      <c r="E2146" s="2" t="s">
        <v>8650</v>
      </c>
      <c r="F2146" s="11" t="s">
        <v>12300</v>
      </c>
      <c r="G2146" s="10" t="s">
        <v>18986</v>
      </c>
      <c r="H2146" s="12" t="e" cm="1">
        <f t="array" aca="1" ref="H2146" ca="1">GOOGLETRANSLATE(D2146, "zh-CN", "zh-TW")</f>
        <v>#NAME?</v>
      </c>
      <c r="I2146" s="13" t="e" cm="1">
        <f t="array" aca="1" ref="I2146" ca="1">GOOGLETRANSLATE(D2146, "zh-CN", "ja")</f>
        <v>#NAME?</v>
      </c>
      <c r="J2146" s="12" t="e" cm="1">
        <f t="array" aca="1" ref="J2146" ca="1">GOOGLETRANSLATE(D2146, "zh-CN", "ko")</f>
        <v>#NAME?</v>
      </c>
      <c r="K2146" s="12" t="e" cm="1">
        <f t="array" aca="1" ref="K2146" ca="1">GOOGLETRANSLATE(D2146, "zh-CN", "en")</f>
        <v>#NAME?</v>
      </c>
    </row>
    <row r="2147" spans="1:11" ht="19.95" customHeight="1">
      <c r="A2147" s="3">
        <v>127</v>
      </c>
      <c r="B2147" s="3" t="s">
        <v>11114</v>
      </c>
      <c r="C2147" s="3">
        <v>2145</v>
      </c>
      <c r="D2147" s="2" t="s">
        <v>1213</v>
      </c>
      <c r="E2147" s="2" t="s">
        <v>8651</v>
      </c>
      <c r="F2147" s="11" t="s">
        <v>12301</v>
      </c>
      <c r="G2147" s="10" t="s">
        <v>18987</v>
      </c>
      <c r="H2147" s="12" t="e" cm="1">
        <f t="array" aca="1" ref="H2147" ca="1">GOOGLETRANSLATE(D2147, "zh-CN", "zh-TW")</f>
        <v>#NAME?</v>
      </c>
      <c r="I2147" s="13" t="e" cm="1">
        <f t="array" aca="1" ref="I2147" ca="1">GOOGLETRANSLATE(D2147, "zh-CN", "ja")</f>
        <v>#NAME?</v>
      </c>
      <c r="J2147" s="12" t="e" cm="1">
        <f t="array" aca="1" ref="J2147" ca="1">GOOGLETRANSLATE(D2147, "zh-CN", "ko")</f>
        <v>#NAME?</v>
      </c>
      <c r="K2147" s="12" t="e" cm="1">
        <f t="array" aca="1" ref="K2147" ca="1">GOOGLETRANSLATE(D2147, "zh-CN", "en")</f>
        <v>#NAME?</v>
      </c>
    </row>
    <row r="2148" spans="1:11" ht="19.95" customHeight="1">
      <c r="A2148" s="3">
        <v>127</v>
      </c>
      <c r="B2148" s="3" t="s">
        <v>11114</v>
      </c>
      <c r="C2148" s="3">
        <v>2146</v>
      </c>
      <c r="D2148" s="2" t="s">
        <v>1214</v>
      </c>
      <c r="E2148" s="2" t="s">
        <v>10779</v>
      </c>
      <c r="F2148" s="11" t="s">
        <v>12302</v>
      </c>
      <c r="G2148" s="10" t="s">
        <v>18988</v>
      </c>
      <c r="H2148" s="12" t="e" cm="1">
        <f t="array" aca="1" ref="H2148" ca="1">GOOGLETRANSLATE(D2148, "zh-CN", "zh-TW")</f>
        <v>#NAME?</v>
      </c>
      <c r="I2148" s="13" t="e" cm="1">
        <f t="array" aca="1" ref="I2148" ca="1">GOOGLETRANSLATE(D2148, "zh-CN", "ja")</f>
        <v>#NAME?</v>
      </c>
      <c r="J2148" s="12" t="e" cm="1">
        <f t="array" aca="1" ref="J2148" ca="1">GOOGLETRANSLATE(D2148, "zh-CN", "ko")</f>
        <v>#NAME?</v>
      </c>
      <c r="K2148" s="12" t="e" cm="1">
        <f t="array" aca="1" ref="K2148" ca="1">GOOGLETRANSLATE(D2148, "zh-CN", "en")</f>
        <v>#NAME?</v>
      </c>
    </row>
    <row r="2149" spans="1:11" ht="19.95" customHeight="1">
      <c r="A2149" s="3">
        <v>127</v>
      </c>
      <c r="B2149" s="3" t="s">
        <v>11114</v>
      </c>
      <c r="C2149" s="3">
        <v>2147</v>
      </c>
      <c r="D2149" s="2" t="s">
        <v>1215</v>
      </c>
      <c r="E2149" s="2" t="s">
        <v>8652</v>
      </c>
      <c r="F2149" s="11" t="s">
        <v>12303</v>
      </c>
      <c r="G2149" s="10" t="s">
        <v>18989</v>
      </c>
      <c r="H2149" s="12" t="e" cm="1">
        <f t="array" aca="1" ref="H2149" ca="1">GOOGLETRANSLATE(D2149, "zh-CN", "zh-TW")</f>
        <v>#NAME?</v>
      </c>
      <c r="I2149" s="13" t="e" cm="1">
        <f t="array" aca="1" ref="I2149" ca="1">GOOGLETRANSLATE(D2149, "zh-CN", "ja")</f>
        <v>#NAME?</v>
      </c>
      <c r="J2149" s="12" t="e" cm="1">
        <f t="array" aca="1" ref="J2149" ca="1">GOOGLETRANSLATE(D2149, "zh-CN", "ko")</f>
        <v>#NAME?</v>
      </c>
      <c r="K2149" s="12" t="e" cm="1">
        <f t="array" aca="1" ref="K2149" ca="1">GOOGLETRANSLATE(D2149, "zh-CN", "en")</f>
        <v>#NAME?</v>
      </c>
    </row>
    <row r="2150" spans="1:11" ht="19.95" customHeight="1">
      <c r="A2150" s="3">
        <v>127</v>
      </c>
      <c r="B2150" s="3" t="s">
        <v>11114</v>
      </c>
      <c r="C2150" s="3">
        <v>2148</v>
      </c>
      <c r="D2150" s="2" t="s">
        <v>1216</v>
      </c>
      <c r="E2150" s="2" t="s">
        <v>10780</v>
      </c>
      <c r="F2150" s="11" t="s">
        <v>12304</v>
      </c>
      <c r="G2150" s="10" t="s">
        <v>18990</v>
      </c>
      <c r="H2150" s="12" t="e" cm="1">
        <f t="array" aca="1" ref="H2150" ca="1">GOOGLETRANSLATE(D2150, "zh-CN", "zh-TW")</f>
        <v>#NAME?</v>
      </c>
      <c r="I2150" s="13" t="e" cm="1">
        <f t="array" aca="1" ref="I2150" ca="1">GOOGLETRANSLATE(D2150, "zh-CN", "ja")</f>
        <v>#NAME?</v>
      </c>
      <c r="J2150" s="12" t="e" cm="1">
        <f t="array" aca="1" ref="J2150" ca="1">GOOGLETRANSLATE(D2150, "zh-CN", "ko")</f>
        <v>#NAME?</v>
      </c>
      <c r="K2150" s="12" t="e" cm="1">
        <f t="array" aca="1" ref="K2150" ca="1">GOOGLETRANSLATE(D2150, "zh-CN", "en")</f>
        <v>#NAME?</v>
      </c>
    </row>
    <row r="2151" spans="1:11" ht="19.95" customHeight="1">
      <c r="A2151" s="3">
        <v>127</v>
      </c>
      <c r="B2151" s="3" t="s">
        <v>11114</v>
      </c>
      <c r="C2151" s="3">
        <v>2149</v>
      </c>
      <c r="D2151" s="2" t="s">
        <v>1217</v>
      </c>
      <c r="E2151" s="2" t="s">
        <v>8653</v>
      </c>
      <c r="F2151" s="11" t="s">
        <v>15308</v>
      </c>
      <c r="G2151" s="10" t="s">
        <v>18991</v>
      </c>
      <c r="H2151" s="12" t="e" cm="1">
        <f t="array" aca="1" ref="H2151" ca="1">GOOGLETRANSLATE(D2151, "zh-CN", "zh-TW")</f>
        <v>#NAME?</v>
      </c>
      <c r="I2151" s="13" t="e" cm="1">
        <f t="array" aca="1" ref="I2151" ca="1">GOOGLETRANSLATE(D2151, "zh-CN", "ja")</f>
        <v>#NAME?</v>
      </c>
      <c r="J2151" s="12" t="e" cm="1">
        <f t="array" aca="1" ref="J2151" ca="1">GOOGLETRANSLATE(D2151, "zh-CN", "ko")</f>
        <v>#NAME?</v>
      </c>
      <c r="K2151" s="12" t="e" cm="1">
        <f t="array" aca="1" ref="K2151" ca="1">GOOGLETRANSLATE(D2151, "zh-CN", "en")</f>
        <v>#NAME?</v>
      </c>
    </row>
    <row r="2152" spans="1:11" ht="19.95" customHeight="1">
      <c r="A2152" s="3">
        <v>127</v>
      </c>
      <c r="B2152" s="3" t="s">
        <v>11114</v>
      </c>
      <c r="C2152" s="3">
        <v>2150</v>
      </c>
      <c r="D2152" s="2" t="s">
        <v>5498</v>
      </c>
      <c r="E2152" s="2" t="s">
        <v>5631</v>
      </c>
      <c r="F2152" s="11" t="s">
        <v>12305</v>
      </c>
      <c r="G2152" s="10" t="s">
        <v>18992</v>
      </c>
      <c r="H2152" s="12" t="e" cm="1">
        <f t="array" aca="1" ref="H2152" ca="1">GOOGLETRANSLATE(D2152, "zh-CN", "zh-TW")</f>
        <v>#NAME?</v>
      </c>
      <c r="I2152" s="13" t="e" cm="1">
        <f t="array" aca="1" ref="I2152" ca="1">GOOGLETRANSLATE(D2152, "zh-CN", "ja")</f>
        <v>#NAME?</v>
      </c>
      <c r="J2152" s="12" t="e" cm="1">
        <f t="array" aca="1" ref="J2152" ca="1">GOOGLETRANSLATE(D2152, "zh-CN", "ko")</f>
        <v>#NAME?</v>
      </c>
      <c r="K2152" s="12" t="e" cm="1">
        <f t="array" aca="1" ref="K2152" ca="1">GOOGLETRANSLATE(D2152, "zh-CN", "en")</f>
        <v>#NAME?</v>
      </c>
    </row>
    <row r="2153" spans="1:11" ht="19.95" customHeight="1">
      <c r="A2153" s="3">
        <v>127</v>
      </c>
      <c r="B2153" s="3" t="s">
        <v>11114</v>
      </c>
      <c r="C2153" s="3">
        <v>2151</v>
      </c>
      <c r="D2153" s="2" t="s">
        <v>1218</v>
      </c>
      <c r="E2153" s="2" t="s">
        <v>10781</v>
      </c>
      <c r="F2153" s="11" t="s">
        <v>12306</v>
      </c>
      <c r="G2153" s="10" t="s">
        <v>18993</v>
      </c>
      <c r="H2153" s="12" t="e" cm="1">
        <f t="array" aca="1" ref="H2153" ca="1">GOOGLETRANSLATE(D2153, "zh-CN", "zh-TW")</f>
        <v>#NAME?</v>
      </c>
      <c r="I2153" s="13" t="e" cm="1">
        <f t="array" aca="1" ref="I2153" ca="1">GOOGLETRANSLATE(D2153, "zh-CN", "ja")</f>
        <v>#NAME?</v>
      </c>
      <c r="J2153" s="12" t="e" cm="1">
        <f t="array" aca="1" ref="J2153" ca="1">GOOGLETRANSLATE(D2153, "zh-CN", "ko")</f>
        <v>#NAME?</v>
      </c>
      <c r="K2153" s="12" t="e" cm="1">
        <f t="array" aca="1" ref="K2153" ca="1">GOOGLETRANSLATE(D2153, "zh-CN", "en")</f>
        <v>#NAME?</v>
      </c>
    </row>
    <row r="2154" spans="1:11" ht="19.95" customHeight="1">
      <c r="A2154" s="3">
        <v>127</v>
      </c>
      <c r="B2154" s="3" t="s">
        <v>11114</v>
      </c>
      <c r="C2154" s="3">
        <v>2152</v>
      </c>
      <c r="D2154" s="2" t="s">
        <v>1219</v>
      </c>
      <c r="E2154" s="2" t="s">
        <v>10782</v>
      </c>
      <c r="F2154" s="11" t="s">
        <v>15309</v>
      </c>
      <c r="G2154" s="10" t="s">
        <v>18994</v>
      </c>
      <c r="H2154" s="12" t="e" cm="1">
        <f t="array" aca="1" ref="H2154" ca="1">GOOGLETRANSLATE(D2154, "zh-CN", "zh-TW")</f>
        <v>#NAME?</v>
      </c>
      <c r="I2154" s="13" t="e" cm="1">
        <f t="array" aca="1" ref="I2154" ca="1">GOOGLETRANSLATE(D2154, "zh-CN", "ja")</f>
        <v>#NAME?</v>
      </c>
      <c r="J2154" s="12" t="e" cm="1">
        <f t="array" aca="1" ref="J2154" ca="1">GOOGLETRANSLATE(D2154, "zh-CN", "ko")</f>
        <v>#NAME?</v>
      </c>
      <c r="K2154" s="12" t="e" cm="1">
        <f t="array" aca="1" ref="K2154" ca="1">GOOGLETRANSLATE(D2154, "zh-CN", "en")</f>
        <v>#NAME?</v>
      </c>
    </row>
    <row r="2155" spans="1:11" ht="19.95" customHeight="1">
      <c r="A2155" s="3">
        <v>127</v>
      </c>
      <c r="B2155" s="3" t="s">
        <v>11114</v>
      </c>
      <c r="C2155" s="3">
        <v>2153</v>
      </c>
      <c r="D2155" s="2" t="s">
        <v>1220</v>
      </c>
      <c r="E2155" s="2" t="s">
        <v>5632</v>
      </c>
      <c r="F2155" s="11" t="s">
        <v>12307</v>
      </c>
      <c r="G2155" s="10" t="s">
        <v>16854</v>
      </c>
      <c r="H2155" s="12" t="e" cm="1">
        <f t="array" aca="1" ref="H2155" ca="1">GOOGLETRANSLATE(D2155, "zh-CN", "zh-TW")</f>
        <v>#NAME?</v>
      </c>
      <c r="I2155" s="13" t="e" cm="1">
        <f t="array" aca="1" ref="I2155" ca="1">GOOGLETRANSLATE(D2155, "zh-CN", "ja")</f>
        <v>#NAME?</v>
      </c>
      <c r="J2155" s="12" t="e" cm="1">
        <f t="array" aca="1" ref="J2155" ca="1">GOOGLETRANSLATE(D2155, "zh-CN", "ko")</f>
        <v>#NAME?</v>
      </c>
      <c r="K2155" s="12" t="e" cm="1">
        <f t="array" aca="1" ref="K2155" ca="1">GOOGLETRANSLATE(D2155, "zh-CN", "en")</f>
        <v>#NAME?</v>
      </c>
    </row>
    <row r="2156" spans="1:11" ht="19.95" customHeight="1">
      <c r="A2156" s="3">
        <v>127</v>
      </c>
      <c r="B2156" s="3" t="s">
        <v>11114</v>
      </c>
      <c r="C2156" s="3">
        <v>2154</v>
      </c>
      <c r="D2156" s="2" t="s">
        <v>2599</v>
      </c>
      <c r="E2156" s="2" t="s">
        <v>8654</v>
      </c>
      <c r="F2156" s="11" t="s">
        <v>12308</v>
      </c>
      <c r="G2156" s="10" t="s">
        <v>18995</v>
      </c>
      <c r="H2156" s="12" t="e" cm="1">
        <f t="array" aca="1" ref="H2156" ca="1">GOOGLETRANSLATE(D2156, "zh-CN", "zh-TW")</f>
        <v>#NAME?</v>
      </c>
      <c r="I2156" s="13" t="e" cm="1">
        <f t="array" aca="1" ref="I2156" ca="1">GOOGLETRANSLATE(D2156, "zh-CN", "ja")</f>
        <v>#NAME?</v>
      </c>
      <c r="J2156" s="12" t="e" cm="1">
        <f t="array" aca="1" ref="J2156" ca="1">GOOGLETRANSLATE(D2156, "zh-CN", "ko")</f>
        <v>#NAME?</v>
      </c>
      <c r="K2156" s="12" t="e" cm="1">
        <f t="array" aca="1" ref="K2156" ca="1">GOOGLETRANSLATE(D2156, "zh-CN", "en")</f>
        <v>#NAME?</v>
      </c>
    </row>
    <row r="2157" spans="1:11" ht="19.95" customHeight="1">
      <c r="A2157" s="3">
        <v>128</v>
      </c>
      <c r="B2157" s="3" t="s">
        <v>11114</v>
      </c>
      <c r="C2157" s="3">
        <v>2155</v>
      </c>
      <c r="D2157" s="2" t="s">
        <v>3779</v>
      </c>
      <c r="E2157" s="2" t="s">
        <v>6549</v>
      </c>
      <c r="F2157" s="11" t="s">
        <v>15310</v>
      </c>
      <c r="G2157" s="10" t="s">
        <v>18996</v>
      </c>
      <c r="H2157" s="12" t="e" cm="1">
        <f t="array" aca="1" ref="H2157" ca="1">GOOGLETRANSLATE(D2157, "zh-CN", "zh-TW")</f>
        <v>#NAME?</v>
      </c>
      <c r="I2157" s="13" t="e" cm="1">
        <f t="array" aca="1" ref="I2157" ca="1">GOOGLETRANSLATE(D2157, "zh-CN", "ja")</f>
        <v>#NAME?</v>
      </c>
      <c r="J2157" s="12" t="e" cm="1">
        <f t="array" aca="1" ref="J2157" ca="1">GOOGLETRANSLATE(D2157, "zh-CN", "ko")</f>
        <v>#NAME?</v>
      </c>
      <c r="K2157" s="12" t="e" cm="1">
        <f t="array" aca="1" ref="K2157" ca="1">GOOGLETRANSLATE(D2157, "zh-CN", "en")</f>
        <v>#NAME?</v>
      </c>
    </row>
    <row r="2158" spans="1:11" ht="19.95" customHeight="1">
      <c r="A2158" s="3">
        <v>128</v>
      </c>
      <c r="B2158" s="3" t="s">
        <v>11114</v>
      </c>
      <c r="C2158" s="3">
        <v>2156</v>
      </c>
      <c r="D2158" s="2" t="s">
        <v>3780</v>
      </c>
      <c r="E2158" s="2" t="s">
        <v>10165</v>
      </c>
      <c r="F2158" s="11" t="s">
        <v>15311</v>
      </c>
      <c r="G2158" s="10" t="s">
        <v>18997</v>
      </c>
      <c r="H2158" s="12" t="e" cm="1">
        <f t="array" aca="1" ref="H2158" ca="1">GOOGLETRANSLATE(D2158, "zh-CN", "zh-TW")</f>
        <v>#NAME?</v>
      </c>
      <c r="I2158" s="13" t="e" cm="1">
        <f t="array" aca="1" ref="I2158" ca="1">GOOGLETRANSLATE(D2158, "zh-CN", "ja")</f>
        <v>#NAME?</v>
      </c>
      <c r="J2158" s="12" t="e" cm="1">
        <f t="array" aca="1" ref="J2158" ca="1">GOOGLETRANSLATE(D2158, "zh-CN", "ko")</f>
        <v>#NAME?</v>
      </c>
      <c r="K2158" s="12" t="e" cm="1">
        <f t="array" aca="1" ref="K2158" ca="1">GOOGLETRANSLATE(D2158, "zh-CN", "en")</f>
        <v>#NAME?</v>
      </c>
    </row>
    <row r="2159" spans="1:11" ht="19.95" customHeight="1">
      <c r="A2159" s="3">
        <v>128</v>
      </c>
      <c r="B2159" s="3" t="s">
        <v>11114</v>
      </c>
      <c r="C2159" s="3">
        <v>2157</v>
      </c>
      <c r="D2159" s="2" t="s">
        <v>3781</v>
      </c>
      <c r="E2159" s="2" t="s">
        <v>6550</v>
      </c>
      <c r="F2159" s="11" t="s">
        <v>15312</v>
      </c>
      <c r="G2159" s="10" t="s">
        <v>18998</v>
      </c>
      <c r="H2159" s="12" t="e" cm="1">
        <f t="array" aca="1" ref="H2159" ca="1">GOOGLETRANSLATE(D2159, "zh-CN", "zh-TW")</f>
        <v>#NAME?</v>
      </c>
      <c r="I2159" s="13" t="e" cm="1">
        <f t="array" aca="1" ref="I2159" ca="1">GOOGLETRANSLATE(D2159, "zh-CN", "ja")</f>
        <v>#NAME?</v>
      </c>
      <c r="J2159" s="12" t="e" cm="1">
        <f t="array" aca="1" ref="J2159" ca="1">GOOGLETRANSLATE(D2159, "zh-CN", "ko")</f>
        <v>#NAME?</v>
      </c>
      <c r="K2159" s="12" t="e" cm="1">
        <f t="array" aca="1" ref="K2159" ca="1">GOOGLETRANSLATE(D2159, "zh-CN", "en")</f>
        <v>#NAME?</v>
      </c>
    </row>
    <row r="2160" spans="1:11" ht="19.95" customHeight="1">
      <c r="A2160" s="3">
        <v>128</v>
      </c>
      <c r="B2160" s="3" t="s">
        <v>11114</v>
      </c>
      <c r="C2160" s="3">
        <v>2158</v>
      </c>
      <c r="D2160" s="2" t="s">
        <v>3782</v>
      </c>
      <c r="E2160" s="2" t="s">
        <v>6551</v>
      </c>
      <c r="F2160" s="11" t="s">
        <v>15313</v>
      </c>
      <c r="G2160" s="10" t="s">
        <v>18999</v>
      </c>
      <c r="H2160" s="12" t="e" cm="1">
        <f t="array" aca="1" ref="H2160" ca="1">GOOGLETRANSLATE(D2160, "zh-CN", "zh-TW")</f>
        <v>#NAME?</v>
      </c>
      <c r="I2160" s="13" t="e" cm="1">
        <f t="array" aca="1" ref="I2160" ca="1">GOOGLETRANSLATE(D2160, "zh-CN", "ja")</f>
        <v>#NAME?</v>
      </c>
      <c r="J2160" s="12" t="e" cm="1">
        <f t="array" aca="1" ref="J2160" ca="1">GOOGLETRANSLATE(D2160, "zh-CN", "ko")</f>
        <v>#NAME?</v>
      </c>
      <c r="K2160" s="12" t="e" cm="1">
        <f t="array" aca="1" ref="K2160" ca="1">GOOGLETRANSLATE(D2160, "zh-CN", "en")</f>
        <v>#NAME?</v>
      </c>
    </row>
    <row r="2161" spans="1:11" ht="19.95" customHeight="1">
      <c r="A2161" s="3">
        <v>128</v>
      </c>
      <c r="B2161" s="3" t="s">
        <v>11114</v>
      </c>
      <c r="C2161" s="3">
        <v>2159</v>
      </c>
      <c r="D2161" s="2" t="s">
        <v>3783</v>
      </c>
      <c r="E2161" s="2" t="s">
        <v>6552</v>
      </c>
      <c r="F2161" s="11" t="s">
        <v>15314</v>
      </c>
      <c r="G2161" s="10" t="s">
        <v>19000</v>
      </c>
      <c r="H2161" s="12" t="e" cm="1">
        <f t="array" aca="1" ref="H2161" ca="1">GOOGLETRANSLATE(D2161, "zh-CN", "zh-TW")</f>
        <v>#NAME?</v>
      </c>
      <c r="I2161" s="13" t="e" cm="1">
        <f t="array" aca="1" ref="I2161" ca="1">GOOGLETRANSLATE(D2161, "zh-CN", "ja")</f>
        <v>#NAME?</v>
      </c>
      <c r="J2161" s="12" t="e" cm="1">
        <f t="array" aca="1" ref="J2161" ca="1">GOOGLETRANSLATE(D2161, "zh-CN", "ko")</f>
        <v>#NAME?</v>
      </c>
      <c r="K2161" s="12" t="e" cm="1">
        <f t="array" aca="1" ref="K2161" ca="1">GOOGLETRANSLATE(D2161, "zh-CN", "en")</f>
        <v>#NAME?</v>
      </c>
    </row>
    <row r="2162" spans="1:11" ht="19.95" customHeight="1">
      <c r="A2162" s="3">
        <v>128</v>
      </c>
      <c r="B2162" s="3" t="s">
        <v>11114</v>
      </c>
      <c r="C2162" s="3">
        <v>2160</v>
      </c>
      <c r="D2162" s="2" t="s">
        <v>3784</v>
      </c>
      <c r="E2162" s="2" t="s">
        <v>6553</v>
      </c>
      <c r="F2162" s="11" t="s">
        <v>15315</v>
      </c>
      <c r="G2162" s="10" t="s">
        <v>19001</v>
      </c>
      <c r="H2162" s="12" t="e" cm="1">
        <f t="array" aca="1" ref="H2162" ca="1">GOOGLETRANSLATE(D2162, "zh-CN", "zh-TW")</f>
        <v>#NAME?</v>
      </c>
      <c r="I2162" s="13" t="e" cm="1">
        <f t="array" aca="1" ref="I2162" ca="1">GOOGLETRANSLATE(D2162, "zh-CN", "ja")</f>
        <v>#NAME?</v>
      </c>
      <c r="J2162" s="12" t="e" cm="1">
        <f t="array" aca="1" ref="J2162" ca="1">GOOGLETRANSLATE(D2162, "zh-CN", "ko")</f>
        <v>#NAME?</v>
      </c>
      <c r="K2162" s="12" t="e" cm="1">
        <f t="array" aca="1" ref="K2162" ca="1">GOOGLETRANSLATE(D2162, "zh-CN", "en")</f>
        <v>#NAME?</v>
      </c>
    </row>
    <row r="2163" spans="1:11" ht="19.95" customHeight="1">
      <c r="A2163" s="3">
        <v>128</v>
      </c>
      <c r="B2163" s="3" t="s">
        <v>11114</v>
      </c>
      <c r="C2163" s="3">
        <v>2161</v>
      </c>
      <c r="D2163" s="2" t="s">
        <v>3785</v>
      </c>
      <c r="E2163" s="2" t="s">
        <v>6554</v>
      </c>
      <c r="F2163" s="11" t="s">
        <v>15316</v>
      </c>
      <c r="G2163" s="10" t="s">
        <v>19022</v>
      </c>
      <c r="H2163" s="12" t="e" cm="1">
        <f t="array" aca="1" ref="H2163" ca="1">GOOGLETRANSLATE(D2163, "zh-CN", "zh-TW")</f>
        <v>#NAME?</v>
      </c>
      <c r="I2163" s="13" t="e" cm="1">
        <f t="array" aca="1" ref="I2163" ca="1">GOOGLETRANSLATE(D2163, "zh-CN", "ja")</f>
        <v>#NAME?</v>
      </c>
      <c r="J2163" s="12" t="e" cm="1">
        <f t="array" aca="1" ref="J2163" ca="1">GOOGLETRANSLATE(D2163, "zh-CN", "ko")</f>
        <v>#NAME?</v>
      </c>
      <c r="K2163" s="12" t="e" cm="1">
        <f t="array" aca="1" ref="K2163" ca="1">GOOGLETRANSLATE(D2163, "zh-CN", "en")</f>
        <v>#NAME?</v>
      </c>
    </row>
    <row r="2164" spans="1:11" ht="19.95" customHeight="1">
      <c r="A2164" s="3">
        <v>128</v>
      </c>
      <c r="B2164" s="3" t="s">
        <v>11114</v>
      </c>
      <c r="C2164" s="3">
        <v>2162</v>
      </c>
      <c r="D2164" s="2" t="s">
        <v>3786</v>
      </c>
      <c r="E2164" s="2" t="s">
        <v>6555</v>
      </c>
      <c r="F2164" s="11" t="s">
        <v>12309</v>
      </c>
      <c r="G2164" s="10" t="s">
        <v>19002</v>
      </c>
      <c r="H2164" s="12" t="e" cm="1">
        <f t="array" aca="1" ref="H2164" ca="1">GOOGLETRANSLATE(D2164, "zh-CN", "zh-TW")</f>
        <v>#NAME?</v>
      </c>
      <c r="I2164" s="13" t="e" cm="1">
        <f t="array" aca="1" ref="I2164" ca="1">GOOGLETRANSLATE(D2164, "zh-CN", "ja")</f>
        <v>#NAME?</v>
      </c>
      <c r="J2164" s="12" t="e" cm="1">
        <f t="array" aca="1" ref="J2164" ca="1">GOOGLETRANSLATE(D2164, "zh-CN", "ko")</f>
        <v>#NAME?</v>
      </c>
      <c r="K2164" s="12" t="e" cm="1">
        <f t="array" aca="1" ref="K2164" ca="1">GOOGLETRANSLATE(D2164, "zh-CN", "en")</f>
        <v>#NAME?</v>
      </c>
    </row>
    <row r="2165" spans="1:11" ht="19.95" customHeight="1">
      <c r="A2165" s="3">
        <v>128</v>
      </c>
      <c r="B2165" s="3" t="s">
        <v>11114</v>
      </c>
      <c r="C2165" s="3">
        <v>2163</v>
      </c>
      <c r="D2165" s="2" t="s">
        <v>3787</v>
      </c>
      <c r="E2165" s="2" t="s">
        <v>6556</v>
      </c>
      <c r="F2165" s="11" t="s">
        <v>15317</v>
      </c>
      <c r="G2165" s="10" t="s">
        <v>19023</v>
      </c>
      <c r="H2165" s="12" t="e" cm="1">
        <f t="array" aca="1" ref="H2165" ca="1">GOOGLETRANSLATE(D2165, "zh-CN", "zh-TW")</f>
        <v>#NAME?</v>
      </c>
      <c r="I2165" s="13" t="e" cm="1">
        <f t="array" aca="1" ref="I2165" ca="1">GOOGLETRANSLATE(D2165, "zh-CN", "ja")</f>
        <v>#NAME?</v>
      </c>
      <c r="J2165" s="12" t="e" cm="1">
        <f t="array" aca="1" ref="J2165" ca="1">GOOGLETRANSLATE(D2165, "zh-CN", "ko")</f>
        <v>#NAME?</v>
      </c>
      <c r="K2165" s="12" t="e" cm="1">
        <f t="array" aca="1" ref="K2165" ca="1">GOOGLETRANSLATE(D2165, "zh-CN", "en")</f>
        <v>#NAME?</v>
      </c>
    </row>
    <row r="2166" spans="1:11" ht="19.95" customHeight="1">
      <c r="A2166" s="3">
        <v>128</v>
      </c>
      <c r="B2166" s="3" t="s">
        <v>11114</v>
      </c>
      <c r="C2166" s="3">
        <v>2164</v>
      </c>
      <c r="D2166" s="2" t="s">
        <v>3788</v>
      </c>
      <c r="E2166" s="2" t="s">
        <v>6557</v>
      </c>
      <c r="F2166" s="11" t="s">
        <v>15318</v>
      </c>
      <c r="G2166" s="10" t="s">
        <v>19003</v>
      </c>
      <c r="H2166" s="12" t="e" cm="1">
        <f t="array" aca="1" ref="H2166" ca="1">GOOGLETRANSLATE(D2166, "zh-CN", "zh-TW")</f>
        <v>#NAME?</v>
      </c>
      <c r="I2166" s="13" t="e" cm="1">
        <f t="array" aca="1" ref="I2166" ca="1">GOOGLETRANSLATE(D2166, "zh-CN", "ja")</f>
        <v>#NAME?</v>
      </c>
      <c r="J2166" s="12" t="e" cm="1">
        <f t="array" aca="1" ref="J2166" ca="1">GOOGLETRANSLATE(D2166, "zh-CN", "ko")</f>
        <v>#NAME?</v>
      </c>
      <c r="K2166" s="12" t="e" cm="1">
        <f t="array" aca="1" ref="K2166" ca="1">GOOGLETRANSLATE(D2166, "zh-CN", "en")</f>
        <v>#NAME?</v>
      </c>
    </row>
    <row r="2167" spans="1:11" ht="19.95" customHeight="1">
      <c r="A2167" s="3">
        <v>128</v>
      </c>
      <c r="B2167" s="3" t="s">
        <v>11114</v>
      </c>
      <c r="C2167" s="3">
        <v>2165</v>
      </c>
      <c r="D2167" s="2" t="s">
        <v>3789</v>
      </c>
      <c r="E2167" s="2" t="s">
        <v>6558</v>
      </c>
      <c r="F2167" s="11" t="s">
        <v>15319</v>
      </c>
      <c r="G2167" s="10" t="s">
        <v>19004</v>
      </c>
      <c r="H2167" s="12" t="e" cm="1">
        <f t="array" aca="1" ref="H2167" ca="1">GOOGLETRANSLATE(D2167, "zh-CN", "zh-TW")</f>
        <v>#NAME?</v>
      </c>
      <c r="I2167" s="13" t="e" cm="1">
        <f t="array" aca="1" ref="I2167" ca="1">GOOGLETRANSLATE(D2167, "zh-CN", "ja")</f>
        <v>#NAME?</v>
      </c>
      <c r="J2167" s="12" t="e" cm="1">
        <f t="array" aca="1" ref="J2167" ca="1">GOOGLETRANSLATE(D2167, "zh-CN", "ko")</f>
        <v>#NAME?</v>
      </c>
      <c r="K2167" s="12" t="e" cm="1">
        <f t="array" aca="1" ref="K2167" ca="1">GOOGLETRANSLATE(D2167, "zh-CN", "en")</f>
        <v>#NAME?</v>
      </c>
    </row>
    <row r="2168" spans="1:11" ht="19.95" customHeight="1">
      <c r="A2168" s="3">
        <v>128</v>
      </c>
      <c r="B2168" s="3" t="s">
        <v>11114</v>
      </c>
      <c r="C2168" s="3">
        <v>2166</v>
      </c>
      <c r="D2168" s="2" t="s">
        <v>2858</v>
      </c>
      <c r="E2168" s="2" t="s">
        <v>6559</v>
      </c>
      <c r="F2168" s="11" t="s">
        <v>15320</v>
      </c>
      <c r="G2168" s="10" t="s">
        <v>19005</v>
      </c>
      <c r="H2168" s="12" t="e" cm="1">
        <f t="array" aca="1" ref="H2168" ca="1">GOOGLETRANSLATE(D2168, "zh-CN", "zh-TW")</f>
        <v>#NAME?</v>
      </c>
      <c r="I2168" s="13" t="e" cm="1">
        <f t="array" aca="1" ref="I2168" ca="1">GOOGLETRANSLATE(D2168, "zh-CN", "ja")</f>
        <v>#NAME?</v>
      </c>
      <c r="J2168" s="12" t="e" cm="1">
        <f t="array" aca="1" ref="J2168" ca="1">GOOGLETRANSLATE(D2168, "zh-CN", "ko")</f>
        <v>#NAME?</v>
      </c>
      <c r="K2168" s="12" t="e" cm="1">
        <f t="array" aca="1" ref="K2168" ca="1">GOOGLETRANSLATE(D2168, "zh-CN", "en")</f>
        <v>#NAME?</v>
      </c>
    </row>
    <row r="2169" spans="1:11" ht="19.95" customHeight="1">
      <c r="A2169" s="3">
        <v>128</v>
      </c>
      <c r="B2169" s="3" t="s">
        <v>11114</v>
      </c>
      <c r="C2169" s="3">
        <v>2167</v>
      </c>
      <c r="D2169" s="2" t="s">
        <v>3790</v>
      </c>
      <c r="E2169" s="2" t="s">
        <v>10166</v>
      </c>
      <c r="F2169" s="11" t="s">
        <v>15321</v>
      </c>
      <c r="G2169" s="10" t="s">
        <v>19006</v>
      </c>
      <c r="H2169" s="12" t="e" cm="1">
        <f t="array" aca="1" ref="H2169" ca="1">GOOGLETRANSLATE(D2169, "zh-CN", "zh-TW")</f>
        <v>#NAME?</v>
      </c>
      <c r="I2169" s="13" t="e" cm="1">
        <f t="array" aca="1" ref="I2169" ca="1">GOOGLETRANSLATE(D2169, "zh-CN", "ja")</f>
        <v>#NAME?</v>
      </c>
      <c r="J2169" s="12" t="e" cm="1">
        <f t="array" aca="1" ref="J2169" ca="1">GOOGLETRANSLATE(D2169, "zh-CN", "ko")</f>
        <v>#NAME?</v>
      </c>
      <c r="K2169" s="12" t="e" cm="1">
        <f t="array" aca="1" ref="K2169" ca="1">GOOGLETRANSLATE(D2169, "zh-CN", "en")</f>
        <v>#NAME?</v>
      </c>
    </row>
    <row r="2170" spans="1:11" ht="19.95" customHeight="1">
      <c r="A2170" s="3">
        <v>128</v>
      </c>
      <c r="B2170" s="3" t="s">
        <v>11114</v>
      </c>
      <c r="C2170" s="3">
        <v>2168</v>
      </c>
      <c r="D2170" s="2" t="s">
        <v>3791</v>
      </c>
      <c r="E2170" s="2" t="s">
        <v>6560</v>
      </c>
      <c r="F2170" s="11" t="s">
        <v>15322</v>
      </c>
      <c r="G2170" s="10" t="s">
        <v>19007</v>
      </c>
      <c r="H2170" s="12" t="e" cm="1">
        <f t="array" aca="1" ref="H2170" ca="1">GOOGLETRANSLATE(D2170, "zh-CN", "zh-TW")</f>
        <v>#NAME?</v>
      </c>
      <c r="I2170" s="13" t="e" cm="1">
        <f t="array" aca="1" ref="I2170" ca="1">GOOGLETRANSLATE(D2170, "zh-CN", "ja")</f>
        <v>#NAME?</v>
      </c>
      <c r="J2170" s="12" t="e" cm="1">
        <f t="array" aca="1" ref="J2170" ca="1">GOOGLETRANSLATE(D2170, "zh-CN", "ko")</f>
        <v>#NAME?</v>
      </c>
      <c r="K2170" s="12" t="e" cm="1">
        <f t="array" aca="1" ref="K2170" ca="1">GOOGLETRANSLATE(D2170, "zh-CN", "en")</f>
        <v>#NAME?</v>
      </c>
    </row>
    <row r="2171" spans="1:11" ht="19.95" customHeight="1">
      <c r="A2171" s="3">
        <v>128</v>
      </c>
      <c r="B2171" s="3" t="s">
        <v>11114</v>
      </c>
      <c r="C2171" s="3">
        <v>2169</v>
      </c>
      <c r="D2171" s="2" t="s">
        <v>3792</v>
      </c>
      <c r="E2171" s="2" t="s">
        <v>6561</v>
      </c>
      <c r="F2171" s="11" t="s">
        <v>15323</v>
      </c>
      <c r="G2171" s="10" t="s">
        <v>19008</v>
      </c>
      <c r="H2171" s="12" t="e" cm="1">
        <f t="array" aca="1" ref="H2171" ca="1">GOOGLETRANSLATE(D2171, "zh-CN", "zh-TW")</f>
        <v>#NAME?</v>
      </c>
      <c r="I2171" s="13" t="e" cm="1">
        <f t="array" aca="1" ref="I2171" ca="1">GOOGLETRANSLATE(D2171, "zh-CN", "ja")</f>
        <v>#NAME?</v>
      </c>
      <c r="J2171" s="12" t="e" cm="1">
        <f t="array" aca="1" ref="J2171" ca="1">GOOGLETRANSLATE(D2171, "zh-CN", "ko")</f>
        <v>#NAME?</v>
      </c>
      <c r="K2171" s="12" t="e" cm="1">
        <f t="array" aca="1" ref="K2171" ca="1">GOOGLETRANSLATE(D2171, "zh-CN", "en")</f>
        <v>#NAME?</v>
      </c>
    </row>
    <row r="2172" spans="1:11" ht="19.95" customHeight="1">
      <c r="A2172" s="3">
        <v>128</v>
      </c>
      <c r="B2172" s="3" t="s">
        <v>11114</v>
      </c>
      <c r="C2172" s="3">
        <v>2170</v>
      </c>
      <c r="D2172" s="2" t="s">
        <v>3793</v>
      </c>
      <c r="E2172" s="2" t="s">
        <v>6562</v>
      </c>
      <c r="F2172" s="11" t="s">
        <v>15324</v>
      </c>
      <c r="G2172" s="10" t="s">
        <v>19009</v>
      </c>
      <c r="H2172" s="12" t="e" cm="1">
        <f t="array" aca="1" ref="H2172" ca="1">GOOGLETRANSLATE(D2172, "zh-CN", "zh-TW")</f>
        <v>#NAME?</v>
      </c>
      <c r="I2172" s="13" t="e" cm="1">
        <f t="array" aca="1" ref="I2172" ca="1">GOOGLETRANSLATE(D2172, "zh-CN", "ja")</f>
        <v>#NAME?</v>
      </c>
      <c r="J2172" s="12" t="e" cm="1">
        <f t="array" aca="1" ref="J2172" ca="1">GOOGLETRANSLATE(D2172, "zh-CN", "ko")</f>
        <v>#NAME?</v>
      </c>
      <c r="K2172" s="12" t="e" cm="1">
        <f t="array" aca="1" ref="K2172" ca="1">GOOGLETRANSLATE(D2172, "zh-CN", "en")</f>
        <v>#NAME?</v>
      </c>
    </row>
    <row r="2173" spans="1:11" ht="19.95" customHeight="1">
      <c r="A2173" s="3">
        <v>128</v>
      </c>
      <c r="B2173" s="3" t="s">
        <v>11114</v>
      </c>
      <c r="C2173" s="3">
        <v>2171</v>
      </c>
      <c r="D2173" s="2" t="s">
        <v>3794</v>
      </c>
      <c r="E2173" s="2" t="s">
        <v>10167</v>
      </c>
      <c r="F2173" s="11" t="s">
        <v>12310</v>
      </c>
      <c r="G2173" s="10" t="s">
        <v>19010</v>
      </c>
      <c r="H2173" s="12" t="e" cm="1">
        <f t="array" aca="1" ref="H2173" ca="1">GOOGLETRANSLATE(D2173, "zh-CN", "zh-TW")</f>
        <v>#NAME?</v>
      </c>
      <c r="I2173" s="13" t="e" cm="1">
        <f t="array" aca="1" ref="I2173" ca="1">GOOGLETRANSLATE(D2173, "zh-CN", "ja")</f>
        <v>#NAME?</v>
      </c>
      <c r="J2173" s="12" t="e" cm="1">
        <f t="array" aca="1" ref="J2173" ca="1">GOOGLETRANSLATE(D2173, "zh-CN", "ko")</f>
        <v>#NAME?</v>
      </c>
      <c r="K2173" s="12" t="e" cm="1">
        <f t="array" aca="1" ref="K2173" ca="1">GOOGLETRANSLATE(D2173, "zh-CN", "en")</f>
        <v>#NAME?</v>
      </c>
    </row>
    <row r="2174" spans="1:11" ht="19.95" customHeight="1">
      <c r="A2174" s="3">
        <v>128</v>
      </c>
      <c r="B2174" s="3" t="s">
        <v>11114</v>
      </c>
      <c r="C2174" s="3">
        <v>2172</v>
      </c>
      <c r="D2174" s="2" t="s">
        <v>3795</v>
      </c>
      <c r="E2174" s="2" t="s">
        <v>6556</v>
      </c>
      <c r="F2174" s="11" t="s">
        <v>15325</v>
      </c>
      <c r="G2174" s="10" t="s">
        <v>19011</v>
      </c>
      <c r="H2174" s="12" t="e" cm="1">
        <f t="array" aca="1" ref="H2174" ca="1">GOOGLETRANSLATE(D2174, "zh-CN", "zh-TW")</f>
        <v>#NAME?</v>
      </c>
      <c r="I2174" s="13" t="e" cm="1">
        <f t="array" aca="1" ref="I2174" ca="1">GOOGLETRANSLATE(D2174, "zh-CN", "ja")</f>
        <v>#NAME?</v>
      </c>
      <c r="J2174" s="12" t="e" cm="1">
        <f t="array" aca="1" ref="J2174" ca="1">GOOGLETRANSLATE(D2174, "zh-CN", "ko")</f>
        <v>#NAME?</v>
      </c>
      <c r="K2174" s="12" t="e" cm="1">
        <f t="array" aca="1" ref="K2174" ca="1">GOOGLETRANSLATE(D2174, "zh-CN", "en")</f>
        <v>#NAME?</v>
      </c>
    </row>
    <row r="2175" spans="1:11" ht="19.95" customHeight="1">
      <c r="A2175" s="3">
        <v>128</v>
      </c>
      <c r="B2175" s="3" t="s">
        <v>11114</v>
      </c>
      <c r="C2175" s="3">
        <v>2173</v>
      </c>
      <c r="D2175" s="2" t="s">
        <v>2677</v>
      </c>
      <c r="E2175" s="2" t="s">
        <v>6563</v>
      </c>
      <c r="F2175" s="11" t="s">
        <v>12311</v>
      </c>
      <c r="G2175" s="10" t="s">
        <v>19012</v>
      </c>
      <c r="H2175" s="12" t="e" cm="1">
        <f t="array" aca="1" ref="H2175" ca="1">GOOGLETRANSLATE(D2175, "zh-CN", "zh-TW")</f>
        <v>#NAME?</v>
      </c>
      <c r="I2175" s="13" t="e" cm="1">
        <f t="array" aca="1" ref="I2175" ca="1">GOOGLETRANSLATE(D2175, "zh-CN", "ja")</f>
        <v>#NAME?</v>
      </c>
      <c r="J2175" s="12" t="e" cm="1">
        <f t="array" aca="1" ref="J2175" ca="1">GOOGLETRANSLATE(D2175, "zh-CN", "ko")</f>
        <v>#NAME?</v>
      </c>
      <c r="K2175" s="12" t="e" cm="1">
        <f t="array" aca="1" ref="K2175" ca="1">GOOGLETRANSLATE(D2175, "zh-CN", "en")</f>
        <v>#NAME?</v>
      </c>
    </row>
    <row r="2176" spans="1:11" ht="19.95" customHeight="1">
      <c r="A2176" s="3">
        <v>128</v>
      </c>
      <c r="B2176" s="3" t="s">
        <v>11114</v>
      </c>
      <c r="C2176" s="3">
        <v>2174</v>
      </c>
      <c r="D2176" s="2" t="s">
        <v>2678</v>
      </c>
      <c r="E2176" s="2" t="s">
        <v>6564</v>
      </c>
      <c r="F2176" s="11" t="s">
        <v>12312</v>
      </c>
      <c r="G2176" s="10" t="s">
        <v>19013</v>
      </c>
      <c r="H2176" s="12" t="e" cm="1">
        <f t="array" aca="1" ref="H2176" ca="1">GOOGLETRANSLATE(D2176, "zh-CN", "zh-TW")</f>
        <v>#NAME?</v>
      </c>
      <c r="I2176" s="13" t="e" cm="1">
        <f t="array" aca="1" ref="I2176" ca="1">GOOGLETRANSLATE(D2176, "zh-CN", "ja")</f>
        <v>#NAME?</v>
      </c>
      <c r="J2176" s="12" t="e" cm="1">
        <f t="array" aca="1" ref="J2176" ca="1">GOOGLETRANSLATE(D2176, "zh-CN", "ko")</f>
        <v>#NAME?</v>
      </c>
      <c r="K2176" s="12" t="e" cm="1">
        <f t="array" aca="1" ref="K2176" ca="1">GOOGLETRANSLATE(D2176, "zh-CN", "en")</f>
        <v>#NAME?</v>
      </c>
    </row>
    <row r="2177" spans="1:11" ht="19.95" customHeight="1">
      <c r="A2177" s="3">
        <v>128</v>
      </c>
      <c r="B2177" s="3" t="s">
        <v>11114</v>
      </c>
      <c r="C2177" s="3">
        <v>2175</v>
      </c>
      <c r="D2177" s="2" t="s">
        <v>2679</v>
      </c>
      <c r="E2177" s="2" t="s">
        <v>6565</v>
      </c>
      <c r="F2177" s="11" t="s">
        <v>12313</v>
      </c>
      <c r="G2177" s="10" t="s">
        <v>19014</v>
      </c>
      <c r="H2177" s="12" t="e" cm="1">
        <f t="array" aca="1" ref="H2177" ca="1">GOOGLETRANSLATE(D2177, "zh-CN", "zh-TW")</f>
        <v>#NAME?</v>
      </c>
      <c r="I2177" s="13" t="e" cm="1">
        <f t="array" aca="1" ref="I2177" ca="1">GOOGLETRANSLATE(D2177, "zh-CN", "ja")</f>
        <v>#NAME?</v>
      </c>
      <c r="J2177" s="12" t="e" cm="1">
        <f t="array" aca="1" ref="J2177" ca="1">GOOGLETRANSLATE(D2177, "zh-CN", "ko")</f>
        <v>#NAME?</v>
      </c>
      <c r="K2177" s="12" t="e" cm="1">
        <f t="array" aca="1" ref="K2177" ca="1">GOOGLETRANSLATE(D2177, "zh-CN", "en")</f>
        <v>#NAME?</v>
      </c>
    </row>
    <row r="2178" spans="1:11" ht="19.95" customHeight="1">
      <c r="A2178" s="3">
        <v>128</v>
      </c>
      <c r="B2178" s="3" t="s">
        <v>11114</v>
      </c>
      <c r="C2178" s="3">
        <v>2176</v>
      </c>
      <c r="D2178" s="2" t="s">
        <v>2680</v>
      </c>
      <c r="E2178" s="2" t="s">
        <v>6566</v>
      </c>
      <c r="F2178" s="11" t="s">
        <v>12314</v>
      </c>
      <c r="G2178" s="10" t="s">
        <v>19015</v>
      </c>
      <c r="H2178" s="12" t="e" cm="1">
        <f t="array" aca="1" ref="H2178" ca="1">GOOGLETRANSLATE(D2178, "zh-CN", "zh-TW")</f>
        <v>#NAME?</v>
      </c>
      <c r="I2178" s="13" t="e" cm="1">
        <f t="array" aca="1" ref="I2178" ca="1">GOOGLETRANSLATE(D2178, "zh-CN", "ja")</f>
        <v>#NAME?</v>
      </c>
      <c r="J2178" s="12" t="e" cm="1">
        <f t="array" aca="1" ref="J2178" ca="1">GOOGLETRANSLATE(D2178, "zh-CN", "ko")</f>
        <v>#NAME?</v>
      </c>
      <c r="K2178" s="12" t="e" cm="1">
        <f t="array" aca="1" ref="K2178" ca="1">GOOGLETRANSLATE(D2178, "zh-CN", "en")</f>
        <v>#NAME?</v>
      </c>
    </row>
    <row r="2179" spans="1:11" ht="19.95" customHeight="1">
      <c r="A2179" s="3">
        <v>128</v>
      </c>
      <c r="B2179" s="3" t="s">
        <v>11114</v>
      </c>
      <c r="C2179" s="3">
        <v>2177</v>
      </c>
      <c r="D2179" s="2" t="s">
        <v>5288</v>
      </c>
      <c r="E2179" s="2" t="s">
        <v>5733</v>
      </c>
      <c r="F2179" s="11" t="s">
        <v>12315</v>
      </c>
      <c r="G2179" s="10" t="s">
        <v>19016</v>
      </c>
      <c r="H2179" s="12" t="e" cm="1">
        <f t="array" aca="1" ref="H2179" ca="1">GOOGLETRANSLATE(D2179, "zh-CN", "zh-TW")</f>
        <v>#NAME?</v>
      </c>
      <c r="I2179" s="13" t="e" cm="1">
        <f t="array" aca="1" ref="I2179" ca="1">GOOGLETRANSLATE(D2179, "zh-CN", "ja")</f>
        <v>#NAME?</v>
      </c>
      <c r="J2179" s="12" t="e" cm="1">
        <f t="array" aca="1" ref="J2179" ca="1">GOOGLETRANSLATE(D2179, "zh-CN", "ko")</f>
        <v>#NAME?</v>
      </c>
      <c r="K2179" s="12" t="e" cm="1">
        <f t="array" aca="1" ref="K2179" ca="1">GOOGLETRANSLATE(D2179, "zh-CN", "en")</f>
        <v>#NAME?</v>
      </c>
    </row>
    <row r="2180" spans="1:11" ht="19.95" customHeight="1">
      <c r="A2180" s="3">
        <v>128</v>
      </c>
      <c r="B2180" s="3" t="s">
        <v>11114</v>
      </c>
      <c r="C2180" s="3">
        <v>2178</v>
      </c>
      <c r="D2180" s="2" t="s">
        <v>5290</v>
      </c>
      <c r="E2180" s="2" t="s">
        <v>5733</v>
      </c>
      <c r="F2180" s="11" t="s">
        <v>15326</v>
      </c>
      <c r="G2180" s="10" t="s">
        <v>19017</v>
      </c>
      <c r="H2180" s="12" t="e" cm="1">
        <f t="array" aca="1" ref="H2180" ca="1">GOOGLETRANSLATE(D2180, "zh-CN", "zh-TW")</f>
        <v>#NAME?</v>
      </c>
      <c r="I2180" s="13" t="e" cm="1">
        <f t="array" aca="1" ref="I2180" ca="1">GOOGLETRANSLATE(D2180, "zh-CN", "ja")</f>
        <v>#NAME?</v>
      </c>
      <c r="J2180" s="12" t="e" cm="1">
        <f t="array" aca="1" ref="J2180" ca="1">GOOGLETRANSLATE(D2180, "zh-CN", "ko")</f>
        <v>#NAME?</v>
      </c>
      <c r="K2180" s="12" t="e" cm="1">
        <f t="array" aca="1" ref="K2180" ca="1">GOOGLETRANSLATE(D2180, "zh-CN", "en")</f>
        <v>#NAME?</v>
      </c>
    </row>
    <row r="2181" spans="1:11" ht="19.95" customHeight="1">
      <c r="A2181" s="3">
        <v>128</v>
      </c>
      <c r="B2181" s="3" t="s">
        <v>11114</v>
      </c>
      <c r="C2181" s="3">
        <v>2179</v>
      </c>
      <c r="D2181" s="2" t="s">
        <v>5289</v>
      </c>
      <c r="E2181" s="2" t="s">
        <v>6567</v>
      </c>
      <c r="F2181" s="11" t="s">
        <v>15327</v>
      </c>
      <c r="G2181" s="10" t="s">
        <v>19018</v>
      </c>
      <c r="H2181" s="12" t="e" cm="1">
        <f t="array" aca="1" ref="H2181" ca="1">GOOGLETRANSLATE(D2181, "zh-CN", "zh-TW")</f>
        <v>#NAME?</v>
      </c>
      <c r="I2181" s="13" t="e" cm="1">
        <f t="array" aca="1" ref="I2181" ca="1">GOOGLETRANSLATE(D2181, "zh-CN", "ja")</f>
        <v>#NAME?</v>
      </c>
      <c r="J2181" s="12" t="e" cm="1">
        <f t="array" aca="1" ref="J2181" ca="1">GOOGLETRANSLATE(D2181, "zh-CN", "ko")</f>
        <v>#NAME?</v>
      </c>
      <c r="K2181" s="12" t="e" cm="1">
        <f t="array" aca="1" ref="K2181" ca="1">GOOGLETRANSLATE(D2181, "zh-CN", "en")</f>
        <v>#NAME?</v>
      </c>
    </row>
    <row r="2182" spans="1:11" ht="19.95" customHeight="1">
      <c r="A2182" s="3">
        <v>128</v>
      </c>
      <c r="B2182" s="3" t="s">
        <v>11114</v>
      </c>
      <c r="C2182" s="3">
        <v>2180</v>
      </c>
      <c r="D2182" s="2" t="s">
        <v>2859</v>
      </c>
      <c r="E2182" s="2" t="s">
        <v>10168</v>
      </c>
      <c r="F2182" s="11" t="s">
        <v>15328</v>
      </c>
      <c r="G2182" s="10" t="s">
        <v>19019</v>
      </c>
      <c r="H2182" s="12" t="e" cm="1">
        <f t="array" aca="1" ref="H2182" ca="1">GOOGLETRANSLATE(D2182, "zh-CN", "zh-TW")</f>
        <v>#NAME?</v>
      </c>
      <c r="I2182" s="13" t="e" cm="1">
        <f t="array" aca="1" ref="I2182" ca="1">GOOGLETRANSLATE(D2182, "zh-CN", "ja")</f>
        <v>#NAME?</v>
      </c>
      <c r="J2182" s="12" t="e" cm="1">
        <f t="array" aca="1" ref="J2182" ca="1">GOOGLETRANSLATE(D2182, "zh-CN", "ko")</f>
        <v>#NAME?</v>
      </c>
      <c r="K2182" s="12" t="e" cm="1">
        <f t="array" aca="1" ref="K2182" ca="1">GOOGLETRANSLATE(D2182, "zh-CN", "en")</f>
        <v>#NAME?</v>
      </c>
    </row>
    <row r="2183" spans="1:11" ht="19.95" customHeight="1">
      <c r="A2183" s="3">
        <v>128</v>
      </c>
      <c r="B2183" s="3" t="s">
        <v>11114</v>
      </c>
      <c r="C2183" s="3">
        <v>2181</v>
      </c>
      <c r="D2183" s="2" t="s">
        <v>3796</v>
      </c>
      <c r="E2183" s="2" t="s">
        <v>6568</v>
      </c>
      <c r="F2183" s="11" t="s">
        <v>15329</v>
      </c>
      <c r="G2183" s="10" t="s">
        <v>19024</v>
      </c>
      <c r="H2183" s="12" t="e" cm="1">
        <f t="array" aca="1" ref="H2183" ca="1">GOOGLETRANSLATE(D2183, "zh-CN", "zh-TW")</f>
        <v>#NAME?</v>
      </c>
      <c r="I2183" s="13" t="e" cm="1">
        <f t="array" aca="1" ref="I2183" ca="1">GOOGLETRANSLATE(D2183, "zh-CN", "ja")</f>
        <v>#NAME?</v>
      </c>
      <c r="J2183" s="12" t="e" cm="1">
        <f t="array" aca="1" ref="J2183" ca="1">GOOGLETRANSLATE(D2183, "zh-CN", "ko")</f>
        <v>#NAME?</v>
      </c>
      <c r="K2183" s="12" t="e" cm="1">
        <f t="array" aca="1" ref="K2183" ca="1">GOOGLETRANSLATE(D2183, "zh-CN", "en")</f>
        <v>#NAME?</v>
      </c>
    </row>
    <row r="2184" spans="1:11" ht="19.95" customHeight="1">
      <c r="A2184" s="3">
        <v>128</v>
      </c>
      <c r="B2184" s="3" t="s">
        <v>11114</v>
      </c>
      <c r="C2184" s="3">
        <v>2182</v>
      </c>
      <c r="D2184" s="2" t="s">
        <v>3797</v>
      </c>
      <c r="E2184" s="2" t="s">
        <v>6569</v>
      </c>
      <c r="F2184" s="11" t="s">
        <v>15330</v>
      </c>
      <c r="G2184" s="10" t="s">
        <v>19025</v>
      </c>
      <c r="H2184" s="12" t="e" cm="1">
        <f t="array" aca="1" ref="H2184" ca="1">GOOGLETRANSLATE(D2184, "zh-CN", "zh-TW")</f>
        <v>#NAME?</v>
      </c>
      <c r="I2184" s="13" t="e" cm="1">
        <f t="array" aca="1" ref="I2184" ca="1">GOOGLETRANSLATE(D2184, "zh-CN", "ja")</f>
        <v>#NAME?</v>
      </c>
      <c r="J2184" s="12" t="e" cm="1">
        <f t="array" aca="1" ref="J2184" ca="1">GOOGLETRANSLATE(D2184, "zh-CN", "ko")</f>
        <v>#NAME?</v>
      </c>
      <c r="K2184" s="12" t="e" cm="1">
        <f t="array" aca="1" ref="K2184" ca="1">GOOGLETRANSLATE(D2184, "zh-CN", "en")</f>
        <v>#NAME?</v>
      </c>
    </row>
    <row r="2185" spans="1:11" ht="19.95" customHeight="1">
      <c r="A2185" s="3">
        <v>128</v>
      </c>
      <c r="B2185" s="3" t="s">
        <v>11114</v>
      </c>
      <c r="C2185" s="3">
        <v>2183</v>
      </c>
      <c r="D2185" s="2" t="s">
        <v>3798</v>
      </c>
      <c r="E2185" s="2" t="s">
        <v>6570</v>
      </c>
      <c r="F2185" s="11" t="s">
        <v>15331</v>
      </c>
      <c r="G2185" s="10" t="s">
        <v>19026</v>
      </c>
      <c r="H2185" s="12" t="e" cm="1">
        <f t="array" aca="1" ref="H2185" ca="1">GOOGLETRANSLATE(D2185, "zh-CN", "zh-TW")</f>
        <v>#NAME?</v>
      </c>
      <c r="I2185" s="13" t="e" cm="1">
        <f t="array" aca="1" ref="I2185" ca="1">GOOGLETRANSLATE(D2185, "zh-CN", "ja")</f>
        <v>#NAME?</v>
      </c>
      <c r="J2185" s="12" t="e" cm="1">
        <f t="array" aca="1" ref="J2185" ca="1">GOOGLETRANSLATE(D2185, "zh-CN", "ko")</f>
        <v>#NAME?</v>
      </c>
      <c r="K2185" s="12" t="e" cm="1">
        <f t="array" aca="1" ref="K2185" ca="1">GOOGLETRANSLATE(D2185, "zh-CN", "en")</f>
        <v>#NAME?</v>
      </c>
    </row>
    <row r="2186" spans="1:11" ht="19.95" customHeight="1">
      <c r="A2186" s="3">
        <v>128</v>
      </c>
      <c r="B2186" s="3" t="s">
        <v>11114</v>
      </c>
      <c r="C2186" s="3">
        <v>2184</v>
      </c>
      <c r="D2186" s="2" t="s">
        <v>2860</v>
      </c>
      <c r="E2186" s="2" t="s">
        <v>6571</v>
      </c>
      <c r="F2186" s="11" t="s">
        <v>15332</v>
      </c>
      <c r="G2186" s="10" t="s">
        <v>19027</v>
      </c>
      <c r="H2186" s="12" t="e" cm="1">
        <f t="array" aca="1" ref="H2186" ca="1">GOOGLETRANSLATE(D2186, "zh-CN", "zh-TW")</f>
        <v>#NAME?</v>
      </c>
      <c r="I2186" s="13" t="e" cm="1">
        <f t="array" aca="1" ref="I2186" ca="1">GOOGLETRANSLATE(D2186, "zh-CN", "ja")</f>
        <v>#NAME?</v>
      </c>
      <c r="J2186" s="12" t="e" cm="1">
        <f t="array" aca="1" ref="J2186" ca="1">GOOGLETRANSLATE(D2186, "zh-CN", "ko")</f>
        <v>#NAME?</v>
      </c>
      <c r="K2186" s="12" t="e" cm="1">
        <f t="array" aca="1" ref="K2186" ca="1">GOOGLETRANSLATE(D2186, "zh-CN", "en")</f>
        <v>#NAME?</v>
      </c>
    </row>
    <row r="2187" spans="1:11" ht="19.95" customHeight="1">
      <c r="A2187" s="3">
        <v>128</v>
      </c>
      <c r="B2187" s="3" t="s">
        <v>11114</v>
      </c>
      <c r="C2187" s="3">
        <v>2185</v>
      </c>
      <c r="D2187" s="2" t="s">
        <v>5291</v>
      </c>
      <c r="E2187" s="2" t="s">
        <v>5733</v>
      </c>
      <c r="F2187" s="11" t="s">
        <v>12316</v>
      </c>
      <c r="G2187" s="10" t="s">
        <v>19028</v>
      </c>
      <c r="H2187" s="12" t="e" cm="1">
        <f t="array" aca="1" ref="H2187" ca="1">GOOGLETRANSLATE(D2187, "zh-CN", "zh-TW")</f>
        <v>#NAME?</v>
      </c>
      <c r="I2187" s="13" t="e" cm="1">
        <f t="array" aca="1" ref="I2187" ca="1">GOOGLETRANSLATE(D2187, "zh-CN", "ja")</f>
        <v>#NAME?</v>
      </c>
      <c r="J2187" s="12" t="e" cm="1">
        <f t="array" aca="1" ref="J2187" ca="1">GOOGLETRANSLATE(D2187, "zh-CN", "ko")</f>
        <v>#NAME?</v>
      </c>
      <c r="K2187" s="12" t="e" cm="1">
        <f t="array" aca="1" ref="K2187" ca="1">GOOGLETRANSLATE(D2187, "zh-CN", "en")</f>
        <v>#NAME?</v>
      </c>
    </row>
    <row r="2188" spans="1:11" ht="19.95" customHeight="1">
      <c r="A2188" s="3">
        <v>128</v>
      </c>
      <c r="B2188" s="3" t="s">
        <v>11114</v>
      </c>
      <c r="C2188" s="3">
        <v>2186</v>
      </c>
      <c r="D2188" s="2" t="s">
        <v>5292</v>
      </c>
      <c r="E2188" s="2" t="s">
        <v>6572</v>
      </c>
      <c r="F2188" s="11" t="s">
        <v>15333</v>
      </c>
      <c r="G2188" s="10" t="s">
        <v>19029</v>
      </c>
      <c r="H2188" s="12" t="e" cm="1">
        <f t="array" aca="1" ref="H2188" ca="1">GOOGLETRANSLATE(D2188, "zh-CN", "zh-TW")</f>
        <v>#NAME?</v>
      </c>
      <c r="I2188" s="13" t="e" cm="1">
        <f t="array" aca="1" ref="I2188" ca="1">GOOGLETRANSLATE(D2188, "zh-CN", "ja")</f>
        <v>#NAME?</v>
      </c>
      <c r="J2188" s="12" t="e" cm="1">
        <f t="array" aca="1" ref="J2188" ca="1">GOOGLETRANSLATE(D2188, "zh-CN", "ko")</f>
        <v>#NAME?</v>
      </c>
      <c r="K2188" s="12" t="e" cm="1">
        <f t="array" aca="1" ref="K2188" ca="1">GOOGLETRANSLATE(D2188, "zh-CN", "en")</f>
        <v>#NAME?</v>
      </c>
    </row>
    <row r="2189" spans="1:11" ht="19.95" customHeight="1">
      <c r="A2189" s="3">
        <v>128</v>
      </c>
      <c r="B2189" s="3" t="s">
        <v>11114</v>
      </c>
      <c r="C2189" s="3">
        <v>2187</v>
      </c>
      <c r="D2189" s="2" t="s">
        <v>3799</v>
      </c>
      <c r="E2189" s="2" t="s">
        <v>6573</v>
      </c>
      <c r="F2189" s="11" t="s">
        <v>12317</v>
      </c>
      <c r="G2189" s="10" t="s">
        <v>19030</v>
      </c>
      <c r="H2189" s="12" t="e" cm="1">
        <f t="array" aca="1" ref="H2189" ca="1">GOOGLETRANSLATE(D2189, "zh-CN", "zh-TW")</f>
        <v>#NAME?</v>
      </c>
      <c r="I2189" s="13" t="e" cm="1">
        <f t="array" aca="1" ref="I2189" ca="1">GOOGLETRANSLATE(D2189, "zh-CN", "ja")</f>
        <v>#NAME?</v>
      </c>
      <c r="J2189" s="12" t="e" cm="1">
        <f t="array" aca="1" ref="J2189" ca="1">GOOGLETRANSLATE(D2189, "zh-CN", "ko")</f>
        <v>#NAME?</v>
      </c>
      <c r="K2189" s="12" t="e" cm="1">
        <f t="array" aca="1" ref="K2189" ca="1">GOOGLETRANSLATE(D2189, "zh-CN", "en")</f>
        <v>#NAME?</v>
      </c>
    </row>
    <row r="2190" spans="1:11" ht="19.95" customHeight="1">
      <c r="A2190" s="3">
        <v>128</v>
      </c>
      <c r="B2190" s="3" t="s">
        <v>11114</v>
      </c>
      <c r="C2190" s="3">
        <v>2188</v>
      </c>
      <c r="D2190" s="2" t="s">
        <v>3800</v>
      </c>
      <c r="E2190" s="2" t="s">
        <v>10169</v>
      </c>
      <c r="F2190" s="11" t="s">
        <v>12318</v>
      </c>
      <c r="G2190" s="10" t="s">
        <v>19031</v>
      </c>
      <c r="H2190" s="12" t="e" cm="1">
        <f t="array" aca="1" ref="H2190" ca="1">GOOGLETRANSLATE(D2190, "zh-CN", "zh-TW")</f>
        <v>#NAME?</v>
      </c>
      <c r="I2190" s="13" t="e" cm="1">
        <f t="array" aca="1" ref="I2190" ca="1">GOOGLETRANSLATE(D2190, "zh-CN", "ja")</f>
        <v>#NAME?</v>
      </c>
      <c r="J2190" s="12" t="e" cm="1">
        <f t="array" aca="1" ref="J2190" ca="1">GOOGLETRANSLATE(D2190, "zh-CN", "ko")</f>
        <v>#NAME?</v>
      </c>
      <c r="K2190" s="12" t="e" cm="1">
        <f t="array" aca="1" ref="K2190" ca="1">GOOGLETRANSLATE(D2190, "zh-CN", "en")</f>
        <v>#NAME?</v>
      </c>
    </row>
    <row r="2191" spans="1:11" ht="19.95" customHeight="1">
      <c r="A2191" s="3">
        <v>128</v>
      </c>
      <c r="B2191" s="3" t="s">
        <v>11114</v>
      </c>
      <c r="C2191" s="3">
        <v>2189</v>
      </c>
      <c r="D2191" s="2" t="s">
        <v>3801</v>
      </c>
      <c r="E2191" s="2" t="s">
        <v>6574</v>
      </c>
      <c r="F2191" s="11" t="s">
        <v>12319</v>
      </c>
      <c r="G2191" s="10" t="s">
        <v>19032</v>
      </c>
      <c r="H2191" s="12" t="e" cm="1">
        <f t="array" aca="1" ref="H2191" ca="1">GOOGLETRANSLATE(D2191, "zh-CN", "zh-TW")</f>
        <v>#NAME?</v>
      </c>
      <c r="I2191" s="13" t="e" cm="1">
        <f t="array" aca="1" ref="I2191" ca="1">GOOGLETRANSLATE(D2191, "zh-CN", "ja")</f>
        <v>#NAME?</v>
      </c>
      <c r="J2191" s="12" t="e" cm="1">
        <f t="array" aca="1" ref="J2191" ca="1">GOOGLETRANSLATE(D2191, "zh-CN", "ko")</f>
        <v>#NAME?</v>
      </c>
      <c r="K2191" s="12" t="e" cm="1">
        <f t="array" aca="1" ref="K2191" ca="1">GOOGLETRANSLATE(D2191, "zh-CN", "en")</f>
        <v>#NAME?</v>
      </c>
    </row>
    <row r="2192" spans="1:11" ht="19.95" customHeight="1">
      <c r="A2192" s="3">
        <v>128</v>
      </c>
      <c r="B2192" s="3" t="s">
        <v>11114</v>
      </c>
      <c r="C2192" s="3">
        <v>2190</v>
      </c>
      <c r="D2192" s="2" t="s">
        <v>2861</v>
      </c>
      <c r="E2192" s="2" t="s">
        <v>6575</v>
      </c>
      <c r="F2192" s="11" t="s">
        <v>12320</v>
      </c>
      <c r="G2192" s="10" t="s">
        <v>19033</v>
      </c>
      <c r="H2192" s="12" t="e" cm="1">
        <f t="array" aca="1" ref="H2192" ca="1">GOOGLETRANSLATE(D2192, "zh-CN", "zh-TW")</f>
        <v>#NAME?</v>
      </c>
      <c r="I2192" s="13" t="e" cm="1">
        <f t="array" aca="1" ref="I2192" ca="1">GOOGLETRANSLATE(D2192, "zh-CN", "ja")</f>
        <v>#NAME?</v>
      </c>
      <c r="J2192" s="12" t="e" cm="1">
        <f t="array" aca="1" ref="J2192" ca="1">GOOGLETRANSLATE(D2192, "zh-CN", "ko")</f>
        <v>#NAME?</v>
      </c>
      <c r="K2192" s="12" t="e" cm="1">
        <f t="array" aca="1" ref="K2192" ca="1">GOOGLETRANSLATE(D2192, "zh-CN", "en")</f>
        <v>#NAME?</v>
      </c>
    </row>
    <row r="2193" spans="1:11" ht="19.95" customHeight="1">
      <c r="A2193" s="3">
        <v>128</v>
      </c>
      <c r="B2193" s="3" t="s">
        <v>11114</v>
      </c>
      <c r="C2193" s="3">
        <v>2191</v>
      </c>
      <c r="D2193" s="2" t="s">
        <v>3802</v>
      </c>
      <c r="E2193" s="2" t="s">
        <v>10170</v>
      </c>
      <c r="F2193" s="11" t="s">
        <v>15334</v>
      </c>
      <c r="G2193" s="10" t="s">
        <v>19034</v>
      </c>
      <c r="H2193" s="12" t="e" cm="1">
        <f t="array" aca="1" ref="H2193" ca="1">GOOGLETRANSLATE(D2193, "zh-CN", "zh-TW")</f>
        <v>#NAME?</v>
      </c>
      <c r="I2193" s="13" t="e" cm="1">
        <f t="array" aca="1" ref="I2193" ca="1">GOOGLETRANSLATE(D2193, "zh-CN", "ja")</f>
        <v>#NAME?</v>
      </c>
      <c r="J2193" s="12" t="e" cm="1">
        <f t="array" aca="1" ref="J2193" ca="1">GOOGLETRANSLATE(D2193, "zh-CN", "ko")</f>
        <v>#NAME?</v>
      </c>
      <c r="K2193" s="12" t="e" cm="1">
        <f t="array" aca="1" ref="K2193" ca="1">GOOGLETRANSLATE(D2193, "zh-CN", "en")</f>
        <v>#NAME?</v>
      </c>
    </row>
    <row r="2194" spans="1:11" ht="19.95" customHeight="1">
      <c r="A2194" s="3">
        <v>128</v>
      </c>
      <c r="B2194" s="3" t="s">
        <v>11114</v>
      </c>
      <c r="C2194" s="3">
        <v>2192</v>
      </c>
      <c r="D2194" s="2" t="s">
        <v>3803</v>
      </c>
      <c r="E2194" s="2" t="s">
        <v>6576</v>
      </c>
      <c r="F2194" s="11" t="s">
        <v>15335</v>
      </c>
      <c r="G2194" s="10" t="s">
        <v>19035</v>
      </c>
      <c r="H2194" s="12" t="e" cm="1">
        <f t="array" aca="1" ref="H2194" ca="1">GOOGLETRANSLATE(D2194, "zh-CN", "zh-TW")</f>
        <v>#NAME?</v>
      </c>
      <c r="I2194" s="13" t="e" cm="1">
        <f t="array" aca="1" ref="I2194" ca="1">GOOGLETRANSLATE(D2194, "zh-CN", "ja")</f>
        <v>#NAME?</v>
      </c>
      <c r="J2194" s="12" t="e" cm="1">
        <f t="array" aca="1" ref="J2194" ca="1">GOOGLETRANSLATE(D2194, "zh-CN", "ko")</f>
        <v>#NAME?</v>
      </c>
      <c r="K2194" s="12" t="e" cm="1">
        <f t="array" aca="1" ref="K2194" ca="1">GOOGLETRANSLATE(D2194, "zh-CN", "en")</f>
        <v>#NAME?</v>
      </c>
    </row>
    <row r="2195" spans="1:11" ht="19.95" customHeight="1">
      <c r="A2195" s="3">
        <v>128</v>
      </c>
      <c r="B2195" s="3" t="s">
        <v>11114</v>
      </c>
      <c r="C2195" s="3">
        <v>2193</v>
      </c>
      <c r="D2195" s="2" t="s">
        <v>3804</v>
      </c>
      <c r="E2195" s="2" t="s">
        <v>10171</v>
      </c>
      <c r="F2195" s="11" t="s">
        <v>15336</v>
      </c>
      <c r="G2195" s="10" t="s">
        <v>19036</v>
      </c>
      <c r="H2195" s="12" t="e" cm="1">
        <f t="array" aca="1" ref="H2195" ca="1">GOOGLETRANSLATE(D2195, "zh-CN", "zh-TW")</f>
        <v>#NAME?</v>
      </c>
      <c r="I2195" s="13" t="e" cm="1">
        <f t="array" aca="1" ref="I2195" ca="1">GOOGLETRANSLATE(D2195, "zh-CN", "ja")</f>
        <v>#NAME?</v>
      </c>
      <c r="J2195" s="12" t="e" cm="1">
        <f t="array" aca="1" ref="J2195" ca="1">GOOGLETRANSLATE(D2195, "zh-CN", "ko")</f>
        <v>#NAME?</v>
      </c>
      <c r="K2195" s="12" t="e" cm="1">
        <f t="array" aca="1" ref="K2195" ca="1">GOOGLETRANSLATE(D2195, "zh-CN", "en")</f>
        <v>#NAME?</v>
      </c>
    </row>
    <row r="2196" spans="1:11" ht="19.95" customHeight="1">
      <c r="A2196" s="3">
        <v>128</v>
      </c>
      <c r="B2196" s="3" t="s">
        <v>11114</v>
      </c>
      <c r="C2196" s="3">
        <v>2194</v>
      </c>
      <c r="D2196" s="2" t="s">
        <v>3805</v>
      </c>
      <c r="E2196" s="2" t="s">
        <v>6577</v>
      </c>
      <c r="F2196" s="11" t="s">
        <v>12321</v>
      </c>
      <c r="G2196" s="10" t="s">
        <v>19037</v>
      </c>
      <c r="H2196" s="12" t="e" cm="1">
        <f t="array" aca="1" ref="H2196" ca="1">GOOGLETRANSLATE(D2196, "zh-CN", "zh-TW")</f>
        <v>#NAME?</v>
      </c>
      <c r="I2196" s="13" t="e" cm="1">
        <f t="array" aca="1" ref="I2196" ca="1">GOOGLETRANSLATE(D2196, "zh-CN", "ja")</f>
        <v>#NAME?</v>
      </c>
      <c r="J2196" s="12" t="e" cm="1">
        <f t="array" aca="1" ref="J2196" ca="1">GOOGLETRANSLATE(D2196, "zh-CN", "ko")</f>
        <v>#NAME?</v>
      </c>
      <c r="K2196" s="12" t="e" cm="1">
        <f t="array" aca="1" ref="K2196" ca="1">GOOGLETRANSLATE(D2196, "zh-CN", "en")</f>
        <v>#NAME?</v>
      </c>
    </row>
    <row r="2197" spans="1:11" ht="19.95" customHeight="1">
      <c r="A2197" s="3">
        <v>128</v>
      </c>
      <c r="B2197" s="3" t="s">
        <v>11114</v>
      </c>
      <c r="C2197" s="3">
        <v>2195</v>
      </c>
      <c r="D2197" s="2" t="s">
        <v>3806</v>
      </c>
      <c r="E2197" s="2" t="s">
        <v>6578</v>
      </c>
      <c r="F2197" s="11" t="s">
        <v>15337</v>
      </c>
      <c r="G2197" s="10" t="s">
        <v>19038</v>
      </c>
      <c r="H2197" s="12" t="e" cm="1">
        <f t="array" aca="1" ref="H2197" ca="1">GOOGLETRANSLATE(D2197, "zh-CN", "zh-TW")</f>
        <v>#NAME?</v>
      </c>
      <c r="I2197" s="13" t="e" cm="1">
        <f t="array" aca="1" ref="I2197" ca="1">GOOGLETRANSLATE(D2197, "zh-CN", "ja")</f>
        <v>#NAME?</v>
      </c>
      <c r="J2197" s="12" t="e" cm="1">
        <f t="array" aca="1" ref="J2197" ca="1">GOOGLETRANSLATE(D2197, "zh-CN", "ko")</f>
        <v>#NAME?</v>
      </c>
      <c r="K2197" s="12" t="e" cm="1">
        <f t="array" aca="1" ref="K2197" ca="1">GOOGLETRANSLATE(D2197, "zh-CN", "en")</f>
        <v>#NAME?</v>
      </c>
    </row>
    <row r="2198" spans="1:11" ht="19.95" customHeight="1">
      <c r="A2198" s="3">
        <v>128</v>
      </c>
      <c r="B2198" s="3" t="s">
        <v>11114</v>
      </c>
      <c r="C2198" s="3">
        <v>2196</v>
      </c>
      <c r="D2198" s="2" t="s">
        <v>2862</v>
      </c>
      <c r="E2198" s="2" t="s">
        <v>6579</v>
      </c>
      <c r="F2198" s="11" t="s">
        <v>12322</v>
      </c>
      <c r="G2198" s="10" t="s">
        <v>19039</v>
      </c>
      <c r="H2198" s="12" t="e" cm="1">
        <f t="array" aca="1" ref="H2198" ca="1">GOOGLETRANSLATE(D2198, "zh-CN", "zh-TW")</f>
        <v>#NAME?</v>
      </c>
      <c r="I2198" s="13" t="e" cm="1">
        <f t="array" aca="1" ref="I2198" ca="1">GOOGLETRANSLATE(D2198, "zh-CN", "ja")</f>
        <v>#NAME?</v>
      </c>
      <c r="J2198" s="12" t="e" cm="1">
        <f t="array" aca="1" ref="J2198" ca="1">GOOGLETRANSLATE(D2198, "zh-CN", "ko")</f>
        <v>#NAME?</v>
      </c>
      <c r="K2198" s="12" t="e" cm="1">
        <f t="array" aca="1" ref="K2198" ca="1">GOOGLETRANSLATE(D2198, "zh-CN", "en")</f>
        <v>#NAME?</v>
      </c>
    </row>
    <row r="2199" spans="1:11" ht="19.95" customHeight="1">
      <c r="A2199" s="3">
        <v>128</v>
      </c>
      <c r="B2199" s="3" t="s">
        <v>11114</v>
      </c>
      <c r="C2199" s="3">
        <v>2197</v>
      </c>
      <c r="D2199" s="2" t="s">
        <v>1221</v>
      </c>
      <c r="E2199" s="2" t="s">
        <v>8655</v>
      </c>
      <c r="F2199" s="11" t="s">
        <v>15338</v>
      </c>
      <c r="G2199" s="10" t="s">
        <v>19040</v>
      </c>
      <c r="H2199" s="12" t="e" cm="1">
        <f t="array" aca="1" ref="H2199" ca="1">GOOGLETRANSLATE(D2199, "zh-CN", "zh-TW")</f>
        <v>#NAME?</v>
      </c>
      <c r="I2199" s="13" t="e" cm="1">
        <f t="array" aca="1" ref="I2199" ca="1">GOOGLETRANSLATE(D2199, "zh-CN", "ja")</f>
        <v>#NAME?</v>
      </c>
      <c r="J2199" s="12" t="e" cm="1">
        <f t="array" aca="1" ref="J2199" ca="1">GOOGLETRANSLATE(D2199, "zh-CN", "ko")</f>
        <v>#NAME?</v>
      </c>
      <c r="K2199" s="12" t="e" cm="1">
        <f t="array" aca="1" ref="K2199" ca="1">GOOGLETRANSLATE(D2199, "zh-CN", "en")</f>
        <v>#NAME?</v>
      </c>
    </row>
    <row r="2200" spans="1:11" ht="19.95" customHeight="1">
      <c r="A2200" s="3">
        <v>128</v>
      </c>
      <c r="B2200" s="3" t="s">
        <v>11114</v>
      </c>
      <c r="C2200" s="3">
        <v>2198</v>
      </c>
      <c r="D2200" s="2" t="s">
        <v>1222</v>
      </c>
      <c r="E2200" s="2" t="s">
        <v>10783</v>
      </c>
      <c r="F2200" s="11" t="s">
        <v>15339</v>
      </c>
      <c r="G2200" s="10" t="s">
        <v>19041</v>
      </c>
      <c r="H2200" s="12" t="e" cm="1">
        <f t="array" aca="1" ref="H2200" ca="1">GOOGLETRANSLATE(D2200, "zh-CN", "zh-TW")</f>
        <v>#NAME?</v>
      </c>
      <c r="I2200" s="13" t="e" cm="1">
        <f t="array" aca="1" ref="I2200" ca="1">GOOGLETRANSLATE(D2200, "zh-CN", "ja")</f>
        <v>#NAME?</v>
      </c>
      <c r="J2200" s="12" t="e" cm="1">
        <f t="array" aca="1" ref="J2200" ca="1">GOOGLETRANSLATE(D2200, "zh-CN", "ko")</f>
        <v>#NAME?</v>
      </c>
      <c r="K2200" s="12" t="e" cm="1">
        <f t="array" aca="1" ref="K2200" ca="1">GOOGLETRANSLATE(D2200, "zh-CN", "en")</f>
        <v>#NAME?</v>
      </c>
    </row>
    <row r="2201" spans="1:11" ht="19.95" customHeight="1">
      <c r="A2201" s="3">
        <v>128</v>
      </c>
      <c r="B2201" s="3" t="s">
        <v>11114</v>
      </c>
      <c r="C2201" s="3">
        <v>2199</v>
      </c>
      <c r="D2201" s="2" t="s">
        <v>1223</v>
      </c>
      <c r="E2201" s="2" t="s">
        <v>8656</v>
      </c>
      <c r="F2201" s="11" t="s">
        <v>12323</v>
      </c>
      <c r="G2201" s="10" t="s">
        <v>19042</v>
      </c>
      <c r="H2201" s="12" t="e" cm="1">
        <f t="array" aca="1" ref="H2201" ca="1">GOOGLETRANSLATE(D2201, "zh-CN", "zh-TW")</f>
        <v>#NAME?</v>
      </c>
      <c r="I2201" s="13" t="e" cm="1">
        <f t="array" aca="1" ref="I2201" ca="1">GOOGLETRANSLATE(D2201, "zh-CN", "ja")</f>
        <v>#NAME?</v>
      </c>
      <c r="J2201" s="12" t="e" cm="1">
        <f t="array" aca="1" ref="J2201" ca="1">GOOGLETRANSLATE(D2201, "zh-CN", "ko")</f>
        <v>#NAME?</v>
      </c>
      <c r="K2201" s="12" t="e" cm="1">
        <f t="array" aca="1" ref="K2201" ca="1">GOOGLETRANSLATE(D2201, "zh-CN", "en")</f>
        <v>#NAME?</v>
      </c>
    </row>
    <row r="2202" spans="1:11" ht="19.95" customHeight="1">
      <c r="A2202" s="3">
        <v>128</v>
      </c>
      <c r="B2202" s="3" t="s">
        <v>11114</v>
      </c>
      <c r="C2202" s="3">
        <v>2200</v>
      </c>
      <c r="D2202" s="2" t="s">
        <v>1224</v>
      </c>
      <c r="E2202" s="2" t="s">
        <v>8657</v>
      </c>
      <c r="F2202" s="11" t="s">
        <v>15340</v>
      </c>
      <c r="G2202" s="10" t="s">
        <v>19043</v>
      </c>
      <c r="H2202" s="12" t="e" cm="1">
        <f t="array" aca="1" ref="H2202" ca="1">GOOGLETRANSLATE(D2202, "zh-CN", "zh-TW")</f>
        <v>#NAME?</v>
      </c>
      <c r="I2202" s="13" t="e" cm="1">
        <f t="array" aca="1" ref="I2202" ca="1">GOOGLETRANSLATE(D2202, "zh-CN", "ja")</f>
        <v>#NAME?</v>
      </c>
      <c r="J2202" s="12" t="e" cm="1">
        <f t="array" aca="1" ref="J2202" ca="1">GOOGLETRANSLATE(D2202, "zh-CN", "ko")</f>
        <v>#NAME?</v>
      </c>
      <c r="K2202" s="12" t="e" cm="1">
        <f t="array" aca="1" ref="K2202" ca="1">GOOGLETRANSLATE(D2202, "zh-CN", "en")</f>
        <v>#NAME?</v>
      </c>
    </row>
    <row r="2203" spans="1:11" ht="19.95" customHeight="1">
      <c r="A2203" s="3">
        <v>128</v>
      </c>
      <c r="B2203" s="3" t="s">
        <v>11114</v>
      </c>
      <c r="C2203" s="3">
        <v>2201</v>
      </c>
      <c r="D2203" s="2" t="s">
        <v>1225</v>
      </c>
      <c r="E2203" s="2" t="s">
        <v>8658</v>
      </c>
      <c r="F2203" s="11" t="s">
        <v>15341</v>
      </c>
      <c r="G2203" s="10" t="s">
        <v>19044</v>
      </c>
      <c r="H2203" s="12" t="e" cm="1">
        <f t="array" aca="1" ref="H2203" ca="1">GOOGLETRANSLATE(D2203, "zh-CN", "zh-TW")</f>
        <v>#NAME?</v>
      </c>
      <c r="I2203" s="13" t="e" cm="1">
        <f t="array" aca="1" ref="I2203" ca="1">GOOGLETRANSLATE(D2203, "zh-CN", "ja")</f>
        <v>#NAME?</v>
      </c>
      <c r="J2203" s="12" t="e" cm="1">
        <f t="array" aca="1" ref="J2203" ca="1">GOOGLETRANSLATE(D2203, "zh-CN", "ko")</f>
        <v>#NAME?</v>
      </c>
      <c r="K2203" s="12" t="e" cm="1">
        <f t="array" aca="1" ref="K2203" ca="1">GOOGLETRANSLATE(D2203, "zh-CN", "en")</f>
        <v>#NAME?</v>
      </c>
    </row>
    <row r="2204" spans="1:11" ht="19.95" customHeight="1">
      <c r="A2204" s="3">
        <v>128</v>
      </c>
      <c r="B2204" s="3" t="s">
        <v>11114</v>
      </c>
      <c r="C2204" s="3">
        <v>2202</v>
      </c>
      <c r="D2204" s="2" t="s">
        <v>1226</v>
      </c>
      <c r="E2204" s="2" t="s">
        <v>8659</v>
      </c>
      <c r="F2204" s="11" t="s">
        <v>12324</v>
      </c>
      <c r="G2204" s="10" t="s">
        <v>19045</v>
      </c>
      <c r="H2204" s="12" t="e" cm="1">
        <f t="array" aca="1" ref="H2204" ca="1">GOOGLETRANSLATE(D2204, "zh-CN", "zh-TW")</f>
        <v>#NAME?</v>
      </c>
      <c r="I2204" s="13" t="e" cm="1">
        <f t="array" aca="1" ref="I2204" ca="1">GOOGLETRANSLATE(D2204, "zh-CN", "ja")</f>
        <v>#NAME?</v>
      </c>
      <c r="J2204" s="12" t="e" cm="1">
        <f t="array" aca="1" ref="J2204" ca="1">GOOGLETRANSLATE(D2204, "zh-CN", "ko")</f>
        <v>#NAME?</v>
      </c>
      <c r="K2204" s="12" t="e" cm="1">
        <f t="array" aca="1" ref="K2204" ca="1">GOOGLETRANSLATE(D2204, "zh-CN", "en")</f>
        <v>#NAME?</v>
      </c>
    </row>
    <row r="2205" spans="1:11" ht="19.95" customHeight="1">
      <c r="A2205" s="3">
        <v>128</v>
      </c>
      <c r="B2205" s="3" t="s">
        <v>11114</v>
      </c>
      <c r="C2205" s="3">
        <v>2203</v>
      </c>
      <c r="D2205" s="2" t="s">
        <v>1227</v>
      </c>
      <c r="E2205" s="2" t="s">
        <v>8660</v>
      </c>
      <c r="F2205" s="11" t="s">
        <v>12325</v>
      </c>
      <c r="G2205" s="10" t="s">
        <v>19046</v>
      </c>
      <c r="H2205" s="12" t="e" cm="1">
        <f t="array" aca="1" ref="H2205" ca="1">GOOGLETRANSLATE(D2205, "zh-CN", "zh-TW")</f>
        <v>#NAME?</v>
      </c>
      <c r="I2205" s="13" t="e" cm="1">
        <f t="array" aca="1" ref="I2205" ca="1">GOOGLETRANSLATE(D2205, "zh-CN", "ja")</f>
        <v>#NAME?</v>
      </c>
      <c r="J2205" s="12" t="e" cm="1">
        <f t="array" aca="1" ref="J2205" ca="1">GOOGLETRANSLATE(D2205, "zh-CN", "ko")</f>
        <v>#NAME?</v>
      </c>
      <c r="K2205" s="12" t="e" cm="1">
        <f t="array" aca="1" ref="K2205" ca="1">GOOGLETRANSLATE(D2205, "zh-CN", "en")</f>
        <v>#NAME?</v>
      </c>
    </row>
    <row r="2206" spans="1:11" ht="19.95" customHeight="1">
      <c r="A2206" s="3">
        <v>128</v>
      </c>
      <c r="B2206" s="3" t="s">
        <v>11114</v>
      </c>
      <c r="C2206" s="3">
        <v>2204</v>
      </c>
      <c r="D2206" s="2" t="s">
        <v>1228</v>
      </c>
      <c r="E2206" s="2" t="s">
        <v>10784</v>
      </c>
      <c r="F2206" s="11" t="s">
        <v>12326</v>
      </c>
      <c r="G2206" s="10" t="s">
        <v>19047</v>
      </c>
      <c r="H2206" s="12" t="e" cm="1">
        <f t="array" aca="1" ref="H2206" ca="1">GOOGLETRANSLATE(D2206, "zh-CN", "zh-TW")</f>
        <v>#NAME?</v>
      </c>
      <c r="I2206" s="13" t="e" cm="1">
        <f t="array" aca="1" ref="I2206" ca="1">GOOGLETRANSLATE(D2206, "zh-CN", "ja")</f>
        <v>#NAME?</v>
      </c>
      <c r="J2206" s="12" t="e" cm="1">
        <f t="array" aca="1" ref="J2206" ca="1">GOOGLETRANSLATE(D2206, "zh-CN", "ko")</f>
        <v>#NAME?</v>
      </c>
      <c r="K2206" s="12" t="e" cm="1">
        <f t="array" aca="1" ref="K2206" ca="1">GOOGLETRANSLATE(D2206, "zh-CN", "en")</f>
        <v>#NAME?</v>
      </c>
    </row>
    <row r="2207" spans="1:11" ht="19.95" customHeight="1">
      <c r="A2207" s="3">
        <v>128</v>
      </c>
      <c r="B2207" s="3" t="s">
        <v>11114</v>
      </c>
      <c r="C2207" s="3">
        <v>2205</v>
      </c>
      <c r="D2207" s="2" t="s">
        <v>1229</v>
      </c>
      <c r="E2207" s="2" t="s">
        <v>8661</v>
      </c>
      <c r="F2207" s="11" t="s">
        <v>12327</v>
      </c>
      <c r="G2207" s="10" t="s">
        <v>19048</v>
      </c>
      <c r="H2207" s="12" t="e" cm="1">
        <f t="array" aca="1" ref="H2207" ca="1">GOOGLETRANSLATE(D2207, "zh-CN", "zh-TW")</f>
        <v>#NAME?</v>
      </c>
      <c r="I2207" s="13" t="e" cm="1">
        <f t="array" aca="1" ref="I2207" ca="1">GOOGLETRANSLATE(D2207, "zh-CN", "ja")</f>
        <v>#NAME?</v>
      </c>
      <c r="J2207" s="12" t="e" cm="1">
        <f t="array" aca="1" ref="J2207" ca="1">GOOGLETRANSLATE(D2207, "zh-CN", "ko")</f>
        <v>#NAME?</v>
      </c>
      <c r="K2207" s="12" t="e" cm="1">
        <f t="array" aca="1" ref="K2207" ca="1">GOOGLETRANSLATE(D2207, "zh-CN", "en")</f>
        <v>#NAME?</v>
      </c>
    </row>
    <row r="2208" spans="1:11" ht="19.95" customHeight="1">
      <c r="A2208" s="3">
        <v>128</v>
      </c>
      <c r="B2208" s="3" t="s">
        <v>11114</v>
      </c>
      <c r="C2208" s="3">
        <v>2206</v>
      </c>
      <c r="D2208" s="2" t="s">
        <v>1230</v>
      </c>
      <c r="E2208" s="2" t="s">
        <v>8662</v>
      </c>
      <c r="F2208" s="11" t="s">
        <v>12328</v>
      </c>
      <c r="G2208" s="10" t="s">
        <v>19049</v>
      </c>
      <c r="H2208" s="12" t="e" cm="1">
        <f t="array" aca="1" ref="H2208" ca="1">GOOGLETRANSLATE(D2208, "zh-CN", "zh-TW")</f>
        <v>#NAME?</v>
      </c>
      <c r="I2208" s="13" t="e" cm="1">
        <f t="array" aca="1" ref="I2208" ca="1">GOOGLETRANSLATE(D2208, "zh-CN", "ja")</f>
        <v>#NAME?</v>
      </c>
      <c r="J2208" s="12" t="e" cm="1">
        <f t="array" aca="1" ref="J2208" ca="1">GOOGLETRANSLATE(D2208, "zh-CN", "ko")</f>
        <v>#NAME?</v>
      </c>
      <c r="K2208" s="12" t="e" cm="1">
        <f t="array" aca="1" ref="K2208" ca="1">GOOGLETRANSLATE(D2208, "zh-CN", "en")</f>
        <v>#NAME?</v>
      </c>
    </row>
    <row r="2209" spans="1:11" ht="19.95" customHeight="1">
      <c r="A2209" s="3">
        <v>128</v>
      </c>
      <c r="B2209" s="3" t="s">
        <v>11114</v>
      </c>
      <c r="C2209" s="3">
        <v>2207</v>
      </c>
      <c r="D2209" s="2" t="s">
        <v>1231</v>
      </c>
      <c r="E2209" s="2" t="s">
        <v>8663</v>
      </c>
      <c r="F2209" s="11" t="s">
        <v>12329</v>
      </c>
      <c r="G2209" s="10" t="s">
        <v>19050</v>
      </c>
      <c r="H2209" s="12" t="e" cm="1">
        <f t="array" aca="1" ref="H2209" ca="1">GOOGLETRANSLATE(D2209, "zh-CN", "zh-TW")</f>
        <v>#NAME?</v>
      </c>
      <c r="I2209" s="13" t="e" cm="1">
        <f t="array" aca="1" ref="I2209" ca="1">GOOGLETRANSLATE(D2209, "zh-CN", "ja")</f>
        <v>#NAME?</v>
      </c>
      <c r="J2209" s="12" t="e" cm="1">
        <f t="array" aca="1" ref="J2209" ca="1">GOOGLETRANSLATE(D2209, "zh-CN", "ko")</f>
        <v>#NAME?</v>
      </c>
      <c r="K2209" s="12" t="e" cm="1">
        <f t="array" aca="1" ref="K2209" ca="1">GOOGLETRANSLATE(D2209, "zh-CN", "en")</f>
        <v>#NAME?</v>
      </c>
    </row>
    <row r="2210" spans="1:11" ht="19.95" customHeight="1">
      <c r="A2210" s="3">
        <v>128</v>
      </c>
      <c r="B2210" s="3" t="s">
        <v>11114</v>
      </c>
      <c r="C2210" s="3">
        <v>2208</v>
      </c>
      <c r="D2210" s="2" t="s">
        <v>1232</v>
      </c>
      <c r="E2210" s="2" t="s">
        <v>8664</v>
      </c>
      <c r="F2210" s="11" t="s">
        <v>12330</v>
      </c>
      <c r="G2210" s="10" t="s">
        <v>19051</v>
      </c>
      <c r="H2210" s="12" t="e" cm="1">
        <f t="array" aca="1" ref="H2210" ca="1">GOOGLETRANSLATE(D2210, "zh-CN", "zh-TW")</f>
        <v>#NAME?</v>
      </c>
      <c r="I2210" s="13" t="e" cm="1">
        <f t="array" aca="1" ref="I2210" ca="1">GOOGLETRANSLATE(D2210, "zh-CN", "ja")</f>
        <v>#NAME?</v>
      </c>
      <c r="J2210" s="12" t="e" cm="1">
        <f t="array" aca="1" ref="J2210" ca="1">GOOGLETRANSLATE(D2210, "zh-CN", "ko")</f>
        <v>#NAME?</v>
      </c>
      <c r="K2210" s="12" t="e" cm="1">
        <f t="array" aca="1" ref="K2210" ca="1">GOOGLETRANSLATE(D2210, "zh-CN", "en")</f>
        <v>#NAME?</v>
      </c>
    </row>
    <row r="2211" spans="1:11" ht="19.95" customHeight="1">
      <c r="A2211" s="3">
        <v>128</v>
      </c>
      <c r="B2211" s="3" t="s">
        <v>11114</v>
      </c>
      <c r="C2211" s="3">
        <v>2209</v>
      </c>
      <c r="D2211" s="2" t="s">
        <v>1233</v>
      </c>
      <c r="E2211" s="2" t="s">
        <v>8665</v>
      </c>
      <c r="F2211" s="11" t="s">
        <v>15342</v>
      </c>
      <c r="G2211" s="10" t="s">
        <v>19052</v>
      </c>
      <c r="H2211" s="12" t="e" cm="1">
        <f t="array" aca="1" ref="H2211" ca="1">GOOGLETRANSLATE(D2211, "zh-CN", "zh-TW")</f>
        <v>#NAME?</v>
      </c>
      <c r="I2211" s="13" t="e" cm="1">
        <f t="array" aca="1" ref="I2211" ca="1">GOOGLETRANSLATE(D2211, "zh-CN", "ja")</f>
        <v>#NAME?</v>
      </c>
      <c r="J2211" s="12" t="e" cm="1">
        <f t="array" aca="1" ref="J2211" ca="1">GOOGLETRANSLATE(D2211, "zh-CN", "ko")</f>
        <v>#NAME?</v>
      </c>
      <c r="K2211" s="12" t="e" cm="1">
        <f t="array" aca="1" ref="K2211" ca="1">GOOGLETRANSLATE(D2211, "zh-CN", "en")</f>
        <v>#NAME?</v>
      </c>
    </row>
    <row r="2212" spans="1:11" ht="19.95" customHeight="1">
      <c r="A2212" s="3">
        <v>128</v>
      </c>
      <c r="B2212" s="3" t="s">
        <v>11114</v>
      </c>
      <c r="C2212" s="3">
        <v>2210</v>
      </c>
      <c r="D2212" s="2" t="s">
        <v>1234</v>
      </c>
      <c r="E2212" s="2" t="s">
        <v>8666</v>
      </c>
      <c r="F2212" s="11" t="s">
        <v>12331</v>
      </c>
      <c r="G2212" s="10" t="s">
        <v>19053</v>
      </c>
      <c r="H2212" s="12" t="e" cm="1">
        <f t="array" aca="1" ref="H2212" ca="1">GOOGLETRANSLATE(D2212, "zh-CN", "zh-TW")</f>
        <v>#NAME?</v>
      </c>
      <c r="I2212" s="13" t="e" cm="1">
        <f t="array" aca="1" ref="I2212" ca="1">GOOGLETRANSLATE(D2212, "zh-CN", "ja")</f>
        <v>#NAME?</v>
      </c>
      <c r="J2212" s="12" t="e" cm="1">
        <f t="array" aca="1" ref="J2212" ca="1">GOOGLETRANSLATE(D2212, "zh-CN", "ko")</f>
        <v>#NAME?</v>
      </c>
      <c r="K2212" s="12" t="e" cm="1">
        <f t="array" aca="1" ref="K2212" ca="1">GOOGLETRANSLATE(D2212, "zh-CN", "en")</f>
        <v>#NAME?</v>
      </c>
    </row>
    <row r="2213" spans="1:11" ht="19.95" customHeight="1">
      <c r="A2213" s="3">
        <v>128</v>
      </c>
      <c r="B2213" s="3" t="s">
        <v>11114</v>
      </c>
      <c r="C2213" s="3">
        <v>2211</v>
      </c>
      <c r="D2213" s="2" t="s">
        <v>1235</v>
      </c>
      <c r="E2213" s="2" t="s">
        <v>8667</v>
      </c>
      <c r="F2213" s="11" t="s">
        <v>12332</v>
      </c>
      <c r="G2213" s="10" t="s">
        <v>19054</v>
      </c>
      <c r="H2213" s="12" t="e" cm="1">
        <f t="array" aca="1" ref="H2213" ca="1">GOOGLETRANSLATE(D2213, "zh-CN", "zh-TW")</f>
        <v>#NAME?</v>
      </c>
      <c r="I2213" s="13" t="e" cm="1">
        <f t="array" aca="1" ref="I2213" ca="1">GOOGLETRANSLATE(D2213, "zh-CN", "ja")</f>
        <v>#NAME?</v>
      </c>
      <c r="J2213" s="12" t="e" cm="1">
        <f t="array" aca="1" ref="J2213" ca="1">GOOGLETRANSLATE(D2213, "zh-CN", "ko")</f>
        <v>#NAME?</v>
      </c>
      <c r="K2213" s="12" t="e" cm="1">
        <f t="array" aca="1" ref="K2213" ca="1">GOOGLETRANSLATE(D2213, "zh-CN", "en")</f>
        <v>#NAME?</v>
      </c>
    </row>
    <row r="2214" spans="1:11" ht="19.95" customHeight="1">
      <c r="A2214" s="3">
        <v>128</v>
      </c>
      <c r="B2214" s="3" t="s">
        <v>11114</v>
      </c>
      <c r="C2214" s="3">
        <v>2212</v>
      </c>
      <c r="D2214" s="2" t="s">
        <v>1236</v>
      </c>
      <c r="E2214" s="2" t="s">
        <v>8668</v>
      </c>
      <c r="F2214" s="11" t="s">
        <v>12333</v>
      </c>
      <c r="G2214" s="10" t="s">
        <v>19055</v>
      </c>
      <c r="H2214" s="12" t="e" cm="1">
        <f t="array" aca="1" ref="H2214" ca="1">GOOGLETRANSLATE(D2214, "zh-CN", "zh-TW")</f>
        <v>#NAME?</v>
      </c>
      <c r="I2214" s="13" t="e" cm="1">
        <f t="array" aca="1" ref="I2214" ca="1">GOOGLETRANSLATE(D2214, "zh-CN", "ja")</f>
        <v>#NAME?</v>
      </c>
      <c r="J2214" s="12" t="e" cm="1">
        <f t="array" aca="1" ref="J2214" ca="1">GOOGLETRANSLATE(D2214, "zh-CN", "ko")</f>
        <v>#NAME?</v>
      </c>
      <c r="K2214" s="12" t="e" cm="1">
        <f t="array" aca="1" ref="K2214" ca="1">GOOGLETRANSLATE(D2214, "zh-CN", "en")</f>
        <v>#NAME?</v>
      </c>
    </row>
    <row r="2215" spans="1:11" ht="19.95" customHeight="1">
      <c r="A2215" s="3">
        <v>128</v>
      </c>
      <c r="B2215" s="3" t="s">
        <v>11114</v>
      </c>
      <c r="C2215" s="3">
        <v>2213</v>
      </c>
      <c r="D2215" s="2" t="s">
        <v>1237</v>
      </c>
      <c r="E2215" s="2" t="s">
        <v>8669</v>
      </c>
      <c r="F2215" s="11" t="s">
        <v>12334</v>
      </c>
      <c r="G2215" s="10" t="s">
        <v>19056</v>
      </c>
      <c r="H2215" s="12" t="e" cm="1">
        <f t="array" aca="1" ref="H2215" ca="1">GOOGLETRANSLATE(D2215, "zh-CN", "zh-TW")</f>
        <v>#NAME?</v>
      </c>
      <c r="I2215" s="13" t="e" cm="1">
        <f t="array" aca="1" ref="I2215" ca="1">GOOGLETRANSLATE(D2215, "zh-CN", "ja")</f>
        <v>#NAME?</v>
      </c>
      <c r="J2215" s="12" t="e" cm="1">
        <f t="array" aca="1" ref="J2215" ca="1">GOOGLETRANSLATE(D2215, "zh-CN", "ko")</f>
        <v>#NAME?</v>
      </c>
      <c r="K2215" s="12" t="e" cm="1">
        <f t="array" aca="1" ref="K2215" ca="1">GOOGLETRANSLATE(D2215, "zh-CN", "en")</f>
        <v>#NAME?</v>
      </c>
    </row>
    <row r="2216" spans="1:11" ht="19.95" customHeight="1">
      <c r="A2216" s="3">
        <v>128</v>
      </c>
      <c r="B2216" s="3" t="s">
        <v>11114</v>
      </c>
      <c r="C2216" s="3">
        <v>2214</v>
      </c>
      <c r="D2216" s="2" t="s">
        <v>1238</v>
      </c>
      <c r="E2216" s="2" t="s">
        <v>8670</v>
      </c>
      <c r="F2216" s="11" t="s">
        <v>15343</v>
      </c>
      <c r="G2216" s="10" t="s">
        <v>19057</v>
      </c>
      <c r="H2216" s="12" t="e" cm="1">
        <f t="array" aca="1" ref="H2216" ca="1">GOOGLETRANSLATE(D2216, "zh-CN", "zh-TW")</f>
        <v>#NAME?</v>
      </c>
      <c r="I2216" s="13" t="e" cm="1">
        <f t="array" aca="1" ref="I2216" ca="1">GOOGLETRANSLATE(D2216, "zh-CN", "ja")</f>
        <v>#NAME?</v>
      </c>
      <c r="J2216" s="12" t="e" cm="1">
        <f t="array" aca="1" ref="J2216" ca="1">GOOGLETRANSLATE(D2216, "zh-CN", "ko")</f>
        <v>#NAME?</v>
      </c>
      <c r="K2216" s="12" t="e" cm="1">
        <f t="array" aca="1" ref="K2216" ca="1">GOOGLETRANSLATE(D2216, "zh-CN", "en")</f>
        <v>#NAME?</v>
      </c>
    </row>
    <row r="2217" spans="1:11" ht="19.95" customHeight="1">
      <c r="A2217" s="3">
        <v>128</v>
      </c>
      <c r="B2217" s="3" t="s">
        <v>11114</v>
      </c>
      <c r="C2217" s="3">
        <v>2215</v>
      </c>
      <c r="D2217" s="2" t="s">
        <v>1239</v>
      </c>
      <c r="E2217" s="2" t="s">
        <v>8671</v>
      </c>
      <c r="F2217" s="11" t="s">
        <v>15344</v>
      </c>
      <c r="G2217" s="10" t="s">
        <v>19058</v>
      </c>
      <c r="H2217" s="12" t="e" cm="1">
        <f t="array" aca="1" ref="H2217" ca="1">GOOGLETRANSLATE(D2217, "zh-CN", "zh-TW")</f>
        <v>#NAME?</v>
      </c>
      <c r="I2217" s="13" t="e" cm="1">
        <f t="array" aca="1" ref="I2217" ca="1">GOOGLETRANSLATE(D2217, "zh-CN", "ja")</f>
        <v>#NAME?</v>
      </c>
      <c r="J2217" s="12" t="e" cm="1">
        <f t="array" aca="1" ref="J2217" ca="1">GOOGLETRANSLATE(D2217, "zh-CN", "ko")</f>
        <v>#NAME?</v>
      </c>
      <c r="K2217" s="12" t="e" cm="1">
        <f t="array" aca="1" ref="K2217" ca="1">GOOGLETRANSLATE(D2217, "zh-CN", "en")</f>
        <v>#NAME?</v>
      </c>
    </row>
    <row r="2218" spans="1:11" ht="19.95" customHeight="1">
      <c r="A2218" s="3">
        <v>128</v>
      </c>
      <c r="B2218" s="3" t="s">
        <v>11114</v>
      </c>
      <c r="C2218" s="3">
        <v>2216</v>
      </c>
      <c r="D2218" s="2" t="s">
        <v>1240</v>
      </c>
      <c r="E2218" s="2" t="s">
        <v>8672</v>
      </c>
      <c r="F2218" s="11" t="s">
        <v>12335</v>
      </c>
      <c r="G2218" s="10" t="s">
        <v>19059</v>
      </c>
      <c r="H2218" s="12" t="e" cm="1">
        <f t="array" aca="1" ref="H2218" ca="1">GOOGLETRANSLATE(D2218, "zh-CN", "zh-TW")</f>
        <v>#NAME?</v>
      </c>
      <c r="I2218" s="13" t="e" cm="1">
        <f t="array" aca="1" ref="I2218" ca="1">GOOGLETRANSLATE(D2218, "zh-CN", "ja")</f>
        <v>#NAME?</v>
      </c>
      <c r="J2218" s="12" t="e" cm="1">
        <f t="array" aca="1" ref="J2218" ca="1">GOOGLETRANSLATE(D2218, "zh-CN", "ko")</f>
        <v>#NAME?</v>
      </c>
      <c r="K2218" s="12" t="e" cm="1">
        <f t="array" aca="1" ref="K2218" ca="1">GOOGLETRANSLATE(D2218, "zh-CN", "en")</f>
        <v>#NAME?</v>
      </c>
    </row>
    <row r="2219" spans="1:11" ht="19.95" customHeight="1">
      <c r="A2219" s="3">
        <v>128</v>
      </c>
      <c r="B2219" s="3" t="s">
        <v>11114</v>
      </c>
      <c r="C2219" s="3">
        <v>2217</v>
      </c>
      <c r="D2219" s="2" t="s">
        <v>1241</v>
      </c>
      <c r="E2219" s="2" t="s">
        <v>8673</v>
      </c>
      <c r="F2219" s="11" t="s">
        <v>15345</v>
      </c>
      <c r="G2219" s="10" t="s">
        <v>19060</v>
      </c>
      <c r="H2219" s="12" t="e" cm="1">
        <f t="array" aca="1" ref="H2219" ca="1">GOOGLETRANSLATE(D2219, "zh-CN", "zh-TW")</f>
        <v>#NAME?</v>
      </c>
      <c r="I2219" s="13" t="e" cm="1">
        <f t="array" aca="1" ref="I2219" ca="1">GOOGLETRANSLATE(D2219, "zh-CN", "ja")</f>
        <v>#NAME?</v>
      </c>
      <c r="J2219" s="12" t="e" cm="1">
        <f t="array" aca="1" ref="J2219" ca="1">GOOGLETRANSLATE(D2219, "zh-CN", "ko")</f>
        <v>#NAME?</v>
      </c>
      <c r="K2219" s="12" t="e" cm="1">
        <f t="array" aca="1" ref="K2219" ca="1">GOOGLETRANSLATE(D2219, "zh-CN", "en")</f>
        <v>#NAME?</v>
      </c>
    </row>
    <row r="2220" spans="1:11" ht="19.95" customHeight="1">
      <c r="A2220" s="3">
        <v>128</v>
      </c>
      <c r="B2220" s="3" t="s">
        <v>11114</v>
      </c>
      <c r="C2220" s="3">
        <v>2218</v>
      </c>
      <c r="D2220" s="2" t="s">
        <v>1242</v>
      </c>
      <c r="E2220" s="2" t="s">
        <v>8671</v>
      </c>
      <c r="F2220" s="11" t="s">
        <v>12336</v>
      </c>
      <c r="G2220" s="10" t="s">
        <v>19061</v>
      </c>
      <c r="H2220" s="12" t="e" cm="1">
        <f t="array" aca="1" ref="H2220" ca="1">GOOGLETRANSLATE(D2220, "zh-CN", "zh-TW")</f>
        <v>#NAME?</v>
      </c>
      <c r="I2220" s="13" t="e" cm="1">
        <f t="array" aca="1" ref="I2220" ca="1">GOOGLETRANSLATE(D2220, "zh-CN", "ja")</f>
        <v>#NAME?</v>
      </c>
      <c r="J2220" s="12" t="e" cm="1">
        <f t="array" aca="1" ref="J2220" ca="1">GOOGLETRANSLATE(D2220, "zh-CN", "ko")</f>
        <v>#NAME?</v>
      </c>
      <c r="K2220" s="12" t="e" cm="1">
        <f t="array" aca="1" ref="K2220" ca="1">GOOGLETRANSLATE(D2220, "zh-CN", "en")</f>
        <v>#NAME?</v>
      </c>
    </row>
    <row r="2221" spans="1:11" ht="19.95" customHeight="1">
      <c r="A2221" s="3">
        <v>128</v>
      </c>
      <c r="B2221" s="3" t="s">
        <v>11114</v>
      </c>
      <c r="C2221" s="3">
        <v>2219</v>
      </c>
      <c r="D2221" s="2" t="s">
        <v>1243</v>
      </c>
      <c r="E2221" s="2" t="s">
        <v>8674</v>
      </c>
      <c r="F2221" s="11" t="s">
        <v>12337</v>
      </c>
      <c r="G2221" s="10" t="s">
        <v>19062</v>
      </c>
      <c r="H2221" s="12" t="e" cm="1">
        <f t="array" aca="1" ref="H2221" ca="1">GOOGLETRANSLATE(D2221, "zh-CN", "zh-TW")</f>
        <v>#NAME?</v>
      </c>
      <c r="I2221" s="13" t="e" cm="1">
        <f t="array" aca="1" ref="I2221" ca="1">GOOGLETRANSLATE(D2221, "zh-CN", "ja")</f>
        <v>#NAME?</v>
      </c>
      <c r="J2221" s="12" t="e" cm="1">
        <f t="array" aca="1" ref="J2221" ca="1">GOOGLETRANSLATE(D2221, "zh-CN", "ko")</f>
        <v>#NAME?</v>
      </c>
      <c r="K2221" s="12" t="e" cm="1">
        <f t="array" aca="1" ref="K2221" ca="1">GOOGLETRANSLATE(D2221, "zh-CN", "en")</f>
        <v>#NAME?</v>
      </c>
    </row>
    <row r="2222" spans="1:11" ht="19.95" customHeight="1">
      <c r="A2222" s="3">
        <v>128</v>
      </c>
      <c r="B2222" s="3" t="s">
        <v>11114</v>
      </c>
      <c r="C2222" s="3">
        <v>2220</v>
      </c>
      <c r="D2222" s="2" t="s">
        <v>1244</v>
      </c>
      <c r="E2222" s="2" t="s">
        <v>8675</v>
      </c>
      <c r="F2222" s="11" t="s">
        <v>15346</v>
      </c>
      <c r="G2222" s="10" t="s">
        <v>19063</v>
      </c>
      <c r="H2222" s="12" t="e" cm="1">
        <f t="array" aca="1" ref="H2222" ca="1">GOOGLETRANSLATE(D2222, "zh-CN", "zh-TW")</f>
        <v>#NAME?</v>
      </c>
      <c r="I2222" s="13" t="e" cm="1">
        <f t="array" aca="1" ref="I2222" ca="1">GOOGLETRANSLATE(D2222, "zh-CN", "ja")</f>
        <v>#NAME?</v>
      </c>
      <c r="J2222" s="12" t="e" cm="1">
        <f t="array" aca="1" ref="J2222" ca="1">GOOGLETRANSLATE(D2222, "zh-CN", "ko")</f>
        <v>#NAME?</v>
      </c>
      <c r="K2222" s="12" t="e" cm="1">
        <f t="array" aca="1" ref="K2222" ca="1">GOOGLETRANSLATE(D2222, "zh-CN", "en")</f>
        <v>#NAME?</v>
      </c>
    </row>
    <row r="2223" spans="1:11" ht="19.95" customHeight="1">
      <c r="A2223" s="3">
        <v>128</v>
      </c>
      <c r="B2223" s="3" t="s">
        <v>11114</v>
      </c>
      <c r="C2223" s="3">
        <v>2221</v>
      </c>
      <c r="D2223" s="2" t="s">
        <v>1245</v>
      </c>
      <c r="E2223" s="2" t="s">
        <v>8676</v>
      </c>
      <c r="F2223" s="11" t="s">
        <v>15347</v>
      </c>
      <c r="G2223" s="10" t="s">
        <v>19064</v>
      </c>
      <c r="H2223" s="12" t="e" cm="1">
        <f t="array" aca="1" ref="H2223" ca="1">GOOGLETRANSLATE(D2223, "zh-CN", "zh-TW")</f>
        <v>#NAME?</v>
      </c>
      <c r="I2223" s="13" t="e" cm="1">
        <f t="array" aca="1" ref="I2223" ca="1">GOOGLETRANSLATE(D2223, "zh-CN", "ja")</f>
        <v>#NAME?</v>
      </c>
      <c r="J2223" s="12" t="e" cm="1">
        <f t="array" aca="1" ref="J2223" ca="1">GOOGLETRANSLATE(D2223, "zh-CN", "ko")</f>
        <v>#NAME?</v>
      </c>
      <c r="K2223" s="12" t="e" cm="1">
        <f t="array" aca="1" ref="K2223" ca="1">GOOGLETRANSLATE(D2223, "zh-CN", "en")</f>
        <v>#NAME?</v>
      </c>
    </row>
    <row r="2224" spans="1:11" ht="19.95" customHeight="1">
      <c r="A2224" s="3">
        <v>128</v>
      </c>
      <c r="B2224" s="3" t="s">
        <v>11114</v>
      </c>
      <c r="C2224" s="3">
        <v>2222</v>
      </c>
      <c r="D2224" s="2" t="s">
        <v>1246</v>
      </c>
      <c r="E2224" s="2" t="s">
        <v>8677</v>
      </c>
      <c r="F2224" s="11" t="s">
        <v>15348</v>
      </c>
      <c r="G2224" s="10" t="s">
        <v>19065</v>
      </c>
      <c r="H2224" s="12" t="e" cm="1">
        <f t="array" aca="1" ref="H2224" ca="1">GOOGLETRANSLATE(D2224, "zh-CN", "zh-TW")</f>
        <v>#NAME?</v>
      </c>
      <c r="I2224" s="13" t="e" cm="1">
        <f t="array" aca="1" ref="I2224" ca="1">GOOGLETRANSLATE(D2224, "zh-CN", "ja")</f>
        <v>#NAME?</v>
      </c>
      <c r="J2224" s="12" t="e" cm="1">
        <f t="array" aca="1" ref="J2224" ca="1">GOOGLETRANSLATE(D2224, "zh-CN", "ko")</f>
        <v>#NAME?</v>
      </c>
      <c r="K2224" s="12" t="e" cm="1">
        <f t="array" aca="1" ref="K2224" ca="1">GOOGLETRANSLATE(D2224, "zh-CN", "en")</f>
        <v>#NAME?</v>
      </c>
    </row>
    <row r="2225" spans="1:11" ht="19.95" customHeight="1">
      <c r="A2225" s="3">
        <v>128</v>
      </c>
      <c r="B2225" s="3" t="s">
        <v>11114</v>
      </c>
      <c r="C2225" s="3">
        <v>2223</v>
      </c>
      <c r="D2225" s="2" t="s">
        <v>1247</v>
      </c>
      <c r="E2225" s="2" t="s">
        <v>8678</v>
      </c>
      <c r="F2225" s="11" t="s">
        <v>15349</v>
      </c>
      <c r="G2225" s="10" t="s">
        <v>19066</v>
      </c>
      <c r="H2225" s="12" t="e" cm="1">
        <f t="array" aca="1" ref="H2225" ca="1">GOOGLETRANSLATE(D2225, "zh-CN", "zh-TW")</f>
        <v>#NAME?</v>
      </c>
      <c r="I2225" s="13" t="e" cm="1">
        <f t="array" aca="1" ref="I2225" ca="1">GOOGLETRANSLATE(D2225, "zh-CN", "ja")</f>
        <v>#NAME?</v>
      </c>
      <c r="J2225" s="12" t="e" cm="1">
        <f t="array" aca="1" ref="J2225" ca="1">GOOGLETRANSLATE(D2225, "zh-CN", "ko")</f>
        <v>#NAME?</v>
      </c>
      <c r="K2225" s="12" t="e" cm="1">
        <f t="array" aca="1" ref="K2225" ca="1">GOOGLETRANSLATE(D2225, "zh-CN", "en")</f>
        <v>#NAME?</v>
      </c>
    </row>
    <row r="2226" spans="1:11" ht="19.95" customHeight="1">
      <c r="A2226" s="3">
        <v>128</v>
      </c>
      <c r="B2226" s="3" t="s">
        <v>11114</v>
      </c>
      <c r="C2226" s="3">
        <v>2224</v>
      </c>
      <c r="D2226" s="2" t="s">
        <v>1248</v>
      </c>
      <c r="E2226" s="2" t="s">
        <v>8679</v>
      </c>
      <c r="F2226" s="11" t="s">
        <v>15350</v>
      </c>
      <c r="G2226" s="10" t="s">
        <v>19067</v>
      </c>
      <c r="H2226" s="12" t="e" cm="1">
        <f t="array" aca="1" ref="H2226" ca="1">GOOGLETRANSLATE(D2226, "zh-CN", "zh-TW")</f>
        <v>#NAME?</v>
      </c>
      <c r="I2226" s="13" t="e" cm="1">
        <f t="array" aca="1" ref="I2226" ca="1">GOOGLETRANSLATE(D2226, "zh-CN", "ja")</f>
        <v>#NAME?</v>
      </c>
      <c r="J2226" s="12" t="e" cm="1">
        <f t="array" aca="1" ref="J2226" ca="1">GOOGLETRANSLATE(D2226, "zh-CN", "ko")</f>
        <v>#NAME?</v>
      </c>
      <c r="K2226" s="12" t="e" cm="1">
        <f t="array" aca="1" ref="K2226" ca="1">GOOGLETRANSLATE(D2226, "zh-CN", "en")</f>
        <v>#NAME?</v>
      </c>
    </row>
    <row r="2227" spans="1:11" ht="19.95" customHeight="1">
      <c r="A2227" s="3">
        <v>128</v>
      </c>
      <c r="B2227" s="3" t="s">
        <v>11114</v>
      </c>
      <c r="C2227" s="3">
        <v>2225</v>
      </c>
      <c r="D2227" s="2" t="s">
        <v>5499</v>
      </c>
      <c r="E2227" s="2" t="s">
        <v>5682</v>
      </c>
      <c r="F2227" s="11" t="s">
        <v>12338</v>
      </c>
      <c r="G2227" s="10" t="s">
        <v>19068</v>
      </c>
      <c r="H2227" s="12" t="e" cm="1">
        <f t="array" aca="1" ref="H2227" ca="1">GOOGLETRANSLATE(D2227, "zh-CN", "zh-TW")</f>
        <v>#NAME?</v>
      </c>
      <c r="I2227" s="13" t="e" cm="1">
        <f t="array" aca="1" ref="I2227" ca="1">GOOGLETRANSLATE(D2227, "zh-CN", "ja")</f>
        <v>#NAME?</v>
      </c>
      <c r="J2227" s="12" t="e" cm="1">
        <f t="array" aca="1" ref="J2227" ca="1">GOOGLETRANSLATE(D2227, "zh-CN", "ko")</f>
        <v>#NAME?</v>
      </c>
      <c r="K2227" s="12" t="e" cm="1">
        <f t="array" aca="1" ref="K2227" ca="1">GOOGLETRANSLATE(D2227, "zh-CN", "en")</f>
        <v>#NAME?</v>
      </c>
    </row>
    <row r="2228" spans="1:11" ht="19.95" customHeight="1">
      <c r="A2228" s="3">
        <v>128</v>
      </c>
      <c r="B2228" s="3" t="s">
        <v>11114</v>
      </c>
      <c r="C2228" s="3">
        <v>2226</v>
      </c>
      <c r="D2228" s="2" t="s">
        <v>1249</v>
      </c>
      <c r="E2228" s="2" t="s">
        <v>8680</v>
      </c>
      <c r="F2228" s="11" t="s">
        <v>12339</v>
      </c>
      <c r="G2228" s="10" t="s">
        <v>19069</v>
      </c>
      <c r="H2228" s="12" t="e" cm="1">
        <f t="array" aca="1" ref="H2228" ca="1">GOOGLETRANSLATE(D2228, "zh-CN", "zh-TW")</f>
        <v>#NAME?</v>
      </c>
      <c r="I2228" s="13" t="e" cm="1">
        <f t="array" aca="1" ref="I2228" ca="1">GOOGLETRANSLATE(D2228, "zh-CN", "ja")</f>
        <v>#NAME?</v>
      </c>
      <c r="J2228" s="12" t="e" cm="1">
        <f t="array" aca="1" ref="J2228" ca="1">GOOGLETRANSLATE(D2228, "zh-CN", "ko")</f>
        <v>#NAME?</v>
      </c>
      <c r="K2228" s="12" t="e" cm="1">
        <f t="array" aca="1" ref="K2228" ca="1">GOOGLETRANSLATE(D2228, "zh-CN", "en")</f>
        <v>#NAME?</v>
      </c>
    </row>
    <row r="2229" spans="1:11" ht="19.95" customHeight="1">
      <c r="A2229" s="3">
        <v>128</v>
      </c>
      <c r="B2229" s="3" t="s">
        <v>11114</v>
      </c>
      <c r="C2229" s="3">
        <v>2227</v>
      </c>
      <c r="D2229" s="2" t="s">
        <v>1250</v>
      </c>
      <c r="E2229" s="2" t="s">
        <v>5682</v>
      </c>
      <c r="F2229" s="11" t="s">
        <v>12340</v>
      </c>
      <c r="G2229" s="10" t="s">
        <v>19070</v>
      </c>
      <c r="H2229" s="12" t="e" cm="1">
        <f t="array" aca="1" ref="H2229" ca="1">GOOGLETRANSLATE(D2229, "zh-CN", "zh-TW")</f>
        <v>#NAME?</v>
      </c>
      <c r="I2229" s="13" t="e" cm="1">
        <f t="array" aca="1" ref="I2229" ca="1">GOOGLETRANSLATE(D2229, "zh-CN", "ja")</f>
        <v>#NAME?</v>
      </c>
      <c r="J2229" s="12" t="e" cm="1">
        <f t="array" aca="1" ref="J2229" ca="1">GOOGLETRANSLATE(D2229, "zh-CN", "ko")</f>
        <v>#NAME?</v>
      </c>
      <c r="K2229" s="12" t="e" cm="1">
        <f t="array" aca="1" ref="K2229" ca="1">GOOGLETRANSLATE(D2229, "zh-CN", "en")</f>
        <v>#NAME?</v>
      </c>
    </row>
    <row r="2230" spans="1:11" ht="19.95" customHeight="1">
      <c r="A2230" s="3">
        <v>128</v>
      </c>
      <c r="B2230" s="3" t="s">
        <v>11114</v>
      </c>
      <c r="C2230" s="3">
        <v>2228</v>
      </c>
      <c r="D2230" s="2" t="s">
        <v>1251</v>
      </c>
      <c r="E2230" s="2" t="s">
        <v>8681</v>
      </c>
      <c r="F2230" s="11" t="s">
        <v>15351</v>
      </c>
      <c r="G2230" s="10" t="s">
        <v>19071</v>
      </c>
      <c r="H2230" s="12" t="e" cm="1">
        <f t="array" aca="1" ref="H2230" ca="1">GOOGLETRANSLATE(D2230, "zh-CN", "zh-TW")</f>
        <v>#NAME?</v>
      </c>
      <c r="I2230" s="13" t="e" cm="1">
        <f t="array" aca="1" ref="I2230" ca="1">GOOGLETRANSLATE(D2230, "zh-CN", "ja")</f>
        <v>#NAME?</v>
      </c>
      <c r="J2230" s="12" t="e" cm="1">
        <f t="array" aca="1" ref="J2230" ca="1">GOOGLETRANSLATE(D2230, "zh-CN", "ko")</f>
        <v>#NAME?</v>
      </c>
      <c r="K2230" s="12" t="e" cm="1">
        <f t="array" aca="1" ref="K2230" ca="1">GOOGLETRANSLATE(D2230, "zh-CN", "en")</f>
        <v>#NAME?</v>
      </c>
    </row>
    <row r="2231" spans="1:11" ht="19.95" customHeight="1">
      <c r="A2231" s="3">
        <v>128</v>
      </c>
      <c r="B2231" s="3" t="s">
        <v>11114</v>
      </c>
      <c r="C2231" s="3">
        <v>2229</v>
      </c>
      <c r="D2231" s="2" t="s">
        <v>1252</v>
      </c>
      <c r="E2231" s="2" t="s">
        <v>8682</v>
      </c>
      <c r="F2231" s="11" t="s">
        <v>15352</v>
      </c>
      <c r="G2231" s="10" t="s">
        <v>19072</v>
      </c>
      <c r="H2231" s="12" t="e" cm="1">
        <f t="array" aca="1" ref="H2231" ca="1">GOOGLETRANSLATE(D2231, "zh-CN", "zh-TW")</f>
        <v>#NAME?</v>
      </c>
      <c r="I2231" s="13" t="e" cm="1">
        <f t="array" aca="1" ref="I2231" ca="1">GOOGLETRANSLATE(D2231, "zh-CN", "ja")</f>
        <v>#NAME?</v>
      </c>
      <c r="J2231" s="12" t="e" cm="1">
        <f t="array" aca="1" ref="J2231" ca="1">GOOGLETRANSLATE(D2231, "zh-CN", "ko")</f>
        <v>#NAME?</v>
      </c>
      <c r="K2231" s="12" t="e" cm="1">
        <f t="array" aca="1" ref="K2231" ca="1">GOOGLETRANSLATE(D2231, "zh-CN", "en")</f>
        <v>#NAME?</v>
      </c>
    </row>
    <row r="2232" spans="1:11" ht="19.95" customHeight="1">
      <c r="A2232" s="3">
        <v>128</v>
      </c>
      <c r="B2232" s="3" t="s">
        <v>11114</v>
      </c>
      <c r="C2232" s="3">
        <v>2230</v>
      </c>
      <c r="D2232" s="2" t="s">
        <v>1253</v>
      </c>
      <c r="E2232" s="2" t="s">
        <v>8683</v>
      </c>
      <c r="F2232" s="11" t="s">
        <v>12341</v>
      </c>
      <c r="G2232" s="10" t="s">
        <v>19073</v>
      </c>
      <c r="H2232" s="12" t="e" cm="1">
        <f t="array" aca="1" ref="H2232" ca="1">GOOGLETRANSLATE(D2232, "zh-CN", "zh-TW")</f>
        <v>#NAME?</v>
      </c>
      <c r="I2232" s="13" t="e" cm="1">
        <f t="array" aca="1" ref="I2232" ca="1">GOOGLETRANSLATE(D2232, "zh-CN", "ja")</f>
        <v>#NAME?</v>
      </c>
      <c r="J2232" s="12" t="e" cm="1">
        <f t="array" aca="1" ref="J2232" ca="1">GOOGLETRANSLATE(D2232, "zh-CN", "ko")</f>
        <v>#NAME?</v>
      </c>
      <c r="K2232" s="12" t="e" cm="1">
        <f t="array" aca="1" ref="K2232" ca="1">GOOGLETRANSLATE(D2232, "zh-CN", "en")</f>
        <v>#NAME?</v>
      </c>
    </row>
    <row r="2233" spans="1:11" ht="19.95" customHeight="1">
      <c r="A2233" s="3">
        <v>128</v>
      </c>
      <c r="B2233" s="3" t="s">
        <v>11114</v>
      </c>
      <c r="C2233" s="3">
        <v>2231</v>
      </c>
      <c r="D2233" s="2" t="s">
        <v>1254</v>
      </c>
      <c r="E2233" s="2" t="s">
        <v>10785</v>
      </c>
      <c r="F2233" s="11" t="s">
        <v>12342</v>
      </c>
      <c r="G2233" s="10" t="s">
        <v>19074</v>
      </c>
      <c r="H2233" s="12" t="e" cm="1">
        <f t="array" aca="1" ref="H2233" ca="1">GOOGLETRANSLATE(D2233, "zh-CN", "zh-TW")</f>
        <v>#NAME?</v>
      </c>
      <c r="I2233" s="13" t="e" cm="1">
        <f t="array" aca="1" ref="I2233" ca="1">GOOGLETRANSLATE(D2233, "zh-CN", "ja")</f>
        <v>#NAME?</v>
      </c>
      <c r="J2233" s="12" t="e" cm="1">
        <f t="array" aca="1" ref="J2233" ca="1">GOOGLETRANSLATE(D2233, "zh-CN", "ko")</f>
        <v>#NAME?</v>
      </c>
      <c r="K2233" s="12" t="e" cm="1">
        <f t="array" aca="1" ref="K2233" ca="1">GOOGLETRANSLATE(D2233, "zh-CN", "en")</f>
        <v>#NAME?</v>
      </c>
    </row>
    <row r="2234" spans="1:11" ht="19.95" customHeight="1">
      <c r="A2234" s="3">
        <v>128</v>
      </c>
      <c r="B2234" s="3" t="s">
        <v>11114</v>
      </c>
      <c r="C2234" s="3">
        <v>2232</v>
      </c>
      <c r="D2234" s="2" t="s">
        <v>1255</v>
      </c>
      <c r="E2234" s="2" t="s">
        <v>8684</v>
      </c>
      <c r="F2234" s="11" t="s">
        <v>12343</v>
      </c>
      <c r="G2234" s="10" t="s">
        <v>19075</v>
      </c>
      <c r="H2234" s="12" t="e" cm="1">
        <f t="array" aca="1" ref="H2234" ca="1">GOOGLETRANSLATE(D2234, "zh-CN", "zh-TW")</f>
        <v>#NAME?</v>
      </c>
      <c r="I2234" s="13" t="e" cm="1">
        <f t="array" aca="1" ref="I2234" ca="1">GOOGLETRANSLATE(D2234, "zh-CN", "ja")</f>
        <v>#NAME?</v>
      </c>
      <c r="J2234" s="12" t="e" cm="1">
        <f t="array" aca="1" ref="J2234" ca="1">GOOGLETRANSLATE(D2234, "zh-CN", "ko")</f>
        <v>#NAME?</v>
      </c>
      <c r="K2234" s="12" t="e" cm="1">
        <f t="array" aca="1" ref="K2234" ca="1">GOOGLETRANSLATE(D2234, "zh-CN", "en")</f>
        <v>#NAME?</v>
      </c>
    </row>
    <row r="2235" spans="1:11" ht="19.95" customHeight="1">
      <c r="A2235" s="3">
        <v>128</v>
      </c>
      <c r="B2235" s="3" t="s">
        <v>11114</v>
      </c>
      <c r="C2235" s="3">
        <v>2233</v>
      </c>
      <c r="D2235" s="2" t="s">
        <v>1256</v>
      </c>
      <c r="E2235" s="2" t="s">
        <v>8685</v>
      </c>
      <c r="F2235" s="11" t="s">
        <v>15353</v>
      </c>
      <c r="G2235" s="10" t="s">
        <v>19076</v>
      </c>
      <c r="H2235" s="12" t="e" cm="1">
        <f t="array" aca="1" ref="H2235" ca="1">GOOGLETRANSLATE(D2235, "zh-CN", "zh-TW")</f>
        <v>#NAME?</v>
      </c>
      <c r="I2235" s="13" t="e" cm="1">
        <f t="array" aca="1" ref="I2235" ca="1">GOOGLETRANSLATE(D2235, "zh-CN", "ja")</f>
        <v>#NAME?</v>
      </c>
      <c r="J2235" s="12" t="e" cm="1">
        <f t="array" aca="1" ref="J2235" ca="1">GOOGLETRANSLATE(D2235, "zh-CN", "ko")</f>
        <v>#NAME?</v>
      </c>
      <c r="K2235" s="12" t="e" cm="1">
        <f t="array" aca="1" ref="K2235" ca="1">GOOGLETRANSLATE(D2235, "zh-CN", "en")</f>
        <v>#NAME?</v>
      </c>
    </row>
    <row r="2236" spans="1:11" ht="19.95" customHeight="1">
      <c r="A2236" s="3">
        <v>128</v>
      </c>
      <c r="B2236" s="3" t="s">
        <v>11114</v>
      </c>
      <c r="C2236" s="3">
        <v>2234</v>
      </c>
      <c r="D2236" s="2" t="s">
        <v>1257</v>
      </c>
      <c r="E2236" s="2" t="s">
        <v>8686</v>
      </c>
      <c r="F2236" s="11" t="s">
        <v>15354</v>
      </c>
      <c r="G2236" s="10" t="s">
        <v>19077</v>
      </c>
      <c r="H2236" s="12" t="e" cm="1">
        <f t="array" aca="1" ref="H2236" ca="1">GOOGLETRANSLATE(D2236, "zh-CN", "zh-TW")</f>
        <v>#NAME?</v>
      </c>
      <c r="I2236" s="13" t="e" cm="1">
        <f t="array" aca="1" ref="I2236" ca="1">GOOGLETRANSLATE(D2236, "zh-CN", "ja")</f>
        <v>#NAME?</v>
      </c>
      <c r="J2236" s="12" t="e" cm="1">
        <f t="array" aca="1" ref="J2236" ca="1">GOOGLETRANSLATE(D2236, "zh-CN", "ko")</f>
        <v>#NAME?</v>
      </c>
      <c r="K2236" s="12" t="e" cm="1">
        <f t="array" aca="1" ref="K2236" ca="1">GOOGLETRANSLATE(D2236, "zh-CN", "en")</f>
        <v>#NAME?</v>
      </c>
    </row>
    <row r="2237" spans="1:11" ht="19.95" customHeight="1">
      <c r="A2237" s="3">
        <v>128</v>
      </c>
      <c r="B2237" s="3" t="s">
        <v>11114</v>
      </c>
      <c r="C2237" s="3">
        <v>2235</v>
      </c>
      <c r="D2237" s="2" t="s">
        <v>1258</v>
      </c>
      <c r="E2237" s="2" t="s">
        <v>8687</v>
      </c>
      <c r="F2237" s="11" t="s">
        <v>12344</v>
      </c>
      <c r="G2237" s="10" t="s">
        <v>19078</v>
      </c>
      <c r="H2237" s="12" t="e" cm="1">
        <f t="array" aca="1" ref="H2237" ca="1">GOOGLETRANSLATE(D2237, "zh-CN", "zh-TW")</f>
        <v>#NAME?</v>
      </c>
      <c r="I2237" s="13" t="e" cm="1">
        <f t="array" aca="1" ref="I2237" ca="1">GOOGLETRANSLATE(D2237, "zh-CN", "ja")</f>
        <v>#NAME?</v>
      </c>
      <c r="J2237" s="12" t="e" cm="1">
        <f t="array" aca="1" ref="J2237" ca="1">GOOGLETRANSLATE(D2237, "zh-CN", "ko")</f>
        <v>#NAME?</v>
      </c>
      <c r="K2237" s="12" t="e" cm="1">
        <f t="array" aca="1" ref="K2237" ca="1">GOOGLETRANSLATE(D2237, "zh-CN", "en")</f>
        <v>#NAME?</v>
      </c>
    </row>
    <row r="2238" spans="1:11" ht="19.95" customHeight="1">
      <c r="A2238" s="3">
        <v>128</v>
      </c>
      <c r="B2238" s="3" t="s">
        <v>11114</v>
      </c>
      <c r="C2238" s="3">
        <v>2236</v>
      </c>
      <c r="D2238" s="2" t="s">
        <v>1259</v>
      </c>
      <c r="E2238" s="2" t="s">
        <v>8688</v>
      </c>
      <c r="F2238" s="11" t="s">
        <v>12345</v>
      </c>
      <c r="G2238" s="10" t="s">
        <v>19079</v>
      </c>
      <c r="H2238" s="12" t="e" cm="1">
        <f t="array" aca="1" ref="H2238" ca="1">GOOGLETRANSLATE(D2238, "zh-CN", "zh-TW")</f>
        <v>#NAME?</v>
      </c>
      <c r="I2238" s="13" t="e" cm="1">
        <f t="array" aca="1" ref="I2238" ca="1">GOOGLETRANSLATE(D2238, "zh-CN", "ja")</f>
        <v>#NAME?</v>
      </c>
      <c r="J2238" s="12" t="e" cm="1">
        <f t="array" aca="1" ref="J2238" ca="1">GOOGLETRANSLATE(D2238, "zh-CN", "ko")</f>
        <v>#NAME?</v>
      </c>
      <c r="K2238" s="12" t="e" cm="1">
        <f t="array" aca="1" ref="K2238" ca="1">GOOGLETRANSLATE(D2238, "zh-CN", "en")</f>
        <v>#NAME?</v>
      </c>
    </row>
    <row r="2239" spans="1:11" ht="19.95" customHeight="1">
      <c r="A2239" s="3">
        <v>128</v>
      </c>
      <c r="B2239" s="3" t="s">
        <v>11114</v>
      </c>
      <c r="C2239" s="3">
        <v>2237</v>
      </c>
      <c r="D2239" s="2" t="s">
        <v>1260</v>
      </c>
      <c r="E2239" s="2" t="s">
        <v>8689</v>
      </c>
      <c r="F2239" s="11" t="s">
        <v>12346</v>
      </c>
      <c r="G2239" s="10" t="s">
        <v>19080</v>
      </c>
      <c r="H2239" s="12" t="e" cm="1">
        <f t="array" aca="1" ref="H2239" ca="1">GOOGLETRANSLATE(D2239, "zh-CN", "zh-TW")</f>
        <v>#NAME?</v>
      </c>
      <c r="I2239" s="13" t="e" cm="1">
        <f t="array" aca="1" ref="I2239" ca="1">GOOGLETRANSLATE(D2239, "zh-CN", "ja")</f>
        <v>#NAME?</v>
      </c>
      <c r="J2239" s="12" t="e" cm="1">
        <f t="array" aca="1" ref="J2239" ca="1">GOOGLETRANSLATE(D2239, "zh-CN", "ko")</f>
        <v>#NAME?</v>
      </c>
      <c r="K2239" s="12" t="e" cm="1">
        <f t="array" aca="1" ref="K2239" ca="1">GOOGLETRANSLATE(D2239, "zh-CN", "en")</f>
        <v>#NAME?</v>
      </c>
    </row>
    <row r="2240" spans="1:11" ht="19.95" customHeight="1">
      <c r="A2240" s="3">
        <v>128</v>
      </c>
      <c r="B2240" s="3" t="s">
        <v>11114</v>
      </c>
      <c r="C2240" s="3">
        <v>2238</v>
      </c>
      <c r="D2240" s="2" t="s">
        <v>1261</v>
      </c>
      <c r="E2240" s="2" t="s">
        <v>8690</v>
      </c>
      <c r="F2240" s="11" t="s">
        <v>12347</v>
      </c>
      <c r="G2240" s="10" t="s">
        <v>19081</v>
      </c>
      <c r="H2240" s="12" t="e" cm="1">
        <f t="array" aca="1" ref="H2240" ca="1">GOOGLETRANSLATE(D2240, "zh-CN", "zh-TW")</f>
        <v>#NAME?</v>
      </c>
      <c r="I2240" s="13" t="e" cm="1">
        <f t="array" aca="1" ref="I2240" ca="1">GOOGLETRANSLATE(D2240, "zh-CN", "ja")</f>
        <v>#NAME?</v>
      </c>
      <c r="J2240" s="12" t="e" cm="1">
        <f t="array" aca="1" ref="J2240" ca="1">GOOGLETRANSLATE(D2240, "zh-CN", "ko")</f>
        <v>#NAME?</v>
      </c>
      <c r="K2240" s="12" t="e" cm="1">
        <f t="array" aca="1" ref="K2240" ca="1">GOOGLETRANSLATE(D2240, "zh-CN", "en")</f>
        <v>#NAME?</v>
      </c>
    </row>
    <row r="2241" spans="1:11" ht="19.95" customHeight="1">
      <c r="A2241" s="3">
        <v>129</v>
      </c>
      <c r="B2241" s="3" t="s">
        <v>11114</v>
      </c>
      <c r="C2241" s="3">
        <v>2239</v>
      </c>
      <c r="D2241" s="2" t="s">
        <v>3807</v>
      </c>
      <c r="E2241" s="2" t="s">
        <v>6580</v>
      </c>
      <c r="F2241" s="11" t="s">
        <v>12348</v>
      </c>
      <c r="G2241" s="10" t="s">
        <v>19082</v>
      </c>
      <c r="H2241" s="12" t="e" cm="1">
        <f t="array" aca="1" ref="H2241" ca="1">GOOGLETRANSLATE(D2241, "zh-CN", "zh-TW")</f>
        <v>#NAME?</v>
      </c>
      <c r="I2241" s="13" t="e" cm="1">
        <f t="array" aca="1" ref="I2241" ca="1">GOOGLETRANSLATE(D2241, "zh-CN", "ja")</f>
        <v>#NAME?</v>
      </c>
      <c r="J2241" s="12" t="e" cm="1">
        <f t="array" aca="1" ref="J2241" ca="1">GOOGLETRANSLATE(D2241, "zh-CN", "ko")</f>
        <v>#NAME?</v>
      </c>
      <c r="K2241" s="12" t="e" cm="1">
        <f t="array" aca="1" ref="K2241" ca="1">GOOGLETRANSLATE(D2241, "zh-CN", "en")</f>
        <v>#NAME?</v>
      </c>
    </row>
    <row r="2242" spans="1:11" ht="19.95" customHeight="1">
      <c r="A2242" s="3">
        <v>129</v>
      </c>
      <c r="B2242" s="3" t="s">
        <v>11114</v>
      </c>
      <c r="C2242" s="3">
        <v>2240</v>
      </c>
      <c r="D2242" s="2" t="s">
        <v>3808</v>
      </c>
      <c r="E2242" s="2" t="s">
        <v>6581</v>
      </c>
      <c r="F2242" s="11" t="s">
        <v>12349</v>
      </c>
      <c r="G2242" s="10" t="s">
        <v>19083</v>
      </c>
      <c r="H2242" s="12" t="e" cm="1">
        <f t="array" aca="1" ref="H2242" ca="1">GOOGLETRANSLATE(D2242, "zh-CN", "zh-TW")</f>
        <v>#NAME?</v>
      </c>
      <c r="I2242" s="13" t="e" cm="1">
        <f t="array" aca="1" ref="I2242" ca="1">GOOGLETRANSLATE(D2242, "zh-CN", "ja")</f>
        <v>#NAME?</v>
      </c>
      <c r="J2242" s="12" t="e" cm="1">
        <f t="array" aca="1" ref="J2242" ca="1">GOOGLETRANSLATE(D2242, "zh-CN", "ko")</f>
        <v>#NAME?</v>
      </c>
      <c r="K2242" s="12" t="e" cm="1">
        <f t="array" aca="1" ref="K2242" ca="1">GOOGLETRANSLATE(D2242, "zh-CN", "en")</f>
        <v>#NAME?</v>
      </c>
    </row>
    <row r="2243" spans="1:11" ht="19.95" customHeight="1">
      <c r="A2243" s="3">
        <v>129</v>
      </c>
      <c r="B2243" s="3" t="s">
        <v>11114</v>
      </c>
      <c r="C2243" s="3">
        <v>2241</v>
      </c>
      <c r="D2243" s="2" t="s">
        <v>3809</v>
      </c>
      <c r="E2243" s="2" t="s">
        <v>6582</v>
      </c>
      <c r="F2243" s="11" t="s">
        <v>12350</v>
      </c>
      <c r="G2243" s="10" t="s">
        <v>19084</v>
      </c>
      <c r="H2243" s="12" t="e" cm="1">
        <f t="array" aca="1" ref="H2243" ca="1">GOOGLETRANSLATE(D2243, "zh-CN", "zh-TW")</f>
        <v>#NAME?</v>
      </c>
      <c r="I2243" s="13" t="e" cm="1">
        <f t="array" aca="1" ref="I2243" ca="1">GOOGLETRANSLATE(D2243, "zh-CN", "ja")</f>
        <v>#NAME?</v>
      </c>
      <c r="J2243" s="12" t="e" cm="1">
        <f t="array" aca="1" ref="J2243" ca="1">GOOGLETRANSLATE(D2243, "zh-CN", "ko")</f>
        <v>#NAME?</v>
      </c>
      <c r="K2243" s="12" t="e" cm="1">
        <f t="array" aca="1" ref="K2243" ca="1">GOOGLETRANSLATE(D2243, "zh-CN", "en")</f>
        <v>#NAME?</v>
      </c>
    </row>
    <row r="2244" spans="1:11" ht="19.95" customHeight="1">
      <c r="A2244" s="3">
        <v>129</v>
      </c>
      <c r="B2244" s="3" t="s">
        <v>11114</v>
      </c>
      <c r="C2244" s="3">
        <v>2242</v>
      </c>
      <c r="D2244" s="2" t="s">
        <v>5293</v>
      </c>
      <c r="E2244" s="2" t="s">
        <v>6583</v>
      </c>
      <c r="F2244" s="11" t="s">
        <v>12351</v>
      </c>
      <c r="G2244" s="10" t="s">
        <v>19085</v>
      </c>
      <c r="H2244" s="12" t="e" cm="1">
        <f t="array" aca="1" ref="H2244" ca="1">GOOGLETRANSLATE(D2244, "zh-CN", "zh-TW")</f>
        <v>#NAME?</v>
      </c>
      <c r="I2244" s="13" t="e" cm="1">
        <f t="array" aca="1" ref="I2244" ca="1">GOOGLETRANSLATE(D2244, "zh-CN", "ja")</f>
        <v>#NAME?</v>
      </c>
      <c r="J2244" s="12" t="e" cm="1">
        <f t="array" aca="1" ref="J2244" ca="1">GOOGLETRANSLATE(D2244, "zh-CN", "ko")</f>
        <v>#NAME?</v>
      </c>
      <c r="K2244" s="12" t="e" cm="1">
        <f t="array" aca="1" ref="K2244" ca="1">GOOGLETRANSLATE(D2244, "zh-CN", "en")</f>
        <v>#NAME?</v>
      </c>
    </row>
    <row r="2245" spans="1:11" ht="19.95" customHeight="1">
      <c r="A2245" s="3">
        <v>129</v>
      </c>
      <c r="B2245" s="3" t="s">
        <v>11114</v>
      </c>
      <c r="C2245" s="3">
        <v>2243</v>
      </c>
      <c r="D2245" s="2" t="s">
        <v>3810</v>
      </c>
      <c r="E2245" s="2" t="s">
        <v>6584</v>
      </c>
      <c r="F2245" s="11" t="s">
        <v>12352</v>
      </c>
      <c r="G2245" s="10" t="s">
        <v>19086</v>
      </c>
      <c r="H2245" s="12" t="e" cm="1">
        <f t="array" aca="1" ref="H2245" ca="1">GOOGLETRANSLATE(D2245, "zh-CN", "zh-TW")</f>
        <v>#NAME?</v>
      </c>
      <c r="I2245" s="13" t="e" cm="1">
        <f t="array" aca="1" ref="I2245" ca="1">GOOGLETRANSLATE(D2245, "zh-CN", "ja")</f>
        <v>#NAME?</v>
      </c>
      <c r="J2245" s="12" t="e" cm="1">
        <f t="array" aca="1" ref="J2245" ca="1">GOOGLETRANSLATE(D2245, "zh-CN", "ko")</f>
        <v>#NAME?</v>
      </c>
      <c r="K2245" s="12" t="e" cm="1">
        <f t="array" aca="1" ref="K2245" ca="1">GOOGLETRANSLATE(D2245, "zh-CN", "en")</f>
        <v>#NAME?</v>
      </c>
    </row>
    <row r="2246" spans="1:11" ht="19.95" customHeight="1">
      <c r="A2246" s="3">
        <v>129</v>
      </c>
      <c r="B2246" s="3" t="s">
        <v>11114</v>
      </c>
      <c r="C2246" s="3">
        <v>2244</v>
      </c>
      <c r="D2246" s="2" t="s">
        <v>3811</v>
      </c>
      <c r="E2246" s="2" t="s">
        <v>6585</v>
      </c>
      <c r="F2246" s="11" t="s">
        <v>12353</v>
      </c>
      <c r="G2246" s="10" t="s">
        <v>19087</v>
      </c>
      <c r="H2246" s="12" t="e" cm="1">
        <f t="array" aca="1" ref="H2246" ca="1">GOOGLETRANSLATE(D2246, "zh-CN", "zh-TW")</f>
        <v>#NAME?</v>
      </c>
      <c r="I2246" s="13" t="e" cm="1">
        <f t="array" aca="1" ref="I2246" ca="1">GOOGLETRANSLATE(D2246, "zh-CN", "ja")</f>
        <v>#NAME?</v>
      </c>
      <c r="J2246" s="12" t="e" cm="1">
        <f t="array" aca="1" ref="J2246" ca="1">GOOGLETRANSLATE(D2246, "zh-CN", "ko")</f>
        <v>#NAME?</v>
      </c>
      <c r="K2246" s="12" t="e" cm="1">
        <f t="array" aca="1" ref="K2246" ca="1">GOOGLETRANSLATE(D2246, "zh-CN", "en")</f>
        <v>#NAME?</v>
      </c>
    </row>
    <row r="2247" spans="1:11" ht="19.95" customHeight="1">
      <c r="A2247" s="3">
        <v>129</v>
      </c>
      <c r="B2247" s="3" t="s">
        <v>11114</v>
      </c>
      <c r="C2247" s="3">
        <v>2245</v>
      </c>
      <c r="D2247" s="2" t="s">
        <v>3812</v>
      </c>
      <c r="E2247" s="2" t="s">
        <v>6586</v>
      </c>
      <c r="F2247" s="11" t="s">
        <v>12354</v>
      </c>
      <c r="G2247" s="10" t="s">
        <v>19088</v>
      </c>
      <c r="H2247" s="12" t="e" cm="1">
        <f t="array" aca="1" ref="H2247" ca="1">GOOGLETRANSLATE(D2247, "zh-CN", "zh-TW")</f>
        <v>#NAME?</v>
      </c>
      <c r="I2247" s="13" t="e" cm="1">
        <f t="array" aca="1" ref="I2247" ca="1">GOOGLETRANSLATE(D2247, "zh-CN", "ja")</f>
        <v>#NAME?</v>
      </c>
      <c r="J2247" s="12" t="e" cm="1">
        <f t="array" aca="1" ref="J2247" ca="1">GOOGLETRANSLATE(D2247, "zh-CN", "ko")</f>
        <v>#NAME?</v>
      </c>
      <c r="K2247" s="12" t="e" cm="1">
        <f t="array" aca="1" ref="K2247" ca="1">GOOGLETRANSLATE(D2247, "zh-CN", "en")</f>
        <v>#NAME?</v>
      </c>
    </row>
    <row r="2248" spans="1:11" ht="19.95" customHeight="1">
      <c r="A2248" s="3">
        <v>129</v>
      </c>
      <c r="B2248" s="3" t="s">
        <v>11114</v>
      </c>
      <c r="C2248" s="3">
        <v>2246</v>
      </c>
      <c r="D2248" s="2" t="s">
        <v>3813</v>
      </c>
      <c r="E2248" s="2" t="s">
        <v>6587</v>
      </c>
      <c r="F2248" s="11" t="s">
        <v>15355</v>
      </c>
      <c r="G2248" s="10" t="s">
        <v>19089</v>
      </c>
      <c r="H2248" s="12" t="e" cm="1">
        <f t="array" aca="1" ref="H2248" ca="1">GOOGLETRANSLATE(D2248, "zh-CN", "zh-TW")</f>
        <v>#NAME?</v>
      </c>
      <c r="I2248" s="13" t="e" cm="1">
        <f t="array" aca="1" ref="I2248" ca="1">GOOGLETRANSLATE(D2248, "zh-CN", "ja")</f>
        <v>#NAME?</v>
      </c>
      <c r="J2248" s="12" t="e" cm="1">
        <f t="array" aca="1" ref="J2248" ca="1">GOOGLETRANSLATE(D2248, "zh-CN", "ko")</f>
        <v>#NAME?</v>
      </c>
      <c r="K2248" s="12" t="e" cm="1">
        <f t="array" aca="1" ref="K2248" ca="1">GOOGLETRANSLATE(D2248, "zh-CN", "en")</f>
        <v>#NAME?</v>
      </c>
    </row>
    <row r="2249" spans="1:11" ht="19.95" customHeight="1">
      <c r="A2249" s="3">
        <v>129</v>
      </c>
      <c r="B2249" s="3" t="s">
        <v>11114</v>
      </c>
      <c r="C2249" s="3">
        <v>2247</v>
      </c>
      <c r="D2249" s="2" t="s">
        <v>3814</v>
      </c>
      <c r="E2249" s="2" t="s">
        <v>6588</v>
      </c>
      <c r="F2249" s="11" t="s">
        <v>12355</v>
      </c>
      <c r="G2249" s="10" t="s">
        <v>19090</v>
      </c>
      <c r="H2249" s="12" t="e" cm="1">
        <f t="array" aca="1" ref="H2249" ca="1">GOOGLETRANSLATE(D2249, "zh-CN", "zh-TW")</f>
        <v>#NAME?</v>
      </c>
      <c r="I2249" s="13" t="e" cm="1">
        <f t="array" aca="1" ref="I2249" ca="1">GOOGLETRANSLATE(D2249, "zh-CN", "ja")</f>
        <v>#NAME?</v>
      </c>
      <c r="J2249" s="12" t="e" cm="1">
        <f t="array" aca="1" ref="J2249" ca="1">GOOGLETRANSLATE(D2249, "zh-CN", "ko")</f>
        <v>#NAME?</v>
      </c>
      <c r="K2249" s="12" t="e" cm="1">
        <f t="array" aca="1" ref="K2249" ca="1">GOOGLETRANSLATE(D2249, "zh-CN", "en")</f>
        <v>#NAME?</v>
      </c>
    </row>
    <row r="2250" spans="1:11" ht="19.95" customHeight="1">
      <c r="A2250" s="3">
        <v>129</v>
      </c>
      <c r="B2250" s="3" t="s">
        <v>11114</v>
      </c>
      <c r="C2250" s="3">
        <v>2248</v>
      </c>
      <c r="D2250" s="2" t="s">
        <v>3815</v>
      </c>
      <c r="E2250" s="2" t="s">
        <v>6589</v>
      </c>
      <c r="F2250" s="11" t="s">
        <v>12356</v>
      </c>
      <c r="G2250" s="10" t="s">
        <v>19091</v>
      </c>
      <c r="H2250" s="12" t="e" cm="1">
        <f t="array" aca="1" ref="H2250" ca="1">GOOGLETRANSLATE(D2250, "zh-CN", "zh-TW")</f>
        <v>#NAME?</v>
      </c>
      <c r="I2250" s="13" t="e" cm="1">
        <f t="array" aca="1" ref="I2250" ca="1">GOOGLETRANSLATE(D2250, "zh-CN", "ja")</f>
        <v>#NAME?</v>
      </c>
      <c r="J2250" s="12" t="e" cm="1">
        <f t="array" aca="1" ref="J2250" ca="1">GOOGLETRANSLATE(D2250, "zh-CN", "ko")</f>
        <v>#NAME?</v>
      </c>
      <c r="K2250" s="12" t="e" cm="1">
        <f t="array" aca="1" ref="K2250" ca="1">GOOGLETRANSLATE(D2250, "zh-CN", "en")</f>
        <v>#NAME?</v>
      </c>
    </row>
    <row r="2251" spans="1:11" ht="19.95" customHeight="1">
      <c r="A2251" s="3">
        <v>129</v>
      </c>
      <c r="B2251" s="3" t="s">
        <v>11114</v>
      </c>
      <c r="C2251" s="3">
        <v>2249</v>
      </c>
      <c r="D2251" s="2" t="s">
        <v>3816</v>
      </c>
      <c r="E2251" s="2" t="s">
        <v>6590</v>
      </c>
      <c r="F2251" s="11" t="s">
        <v>12357</v>
      </c>
      <c r="G2251" s="10" t="s">
        <v>19092</v>
      </c>
      <c r="H2251" s="12" t="e" cm="1">
        <f t="array" aca="1" ref="H2251" ca="1">GOOGLETRANSLATE(D2251, "zh-CN", "zh-TW")</f>
        <v>#NAME?</v>
      </c>
      <c r="I2251" s="13" t="e" cm="1">
        <f t="array" aca="1" ref="I2251" ca="1">GOOGLETRANSLATE(D2251, "zh-CN", "ja")</f>
        <v>#NAME?</v>
      </c>
      <c r="J2251" s="12" t="e" cm="1">
        <f t="array" aca="1" ref="J2251" ca="1">GOOGLETRANSLATE(D2251, "zh-CN", "ko")</f>
        <v>#NAME?</v>
      </c>
      <c r="K2251" s="12" t="e" cm="1">
        <f t="array" aca="1" ref="K2251" ca="1">GOOGLETRANSLATE(D2251, "zh-CN", "en")</f>
        <v>#NAME?</v>
      </c>
    </row>
    <row r="2252" spans="1:11" ht="19.95" customHeight="1">
      <c r="A2252" s="3">
        <v>129</v>
      </c>
      <c r="B2252" s="3" t="s">
        <v>11114</v>
      </c>
      <c r="C2252" s="3">
        <v>2250</v>
      </c>
      <c r="D2252" s="2" t="s">
        <v>3817</v>
      </c>
      <c r="E2252" s="2" t="s">
        <v>6591</v>
      </c>
      <c r="F2252" s="11" t="s">
        <v>15356</v>
      </c>
      <c r="G2252" s="10" t="s">
        <v>19093</v>
      </c>
      <c r="H2252" s="12" t="e" cm="1">
        <f t="array" aca="1" ref="H2252" ca="1">GOOGLETRANSLATE(D2252, "zh-CN", "zh-TW")</f>
        <v>#NAME?</v>
      </c>
      <c r="I2252" s="13" t="e" cm="1">
        <f t="array" aca="1" ref="I2252" ca="1">GOOGLETRANSLATE(D2252, "zh-CN", "ja")</f>
        <v>#NAME?</v>
      </c>
      <c r="J2252" s="12" t="e" cm="1">
        <f t="array" aca="1" ref="J2252" ca="1">GOOGLETRANSLATE(D2252, "zh-CN", "ko")</f>
        <v>#NAME?</v>
      </c>
      <c r="K2252" s="12" t="e" cm="1">
        <f t="array" aca="1" ref="K2252" ca="1">GOOGLETRANSLATE(D2252, "zh-CN", "en")</f>
        <v>#NAME?</v>
      </c>
    </row>
    <row r="2253" spans="1:11" ht="19.95" customHeight="1">
      <c r="A2253" s="3">
        <v>129</v>
      </c>
      <c r="B2253" s="3" t="s">
        <v>11114</v>
      </c>
      <c r="C2253" s="3">
        <v>2251</v>
      </c>
      <c r="D2253" s="2" t="s">
        <v>3818</v>
      </c>
      <c r="E2253" s="2" t="s">
        <v>6592</v>
      </c>
      <c r="F2253" s="11" t="s">
        <v>15357</v>
      </c>
      <c r="G2253" s="10" t="s">
        <v>19094</v>
      </c>
      <c r="H2253" s="12" t="e" cm="1">
        <f t="array" aca="1" ref="H2253" ca="1">GOOGLETRANSLATE(D2253, "zh-CN", "zh-TW")</f>
        <v>#NAME?</v>
      </c>
      <c r="I2253" s="13" t="e" cm="1">
        <f t="array" aca="1" ref="I2253" ca="1">GOOGLETRANSLATE(D2253, "zh-CN", "ja")</f>
        <v>#NAME?</v>
      </c>
      <c r="J2253" s="12" t="e" cm="1">
        <f t="array" aca="1" ref="J2253" ca="1">GOOGLETRANSLATE(D2253, "zh-CN", "ko")</f>
        <v>#NAME?</v>
      </c>
      <c r="K2253" s="12" t="e" cm="1">
        <f t="array" aca="1" ref="K2253" ca="1">GOOGLETRANSLATE(D2253, "zh-CN", "en")</f>
        <v>#NAME?</v>
      </c>
    </row>
    <row r="2254" spans="1:11" ht="19.95" customHeight="1">
      <c r="A2254" s="3">
        <v>129</v>
      </c>
      <c r="B2254" s="3" t="s">
        <v>11114</v>
      </c>
      <c r="C2254" s="3">
        <v>2252</v>
      </c>
      <c r="D2254" s="2" t="s">
        <v>3819</v>
      </c>
      <c r="E2254" s="2" t="s">
        <v>6593</v>
      </c>
      <c r="F2254" s="11" t="s">
        <v>12358</v>
      </c>
      <c r="G2254" s="10" t="s">
        <v>19095</v>
      </c>
      <c r="H2254" s="12" t="e" cm="1">
        <f t="array" aca="1" ref="H2254" ca="1">GOOGLETRANSLATE(D2254, "zh-CN", "zh-TW")</f>
        <v>#NAME?</v>
      </c>
      <c r="I2254" s="13" t="e" cm="1">
        <f t="array" aca="1" ref="I2254" ca="1">GOOGLETRANSLATE(D2254, "zh-CN", "ja")</f>
        <v>#NAME?</v>
      </c>
      <c r="J2254" s="12" t="e" cm="1">
        <f t="array" aca="1" ref="J2254" ca="1">GOOGLETRANSLATE(D2254, "zh-CN", "ko")</f>
        <v>#NAME?</v>
      </c>
      <c r="K2254" s="12" t="e" cm="1">
        <f t="array" aca="1" ref="K2254" ca="1">GOOGLETRANSLATE(D2254, "zh-CN", "en")</f>
        <v>#NAME?</v>
      </c>
    </row>
    <row r="2255" spans="1:11" ht="19.95" customHeight="1">
      <c r="A2255" s="3">
        <v>129</v>
      </c>
      <c r="B2255" s="3" t="s">
        <v>11114</v>
      </c>
      <c r="C2255" s="3">
        <v>2253</v>
      </c>
      <c r="D2255" s="2" t="s">
        <v>3820</v>
      </c>
      <c r="E2255" s="2" t="s">
        <v>6594</v>
      </c>
      <c r="F2255" s="11" t="s">
        <v>12359</v>
      </c>
      <c r="G2255" s="10" t="s">
        <v>19096</v>
      </c>
      <c r="H2255" s="12" t="e" cm="1">
        <f t="array" aca="1" ref="H2255" ca="1">GOOGLETRANSLATE(D2255, "zh-CN", "zh-TW")</f>
        <v>#NAME?</v>
      </c>
      <c r="I2255" s="13" t="e" cm="1">
        <f t="array" aca="1" ref="I2255" ca="1">GOOGLETRANSLATE(D2255, "zh-CN", "ja")</f>
        <v>#NAME?</v>
      </c>
      <c r="J2255" s="12" t="e" cm="1">
        <f t="array" aca="1" ref="J2255" ca="1">GOOGLETRANSLATE(D2255, "zh-CN", "ko")</f>
        <v>#NAME?</v>
      </c>
      <c r="K2255" s="12" t="e" cm="1">
        <f t="array" aca="1" ref="K2255" ca="1">GOOGLETRANSLATE(D2255, "zh-CN", "en")</f>
        <v>#NAME?</v>
      </c>
    </row>
    <row r="2256" spans="1:11" ht="19.95" customHeight="1">
      <c r="A2256" s="3">
        <v>129</v>
      </c>
      <c r="B2256" s="3" t="s">
        <v>11114</v>
      </c>
      <c r="C2256" s="3">
        <v>2254</v>
      </c>
      <c r="D2256" s="2" t="s">
        <v>3821</v>
      </c>
      <c r="E2256" s="2" t="s">
        <v>6595</v>
      </c>
      <c r="F2256" s="11" t="s">
        <v>12360</v>
      </c>
      <c r="G2256" s="10" t="s">
        <v>19097</v>
      </c>
      <c r="H2256" s="12" t="e" cm="1">
        <f t="array" aca="1" ref="H2256" ca="1">GOOGLETRANSLATE(D2256, "zh-CN", "zh-TW")</f>
        <v>#NAME?</v>
      </c>
      <c r="I2256" s="13" t="e" cm="1">
        <f t="array" aca="1" ref="I2256" ca="1">GOOGLETRANSLATE(D2256, "zh-CN", "ja")</f>
        <v>#NAME?</v>
      </c>
      <c r="J2256" s="12" t="e" cm="1">
        <f t="array" aca="1" ref="J2256" ca="1">GOOGLETRANSLATE(D2256, "zh-CN", "ko")</f>
        <v>#NAME?</v>
      </c>
      <c r="K2256" s="12" t="e" cm="1">
        <f t="array" aca="1" ref="K2256" ca="1">GOOGLETRANSLATE(D2256, "zh-CN", "en")</f>
        <v>#NAME?</v>
      </c>
    </row>
    <row r="2257" spans="1:11" ht="19.95" customHeight="1">
      <c r="A2257" s="3">
        <v>129</v>
      </c>
      <c r="B2257" s="3" t="s">
        <v>11114</v>
      </c>
      <c r="C2257" s="3">
        <v>2255</v>
      </c>
      <c r="D2257" s="2" t="s">
        <v>3822</v>
      </c>
      <c r="E2257" s="2" t="s">
        <v>6596</v>
      </c>
      <c r="F2257" s="11" t="s">
        <v>15358</v>
      </c>
      <c r="G2257" s="10" t="s">
        <v>19098</v>
      </c>
      <c r="H2257" s="12" t="e" cm="1">
        <f t="array" aca="1" ref="H2257" ca="1">GOOGLETRANSLATE(D2257, "zh-CN", "zh-TW")</f>
        <v>#NAME?</v>
      </c>
      <c r="I2257" s="13" t="e" cm="1">
        <f t="array" aca="1" ref="I2257" ca="1">GOOGLETRANSLATE(D2257, "zh-CN", "ja")</f>
        <v>#NAME?</v>
      </c>
      <c r="J2257" s="12" t="e" cm="1">
        <f t="array" aca="1" ref="J2257" ca="1">GOOGLETRANSLATE(D2257, "zh-CN", "ko")</f>
        <v>#NAME?</v>
      </c>
      <c r="K2257" s="12" t="e" cm="1">
        <f t="array" aca="1" ref="K2257" ca="1">GOOGLETRANSLATE(D2257, "zh-CN", "en")</f>
        <v>#NAME?</v>
      </c>
    </row>
    <row r="2258" spans="1:11" ht="19.95" customHeight="1">
      <c r="A2258" s="3">
        <v>129</v>
      </c>
      <c r="B2258" s="3" t="s">
        <v>11114</v>
      </c>
      <c r="C2258" s="3">
        <v>2256</v>
      </c>
      <c r="D2258" s="2" t="s">
        <v>3823</v>
      </c>
      <c r="E2258" s="2" t="s">
        <v>6597</v>
      </c>
      <c r="F2258" s="11" t="s">
        <v>12361</v>
      </c>
      <c r="G2258" s="10" t="s">
        <v>19099</v>
      </c>
      <c r="H2258" s="12" t="e" cm="1">
        <f t="array" aca="1" ref="H2258" ca="1">GOOGLETRANSLATE(D2258, "zh-CN", "zh-TW")</f>
        <v>#NAME?</v>
      </c>
      <c r="I2258" s="13" t="e" cm="1">
        <f t="array" aca="1" ref="I2258" ca="1">GOOGLETRANSLATE(D2258, "zh-CN", "ja")</f>
        <v>#NAME?</v>
      </c>
      <c r="J2258" s="12" t="e" cm="1">
        <f t="array" aca="1" ref="J2258" ca="1">GOOGLETRANSLATE(D2258, "zh-CN", "ko")</f>
        <v>#NAME?</v>
      </c>
      <c r="K2258" s="12" t="e" cm="1">
        <f t="array" aca="1" ref="K2258" ca="1">GOOGLETRANSLATE(D2258, "zh-CN", "en")</f>
        <v>#NAME?</v>
      </c>
    </row>
    <row r="2259" spans="1:11" ht="19.95" customHeight="1">
      <c r="A2259" s="3">
        <v>129</v>
      </c>
      <c r="B2259" s="3" t="s">
        <v>11114</v>
      </c>
      <c r="C2259" s="3">
        <v>2257</v>
      </c>
      <c r="D2259" s="2" t="s">
        <v>3824</v>
      </c>
      <c r="E2259" s="2" t="s">
        <v>6598</v>
      </c>
      <c r="F2259" s="11" t="s">
        <v>12362</v>
      </c>
      <c r="G2259" s="10" t="s">
        <v>19100</v>
      </c>
      <c r="H2259" s="12" t="e" cm="1">
        <f t="array" aca="1" ref="H2259" ca="1">GOOGLETRANSLATE(D2259, "zh-CN", "zh-TW")</f>
        <v>#NAME?</v>
      </c>
      <c r="I2259" s="13" t="e" cm="1">
        <f t="array" aca="1" ref="I2259" ca="1">GOOGLETRANSLATE(D2259, "zh-CN", "ja")</f>
        <v>#NAME?</v>
      </c>
      <c r="J2259" s="12" t="e" cm="1">
        <f t="array" aca="1" ref="J2259" ca="1">GOOGLETRANSLATE(D2259, "zh-CN", "ko")</f>
        <v>#NAME?</v>
      </c>
      <c r="K2259" s="12" t="e" cm="1">
        <f t="array" aca="1" ref="K2259" ca="1">GOOGLETRANSLATE(D2259, "zh-CN", "en")</f>
        <v>#NAME?</v>
      </c>
    </row>
    <row r="2260" spans="1:11" ht="19.95" customHeight="1">
      <c r="A2260" s="3">
        <v>129</v>
      </c>
      <c r="B2260" s="3" t="s">
        <v>11114</v>
      </c>
      <c r="C2260" s="3">
        <v>2258</v>
      </c>
      <c r="D2260" s="2" t="s">
        <v>3825</v>
      </c>
      <c r="E2260" s="2" t="s">
        <v>10172</v>
      </c>
      <c r="F2260" s="11" t="s">
        <v>12363</v>
      </c>
      <c r="G2260" s="10" t="s">
        <v>19101</v>
      </c>
      <c r="H2260" s="12" t="e" cm="1">
        <f t="array" aca="1" ref="H2260" ca="1">GOOGLETRANSLATE(D2260, "zh-CN", "zh-TW")</f>
        <v>#NAME?</v>
      </c>
      <c r="I2260" s="13" t="e" cm="1">
        <f t="array" aca="1" ref="I2260" ca="1">GOOGLETRANSLATE(D2260, "zh-CN", "ja")</f>
        <v>#NAME?</v>
      </c>
      <c r="J2260" s="12" t="e" cm="1">
        <f t="array" aca="1" ref="J2260" ca="1">GOOGLETRANSLATE(D2260, "zh-CN", "ko")</f>
        <v>#NAME?</v>
      </c>
      <c r="K2260" s="12" t="e" cm="1">
        <f t="array" aca="1" ref="K2260" ca="1">GOOGLETRANSLATE(D2260, "zh-CN", "en")</f>
        <v>#NAME?</v>
      </c>
    </row>
    <row r="2261" spans="1:11" ht="19.95" customHeight="1">
      <c r="A2261" s="3">
        <v>129</v>
      </c>
      <c r="B2261" s="3" t="s">
        <v>11114</v>
      </c>
      <c r="C2261" s="3">
        <v>2259</v>
      </c>
      <c r="D2261" s="2" t="s">
        <v>3826</v>
      </c>
      <c r="E2261" s="2" t="s">
        <v>10173</v>
      </c>
      <c r="F2261" s="11" t="s">
        <v>15359</v>
      </c>
      <c r="G2261" s="10" t="s">
        <v>19102</v>
      </c>
      <c r="H2261" s="12" t="e" cm="1">
        <f t="array" aca="1" ref="H2261" ca="1">GOOGLETRANSLATE(D2261, "zh-CN", "zh-TW")</f>
        <v>#NAME?</v>
      </c>
      <c r="I2261" s="13" t="e" cm="1">
        <f t="array" aca="1" ref="I2261" ca="1">GOOGLETRANSLATE(D2261, "zh-CN", "ja")</f>
        <v>#NAME?</v>
      </c>
      <c r="J2261" s="12" t="e" cm="1">
        <f t="array" aca="1" ref="J2261" ca="1">GOOGLETRANSLATE(D2261, "zh-CN", "ko")</f>
        <v>#NAME?</v>
      </c>
      <c r="K2261" s="12" t="e" cm="1">
        <f t="array" aca="1" ref="K2261" ca="1">GOOGLETRANSLATE(D2261, "zh-CN", "en")</f>
        <v>#NAME?</v>
      </c>
    </row>
    <row r="2262" spans="1:11" ht="19.95" customHeight="1">
      <c r="A2262" s="3">
        <v>129</v>
      </c>
      <c r="B2262" s="3" t="s">
        <v>11114</v>
      </c>
      <c r="C2262" s="3">
        <v>2260</v>
      </c>
      <c r="D2262" s="2" t="s">
        <v>3827</v>
      </c>
      <c r="E2262" s="2" t="s">
        <v>10174</v>
      </c>
      <c r="F2262" s="11" t="s">
        <v>15360</v>
      </c>
      <c r="G2262" s="10" t="s">
        <v>19103</v>
      </c>
      <c r="H2262" s="12" t="e" cm="1">
        <f t="array" aca="1" ref="H2262" ca="1">GOOGLETRANSLATE(D2262, "zh-CN", "zh-TW")</f>
        <v>#NAME?</v>
      </c>
      <c r="I2262" s="13" t="e" cm="1">
        <f t="array" aca="1" ref="I2262" ca="1">GOOGLETRANSLATE(D2262, "zh-CN", "ja")</f>
        <v>#NAME?</v>
      </c>
      <c r="J2262" s="12" t="e" cm="1">
        <f t="array" aca="1" ref="J2262" ca="1">GOOGLETRANSLATE(D2262, "zh-CN", "ko")</f>
        <v>#NAME?</v>
      </c>
      <c r="K2262" s="12" t="e" cm="1">
        <f t="array" aca="1" ref="K2262" ca="1">GOOGLETRANSLATE(D2262, "zh-CN", "en")</f>
        <v>#NAME?</v>
      </c>
    </row>
    <row r="2263" spans="1:11" ht="19.95" customHeight="1">
      <c r="A2263" s="3">
        <v>129</v>
      </c>
      <c r="B2263" s="3" t="s">
        <v>11114</v>
      </c>
      <c r="C2263" s="3">
        <v>2261</v>
      </c>
      <c r="D2263" s="2" t="s">
        <v>3828</v>
      </c>
      <c r="E2263" s="2" t="s">
        <v>10175</v>
      </c>
      <c r="F2263" s="11" t="s">
        <v>12364</v>
      </c>
      <c r="G2263" s="10" t="s">
        <v>19104</v>
      </c>
      <c r="H2263" s="12" t="e" cm="1">
        <f t="array" aca="1" ref="H2263" ca="1">GOOGLETRANSLATE(D2263, "zh-CN", "zh-TW")</f>
        <v>#NAME?</v>
      </c>
      <c r="I2263" s="13" t="e" cm="1">
        <f t="array" aca="1" ref="I2263" ca="1">GOOGLETRANSLATE(D2263, "zh-CN", "ja")</f>
        <v>#NAME?</v>
      </c>
      <c r="J2263" s="12" t="e" cm="1">
        <f t="array" aca="1" ref="J2263" ca="1">GOOGLETRANSLATE(D2263, "zh-CN", "ko")</f>
        <v>#NAME?</v>
      </c>
      <c r="K2263" s="12" t="e" cm="1">
        <f t="array" aca="1" ref="K2263" ca="1">GOOGLETRANSLATE(D2263, "zh-CN", "en")</f>
        <v>#NAME?</v>
      </c>
    </row>
    <row r="2264" spans="1:11" ht="19.95" customHeight="1">
      <c r="A2264" s="3">
        <v>129</v>
      </c>
      <c r="B2264" s="3" t="s">
        <v>11114</v>
      </c>
      <c r="C2264" s="3">
        <v>2262</v>
      </c>
      <c r="D2264" s="2" t="s">
        <v>5154</v>
      </c>
      <c r="E2264" s="2" t="s">
        <v>10176</v>
      </c>
      <c r="F2264" s="11" t="s">
        <v>12365</v>
      </c>
      <c r="G2264" s="10" t="s">
        <v>19105</v>
      </c>
      <c r="H2264" s="12" t="e" cm="1">
        <f t="array" aca="1" ref="H2264" ca="1">GOOGLETRANSLATE(D2264, "zh-CN", "zh-TW")</f>
        <v>#NAME?</v>
      </c>
      <c r="I2264" s="13" t="e" cm="1">
        <f t="array" aca="1" ref="I2264" ca="1">GOOGLETRANSLATE(D2264, "zh-CN", "ja")</f>
        <v>#NAME?</v>
      </c>
      <c r="J2264" s="12" t="e" cm="1">
        <f t="array" aca="1" ref="J2264" ca="1">GOOGLETRANSLATE(D2264, "zh-CN", "ko")</f>
        <v>#NAME?</v>
      </c>
      <c r="K2264" s="12" t="e" cm="1">
        <f t="array" aca="1" ref="K2264" ca="1">GOOGLETRANSLATE(D2264, "zh-CN", "en")</f>
        <v>#NAME?</v>
      </c>
    </row>
    <row r="2265" spans="1:11" ht="19.95" customHeight="1">
      <c r="A2265" s="3">
        <v>129</v>
      </c>
      <c r="B2265" s="3" t="s">
        <v>11114</v>
      </c>
      <c r="C2265" s="3">
        <v>2263</v>
      </c>
      <c r="D2265" s="2" t="s">
        <v>3829</v>
      </c>
      <c r="E2265" s="2" t="s">
        <v>6599</v>
      </c>
      <c r="F2265" s="11" t="s">
        <v>12366</v>
      </c>
      <c r="G2265" s="10" t="s">
        <v>19106</v>
      </c>
      <c r="H2265" s="12" t="e" cm="1">
        <f t="array" aca="1" ref="H2265" ca="1">GOOGLETRANSLATE(D2265, "zh-CN", "zh-TW")</f>
        <v>#NAME?</v>
      </c>
      <c r="I2265" s="13" t="e" cm="1">
        <f t="array" aca="1" ref="I2265" ca="1">GOOGLETRANSLATE(D2265, "zh-CN", "ja")</f>
        <v>#NAME?</v>
      </c>
      <c r="J2265" s="12" t="e" cm="1">
        <f t="array" aca="1" ref="J2265" ca="1">GOOGLETRANSLATE(D2265, "zh-CN", "ko")</f>
        <v>#NAME?</v>
      </c>
      <c r="K2265" s="12" t="e" cm="1">
        <f t="array" aca="1" ref="K2265" ca="1">GOOGLETRANSLATE(D2265, "zh-CN", "en")</f>
        <v>#NAME?</v>
      </c>
    </row>
    <row r="2266" spans="1:11" ht="19.95" customHeight="1">
      <c r="A2266" s="3">
        <v>129</v>
      </c>
      <c r="B2266" s="3" t="s">
        <v>11114</v>
      </c>
      <c r="C2266" s="3">
        <v>2264</v>
      </c>
      <c r="D2266" s="2" t="s">
        <v>3830</v>
      </c>
      <c r="E2266" s="2" t="s">
        <v>6600</v>
      </c>
      <c r="F2266" s="11" t="s">
        <v>12367</v>
      </c>
      <c r="G2266" s="10" t="s">
        <v>19107</v>
      </c>
      <c r="H2266" s="12" t="e" cm="1">
        <f t="array" aca="1" ref="H2266" ca="1">GOOGLETRANSLATE(D2266, "zh-CN", "zh-TW")</f>
        <v>#NAME?</v>
      </c>
      <c r="I2266" s="13" t="e" cm="1">
        <f t="array" aca="1" ref="I2266" ca="1">GOOGLETRANSLATE(D2266, "zh-CN", "ja")</f>
        <v>#NAME?</v>
      </c>
      <c r="J2266" s="12" t="e" cm="1">
        <f t="array" aca="1" ref="J2266" ca="1">GOOGLETRANSLATE(D2266, "zh-CN", "ko")</f>
        <v>#NAME?</v>
      </c>
      <c r="K2266" s="12" t="e" cm="1">
        <f t="array" aca="1" ref="K2266" ca="1">GOOGLETRANSLATE(D2266, "zh-CN", "en")</f>
        <v>#NAME?</v>
      </c>
    </row>
    <row r="2267" spans="1:11" ht="19.95" customHeight="1">
      <c r="A2267" s="3">
        <v>129</v>
      </c>
      <c r="B2267" s="3" t="s">
        <v>11114</v>
      </c>
      <c r="C2267" s="3">
        <v>2265</v>
      </c>
      <c r="D2267" s="2" t="s">
        <v>3831</v>
      </c>
      <c r="E2267" s="2" t="s">
        <v>10177</v>
      </c>
      <c r="F2267" s="11" t="s">
        <v>15361</v>
      </c>
      <c r="G2267" s="10" t="s">
        <v>19147</v>
      </c>
      <c r="H2267" s="12" t="e" cm="1">
        <f t="array" aca="1" ref="H2267" ca="1">GOOGLETRANSLATE(D2267, "zh-CN", "zh-TW")</f>
        <v>#NAME?</v>
      </c>
      <c r="I2267" s="13" t="e" cm="1">
        <f t="array" aca="1" ref="I2267" ca="1">GOOGLETRANSLATE(D2267, "zh-CN", "ja")</f>
        <v>#NAME?</v>
      </c>
      <c r="J2267" s="12" t="e" cm="1">
        <f t="array" aca="1" ref="J2267" ca="1">GOOGLETRANSLATE(D2267, "zh-CN", "ko")</f>
        <v>#NAME?</v>
      </c>
      <c r="K2267" s="12" t="e" cm="1">
        <f t="array" aca="1" ref="K2267" ca="1">GOOGLETRANSLATE(D2267, "zh-CN", "en")</f>
        <v>#NAME?</v>
      </c>
    </row>
    <row r="2268" spans="1:11" ht="19.95" customHeight="1">
      <c r="A2268" s="3">
        <v>129</v>
      </c>
      <c r="B2268" s="3" t="s">
        <v>11114</v>
      </c>
      <c r="C2268" s="3">
        <v>2266</v>
      </c>
      <c r="D2268" s="2" t="s">
        <v>3832</v>
      </c>
      <c r="E2268" s="2" t="s">
        <v>6601</v>
      </c>
      <c r="F2268" s="11" t="s">
        <v>12368</v>
      </c>
      <c r="G2268" s="10" t="s">
        <v>19108</v>
      </c>
      <c r="H2268" s="12" t="e" cm="1">
        <f t="array" aca="1" ref="H2268" ca="1">GOOGLETRANSLATE(D2268, "zh-CN", "zh-TW")</f>
        <v>#NAME?</v>
      </c>
      <c r="I2268" s="13" t="e" cm="1">
        <f t="array" aca="1" ref="I2268" ca="1">GOOGLETRANSLATE(D2268, "zh-CN", "ja")</f>
        <v>#NAME?</v>
      </c>
      <c r="J2268" s="12" t="e" cm="1">
        <f t="array" aca="1" ref="J2268" ca="1">GOOGLETRANSLATE(D2268, "zh-CN", "ko")</f>
        <v>#NAME?</v>
      </c>
      <c r="K2268" s="12" t="e" cm="1">
        <f t="array" aca="1" ref="K2268" ca="1">GOOGLETRANSLATE(D2268, "zh-CN", "en")</f>
        <v>#NAME?</v>
      </c>
    </row>
    <row r="2269" spans="1:11" ht="19.95" customHeight="1">
      <c r="A2269" s="3">
        <v>129</v>
      </c>
      <c r="B2269" s="3" t="s">
        <v>11114</v>
      </c>
      <c r="C2269" s="3">
        <v>2267</v>
      </c>
      <c r="D2269" s="2" t="s">
        <v>3833</v>
      </c>
      <c r="E2269" s="2" t="s">
        <v>10178</v>
      </c>
      <c r="F2269" s="11" t="s">
        <v>12369</v>
      </c>
      <c r="G2269" s="10" t="s">
        <v>19109</v>
      </c>
      <c r="H2269" s="12" t="e" cm="1">
        <f t="array" aca="1" ref="H2269" ca="1">GOOGLETRANSLATE(D2269, "zh-CN", "zh-TW")</f>
        <v>#NAME?</v>
      </c>
      <c r="I2269" s="13" t="e" cm="1">
        <f t="array" aca="1" ref="I2269" ca="1">GOOGLETRANSLATE(D2269, "zh-CN", "ja")</f>
        <v>#NAME?</v>
      </c>
      <c r="J2269" s="12" t="e" cm="1">
        <f t="array" aca="1" ref="J2269" ca="1">GOOGLETRANSLATE(D2269, "zh-CN", "ko")</f>
        <v>#NAME?</v>
      </c>
      <c r="K2269" s="12" t="e" cm="1">
        <f t="array" aca="1" ref="K2269" ca="1">GOOGLETRANSLATE(D2269, "zh-CN", "en")</f>
        <v>#NAME?</v>
      </c>
    </row>
    <row r="2270" spans="1:11" ht="19.95" customHeight="1">
      <c r="A2270" s="3">
        <v>129</v>
      </c>
      <c r="B2270" s="3" t="s">
        <v>11114</v>
      </c>
      <c r="C2270" s="3">
        <v>2268</v>
      </c>
      <c r="D2270" s="2" t="s">
        <v>3834</v>
      </c>
      <c r="E2270" s="2" t="s">
        <v>6602</v>
      </c>
      <c r="F2270" s="11" t="s">
        <v>12370</v>
      </c>
      <c r="G2270" s="10" t="s">
        <v>19148</v>
      </c>
      <c r="H2270" s="12" t="e" cm="1">
        <f t="array" aca="1" ref="H2270" ca="1">GOOGLETRANSLATE(D2270, "zh-CN", "zh-TW")</f>
        <v>#NAME?</v>
      </c>
      <c r="I2270" s="13" t="e" cm="1">
        <f t="array" aca="1" ref="I2270" ca="1">GOOGLETRANSLATE(D2270, "zh-CN", "ja")</f>
        <v>#NAME?</v>
      </c>
      <c r="J2270" s="12" t="e" cm="1">
        <f t="array" aca="1" ref="J2270" ca="1">GOOGLETRANSLATE(D2270, "zh-CN", "ko")</f>
        <v>#NAME?</v>
      </c>
      <c r="K2270" s="12" t="e" cm="1">
        <f t="array" aca="1" ref="K2270" ca="1">GOOGLETRANSLATE(D2270, "zh-CN", "en")</f>
        <v>#NAME?</v>
      </c>
    </row>
    <row r="2271" spans="1:11" ht="19.95" customHeight="1">
      <c r="A2271" s="3">
        <v>129</v>
      </c>
      <c r="B2271" s="3" t="s">
        <v>11114</v>
      </c>
      <c r="C2271" s="3">
        <v>2269</v>
      </c>
      <c r="D2271" s="2" t="s">
        <v>3835</v>
      </c>
      <c r="E2271" s="2" t="s">
        <v>6603</v>
      </c>
      <c r="F2271" s="11" t="s">
        <v>15362</v>
      </c>
      <c r="G2271" s="10" t="s">
        <v>19110</v>
      </c>
      <c r="H2271" s="12" t="e" cm="1">
        <f t="array" aca="1" ref="H2271" ca="1">GOOGLETRANSLATE(D2271, "zh-CN", "zh-TW")</f>
        <v>#NAME?</v>
      </c>
      <c r="I2271" s="13" t="e" cm="1">
        <f t="array" aca="1" ref="I2271" ca="1">GOOGLETRANSLATE(D2271, "zh-CN", "ja")</f>
        <v>#NAME?</v>
      </c>
      <c r="J2271" s="12" t="e" cm="1">
        <f t="array" aca="1" ref="J2271" ca="1">GOOGLETRANSLATE(D2271, "zh-CN", "ko")</f>
        <v>#NAME?</v>
      </c>
      <c r="K2271" s="12" t="e" cm="1">
        <f t="array" aca="1" ref="K2271" ca="1">GOOGLETRANSLATE(D2271, "zh-CN", "en")</f>
        <v>#NAME?</v>
      </c>
    </row>
    <row r="2272" spans="1:11" ht="19.95" customHeight="1">
      <c r="A2272" s="3">
        <v>129</v>
      </c>
      <c r="B2272" s="3" t="s">
        <v>11114</v>
      </c>
      <c r="C2272" s="3">
        <v>2270</v>
      </c>
      <c r="D2272" s="2" t="s">
        <v>3836</v>
      </c>
      <c r="E2272" s="2" t="s">
        <v>6604</v>
      </c>
      <c r="F2272" s="11" t="s">
        <v>12371</v>
      </c>
      <c r="G2272" s="10" t="s">
        <v>19111</v>
      </c>
      <c r="H2272" s="12" t="e" cm="1">
        <f t="array" aca="1" ref="H2272" ca="1">GOOGLETRANSLATE(D2272, "zh-CN", "zh-TW")</f>
        <v>#NAME?</v>
      </c>
      <c r="I2272" s="13" t="e" cm="1">
        <f t="array" aca="1" ref="I2272" ca="1">GOOGLETRANSLATE(D2272, "zh-CN", "ja")</f>
        <v>#NAME?</v>
      </c>
      <c r="J2272" s="12" t="e" cm="1">
        <f t="array" aca="1" ref="J2272" ca="1">GOOGLETRANSLATE(D2272, "zh-CN", "ko")</f>
        <v>#NAME?</v>
      </c>
      <c r="K2272" s="12" t="e" cm="1">
        <f t="array" aca="1" ref="K2272" ca="1">GOOGLETRANSLATE(D2272, "zh-CN", "en")</f>
        <v>#NAME?</v>
      </c>
    </row>
    <row r="2273" spans="1:11" ht="19.95" customHeight="1">
      <c r="A2273" s="3">
        <v>129</v>
      </c>
      <c r="B2273" s="3" t="s">
        <v>11114</v>
      </c>
      <c r="C2273" s="3">
        <v>2271</v>
      </c>
      <c r="D2273" s="2" t="s">
        <v>3837</v>
      </c>
      <c r="E2273" s="2" t="s">
        <v>6605</v>
      </c>
      <c r="F2273" s="11" t="s">
        <v>12372</v>
      </c>
      <c r="G2273" s="10" t="s">
        <v>19112</v>
      </c>
      <c r="H2273" s="12" t="e" cm="1">
        <f t="array" aca="1" ref="H2273" ca="1">GOOGLETRANSLATE(D2273, "zh-CN", "zh-TW")</f>
        <v>#NAME?</v>
      </c>
      <c r="I2273" s="13" t="e" cm="1">
        <f t="array" aca="1" ref="I2273" ca="1">GOOGLETRANSLATE(D2273, "zh-CN", "ja")</f>
        <v>#NAME?</v>
      </c>
      <c r="J2273" s="12" t="e" cm="1">
        <f t="array" aca="1" ref="J2273" ca="1">GOOGLETRANSLATE(D2273, "zh-CN", "ko")</f>
        <v>#NAME?</v>
      </c>
      <c r="K2273" s="12" t="e" cm="1">
        <f t="array" aca="1" ref="K2273" ca="1">GOOGLETRANSLATE(D2273, "zh-CN", "en")</f>
        <v>#NAME?</v>
      </c>
    </row>
    <row r="2274" spans="1:11" ht="19.95" customHeight="1">
      <c r="A2274" s="3">
        <v>129</v>
      </c>
      <c r="B2274" s="3" t="s">
        <v>11114</v>
      </c>
      <c r="C2274" s="3">
        <v>2272</v>
      </c>
      <c r="D2274" s="2" t="s">
        <v>3838</v>
      </c>
      <c r="E2274" s="2" t="s">
        <v>6606</v>
      </c>
      <c r="F2274" s="11" t="s">
        <v>12373</v>
      </c>
      <c r="G2274" s="10" t="s">
        <v>19113</v>
      </c>
      <c r="H2274" s="12" t="e" cm="1">
        <f t="array" aca="1" ref="H2274" ca="1">GOOGLETRANSLATE(D2274, "zh-CN", "zh-TW")</f>
        <v>#NAME?</v>
      </c>
      <c r="I2274" s="13" t="e" cm="1">
        <f t="array" aca="1" ref="I2274" ca="1">GOOGLETRANSLATE(D2274, "zh-CN", "ja")</f>
        <v>#NAME?</v>
      </c>
      <c r="J2274" s="12" t="e" cm="1">
        <f t="array" aca="1" ref="J2274" ca="1">GOOGLETRANSLATE(D2274, "zh-CN", "ko")</f>
        <v>#NAME?</v>
      </c>
      <c r="K2274" s="12" t="e" cm="1">
        <f t="array" aca="1" ref="K2274" ca="1">GOOGLETRANSLATE(D2274, "zh-CN", "en")</f>
        <v>#NAME?</v>
      </c>
    </row>
    <row r="2275" spans="1:11" ht="19.95" customHeight="1">
      <c r="A2275" s="3">
        <v>129</v>
      </c>
      <c r="B2275" s="3" t="s">
        <v>11114</v>
      </c>
      <c r="C2275" s="3">
        <v>2273</v>
      </c>
      <c r="D2275" s="2" t="s">
        <v>3839</v>
      </c>
      <c r="E2275" s="2" t="s">
        <v>6607</v>
      </c>
      <c r="F2275" s="11" t="s">
        <v>15363</v>
      </c>
      <c r="G2275" s="10" t="s">
        <v>19114</v>
      </c>
      <c r="H2275" s="12" t="e" cm="1">
        <f t="array" aca="1" ref="H2275" ca="1">GOOGLETRANSLATE(D2275, "zh-CN", "zh-TW")</f>
        <v>#NAME?</v>
      </c>
      <c r="I2275" s="13" t="e" cm="1">
        <f t="array" aca="1" ref="I2275" ca="1">GOOGLETRANSLATE(D2275, "zh-CN", "ja")</f>
        <v>#NAME?</v>
      </c>
      <c r="J2275" s="12" t="e" cm="1">
        <f t="array" aca="1" ref="J2275" ca="1">GOOGLETRANSLATE(D2275, "zh-CN", "ko")</f>
        <v>#NAME?</v>
      </c>
      <c r="K2275" s="12" t="e" cm="1">
        <f t="array" aca="1" ref="K2275" ca="1">GOOGLETRANSLATE(D2275, "zh-CN", "en")</f>
        <v>#NAME?</v>
      </c>
    </row>
    <row r="2276" spans="1:11" ht="19.95" customHeight="1">
      <c r="A2276" s="3">
        <v>129</v>
      </c>
      <c r="B2276" s="3" t="s">
        <v>11114</v>
      </c>
      <c r="C2276" s="3">
        <v>2274</v>
      </c>
      <c r="D2276" s="2" t="s">
        <v>3840</v>
      </c>
      <c r="E2276" s="2" t="s">
        <v>6608</v>
      </c>
      <c r="F2276" s="11" t="s">
        <v>15364</v>
      </c>
      <c r="G2276" s="10" t="s">
        <v>19115</v>
      </c>
      <c r="H2276" s="12" t="e" cm="1">
        <f t="array" aca="1" ref="H2276" ca="1">GOOGLETRANSLATE(D2276, "zh-CN", "zh-TW")</f>
        <v>#NAME?</v>
      </c>
      <c r="I2276" s="13" t="e" cm="1">
        <f t="array" aca="1" ref="I2276" ca="1">GOOGLETRANSLATE(D2276, "zh-CN", "ja")</f>
        <v>#NAME?</v>
      </c>
      <c r="J2276" s="12" t="e" cm="1">
        <f t="array" aca="1" ref="J2276" ca="1">GOOGLETRANSLATE(D2276, "zh-CN", "ko")</f>
        <v>#NAME?</v>
      </c>
      <c r="K2276" s="12" t="e" cm="1">
        <f t="array" aca="1" ref="K2276" ca="1">GOOGLETRANSLATE(D2276, "zh-CN", "en")</f>
        <v>#NAME?</v>
      </c>
    </row>
    <row r="2277" spans="1:11" ht="19.95" customHeight="1">
      <c r="A2277" s="3">
        <v>129</v>
      </c>
      <c r="B2277" s="3" t="s">
        <v>11114</v>
      </c>
      <c r="C2277" s="3">
        <v>2275</v>
      </c>
      <c r="D2277" s="2" t="s">
        <v>3841</v>
      </c>
      <c r="E2277" s="2" t="s">
        <v>6609</v>
      </c>
      <c r="F2277" s="11" t="s">
        <v>15365</v>
      </c>
      <c r="G2277" s="10" t="s">
        <v>19116</v>
      </c>
      <c r="H2277" s="12" t="e" cm="1">
        <f t="array" aca="1" ref="H2277" ca="1">GOOGLETRANSLATE(D2277, "zh-CN", "zh-TW")</f>
        <v>#NAME?</v>
      </c>
      <c r="I2277" s="13" t="e" cm="1">
        <f t="array" aca="1" ref="I2277" ca="1">GOOGLETRANSLATE(D2277, "zh-CN", "ja")</f>
        <v>#NAME?</v>
      </c>
      <c r="J2277" s="12" t="e" cm="1">
        <f t="array" aca="1" ref="J2277" ca="1">GOOGLETRANSLATE(D2277, "zh-CN", "ko")</f>
        <v>#NAME?</v>
      </c>
      <c r="K2277" s="12" t="e" cm="1">
        <f t="array" aca="1" ref="K2277" ca="1">GOOGLETRANSLATE(D2277, "zh-CN", "en")</f>
        <v>#NAME?</v>
      </c>
    </row>
    <row r="2278" spans="1:11" ht="19.95" customHeight="1">
      <c r="A2278" s="3">
        <v>129</v>
      </c>
      <c r="B2278" s="3" t="s">
        <v>11114</v>
      </c>
      <c r="C2278" s="3">
        <v>2276</v>
      </c>
      <c r="D2278" s="2" t="s">
        <v>3842</v>
      </c>
      <c r="E2278" s="2" t="s">
        <v>10179</v>
      </c>
      <c r="F2278" s="11" t="s">
        <v>15366</v>
      </c>
      <c r="G2278" s="10" t="s">
        <v>19117</v>
      </c>
      <c r="H2278" s="12" t="e" cm="1">
        <f t="array" aca="1" ref="H2278" ca="1">GOOGLETRANSLATE(D2278, "zh-CN", "zh-TW")</f>
        <v>#NAME?</v>
      </c>
      <c r="I2278" s="13" t="e" cm="1">
        <f t="array" aca="1" ref="I2278" ca="1">GOOGLETRANSLATE(D2278, "zh-CN", "ja")</f>
        <v>#NAME?</v>
      </c>
      <c r="J2278" s="12" t="e" cm="1">
        <f t="array" aca="1" ref="J2278" ca="1">GOOGLETRANSLATE(D2278, "zh-CN", "ko")</f>
        <v>#NAME?</v>
      </c>
      <c r="K2278" s="12" t="e" cm="1">
        <f t="array" aca="1" ref="K2278" ca="1">GOOGLETRANSLATE(D2278, "zh-CN", "en")</f>
        <v>#NAME?</v>
      </c>
    </row>
    <row r="2279" spans="1:11" ht="19.95" customHeight="1">
      <c r="A2279" s="3">
        <v>129</v>
      </c>
      <c r="B2279" s="3" t="s">
        <v>11114</v>
      </c>
      <c r="C2279" s="3">
        <v>2277</v>
      </c>
      <c r="D2279" s="2" t="s">
        <v>3843</v>
      </c>
      <c r="E2279" s="2" t="s">
        <v>6610</v>
      </c>
      <c r="F2279" s="11" t="s">
        <v>15367</v>
      </c>
      <c r="G2279" s="10" t="s">
        <v>19118</v>
      </c>
      <c r="H2279" s="12" t="e" cm="1">
        <f t="array" aca="1" ref="H2279" ca="1">GOOGLETRANSLATE(D2279, "zh-CN", "zh-TW")</f>
        <v>#NAME?</v>
      </c>
      <c r="I2279" s="13" t="e" cm="1">
        <f t="array" aca="1" ref="I2279" ca="1">GOOGLETRANSLATE(D2279, "zh-CN", "ja")</f>
        <v>#NAME?</v>
      </c>
      <c r="J2279" s="12" t="e" cm="1">
        <f t="array" aca="1" ref="J2279" ca="1">GOOGLETRANSLATE(D2279, "zh-CN", "ko")</f>
        <v>#NAME?</v>
      </c>
      <c r="K2279" s="12" t="e" cm="1">
        <f t="array" aca="1" ref="K2279" ca="1">GOOGLETRANSLATE(D2279, "zh-CN", "en")</f>
        <v>#NAME?</v>
      </c>
    </row>
    <row r="2280" spans="1:11" ht="19.95" customHeight="1">
      <c r="A2280" s="3">
        <v>129</v>
      </c>
      <c r="B2280" s="3" t="s">
        <v>11114</v>
      </c>
      <c r="C2280" s="3">
        <v>2278</v>
      </c>
      <c r="D2280" s="2" t="s">
        <v>3844</v>
      </c>
      <c r="E2280" s="2" t="s">
        <v>10180</v>
      </c>
      <c r="F2280" s="11" t="s">
        <v>15368</v>
      </c>
      <c r="G2280" s="10" t="s">
        <v>19119</v>
      </c>
      <c r="H2280" s="12" t="e" cm="1">
        <f t="array" aca="1" ref="H2280" ca="1">GOOGLETRANSLATE(D2280, "zh-CN", "zh-TW")</f>
        <v>#NAME?</v>
      </c>
      <c r="I2280" s="13" t="e" cm="1">
        <f t="array" aca="1" ref="I2280" ca="1">GOOGLETRANSLATE(D2280, "zh-CN", "ja")</f>
        <v>#NAME?</v>
      </c>
      <c r="J2280" s="12" t="e" cm="1">
        <f t="array" aca="1" ref="J2280" ca="1">GOOGLETRANSLATE(D2280, "zh-CN", "ko")</f>
        <v>#NAME?</v>
      </c>
      <c r="K2280" s="12" t="e" cm="1">
        <f t="array" aca="1" ref="K2280" ca="1">GOOGLETRANSLATE(D2280, "zh-CN", "en")</f>
        <v>#NAME?</v>
      </c>
    </row>
    <row r="2281" spans="1:11" ht="19.95" customHeight="1">
      <c r="A2281" s="3">
        <v>129</v>
      </c>
      <c r="B2281" s="3" t="s">
        <v>11114</v>
      </c>
      <c r="C2281" s="3">
        <v>2279</v>
      </c>
      <c r="D2281" s="2" t="s">
        <v>3845</v>
      </c>
      <c r="E2281" s="2" t="s">
        <v>10181</v>
      </c>
      <c r="F2281" s="11" t="s">
        <v>15369</v>
      </c>
      <c r="G2281" s="10" t="s">
        <v>19120</v>
      </c>
      <c r="H2281" s="12" t="e" cm="1">
        <f t="array" aca="1" ref="H2281" ca="1">GOOGLETRANSLATE(D2281, "zh-CN", "zh-TW")</f>
        <v>#NAME?</v>
      </c>
      <c r="I2281" s="13" t="e" cm="1">
        <f t="array" aca="1" ref="I2281" ca="1">GOOGLETRANSLATE(D2281, "zh-CN", "ja")</f>
        <v>#NAME?</v>
      </c>
      <c r="J2281" s="12" t="e" cm="1">
        <f t="array" aca="1" ref="J2281" ca="1">GOOGLETRANSLATE(D2281, "zh-CN", "ko")</f>
        <v>#NAME?</v>
      </c>
      <c r="K2281" s="12" t="e" cm="1">
        <f t="array" aca="1" ref="K2281" ca="1">GOOGLETRANSLATE(D2281, "zh-CN", "en")</f>
        <v>#NAME?</v>
      </c>
    </row>
    <row r="2282" spans="1:11" ht="19.95" customHeight="1">
      <c r="A2282" s="3">
        <v>129</v>
      </c>
      <c r="B2282" s="3" t="s">
        <v>11114</v>
      </c>
      <c r="C2282" s="3">
        <v>2280</v>
      </c>
      <c r="D2282" s="2" t="s">
        <v>3846</v>
      </c>
      <c r="E2282" s="2" t="s">
        <v>10182</v>
      </c>
      <c r="F2282" s="11" t="s">
        <v>15370</v>
      </c>
      <c r="G2282" s="10" t="s">
        <v>19121</v>
      </c>
      <c r="H2282" s="12" t="e" cm="1">
        <f t="array" aca="1" ref="H2282" ca="1">GOOGLETRANSLATE(D2282, "zh-CN", "zh-TW")</f>
        <v>#NAME?</v>
      </c>
      <c r="I2282" s="13" t="e" cm="1">
        <f t="array" aca="1" ref="I2282" ca="1">GOOGLETRANSLATE(D2282, "zh-CN", "ja")</f>
        <v>#NAME?</v>
      </c>
      <c r="J2282" s="12" t="e" cm="1">
        <f t="array" aca="1" ref="J2282" ca="1">GOOGLETRANSLATE(D2282, "zh-CN", "ko")</f>
        <v>#NAME?</v>
      </c>
      <c r="K2282" s="12" t="e" cm="1">
        <f t="array" aca="1" ref="K2282" ca="1">GOOGLETRANSLATE(D2282, "zh-CN", "en")</f>
        <v>#NAME?</v>
      </c>
    </row>
    <row r="2283" spans="1:11" ht="19.95" customHeight="1">
      <c r="A2283" s="3">
        <v>129</v>
      </c>
      <c r="B2283" s="3" t="s">
        <v>11114</v>
      </c>
      <c r="C2283" s="3">
        <v>2281</v>
      </c>
      <c r="D2283" s="2" t="s">
        <v>896</v>
      </c>
      <c r="E2283" s="2" t="s">
        <v>8691</v>
      </c>
      <c r="F2283" s="11" t="s">
        <v>15371</v>
      </c>
      <c r="G2283" s="10" t="s">
        <v>19122</v>
      </c>
      <c r="H2283" s="12" t="e" cm="1">
        <f t="array" aca="1" ref="H2283" ca="1">GOOGLETRANSLATE(D2283, "zh-CN", "zh-TW")</f>
        <v>#NAME?</v>
      </c>
      <c r="I2283" s="13" t="e" cm="1">
        <f t="array" aca="1" ref="I2283" ca="1">GOOGLETRANSLATE(D2283, "zh-CN", "ja")</f>
        <v>#NAME?</v>
      </c>
      <c r="J2283" s="12" t="e" cm="1">
        <f t="array" aca="1" ref="J2283" ca="1">GOOGLETRANSLATE(D2283, "zh-CN", "ko")</f>
        <v>#NAME?</v>
      </c>
      <c r="K2283" s="12" t="e" cm="1">
        <f t="array" aca="1" ref="K2283" ca="1">GOOGLETRANSLATE(D2283, "zh-CN", "en")</f>
        <v>#NAME?</v>
      </c>
    </row>
    <row r="2284" spans="1:11" ht="19.95" customHeight="1">
      <c r="A2284" s="3">
        <v>129</v>
      </c>
      <c r="B2284" s="3" t="s">
        <v>11114</v>
      </c>
      <c r="C2284" s="3">
        <v>2282</v>
      </c>
      <c r="D2284" s="2" t="s">
        <v>897</v>
      </c>
      <c r="E2284" s="2" t="s">
        <v>8692</v>
      </c>
      <c r="F2284" s="11" t="s">
        <v>15372</v>
      </c>
      <c r="G2284" s="10" t="s">
        <v>19123</v>
      </c>
      <c r="H2284" s="12" t="e" cm="1">
        <f t="array" aca="1" ref="H2284" ca="1">GOOGLETRANSLATE(D2284, "zh-CN", "zh-TW")</f>
        <v>#NAME?</v>
      </c>
      <c r="I2284" s="13" t="e" cm="1">
        <f t="array" aca="1" ref="I2284" ca="1">GOOGLETRANSLATE(D2284, "zh-CN", "ja")</f>
        <v>#NAME?</v>
      </c>
      <c r="J2284" s="12" t="e" cm="1">
        <f t="array" aca="1" ref="J2284" ca="1">GOOGLETRANSLATE(D2284, "zh-CN", "ko")</f>
        <v>#NAME?</v>
      </c>
      <c r="K2284" s="12" t="e" cm="1">
        <f t="array" aca="1" ref="K2284" ca="1">GOOGLETRANSLATE(D2284, "zh-CN", "en")</f>
        <v>#NAME?</v>
      </c>
    </row>
    <row r="2285" spans="1:11" ht="19.95" customHeight="1">
      <c r="A2285" s="3">
        <v>129</v>
      </c>
      <c r="B2285" s="3" t="s">
        <v>11114</v>
      </c>
      <c r="C2285" s="3">
        <v>2283</v>
      </c>
      <c r="D2285" s="2" t="s">
        <v>2521</v>
      </c>
      <c r="E2285" s="2" t="s">
        <v>8693</v>
      </c>
      <c r="F2285" s="11" t="s">
        <v>15373</v>
      </c>
      <c r="G2285" s="10" t="s">
        <v>19124</v>
      </c>
      <c r="H2285" s="12" t="e" cm="1">
        <f t="array" aca="1" ref="H2285" ca="1">GOOGLETRANSLATE(D2285, "zh-CN", "zh-TW")</f>
        <v>#NAME?</v>
      </c>
      <c r="I2285" s="13" t="e" cm="1">
        <f t="array" aca="1" ref="I2285" ca="1">GOOGLETRANSLATE(D2285, "zh-CN", "ja")</f>
        <v>#NAME?</v>
      </c>
      <c r="J2285" s="12" t="e" cm="1">
        <f t="array" aca="1" ref="J2285" ca="1">GOOGLETRANSLATE(D2285, "zh-CN", "ko")</f>
        <v>#NAME?</v>
      </c>
      <c r="K2285" s="12" t="e" cm="1">
        <f t="array" aca="1" ref="K2285" ca="1">GOOGLETRANSLATE(D2285, "zh-CN", "en")</f>
        <v>#NAME?</v>
      </c>
    </row>
    <row r="2286" spans="1:11" ht="19.95" customHeight="1">
      <c r="A2286" s="3">
        <v>129</v>
      </c>
      <c r="B2286" s="3" t="s">
        <v>11114</v>
      </c>
      <c r="C2286" s="3">
        <v>2284</v>
      </c>
      <c r="D2286" s="2" t="s">
        <v>2520</v>
      </c>
      <c r="E2286" s="2" t="s">
        <v>8694</v>
      </c>
      <c r="F2286" s="11" t="s">
        <v>12374</v>
      </c>
      <c r="G2286" s="10" t="s">
        <v>19149</v>
      </c>
      <c r="H2286" s="12" t="e" cm="1">
        <f t="array" aca="1" ref="H2286" ca="1">GOOGLETRANSLATE(D2286, "zh-CN", "zh-TW")</f>
        <v>#NAME?</v>
      </c>
      <c r="I2286" s="13" t="e" cm="1">
        <f t="array" aca="1" ref="I2286" ca="1">GOOGLETRANSLATE(D2286, "zh-CN", "ja")</f>
        <v>#NAME?</v>
      </c>
      <c r="J2286" s="12" t="e" cm="1">
        <f t="array" aca="1" ref="J2286" ca="1">GOOGLETRANSLATE(D2286, "zh-CN", "ko")</f>
        <v>#NAME?</v>
      </c>
      <c r="K2286" s="12" t="e" cm="1">
        <f t="array" aca="1" ref="K2286" ca="1">GOOGLETRANSLATE(D2286, "zh-CN", "en")</f>
        <v>#NAME?</v>
      </c>
    </row>
    <row r="2287" spans="1:11" ht="19.95" customHeight="1">
      <c r="A2287" s="3">
        <v>129</v>
      </c>
      <c r="B2287" s="3" t="s">
        <v>11114</v>
      </c>
      <c r="C2287" s="3">
        <v>2285</v>
      </c>
      <c r="D2287" s="2" t="s">
        <v>898</v>
      </c>
      <c r="E2287" s="2" t="s">
        <v>8695</v>
      </c>
      <c r="F2287" s="11" t="s">
        <v>15374</v>
      </c>
      <c r="G2287" s="10" t="s">
        <v>19125</v>
      </c>
      <c r="H2287" s="12" t="e" cm="1">
        <f t="array" aca="1" ref="H2287" ca="1">GOOGLETRANSLATE(D2287, "zh-CN", "zh-TW")</f>
        <v>#NAME?</v>
      </c>
      <c r="I2287" s="13" t="e" cm="1">
        <f t="array" aca="1" ref="I2287" ca="1">GOOGLETRANSLATE(D2287, "zh-CN", "ja")</f>
        <v>#NAME?</v>
      </c>
      <c r="J2287" s="12" t="e" cm="1">
        <f t="array" aca="1" ref="J2287" ca="1">GOOGLETRANSLATE(D2287, "zh-CN", "ko")</f>
        <v>#NAME?</v>
      </c>
      <c r="K2287" s="12" t="e" cm="1">
        <f t="array" aca="1" ref="K2287" ca="1">GOOGLETRANSLATE(D2287, "zh-CN", "en")</f>
        <v>#NAME?</v>
      </c>
    </row>
    <row r="2288" spans="1:11" ht="19.95" customHeight="1">
      <c r="A2288" s="3">
        <v>129</v>
      </c>
      <c r="B2288" s="3" t="s">
        <v>11114</v>
      </c>
      <c r="C2288" s="3">
        <v>2286</v>
      </c>
      <c r="D2288" s="2" t="s">
        <v>899</v>
      </c>
      <c r="E2288" s="2" t="s">
        <v>8696</v>
      </c>
      <c r="F2288" s="11" t="s">
        <v>12375</v>
      </c>
      <c r="G2288" s="10" t="s">
        <v>19126</v>
      </c>
      <c r="H2288" s="12" t="e" cm="1">
        <f t="array" aca="1" ref="H2288" ca="1">GOOGLETRANSLATE(D2288, "zh-CN", "zh-TW")</f>
        <v>#NAME?</v>
      </c>
      <c r="I2288" s="13" t="e" cm="1">
        <f t="array" aca="1" ref="I2288" ca="1">GOOGLETRANSLATE(D2288, "zh-CN", "ja")</f>
        <v>#NAME?</v>
      </c>
      <c r="J2288" s="12" t="e" cm="1">
        <f t="array" aca="1" ref="J2288" ca="1">GOOGLETRANSLATE(D2288, "zh-CN", "ko")</f>
        <v>#NAME?</v>
      </c>
      <c r="K2288" s="12" t="e" cm="1">
        <f t="array" aca="1" ref="K2288" ca="1">GOOGLETRANSLATE(D2288, "zh-CN", "en")</f>
        <v>#NAME?</v>
      </c>
    </row>
    <row r="2289" spans="1:11" ht="19.95" customHeight="1">
      <c r="A2289" s="3">
        <v>129</v>
      </c>
      <c r="B2289" s="3" t="s">
        <v>11114</v>
      </c>
      <c r="C2289" s="3">
        <v>2287</v>
      </c>
      <c r="D2289" s="2" t="s">
        <v>900</v>
      </c>
      <c r="E2289" s="2" t="s">
        <v>8697</v>
      </c>
      <c r="F2289" s="11" t="s">
        <v>12376</v>
      </c>
      <c r="G2289" s="10" t="s">
        <v>19127</v>
      </c>
      <c r="H2289" s="12" t="e" cm="1">
        <f t="array" aca="1" ref="H2289" ca="1">GOOGLETRANSLATE(D2289, "zh-CN", "zh-TW")</f>
        <v>#NAME?</v>
      </c>
      <c r="I2289" s="13" t="e" cm="1">
        <f t="array" aca="1" ref="I2289" ca="1">GOOGLETRANSLATE(D2289, "zh-CN", "ja")</f>
        <v>#NAME?</v>
      </c>
      <c r="J2289" s="12" t="e" cm="1">
        <f t="array" aca="1" ref="J2289" ca="1">GOOGLETRANSLATE(D2289, "zh-CN", "ko")</f>
        <v>#NAME?</v>
      </c>
      <c r="K2289" s="12" t="e" cm="1">
        <f t="array" aca="1" ref="K2289" ca="1">GOOGLETRANSLATE(D2289, "zh-CN", "en")</f>
        <v>#NAME?</v>
      </c>
    </row>
    <row r="2290" spans="1:11" ht="19.95" customHeight="1">
      <c r="A2290" s="3">
        <v>129</v>
      </c>
      <c r="B2290" s="3" t="s">
        <v>11114</v>
      </c>
      <c r="C2290" s="3">
        <v>2288</v>
      </c>
      <c r="D2290" s="2" t="s">
        <v>901</v>
      </c>
      <c r="E2290" s="2" t="s">
        <v>8698</v>
      </c>
      <c r="F2290" s="11" t="s">
        <v>15375</v>
      </c>
      <c r="G2290" s="10" t="s">
        <v>19150</v>
      </c>
      <c r="H2290" s="12" t="e" cm="1">
        <f t="array" aca="1" ref="H2290" ca="1">GOOGLETRANSLATE(D2290, "zh-CN", "zh-TW")</f>
        <v>#NAME?</v>
      </c>
      <c r="I2290" s="13" t="e" cm="1">
        <f t="array" aca="1" ref="I2290" ca="1">GOOGLETRANSLATE(D2290, "zh-CN", "ja")</f>
        <v>#NAME?</v>
      </c>
      <c r="J2290" s="12" t="e" cm="1">
        <f t="array" aca="1" ref="J2290" ca="1">GOOGLETRANSLATE(D2290, "zh-CN", "ko")</f>
        <v>#NAME?</v>
      </c>
      <c r="K2290" s="12" t="e" cm="1">
        <f t="array" aca="1" ref="K2290" ca="1">GOOGLETRANSLATE(D2290, "zh-CN", "en")</f>
        <v>#NAME?</v>
      </c>
    </row>
    <row r="2291" spans="1:11" ht="19.95" customHeight="1">
      <c r="A2291" s="3">
        <v>129</v>
      </c>
      <c r="B2291" s="3" t="s">
        <v>11114</v>
      </c>
      <c r="C2291" s="3">
        <v>2289</v>
      </c>
      <c r="D2291" s="2" t="s">
        <v>902</v>
      </c>
      <c r="E2291" s="2" t="s">
        <v>8699</v>
      </c>
      <c r="F2291" s="11" t="s">
        <v>15376</v>
      </c>
      <c r="G2291" s="10" t="s">
        <v>19128</v>
      </c>
      <c r="H2291" s="12" t="e" cm="1">
        <f t="array" aca="1" ref="H2291" ca="1">GOOGLETRANSLATE(D2291, "zh-CN", "zh-TW")</f>
        <v>#NAME?</v>
      </c>
      <c r="I2291" s="13" t="e" cm="1">
        <f t="array" aca="1" ref="I2291" ca="1">GOOGLETRANSLATE(D2291, "zh-CN", "ja")</f>
        <v>#NAME?</v>
      </c>
      <c r="J2291" s="12" t="e" cm="1">
        <f t="array" aca="1" ref="J2291" ca="1">GOOGLETRANSLATE(D2291, "zh-CN", "ko")</f>
        <v>#NAME?</v>
      </c>
      <c r="K2291" s="12" t="e" cm="1">
        <f t="array" aca="1" ref="K2291" ca="1">GOOGLETRANSLATE(D2291, "zh-CN", "en")</f>
        <v>#NAME?</v>
      </c>
    </row>
    <row r="2292" spans="1:11" ht="19.95" customHeight="1">
      <c r="A2292" s="3">
        <v>129</v>
      </c>
      <c r="B2292" s="3" t="s">
        <v>11114</v>
      </c>
      <c r="C2292" s="3">
        <v>2290</v>
      </c>
      <c r="D2292" s="2" t="s">
        <v>903</v>
      </c>
      <c r="E2292" s="2" t="s">
        <v>8700</v>
      </c>
      <c r="F2292" s="11" t="s">
        <v>15377</v>
      </c>
      <c r="G2292" s="10" t="s">
        <v>19129</v>
      </c>
      <c r="H2292" s="12" t="e" cm="1">
        <f t="array" aca="1" ref="H2292" ca="1">GOOGLETRANSLATE(D2292, "zh-CN", "zh-TW")</f>
        <v>#NAME?</v>
      </c>
      <c r="I2292" s="13" t="e" cm="1">
        <f t="array" aca="1" ref="I2292" ca="1">GOOGLETRANSLATE(D2292, "zh-CN", "ja")</f>
        <v>#NAME?</v>
      </c>
      <c r="J2292" s="12" t="e" cm="1">
        <f t="array" aca="1" ref="J2292" ca="1">GOOGLETRANSLATE(D2292, "zh-CN", "ko")</f>
        <v>#NAME?</v>
      </c>
      <c r="K2292" s="12" t="e" cm="1">
        <f t="array" aca="1" ref="K2292" ca="1">GOOGLETRANSLATE(D2292, "zh-CN", "en")</f>
        <v>#NAME?</v>
      </c>
    </row>
    <row r="2293" spans="1:11" ht="19.95" customHeight="1">
      <c r="A2293" s="3">
        <v>129</v>
      </c>
      <c r="B2293" s="3" t="s">
        <v>11114</v>
      </c>
      <c r="C2293" s="3">
        <v>2291</v>
      </c>
      <c r="D2293" s="2" t="s">
        <v>904</v>
      </c>
      <c r="E2293" s="2" t="s">
        <v>8701</v>
      </c>
      <c r="F2293" s="11" t="s">
        <v>12377</v>
      </c>
      <c r="G2293" s="10" t="s">
        <v>19130</v>
      </c>
      <c r="H2293" s="12" t="e" cm="1">
        <f t="array" aca="1" ref="H2293" ca="1">GOOGLETRANSLATE(D2293, "zh-CN", "zh-TW")</f>
        <v>#NAME?</v>
      </c>
      <c r="I2293" s="13" t="e" cm="1">
        <f t="array" aca="1" ref="I2293" ca="1">GOOGLETRANSLATE(D2293, "zh-CN", "ja")</f>
        <v>#NAME?</v>
      </c>
      <c r="J2293" s="12" t="e" cm="1">
        <f t="array" aca="1" ref="J2293" ca="1">GOOGLETRANSLATE(D2293, "zh-CN", "ko")</f>
        <v>#NAME?</v>
      </c>
      <c r="K2293" s="12" t="e" cm="1">
        <f t="array" aca="1" ref="K2293" ca="1">GOOGLETRANSLATE(D2293, "zh-CN", "en")</f>
        <v>#NAME?</v>
      </c>
    </row>
    <row r="2294" spans="1:11" ht="19.95" customHeight="1">
      <c r="A2294" s="3">
        <v>129</v>
      </c>
      <c r="B2294" s="3" t="s">
        <v>11114</v>
      </c>
      <c r="C2294" s="3">
        <v>2292</v>
      </c>
      <c r="D2294" s="2" t="s">
        <v>905</v>
      </c>
      <c r="E2294" s="2" t="s">
        <v>8702</v>
      </c>
      <c r="F2294" s="11" t="s">
        <v>15378</v>
      </c>
      <c r="G2294" s="10" t="s">
        <v>19151</v>
      </c>
      <c r="H2294" s="12" t="e" cm="1">
        <f t="array" aca="1" ref="H2294" ca="1">GOOGLETRANSLATE(D2294, "zh-CN", "zh-TW")</f>
        <v>#NAME?</v>
      </c>
      <c r="I2294" s="13" t="e" cm="1">
        <f t="array" aca="1" ref="I2294" ca="1">GOOGLETRANSLATE(D2294, "zh-CN", "ja")</f>
        <v>#NAME?</v>
      </c>
      <c r="J2294" s="12" t="e" cm="1">
        <f t="array" aca="1" ref="J2294" ca="1">GOOGLETRANSLATE(D2294, "zh-CN", "ko")</f>
        <v>#NAME?</v>
      </c>
      <c r="K2294" s="12" t="e" cm="1">
        <f t="array" aca="1" ref="K2294" ca="1">GOOGLETRANSLATE(D2294, "zh-CN", "en")</f>
        <v>#NAME?</v>
      </c>
    </row>
    <row r="2295" spans="1:11" ht="19.95" customHeight="1">
      <c r="A2295" s="3">
        <v>129</v>
      </c>
      <c r="B2295" s="3" t="s">
        <v>11114</v>
      </c>
      <c r="C2295" s="3">
        <v>2293</v>
      </c>
      <c r="D2295" s="2" t="s">
        <v>906</v>
      </c>
      <c r="E2295" s="2" t="s">
        <v>8703</v>
      </c>
      <c r="F2295" s="11" t="s">
        <v>15379</v>
      </c>
      <c r="G2295" s="10" t="s">
        <v>19131</v>
      </c>
      <c r="H2295" s="12" t="e" cm="1">
        <f t="array" aca="1" ref="H2295" ca="1">GOOGLETRANSLATE(D2295, "zh-CN", "zh-TW")</f>
        <v>#NAME?</v>
      </c>
      <c r="I2295" s="13" t="e" cm="1">
        <f t="array" aca="1" ref="I2295" ca="1">GOOGLETRANSLATE(D2295, "zh-CN", "ja")</f>
        <v>#NAME?</v>
      </c>
      <c r="J2295" s="12" t="e" cm="1">
        <f t="array" aca="1" ref="J2295" ca="1">GOOGLETRANSLATE(D2295, "zh-CN", "ko")</f>
        <v>#NAME?</v>
      </c>
      <c r="K2295" s="12" t="e" cm="1">
        <f t="array" aca="1" ref="K2295" ca="1">GOOGLETRANSLATE(D2295, "zh-CN", "en")</f>
        <v>#NAME?</v>
      </c>
    </row>
    <row r="2296" spans="1:11" ht="19.95" customHeight="1">
      <c r="A2296" s="3">
        <v>129</v>
      </c>
      <c r="B2296" s="3" t="s">
        <v>11114</v>
      </c>
      <c r="C2296" s="3">
        <v>2294</v>
      </c>
      <c r="D2296" s="2" t="s">
        <v>907</v>
      </c>
      <c r="E2296" s="2" t="s">
        <v>8704</v>
      </c>
      <c r="F2296" s="11" t="s">
        <v>12378</v>
      </c>
      <c r="G2296" s="10" t="s">
        <v>19132</v>
      </c>
      <c r="H2296" s="12" t="e" cm="1">
        <f t="array" aca="1" ref="H2296" ca="1">GOOGLETRANSLATE(D2296, "zh-CN", "zh-TW")</f>
        <v>#NAME?</v>
      </c>
      <c r="I2296" s="13" t="e" cm="1">
        <f t="array" aca="1" ref="I2296" ca="1">GOOGLETRANSLATE(D2296, "zh-CN", "ja")</f>
        <v>#NAME?</v>
      </c>
      <c r="J2296" s="12" t="e" cm="1">
        <f t="array" aca="1" ref="J2296" ca="1">GOOGLETRANSLATE(D2296, "zh-CN", "ko")</f>
        <v>#NAME?</v>
      </c>
      <c r="K2296" s="12" t="e" cm="1">
        <f t="array" aca="1" ref="K2296" ca="1">GOOGLETRANSLATE(D2296, "zh-CN", "en")</f>
        <v>#NAME?</v>
      </c>
    </row>
    <row r="2297" spans="1:11" ht="19.95" customHeight="1">
      <c r="A2297" s="3">
        <v>129</v>
      </c>
      <c r="B2297" s="3" t="s">
        <v>11114</v>
      </c>
      <c r="C2297" s="3">
        <v>2295</v>
      </c>
      <c r="D2297" s="2" t="s">
        <v>908</v>
      </c>
      <c r="E2297" s="2" t="s">
        <v>8705</v>
      </c>
      <c r="F2297" s="11" t="s">
        <v>12379</v>
      </c>
      <c r="G2297" s="10" t="s">
        <v>19133</v>
      </c>
      <c r="H2297" s="12" t="e" cm="1">
        <f t="array" aca="1" ref="H2297" ca="1">GOOGLETRANSLATE(D2297, "zh-CN", "zh-TW")</f>
        <v>#NAME?</v>
      </c>
      <c r="I2297" s="13" t="e" cm="1">
        <f t="array" aca="1" ref="I2297" ca="1">GOOGLETRANSLATE(D2297, "zh-CN", "ja")</f>
        <v>#NAME?</v>
      </c>
      <c r="J2297" s="12" t="e" cm="1">
        <f t="array" aca="1" ref="J2297" ca="1">GOOGLETRANSLATE(D2297, "zh-CN", "ko")</f>
        <v>#NAME?</v>
      </c>
      <c r="K2297" s="12" t="e" cm="1">
        <f t="array" aca="1" ref="K2297" ca="1">GOOGLETRANSLATE(D2297, "zh-CN", "en")</f>
        <v>#NAME?</v>
      </c>
    </row>
    <row r="2298" spans="1:11" ht="19.95" customHeight="1">
      <c r="A2298" s="3">
        <v>129</v>
      </c>
      <c r="B2298" s="3" t="s">
        <v>11114</v>
      </c>
      <c r="C2298" s="3">
        <v>2296</v>
      </c>
      <c r="D2298" s="2" t="s">
        <v>909</v>
      </c>
      <c r="E2298" s="2" t="s">
        <v>5633</v>
      </c>
      <c r="F2298" s="11" t="s">
        <v>12380</v>
      </c>
      <c r="G2298" s="10" t="s">
        <v>19152</v>
      </c>
      <c r="H2298" s="12" t="e" cm="1">
        <f t="array" aca="1" ref="H2298" ca="1">GOOGLETRANSLATE(D2298, "zh-CN", "zh-TW")</f>
        <v>#NAME?</v>
      </c>
      <c r="I2298" s="13" t="e" cm="1">
        <f t="array" aca="1" ref="I2298" ca="1">GOOGLETRANSLATE(D2298, "zh-CN", "ja")</f>
        <v>#NAME?</v>
      </c>
      <c r="J2298" s="12" t="e" cm="1">
        <f t="array" aca="1" ref="J2298" ca="1">GOOGLETRANSLATE(D2298, "zh-CN", "ko")</f>
        <v>#NAME?</v>
      </c>
      <c r="K2298" s="12" t="e" cm="1">
        <f t="array" aca="1" ref="K2298" ca="1">GOOGLETRANSLATE(D2298, "zh-CN", "en")</f>
        <v>#NAME?</v>
      </c>
    </row>
    <row r="2299" spans="1:11" ht="19.95" customHeight="1">
      <c r="A2299" s="3">
        <v>129</v>
      </c>
      <c r="B2299" s="3" t="s">
        <v>11114</v>
      </c>
      <c r="C2299" s="3">
        <v>2297</v>
      </c>
      <c r="D2299" s="2" t="s">
        <v>5500</v>
      </c>
      <c r="E2299" s="2" t="s">
        <v>5633</v>
      </c>
      <c r="F2299" s="11" t="s">
        <v>15380</v>
      </c>
      <c r="G2299" s="10" t="s">
        <v>19134</v>
      </c>
      <c r="H2299" s="12" t="e" cm="1">
        <f t="array" aca="1" ref="H2299" ca="1">GOOGLETRANSLATE(D2299, "zh-CN", "zh-TW")</f>
        <v>#NAME?</v>
      </c>
      <c r="I2299" s="13" t="e" cm="1">
        <f t="array" aca="1" ref="I2299" ca="1">GOOGLETRANSLATE(D2299, "zh-CN", "ja")</f>
        <v>#NAME?</v>
      </c>
      <c r="J2299" s="12" t="e" cm="1">
        <f t="array" aca="1" ref="J2299" ca="1">GOOGLETRANSLATE(D2299, "zh-CN", "ko")</f>
        <v>#NAME?</v>
      </c>
      <c r="K2299" s="12" t="e" cm="1">
        <f t="array" aca="1" ref="K2299" ca="1">GOOGLETRANSLATE(D2299, "zh-CN", "en")</f>
        <v>#NAME?</v>
      </c>
    </row>
    <row r="2300" spans="1:11" ht="19.95" customHeight="1">
      <c r="A2300" s="3">
        <v>129</v>
      </c>
      <c r="B2300" s="3" t="s">
        <v>11114</v>
      </c>
      <c r="C2300" s="3">
        <v>2298</v>
      </c>
      <c r="D2300" s="2" t="s">
        <v>910</v>
      </c>
      <c r="E2300" s="2" t="s">
        <v>8706</v>
      </c>
      <c r="F2300" s="11" t="s">
        <v>12381</v>
      </c>
      <c r="G2300" s="10" t="s">
        <v>19135</v>
      </c>
      <c r="H2300" s="12" t="e" cm="1">
        <f t="array" aca="1" ref="H2300" ca="1">GOOGLETRANSLATE(D2300, "zh-CN", "zh-TW")</f>
        <v>#NAME?</v>
      </c>
      <c r="I2300" s="13" t="e" cm="1">
        <f t="array" aca="1" ref="I2300" ca="1">GOOGLETRANSLATE(D2300, "zh-CN", "ja")</f>
        <v>#NAME?</v>
      </c>
      <c r="J2300" s="12" t="e" cm="1">
        <f t="array" aca="1" ref="J2300" ca="1">GOOGLETRANSLATE(D2300, "zh-CN", "ko")</f>
        <v>#NAME?</v>
      </c>
      <c r="K2300" s="12" t="e" cm="1">
        <f t="array" aca="1" ref="K2300" ca="1">GOOGLETRANSLATE(D2300, "zh-CN", "en")</f>
        <v>#NAME?</v>
      </c>
    </row>
    <row r="2301" spans="1:11" ht="19.95" customHeight="1">
      <c r="A2301" s="3">
        <v>129</v>
      </c>
      <c r="B2301" s="3" t="s">
        <v>11114</v>
      </c>
      <c r="C2301" s="3">
        <v>2299</v>
      </c>
      <c r="D2301" s="2" t="s">
        <v>911</v>
      </c>
      <c r="E2301" s="2" t="s">
        <v>10786</v>
      </c>
      <c r="F2301" s="11" t="s">
        <v>12382</v>
      </c>
      <c r="G2301" s="10" t="s">
        <v>19136</v>
      </c>
      <c r="H2301" s="12" t="e" cm="1">
        <f t="array" aca="1" ref="H2301" ca="1">GOOGLETRANSLATE(D2301, "zh-CN", "zh-TW")</f>
        <v>#NAME?</v>
      </c>
      <c r="I2301" s="13" t="e" cm="1">
        <f t="array" aca="1" ref="I2301" ca="1">GOOGLETRANSLATE(D2301, "zh-CN", "ja")</f>
        <v>#NAME?</v>
      </c>
      <c r="J2301" s="12" t="e" cm="1">
        <f t="array" aca="1" ref="J2301" ca="1">GOOGLETRANSLATE(D2301, "zh-CN", "ko")</f>
        <v>#NAME?</v>
      </c>
      <c r="K2301" s="12" t="e" cm="1">
        <f t="array" aca="1" ref="K2301" ca="1">GOOGLETRANSLATE(D2301, "zh-CN", "en")</f>
        <v>#NAME?</v>
      </c>
    </row>
    <row r="2302" spans="1:11" ht="19.95" customHeight="1">
      <c r="A2302" s="3">
        <v>129</v>
      </c>
      <c r="B2302" s="3" t="s">
        <v>11114</v>
      </c>
      <c r="C2302" s="3">
        <v>2300</v>
      </c>
      <c r="D2302" s="2" t="s">
        <v>912</v>
      </c>
      <c r="E2302" s="2" t="s">
        <v>8707</v>
      </c>
      <c r="F2302" s="11" t="s">
        <v>12383</v>
      </c>
      <c r="G2302" s="10" t="s">
        <v>19137</v>
      </c>
      <c r="H2302" s="12" t="e" cm="1">
        <f t="array" aca="1" ref="H2302" ca="1">GOOGLETRANSLATE(D2302, "zh-CN", "zh-TW")</f>
        <v>#NAME?</v>
      </c>
      <c r="I2302" s="13" t="e" cm="1">
        <f t="array" aca="1" ref="I2302" ca="1">GOOGLETRANSLATE(D2302, "zh-CN", "ja")</f>
        <v>#NAME?</v>
      </c>
      <c r="J2302" s="12" t="e" cm="1">
        <f t="array" aca="1" ref="J2302" ca="1">GOOGLETRANSLATE(D2302, "zh-CN", "ko")</f>
        <v>#NAME?</v>
      </c>
      <c r="K2302" s="12" t="e" cm="1">
        <f t="array" aca="1" ref="K2302" ca="1">GOOGLETRANSLATE(D2302, "zh-CN", "en")</f>
        <v>#NAME?</v>
      </c>
    </row>
    <row r="2303" spans="1:11" ht="19.95" customHeight="1">
      <c r="A2303" s="3">
        <v>129</v>
      </c>
      <c r="B2303" s="3" t="s">
        <v>11114</v>
      </c>
      <c r="C2303" s="3">
        <v>2301</v>
      </c>
      <c r="D2303" s="2" t="s">
        <v>913</v>
      </c>
      <c r="E2303" s="2" t="s">
        <v>8708</v>
      </c>
      <c r="F2303" s="11" t="s">
        <v>12384</v>
      </c>
      <c r="G2303" s="10" t="s">
        <v>19138</v>
      </c>
      <c r="H2303" s="12" t="e" cm="1">
        <f t="array" aca="1" ref="H2303" ca="1">GOOGLETRANSLATE(D2303, "zh-CN", "zh-TW")</f>
        <v>#NAME?</v>
      </c>
      <c r="I2303" s="13" t="e" cm="1">
        <f t="array" aca="1" ref="I2303" ca="1">GOOGLETRANSLATE(D2303, "zh-CN", "ja")</f>
        <v>#NAME?</v>
      </c>
      <c r="J2303" s="12" t="e" cm="1">
        <f t="array" aca="1" ref="J2303" ca="1">GOOGLETRANSLATE(D2303, "zh-CN", "ko")</f>
        <v>#NAME?</v>
      </c>
      <c r="K2303" s="12" t="e" cm="1">
        <f t="array" aca="1" ref="K2303" ca="1">GOOGLETRANSLATE(D2303, "zh-CN", "en")</f>
        <v>#NAME?</v>
      </c>
    </row>
    <row r="2304" spans="1:11" ht="19.95" customHeight="1">
      <c r="A2304" s="3">
        <v>129</v>
      </c>
      <c r="B2304" s="3" t="s">
        <v>11114</v>
      </c>
      <c r="C2304" s="3">
        <v>2302</v>
      </c>
      <c r="D2304" s="2" t="s">
        <v>914</v>
      </c>
      <c r="E2304" s="2" t="s">
        <v>10787</v>
      </c>
      <c r="F2304" s="11" t="s">
        <v>12385</v>
      </c>
      <c r="G2304" s="10" t="s">
        <v>19139</v>
      </c>
      <c r="H2304" s="12" t="e" cm="1">
        <f t="array" aca="1" ref="H2304" ca="1">GOOGLETRANSLATE(D2304, "zh-CN", "zh-TW")</f>
        <v>#NAME?</v>
      </c>
      <c r="I2304" s="13" t="e" cm="1">
        <f t="array" aca="1" ref="I2304" ca="1">GOOGLETRANSLATE(D2304, "zh-CN", "ja")</f>
        <v>#NAME?</v>
      </c>
      <c r="J2304" s="12" t="e" cm="1">
        <f t="array" aca="1" ref="J2304" ca="1">GOOGLETRANSLATE(D2304, "zh-CN", "ko")</f>
        <v>#NAME?</v>
      </c>
      <c r="K2304" s="12" t="e" cm="1">
        <f t="array" aca="1" ref="K2304" ca="1">GOOGLETRANSLATE(D2304, "zh-CN", "en")</f>
        <v>#NAME?</v>
      </c>
    </row>
    <row r="2305" spans="1:11" ht="19.95" customHeight="1">
      <c r="A2305" s="3">
        <v>129</v>
      </c>
      <c r="B2305" s="3" t="s">
        <v>11114</v>
      </c>
      <c r="C2305" s="3">
        <v>2303</v>
      </c>
      <c r="D2305" s="2" t="s">
        <v>915</v>
      </c>
      <c r="E2305" s="2" t="s">
        <v>10788</v>
      </c>
      <c r="F2305" s="11" t="s">
        <v>12386</v>
      </c>
      <c r="G2305" s="10" t="s">
        <v>16851</v>
      </c>
      <c r="H2305" s="12" t="e" cm="1">
        <f t="array" aca="1" ref="H2305" ca="1">GOOGLETRANSLATE(D2305, "zh-CN", "zh-TW")</f>
        <v>#NAME?</v>
      </c>
      <c r="I2305" s="13" t="e" cm="1">
        <f t="array" aca="1" ref="I2305" ca="1">GOOGLETRANSLATE(D2305, "zh-CN", "ja")</f>
        <v>#NAME?</v>
      </c>
      <c r="J2305" s="12" t="e" cm="1">
        <f t="array" aca="1" ref="J2305" ca="1">GOOGLETRANSLATE(D2305, "zh-CN", "ko")</f>
        <v>#NAME?</v>
      </c>
      <c r="K2305" s="12" t="e" cm="1">
        <f t="array" aca="1" ref="K2305" ca="1">GOOGLETRANSLATE(D2305, "zh-CN", "en")</f>
        <v>#NAME?</v>
      </c>
    </row>
    <row r="2306" spans="1:11" ht="19.95" customHeight="1">
      <c r="A2306" s="3">
        <v>129</v>
      </c>
      <c r="B2306" s="3" t="s">
        <v>11114</v>
      </c>
      <c r="C2306" s="3">
        <v>2304</v>
      </c>
      <c r="D2306" s="2" t="s">
        <v>2519</v>
      </c>
      <c r="E2306" s="2" t="s">
        <v>8709</v>
      </c>
      <c r="F2306" s="11" t="s">
        <v>15381</v>
      </c>
      <c r="G2306" s="10" t="s">
        <v>19140</v>
      </c>
      <c r="H2306" s="12" t="e" cm="1">
        <f t="array" aca="1" ref="H2306" ca="1">GOOGLETRANSLATE(D2306, "zh-CN", "zh-TW")</f>
        <v>#NAME?</v>
      </c>
      <c r="I2306" s="13" t="e" cm="1">
        <f t="array" aca="1" ref="I2306" ca="1">GOOGLETRANSLATE(D2306, "zh-CN", "ja")</f>
        <v>#NAME?</v>
      </c>
      <c r="J2306" s="12" t="e" cm="1">
        <f t="array" aca="1" ref="J2306" ca="1">GOOGLETRANSLATE(D2306, "zh-CN", "ko")</f>
        <v>#NAME?</v>
      </c>
      <c r="K2306" s="12" t="e" cm="1">
        <f t="array" aca="1" ref="K2306" ca="1">GOOGLETRANSLATE(D2306, "zh-CN", "en")</f>
        <v>#NAME?</v>
      </c>
    </row>
    <row r="2307" spans="1:11" ht="19.95" customHeight="1">
      <c r="A2307" s="3">
        <v>129</v>
      </c>
      <c r="B2307" s="3" t="s">
        <v>11114</v>
      </c>
      <c r="C2307" s="3">
        <v>2305</v>
      </c>
      <c r="D2307" s="2" t="s">
        <v>916</v>
      </c>
      <c r="E2307" s="2" t="s">
        <v>8710</v>
      </c>
      <c r="F2307" s="11" t="s">
        <v>15382</v>
      </c>
      <c r="G2307" s="10" t="s">
        <v>19141</v>
      </c>
      <c r="H2307" s="12" t="e" cm="1">
        <f t="array" aca="1" ref="H2307" ca="1">GOOGLETRANSLATE(D2307, "zh-CN", "zh-TW")</f>
        <v>#NAME?</v>
      </c>
      <c r="I2307" s="13" t="e" cm="1">
        <f t="array" aca="1" ref="I2307" ca="1">GOOGLETRANSLATE(D2307, "zh-CN", "ja")</f>
        <v>#NAME?</v>
      </c>
      <c r="J2307" s="12" t="e" cm="1">
        <f t="array" aca="1" ref="J2307" ca="1">GOOGLETRANSLATE(D2307, "zh-CN", "ko")</f>
        <v>#NAME?</v>
      </c>
      <c r="K2307" s="12" t="e" cm="1">
        <f t="array" aca="1" ref="K2307" ca="1">GOOGLETRANSLATE(D2307, "zh-CN", "en")</f>
        <v>#NAME?</v>
      </c>
    </row>
    <row r="2308" spans="1:11" ht="19.95" customHeight="1">
      <c r="A2308" s="3">
        <v>129</v>
      </c>
      <c r="B2308" s="3" t="s">
        <v>11114</v>
      </c>
      <c r="C2308" s="3">
        <v>2306</v>
      </c>
      <c r="D2308" s="2" t="s">
        <v>917</v>
      </c>
      <c r="E2308" s="2" t="s">
        <v>8711</v>
      </c>
      <c r="F2308" s="11" t="s">
        <v>15383</v>
      </c>
      <c r="G2308" s="10" t="s">
        <v>19142</v>
      </c>
      <c r="H2308" s="12" t="e" cm="1">
        <f t="array" aca="1" ref="H2308" ca="1">GOOGLETRANSLATE(D2308, "zh-CN", "zh-TW")</f>
        <v>#NAME?</v>
      </c>
      <c r="I2308" s="13" t="e" cm="1">
        <f t="array" aca="1" ref="I2308" ca="1">GOOGLETRANSLATE(D2308, "zh-CN", "ja")</f>
        <v>#NAME?</v>
      </c>
      <c r="J2308" s="12" t="e" cm="1">
        <f t="array" aca="1" ref="J2308" ca="1">GOOGLETRANSLATE(D2308, "zh-CN", "ko")</f>
        <v>#NAME?</v>
      </c>
      <c r="K2308" s="12" t="e" cm="1">
        <f t="array" aca="1" ref="K2308" ca="1">GOOGLETRANSLATE(D2308, "zh-CN", "en")</f>
        <v>#NAME?</v>
      </c>
    </row>
    <row r="2309" spans="1:11" ht="19.95" customHeight="1">
      <c r="A2309" s="3">
        <v>129</v>
      </c>
      <c r="B2309" s="3" t="s">
        <v>11114</v>
      </c>
      <c r="C2309" s="3">
        <v>2307</v>
      </c>
      <c r="D2309" s="2" t="s">
        <v>918</v>
      </c>
      <c r="E2309" s="2" t="s">
        <v>8712</v>
      </c>
      <c r="F2309" s="11" t="s">
        <v>12387</v>
      </c>
      <c r="G2309" s="10" t="s">
        <v>19143</v>
      </c>
      <c r="H2309" s="12" t="e" cm="1">
        <f t="array" aca="1" ref="H2309" ca="1">GOOGLETRANSLATE(D2309, "zh-CN", "zh-TW")</f>
        <v>#NAME?</v>
      </c>
      <c r="I2309" s="13" t="e" cm="1">
        <f t="array" aca="1" ref="I2309" ca="1">GOOGLETRANSLATE(D2309, "zh-CN", "ja")</f>
        <v>#NAME?</v>
      </c>
      <c r="J2309" s="12" t="e" cm="1">
        <f t="array" aca="1" ref="J2309" ca="1">GOOGLETRANSLATE(D2309, "zh-CN", "ko")</f>
        <v>#NAME?</v>
      </c>
      <c r="K2309" s="12" t="e" cm="1">
        <f t="array" aca="1" ref="K2309" ca="1">GOOGLETRANSLATE(D2309, "zh-CN", "en")</f>
        <v>#NAME?</v>
      </c>
    </row>
    <row r="2310" spans="1:11" ht="19.95" customHeight="1">
      <c r="A2310" s="3">
        <v>129</v>
      </c>
      <c r="B2310" s="3" t="s">
        <v>11114</v>
      </c>
      <c r="C2310" s="3">
        <v>2308</v>
      </c>
      <c r="D2310" s="2" t="s">
        <v>919</v>
      </c>
      <c r="E2310" s="2" t="s">
        <v>8713</v>
      </c>
      <c r="F2310" s="11" t="s">
        <v>15384</v>
      </c>
      <c r="G2310" s="10" t="s">
        <v>19144</v>
      </c>
      <c r="H2310" s="12" t="e" cm="1">
        <f t="array" aca="1" ref="H2310" ca="1">GOOGLETRANSLATE(D2310, "zh-CN", "zh-TW")</f>
        <v>#NAME?</v>
      </c>
      <c r="I2310" s="13" t="e" cm="1">
        <f t="array" aca="1" ref="I2310" ca="1">GOOGLETRANSLATE(D2310, "zh-CN", "ja")</f>
        <v>#NAME?</v>
      </c>
      <c r="J2310" s="12" t="e" cm="1">
        <f t="array" aca="1" ref="J2310" ca="1">GOOGLETRANSLATE(D2310, "zh-CN", "ko")</f>
        <v>#NAME?</v>
      </c>
      <c r="K2310" s="12" t="e" cm="1">
        <f t="array" aca="1" ref="K2310" ca="1">GOOGLETRANSLATE(D2310, "zh-CN", "en")</f>
        <v>#NAME?</v>
      </c>
    </row>
    <row r="2311" spans="1:11" ht="19.95" customHeight="1">
      <c r="A2311" s="3">
        <v>129</v>
      </c>
      <c r="B2311" s="3" t="s">
        <v>11114</v>
      </c>
      <c r="C2311" s="3">
        <v>2309</v>
      </c>
      <c r="D2311" s="2" t="s">
        <v>2527</v>
      </c>
      <c r="E2311" s="2" t="s">
        <v>8714</v>
      </c>
      <c r="F2311" s="11" t="s">
        <v>15385</v>
      </c>
      <c r="G2311" s="10" t="s">
        <v>19145</v>
      </c>
      <c r="H2311" s="12" t="e" cm="1">
        <f t="array" aca="1" ref="H2311" ca="1">GOOGLETRANSLATE(D2311, "zh-CN", "zh-TW")</f>
        <v>#NAME?</v>
      </c>
      <c r="I2311" s="13" t="e" cm="1">
        <f t="array" aca="1" ref="I2311" ca="1">GOOGLETRANSLATE(D2311, "zh-CN", "ja")</f>
        <v>#NAME?</v>
      </c>
      <c r="J2311" s="12" t="e" cm="1">
        <f t="array" aca="1" ref="J2311" ca="1">GOOGLETRANSLATE(D2311, "zh-CN", "ko")</f>
        <v>#NAME?</v>
      </c>
      <c r="K2311" s="12" t="e" cm="1">
        <f t="array" aca="1" ref="K2311" ca="1">GOOGLETRANSLATE(D2311, "zh-CN", "en")</f>
        <v>#NAME?</v>
      </c>
    </row>
    <row r="2312" spans="1:11" ht="19.95" customHeight="1">
      <c r="A2312" s="3">
        <v>129</v>
      </c>
      <c r="B2312" s="3" t="s">
        <v>11114</v>
      </c>
      <c r="C2312" s="3">
        <v>2310</v>
      </c>
      <c r="D2312" s="2" t="s">
        <v>920</v>
      </c>
      <c r="E2312" s="2" t="s">
        <v>8715</v>
      </c>
      <c r="F2312" s="11" t="s">
        <v>15386</v>
      </c>
      <c r="G2312" s="10" t="s">
        <v>19153</v>
      </c>
      <c r="H2312" s="12" t="e" cm="1">
        <f t="array" aca="1" ref="H2312" ca="1">GOOGLETRANSLATE(D2312, "zh-CN", "zh-TW")</f>
        <v>#NAME?</v>
      </c>
      <c r="I2312" s="13" t="e" cm="1">
        <f t="array" aca="1" ref="I2312" ca="1">GOOGLETRANSLATE(D2312, "zh-CN", "ja")</f>
        <v>#NAME?</v>
      </c>
      <c r="J2312" s="12" t="e" cm="1">
        <f t="array" aca="1" ref="J2312" ca="1">GOOGLETRANSLATE(D2312, "zh-CN", "ko")</f>
        <v>#NAME?</v>
      </c>
      <c r="K2312" s="12" t="e" cm="1">
        <f t="array" aca="1" ref="K2312" ca="1">GOOGLETRANSLATE(D2312, "zh-CN", "en")</f>
        <v>#NAME?</v>
      </c>
    </row>
    <row r="2313" spans="1:11" ht="19.95" customHeight="1">
      <c r="A2313" s="3">
        <v>129</v>
      </c>
      <c r="B2313" s="3" t="s">
        <v>11114</v>
      </c>
      <c r="C2313" s="3">
        <v>2311</v>
      </c>
      <c r="D2313" s="2" t="s">
        <v>921</v>
      </c>
      <c r="E2313" s="2" t="s">
        <v>8716</v>
      </c>
      <c r="F2313" s="11" t="s">
        <v>15387</v>
      </c>
      <c r="G2313" s="10" t="s">
        <v>19146</v>
      </c>
      <c r="H2313" s="12" t="e" cm="1">
        <f t="array" aca="1" ref="H2313" ca="1">GOOGLETRANSLATE(D2313, "zh-CN", "zh-TW")</f>
        <v>#NAME?</v>
      </c>
      <c r="I2313" s="13" t="e" cm="1">
        <f t="array" aca="1" ref="I2313" ca="1">GOOGLETRANSLATE(D2313, "zh-CN", "ja")</f>
        <v>#NAME?</v>
      </c>
      <c r="J2313" s="12" t="e" cm="1">
        <f t="array" aca="1" ref="J2313" ca="1">GOOGLETRANSLATE(D2313, "zh-CN", "ko")</f>
        <v>#NAME?</v>
      </c>
      <c r="K2313" s="12" t="e" cm="1">
        <f t="array" aca="1" ref="K2313" ca="1">GOOGLETRANSLATE(D2313, "zh-CN", "en")</f>
        <v>#NAME?</v>
      </c>
    </row>
    <row r="2314" spans="1:11" ht="19.95" customHeight="1">
      <c r="A2314" s="3">
        <v>129</v>
      </c>
      <c r="B2314" s="3" t="s">
        <v>11114</v>
      </c>
      <c r="C2314" s="3">
        <v>2312</v>
      </c>
      <c r="D2314" s="2" t="s">
        <v>2526</v>
      </c>
      <c r="E2314" s="2" t="s">
        <v>8717</v>
      </c>
      <c r="F2314" s="11" t="s">
        <v>12388</v>
      </c>
      <c r="G2314" s="10" t="s">
        <v>19154</v>
      </c>
      <c r="H2314" s="12" t="e" cm="1">
        <f t="array" aca="1" ref="H2314" ca="1">GOOGLETRANSLATE(D2314, "zh-CN", "zh-TW")</f>
        <v>#NAME?</v>
      </c>
      <c r="I2314" s="13" t="e" cm="1">
        <f t="array" aca="1" ref="I2314" ca="1">GOOGLETRANSLATE(D2314, "zh-CN", "ja")</f>
        <v>#NAME?</v>
      </c>
      <c r="J2314" s="12" t="e" cm="1">
        <f t="array" aca="1" ref="J2314" ca="1">GOOGLETRANSLATE(D2314, "zh-CN", "ko")</f>
        <v>#NAME?</v>
      </c>
      <c r="K2314" s="12" t="e" cm="1">
        <f t="array" aca="1" ref="K2314" ca="1">GOOGLETRANSLATE(D2314, "zh-CN", "en")</f>
        <v>#NAME?</v>
      </c>
    </row>
    <row r="2315" spans="1:11" ht="19.95" customHeight="1">
      <c r="A2315" s="3">
        <v>129</v>
      </c>
      <c r="B2315" s="3" t="s">
        <v>11114</v>
      </c>
      <c r="C2315" s="3">
        <v>2313</v>
      </c>
      <c r="D2315" s="2" t="s">
        <v>922</v>
      </c>
      <c r="E2315" s="2" t="s">
        <v>8718</v>
      </c>
      <c r="F2315" s="11" t="s">
        <v>12389</v>
      </c>
      <c r="G2315" s="10" t="s">
        <v>19155</v>
      </c>
      <c r="H2315" s="12" t="e" cm="1">
        <f t="array" aca="1" ref="H2315" ca="1">GOOGLETRANSLATE(D2315, "zh-CN", "zh-TW")</f>
        <v>#NAME?</v>
      </c>
      <c r="I2315" s="13" t="e" cm="1">
        <f t="array" aca="1" ref="I2315" ca="1">GOOGLETRANSLATE(D2315, "zh-CN", "ja")</f>
        <v>#NAME?</v>
      </c>
      <c r="J2315" s="12" t="e" cm="1">
        <f t="array" aca="1" ref="J2315" ca="1">GOOGLETRANSLATE(D2315, "zh-CN", "ko")</f>
        <v>#NAME?</v>
      </c>
      <c r="K2315" s="12" t="e" cm="1">
        <f t="array" aca="1" ref="K2315" ca="1">GOOGLETRANSLATE(D2315, "zh-CN", "en")</f>
        <v>#NAME?</v>
      </c>
    </row>
    <row r="2316" spans="1:11" ht="19.95" customHeight="1">
      <c r="A2316" s="3">
        <v>129</v>
      </c>
      <c r="B2316" s="3" t="s">
        <v>11114</v>
      </c>
      <c r="C2316" s="3">
        <v>2314</v>
      </c>
      <c r="D2316" s="2" t="s">
        <v>923</v>
      </c>
      <c r="E2316" s="2" t="s">
        <v>8719</v>
      </c>
      <c r="F2316" s="11" t="s">
        <v>12390</v>
      </c>
      <c r="G2316" s="10" t="s">
        <v>19156</v>
      </c>
      <c r="H2316" s="12" t="e" cm="1">
        <f t="array" aca="1" ref="H2316" ca="1">GOOGLETRANSLATE(D2316, "zh-CN", "zh-TW")</f>
        <v>#NAME?</v>
      </c>
      <c r="I2316" s="13" t="e" cm="1">
        <f t="array" aca="1" ref="I2316" ca="1">GOOGLETRANSLATE(D2316, "zh-CN", "ja")</f>
        <v>#NAME?</v>
      </c>
      <c r="J2316" s="12" t="e" cm="1">
        <f t="array" aca="1" ref="J2316" ca="1">GOOGLETRANSLATE(D2316, "zh-CN", "ko")</f>
        <v>#NAME?</v>
      </c>
      <c r="K2316" s="12" t="e" cm="1">
        <f t="array" aca="1" ref="K2316" ca="1">GOOGLETRANSLATE(D2316, "zh-CN", "en")</f>
        <v>#NAME?</v>
      </c>
    </row>
    <row r="2317" spans="1:11" ht="19.95" customHeight="1">
      <c r="A2317" s="3">
        <v>129</v>
      </c>
      <c r="B2317" s="3" t="s">
        <v>11114</v>
      </c>
      <c r="C2317" s="3">
        <v>2315</v>
      </c>
      <c r="D2317" s="2" t="s">
        <v>5501</v>
      </c>
      <c r="E2317" s="2" t="s">
        <v>10789</v>
      </c>
      <c r="F2317" s="11" t="s">
        <v>12391</v>
      </c>
      <c r="G2317" s="10" t="s">
        <v>19157</v>
      </c>
      <c r="H2317" s="12" t="e" cm="1">
        <f t="array" aca="1" ref="H2317" ca="1">GOOGLETRANSLATE(D2317, "zh-CN", "zh-TW")</f>
        <v>#NAME?</v>
      </c>
      <c r="I2317" s="13" t="e" cm="1">
        <f t="array" aca="1" ref="I2317" ca="1">GOOGLETRANSLATE(D2317, "zh-CN", "ja")</f>
        <v>#NAME?</v>
      </c>
      <c r="J2317" s="12" t="e" cm="1">
        <f t="array" aca="1" ref="J2317" ca="1">GOOGLETRANSLATE(D2317, "zh-CN", "ko")</f>
        <v>#NAME?</v>
      </c>
      <c r="K2317" s="12" t="e" cm="1">
        <f t="array" aca="1" ref="K2317" ca="1">GOOGLETRANSLATE(D2317, "zh-CN", "en")</f>
        <v>#NAME?</v>
      </c>
    </row>
    <row r="2318" spans="1:11" ht="19.95" customHeight="1">
      <c r="A2318" s="3">
        <v>129</v>
      </c>
      <c r="B2318" s="3" t="s">
        <v>11114</v>
      </c>
      <c r="C2318" s="3">
        <v>2316</v>
      </c>
      <c r="D2318" s="2" t="s">
        <v>924</v>
      </c>
      <c r="E2318" s="2" t="s">
        <v>8720</v>
      </c>
      <c r="F2318" s="11" t="s">
        <v>15388</v>
      </c>
      <c r="G2318" s="10" t="s">
        <v>19158</v>
      </c>
      <c r="H2318" s="12" t="e" cm="1">
        <f t="array" aca="1" ref="H2318" ca="1">GOOGLETRANSLATE(D2318, "zh-CN", "zh-TW")</f>
        <v>#NAME?</v>
      </c>
      <c r="I2318" s="13" t="e" cm="1">
        <f t="array" aca="1" ref="I2318" ca="1">GOOGLETRANSLATE(D2318, "zh-CN", "ja")</f>
        <v>#NAME?</v>
      </c>
      <c r="J2318" s="12" t="e" cm="1">
        <f t="array" aca="1" ref="J2318" ca="1">GOOGLETRANSLATE(D2318, "zh-CN", "ko")</f>
        <v>#NAME?</v>
      </c>
      <c r="K2318" s="12" t="e" cm="1">
        <f t="array" aca="1" ref="K2318" ca="1">GOOGLETRANSLATE(D2318, "zh-CN", "en")</f>
        <v>#NAME?</v>
      </c>
    </row>
    <row r="2319" spans="1:11" ht="19.95" customHeight="1">
      <c r="A2319" s="3">
        <v>129</v>
      </c>
      <c r="B2319" s="3" t="s">
        <v>11114</v>
      </c>
      <c r="C2319" s="3">
        <v>2317</v>
      </c>
      <c r="D2319" s="2" t="s">
        <v>925</v>
      </c>
      <c r="E2319" s="2" t="s">
        <v>8721</v>
      </c>
      <c r="F2319" s="11" t="s">
        <v>12392</v>
      </c>
      <c r="G2319" s="10" t="s">
        <v>19159</v>
      </c>
      <c r="H2319" s="12" t="e" cm="1">
        <f t="array" aca="1" ref="H2319" ca="1">GOOGLETRANSLATE(D2319, "zh-CN", "zh-TW")</f>
        <v>#NAME?</v>
      </c>
      <c r="I2319" s="13" t="e" cm="1">
        <f t="array" aca="1" ref="I2319" ca="1">GOOGLETRANSLATE(D2319, "zh-CN", "ja")</f>
        <v>#NAME?</v>
      </c>
      <c r="J2319" s="12" t="e" cm="1">
        <f t="array" aca="1" ref="J2319" ca="1">GOOGLETRANSLATE(D2319, "zh-CN", "ko")</f>
        <v>#NAME?</v>
      </c>
      <c r="K2319" s="12" t="e" cm="1">
        <f t="array" aca="1" ref="K2319" ca="1">GOOGLETRANSLATE(D2319, "zh-CN", "en")</f>
        <v>#NAME?</v>
      </c>
    </row>
    <row r="2320" spans="1:11" ht="19.95" customHeight="1">
      <c r="A2320" s="3">
        <v>129</v>
      </c>
      <c r="B2320" s="3" t="s">
        <v>11114</v>
      </c>
      <c r="C2320" s="3">
        <v>2318</v>
      </c>
      <c r="D2320" s="2" t="s">
        <v>926</v>
      </c>
      <c r="E2320" s="2" t="s">
        <v>8722</v>
      </c>
      <c r="F2320" s="11" t="s">
        <v>12393</v>
      </c>
      <c r="G2320" s="10" t="s">
        <v>19160</v>
      </c>
      <c r="H2320" s="12" t="e" cm="1">
        <f t="array" aca="1" ref="H2320" ca="1">GOOGLETRANSLATE(D2320, "zh-CN", "zh-TW")</f>
        <v>#NAME?</v>
      </c>
      <c r="I2320" s="13" t="e" cm="1">
        <f t="array" aca="1" ref="I2320" ca="1">GOOGLETRANSLATE(D2320, "zh-CN", "ja")</f>
        <v>#NAME?</v>
      </c>
      <c r="J2320" s="12" t="e" cm="1">
        <f t="array" aca="1" ref="J2320" ca="1">GOOGLETRANSLATE(D2320, "zh-CN", "ko")</f>
        <v>#NAME?</v>
      </c>
      <c r="K2320" s="12" t="e" cm="1">
        <f t="array" aca="1" ref="K2320" ca="1">GOOGLETRANSLATE(D2320, "zh-CN", "en")</f>
        <v>#NAME?</v>
      </c>
    </row>
    <row r="2321" spans="1:11" ht="19.95" customHeight="1">
      <c r="A2321" s="3">
        <v>129</v>
      </c>
      <c r="B2321" s="3" t="s">
        <v>11114</v>
      </c>
      <c r="C2321" s="3">
        <v>2319</v>
      </c>
      <c r="D2321" s="2" t="s">
        <v>927</v>
      </c>
      <c r="E2321" s="2" t="s">
        <v>8723</v>
      </c>
      <c r="F2321" s="11" t="s">
        <v>12394</v>
      </c>
      <c r="G2321" s="10" t="s">
        <v>19161</v>
      </c>
      <c r="H2321" s="12" t="e" cm="1">
        <f t="array" aca="1" ref="H2321" ca="1">GOOGLETRANSLATE(D2321, "zh-CN", "zh-TW")</f>
        <v>#NAME?</v>
      </c>
      <c r="I2321" s="13" t="e" cm="1">
        <f t="array" aca="1" ref="I2321" ca="1">GOOGLETRANSLATE(D2321, "zh-CN", "ja")</f>
        <v>#NAME?</v>
      </c>
      <c r="J2321" s="12" t="e" cm="1">
        <f t="array" aca="1" ref="J2321" ca="1">GOOGLETRANSLATE(D2321, "zh-CN", "ko")</f>
        <v>#NAME?</v>
      </c>
      <c r="K2321" s="12" t="e" cm="1">
        <f t="array" aca="1" ref="K2321" ca="1">GOOGLETRANSLATE(D2321, "zh-CN", "en")</f>
        <v>#NAME?</v>
      </c>
    </row>
    <row r="2322" spans="1:11" ht="19.95" customHeight="1">
      <c r="A2322" s="3">
        <v>129</v>
      </c>
      <c r="B2322" s="3" t="s">
        <v>11114</v>
      </c>
      <c r="C2322" s="3">
        <v>2320</v>
      </c>
      <c r="D2322" s="2" t="s">
        <v>928</v>
      </c>
      <c r="E2322" s="2" t="s">
        <v>8724</v>
      </c>
      <c r="F2322" s="11" t="s">
        <v>12395</v>
      </c>
      <c r="G2322" s="10" t="s">
        <v>19162</v>
      </c>
      <c r="H2322" s="12" t="e" cm="1">
        <f t="array" aca="1" ref="H2322" ca="1">GOOGLETRANSLATE(D2322, "zh-CN", "zh-TW")</f>
        <v>#NAME?</v>
      </c>
      <c r="I2322" s="13" t="e" cm="1">
        <f t="array" aca="1" ref="I2322" ca="1">GOOGLETRANSLATE(D2322, "zh-CN", "ja")</f>
        <v>#NAME?</v>
      </c>
      <c r="J2322" s="12" t="e" cm="1">
        <f t="array" aca="1" ref="J2322" ca="1">GOOGLETRANSLATE(D2322, "zh-CN", "ko")</f>
        <v>#NAME?</v>
      </c>
      <c r="K2322" s="12" t="e" cm="1">
        <f t="array" aca="1" ref="K2322" ca="1">GOOGLETRANSLATE(D2322, "zh-CN", "en")</f>
        <v>#NAME?</v>
      </c>
    </row>
    <row r="2323" spans="1:11" ht="19.95" customHeight="1">
      <c r="A2323" s="3">
        <v>129</v>
      </c>
      <c r="B2323" s="3" t="s">
        <v>11114</v>
      </c>
      <c r="C2323" s="3">
        <v>2321</v>
      </c>
      <c r="D2323" s="2" t="s">
        <v>929</v>
      </c>
      <c r="E2323" s="2" t="s">
        <v>8725</v>
      </c>
      <c r="F2323" s="11" t="s">
        <v>12396</v>
      </c>
      <c r="G2323" s="10" t="s">
        <v>19163</v>
      </c>
      <c r="H2323" s="12" t="e" cm="1">
        <f t="array" aca="1" ref="H2323" ca="1">GOOGLETRANSLATE(D2323, "zh-CN", "zh-TW")</f>
        <v>#NAME?</v>
      </c>
      <c r="I2323" s="13" t="e" cm="1">
        <f t="array" aca="1" ref="I2323" ca="1">GOOGLETRANSLATE(D2323, "zh-CN", "ja")</f>
        <v>#NAME?</v>
      </c>
      <c r="J2323" s="12" t="e" cm="1">
        <f t="array" aca="1" ref="J2323" ca="1">GOOGLETRANSLATE(D2323, "zh-CN", "ko")</f>
        <v>#NAME?</v>
      </c>
      <c r="K2323" s="12" t="e" cm="1">
        <f t="array" aca="1" ref="K2323" ca="1">GOOGLETRANSLATE(D2323, "zh-CN", "en")</f>
        <v>#NAME?</v>
      </c>
    </row>
    <row r="2324" spans="1:11" ht="19.95" customHeight="1">
      <c r="A2324" s="3">
        <v>129</v>
      </c>
      <c r="B2324" s="3" t="s">
        <v>11114</v>
      </c>
      <c r="C2324" s="3">
        <v>2322</v>
      </c>
      <c r="D2324" s="2" t="s">
        <v>930</v>
      </c>
      <c r="E2324" s="2" t="s">
        <v>8726</v>
      </c>
      <c r="F2324" s="11" t="s">
        <v>15389</v>
      </c>
      <c r="G2324" s="10" t="s">
        <v>19164</v>
      </c>
      <c r="H2324" s="12" t="e" cm="1">
        <f t="array" aca="1" ref="H2324" ca="1">GOOGLETRANSLATE(D2324, "zh-CN", "zh-TW")</f>
        <v>#NAME?</v>
      </c>
      <c r="I2324" s="13" t="e" cm="1">
        <f t="array" aca="1" ref="I2324" ca="1">GOOGLETRANSLATE(D2324, "zh-CN", "ja")</f>
        <v>#NAME?</v>
      </c>
      <c r="J2324" s="12" t="e" cm="1">
        <f t="array" aca="1" ref="J2324" ca="1">GOOGLETRANSLATE(D2324, "zh-CN", "ko")</f>
        <v>#NAME?</v>
      </c>
      <c r="K2324" s="12" t="e" cm="1">
        <f t="array" aca="1" ref="K2324" ca="1">GOOGLETRANSLATE(D2324, "zh-CN", "en")</f>
        <v>#NAME?</v>
      </c>
    </row>
    <row r="2325" spans="1:11" ht="19.95" customHeight="1">
      <c r="A2325" s="3">
        <v>130</v>
      </c>
      <c r="B2325" s="3" t="s">
        <v>11114</v>
      </c>
      <c r="C2325" s="3">
        <v>2323</v>
      </c>
      <c r="D2325" s="2" t="s">
        <v>2684</v>
      </c>
      <c r="E2325" s="2" t="s">
        <v>6611</v>
      </c>
      <c r="F2325" s="11" t="s">
        <v>12397</v>
      </c>
      <c r="G2325" s="10" t="s">
        <v>19165</v>
      </c>
      <c r="H2325" s="12" t="e" cm="1">
        <f t="array" aca="1" ref="H2325" ca="1">GOOGLETRANSLATE(D2325, "zh-CN", "zh-TW")</f>
        <v>#NAME?</v>
      </c>
      <c r="I2325" s="13" t="e" cm="1">
        <f t="array" aca="1" ref="I2325" ca="1">GOOGLETRANSLATE(D2325, "zh-CN", "ja")</f>
        <v>#NAME?</v>
      </c>
      <c r="J2325" s="12" t="e" cm="1">
        <f t="array" aca="1" ref="J2325" ca="1">GOOGLETRANSLATE(D2325, "zh-CN", "ko")</f>
        <v>#NAME?</v>
      </c>
      <c r="K2325" s="12" t="e" cm="1">
        <f t="array" aca="1" ref="K2325" ca="1">GOOGLETRANSLATE(D2325, "zh-CN", "en")</f>
        <v>#NAME?</v>
      </c>
    </row>
    <row r="2326" spans="1:11" ht="19.95" customHeight="1">
      <c r="A2326" s="3">
        <v>130</v>
      </c>
      <c r="B2326" s="3" t="s">
        <v>11114</v>
      </c>
      <c r="C2326" s="3">
        <v>2324</v>
      </c>
      <c r="D2326" s="2" t="s">
        <v>3877</v>
      </c>
      <c r="E2326" s="2" t="s">
        <v>10183</v>
      </c>
      <c r="F2326" s="11" t="s">
        <v>15390</v>
      </c>
      <c r="G2326" s="10" t="s">
        <v>19166</v>
      </c>
      <c r="H2326" s="12" t="e" cm="1">
        <f t="array" aca="1" ref="H2326" ca="1">GOOGLETRANSLATE(D2326, "zh-CN", "zh-TW")</f>
        <v>#NAME?</v>
      </c>
      <c r="I2326" s="13" t="e" cm="1">
        <f t="array" aca="1" ref="I2326" ca="1">GOOGLETRANSLATE(D2326, "zh-CN", "ja")</f>
        <v>#NAME?</v>
      </c>
      <c r="J2326" s="12" t="e" cm="1">
        <f t="array" aca="1" ref="J2326" ca="1">GOOGLETRANSLATE(D2326, "zh-CN", "ko")</f>
        <v>#NAME?</v>
      </c>
      <c r="K2326" s="12" t="e" cm="1">
        <f t="array" aca="1" ref="K2326" ca="1">GOOGLETRANSLATE(D2326, "zh-CN", "en")</f>
        <v>#NAME?</v>
      </c>
    </row>
    <row r="2327" spans="1:11" ht="19.95" customHeight="1">
      <c r="A2327" s="3">
        <v>130</v>
      </c>
      <c r="B2327" s="3" t="s">
        <v>11114</v>
      </c>
      <c r="C2327" s="3">
        <v>2325</v>
      </c>
      <c r="D2327" s="2" t="s">
        <v>3876</v>
      </c>
      <c r="E2327" s="2" t="s">
        <v>10184</v>
      </c>
      <c r="F2327" s="11" t="s">
        <v>12398</v>
      </c>
      <c r="G2327" s="10" t="s">
        <v>19167</v>
      </c>
      <c r="H2327" s="12" t="e" cm="1">
        <f t="array" aca="1" ref="H2327" ca="1">GOOGLETRANSLATE(D2327, "zh-CN", "zh-TW")</f>
        <v>#NAME?</v>
      </c>
      <c r="I2327" s="13" t="e" cm="1">
        <f t="array" aca="1" ref="I2327" ca="1">GOOGLETRANSLATE(D2327, "zh-CN", "ja")</f>
        <v>#NAME?</v>
      </c>
      <c r="J2327" s="12" t="e" cm="1">
        <f t="array" aca="1" ref="J2327" ca="1">GOOGLETRANSLATE(D2327, "zh-CN", "ko")</f>
        <v>#NAME?</v>
      </c>
      <c r="K2327" s="12" t="e" cm="1">
        <f t="array" aca="1" ref="K2327" ca="1">GOOGLETRANSLATE(D2327, "zh-CN", "en")</f>
        <v>#NAME?</v>
      </c>
    </row>
    <row r="2328" spans="1:11" ht="19.95" customHeight="1">
      <c r="A2328" s="3">
        <v>130</v>
      </c>
      <c r="B2328" s="3" t="s">
        <v>11114</v>
      </c>
      <c r="C2328" s="3">
        <v>2326</v>
      </c>
      <c r="D2328" s="2" t="s">
        <v>2865</v>
      </c>
      <c r="E2328" s="2" t="s">
        <v>10185</v>
      </c>
      <c r="F2328" s="11" t="s">
        <v>12399</v>
      </c>
      <c r="G2328" s="10" t="s">
        <v>19168</v>
      </c>
      <c r="H2328" s="12" t="e" cm="1">
        <f t="array" aca="1" ref="H2328" ca="1">GOOGLETRANSLATE(D2328, "zh-CN", "zh-TW")</f>
        <v>#NAME?</v>
      </c>
      <c r="I2328" s="13" t="e" cm="1">
        <f t="array" aca="1" ref="I2328" ca="1">GOOGLETRANSLATE(D2328, "zh-CN", "ja")</f>
        <v>#NAME?</v>
      </c>
      <c r="J2328" s="12" t="e" cm="1">
        <f t="array" aca="1" ref="J2328" ca="1">GOOGLETRANSLATE(D2328, "zh-CN", "ko")</f>
        <v>#NAME?</v>
      </c>
      <c r="K2328" s="12" t="e" cm="1">
        <f t="array" aca="1" ref="K2328" ca="1">GOOGLETRANSLATE(D2328, "zh-CN", "en")</f>
        <v>#NAME?</v>
      </c>
    </row>
    <row r="2329" spans="1:11" ht="19.95" customHeight="1">
      <c r="A2329" s="3">
        <v>130</v>
      </c>
      <c r="B2329" s="3" t="s">
        <v>11114</v>
      </c>
      <c r="C2329" s="3">
        <v>2327</v>
      </c>
      <c r="D2329" s="2" t="s">
        <v>2869</v>
      </c>
      <c r="E2329" s="2" t="s">
        <v>6612</v>
      </c>
      <c r="F2329" s="11" t="s">
        <v>15391</v>
      </c>
      <c r="G2329" s="10" t="s">
        <v>19169</v>
      </c>
      <c r="H2329" s="12" t="e" cm="1">
        <f t="array" aca="1" ref="H2329" ca="1">GOOGLETRANSLATE(D2329, "zh-CN", "zh-TW")</f>
        <v>#NAME?</v>
      </c>
      <c r="I2329" s="13" t="e" cm="1">
        <f t="array" aca="1" ref="I2329" ca="1">GOOGLETRANSLATE(D2329, "zh-CN", "ja")</f>
        <v>#NAME?</v>
      </c>
      <c r="J2329" s="12" t="e" cm="1">
        <f t="array" aca="1" ref="J2329" ca="1">GOOGLETRANSLATE(D2329, "zh-CN", "ko")</f>
        <v>#NAME?</v>
      </c>
      <c r="K2329" s="12" t="e" cm="1">
        <f t="array" aca="1" ref="K2329" ca="1">GOOGLETRANSLATE(D2329, "zh-CN", "en")</f>
        <v>#NAME?</v>
      </c>
    </row>
    <row r="2330" spans="1:11" ht="19.95" customHeight="1">
      <c r="A2330" s="3">
        <v>130</v>
      </c>
      <c r="B2330" s="3" t="s">
        <v>11114</v>
      </c>
      <c r="C2330" s="3">
        <v>2328</v>
      </c>
      <c r="D2330" s="2" t="s">
        <v>2868</v>
      </c>
      <c r="E2330" s="2" t="s">
        <v>6613</v>
      </c>
      <c r="F2330" s="11" t="s">
        <v>12400</v>
      </c>
      <c r="G2330" s="10" t="s">
        <v>19170</v>
      </c>
      <c r="H2330" s="12" t="e" cm="1">
        <f t="array" aca="1" ref="H2330" ca="1">GOOGLETRANSLATE(D2330, "zh-CN", "zh-TW")</f>
        <v>#NAME?</v>
      </c>
      <c r="I2330" s="13" t="e" cm="1">
        <f t="array" aca="1" ref="I2330" ca="1">GOOGLETRANSLATE(D2330, "zh-CN", "ja")</f>
        <v>#NAME?</v>
      </c>
      <c r="J2330" s="12" t="e" cm="1">
        <f t="array" aca="1" ref="J2330" ca="1">GOOGLETRANSLATE(D2330, "zh-CN", "ko")</f>
        <v>#NAME?</v>
      </c>
      <c r="K2330" s="12" t="e" cm="1">
        <f t="array" aca="1" ref="K2330" ca="1">GOOGLETRANSLATE(D2330, "zh-CN", "en")</f>
        <v>#NAME?</v>
      </c>
    </row>
    <row r="2331" spans="1:11" ht="19.95" customHeight="1">
      <c r="A2331" s="3">
        <v>130</v>
      </c>
      <c r="B2331" s="3" t="s">
        <v>11114</v>
      </c>
      <c r="C2331" s="3">
        <v>2329</v>
      </c>
      <c r="D2331" s="2" t="s">
        <v>2866</v>
      </c>
      <c r="E2331" s="2" t="s">
        <v>10186</v>
      </c>
      <c r="F2331" s="11" t="s">
        <v>15392</v>
      </c>
      <c r="G2331" s="10" t="s">
        <v>19171</v>
      </c>
      <c r="H2331" s="12" t="e" cm="1">
        <f t="array" aca="1" ref="H2331" ca="1">GOOGLETRANSLATE(D2331, "zh-CN", "zh-TW")</f>
        <v>#NAME?</v>
      </c>
      <c r="I2331" s="13" t="e" cm="1">
        <f t="array" aca="1" ref="I2331" ca="1">GOOGLETRANSLATE(D2331, "zh-CN", "ja")</f>
        <v>#NAME?</v>
      </c>
      <c r="J2331" s="12" t="e" cm="1">
        <f t="array" aca="1" ref="J2331" ca="1">GOOGLETRANSLATE(D2331, "zh-CN", "ko")</f>
        <v>#NAME?</v>
      </c>
      <c r="K2331" s="12" t="e" cm="1">
        <f t="array" aca="1" ref="K2331" ca="1">GOOGLETRANSLATE(D2331, "zh-CN", "en")</f>
        <v>#NAME?</v>
      </c>
    </row>
    <row r="2332" spans="1:11" ht="19.95" customHeight="1">
      <c r="A2332" s="3">
        <v>130</v>
      </c>
      <c r="B2332" s="3" t="s">
        <v>11114</v>
      </c>
      <c r="C2332" s="3">
        <v>2330</v>
      </c>
      <c r="D2332" s="2" t="s">
        <v>3875</v>
      </c>
      <c r="E2332" s="2" t="s">
        <v>6614</v>
      </c>
      <c r="F2332" s="11" t="s">
        <v>15393</v>
      </c>
      <c r="G2332" s="10" t="s">
        <v>19172</v>
      </c>
      <c r="H2332" s="12" t="e" cm="1">
        <f t="array" aca="1" ref="H2332" ca="1">GOOGLETRANSLATE(D2332, "zh-CN", "zh-TW")</f>
        <v>#NAME?</v>
      </c>
      <c r="I2332" s="13" t="e" cm="1">
        <f t="array" aca="1" ref="I2332" ca="1">GOOGLETRANSLATE(D2332, "zh-CN", "ja")</f>
        <v>#NAME?</v>
      </c>
      <c r="J2332" s="12" t="e" cm="1">
        <f t="array" aca="1" ref="J2332" ca="1">GOOGLETRANSLATE(D2332, "zh-CN", "ko")</f>
        <v>#NAME?</v>
      </c>
      <c r="K2332" s="12" t="e" cm="1">
        <f t="array" aca="1" ref="K2332" ca="1">GOOGLETRANSLATE(D2332, "zh-CN", "en")</f>
        <v>#NAME?</v>
      </c>
    </row>
    <row r="2333" spans="1:11" ht="19.95" customHeight="1">
      <c r="A2333" s="3">
        <v>130</v>
      </c>
      <c r="B2333" s="3" t="s">
        <v>11114</v>
      </c>
      <c r="C2333" s="3">
        <v>2331</v>
      </c>
      <c r="D2333" s="2" t="s">
        <v>2867</v>
      </c>
      <c r="E2333" s="2" t="s">
        <v>6615</v>
      </c>
      <c r="F2333" s="11" t="s">
        <v>12401</v>
      </c>
      <c r="G2333" s="10" t="s">
        <v>19173</v>
      </c>
      <c r="H2333" s="12" t="e" cm="1">
        <f t="array" aca="1" ref="H2333" ca="1">GOOGLETRANSLATE(D2333, "zh-CN", "zh-TW")</f>
        <v>#NAME?</v>
      </c>
      <c r="I2333" s="13" t="e" cm="1">
        <f t="array" aca="1" ref="I2333" ca="1">GOOGLETRANSLATE(D2333, "zh-CN", "ja")</f>
        <v>#NAME?</v>
      </c>
      <c r="J2333" s="12" t="e" cm="1">
        <f t="array" aca="1" ref="J2333" ca="1">GOOGLETRANSLATE(D2333, "zh-CN", "ko")</f>
        <v>#NAME?</v>
      </c>
      <c r="K2333" s="12" t="e" cm="1">
        <f t="array" aca="1" ref="K2333" ca="1">GOOGLETRANSLATE(D2333, "zh-CN", "en")</f>
        <v>#NAME?</v>
      </c>
    </row>
    <row r="2334" spans="1:11" ht="19.95" customHeight="1">
      <c r="A2334" s="3">
        <v>130</v>
      </c>
      <c r="B2334" s="3" t="s">
        <v>11114</v>
      </c>
      <c r="C2334" s="3">
        <v>2332</v>
      </c>
      <c r="D2334" s="2" t="s">
        <v>3872</v>
      </c>
      <c r="E2334" s="2" t="s">
        <v>6616</v>
      </c>
      <c r="F2334" s="11" t="s">
        <v>15394</v>
      </c>
      <c r="G2334" s="10" t="s">
        <v>19174</v>
      </c>
      <c r="H2334" s="12" t="e" cm="1">
        <f t="array" aca="1" ref="H2334" ca="1">GOOGLETRANSLATE(D2334, "zh-CN", "zh-TW")</f>
        <v>#NAME?</v>
      </c>
      <c r="I2334" s="13" t="e" cm="1">
        <f t="array" aca="1" ref="I2334" ca="1">GOOGLETRANSLATE(D2334, "zh-CN", "ja")</f>
        <v>#NAME?</v>
      </c>
      <c r="J2334" s="12" t="e" cm="1">
        <f t="array" aca="1" ref="J2334" ca="1">GOOGLETRANSLATE(D2334, "zh-CN", "ko")</f>
        <v>#NAME?</v>
      </c>
      <c r="K2334" s="12" t="e" cm="1">
        <f t="array" aca="1" ref="K2334" ca="1">GOOGLETRANSLATE(D2334, "zh-CN", "en")</f>
        <v>#NAME?</v>
      </c>
    </row>
    <row r="2335" spans="1:11" ht="19.95" customHeight="1">
      <c r="A2335" s="3">
        <v>130</v>
      </c>
      <c r="B2335" s="3" t="s">
        <v>11114</v>
      </c>
      <c r="C2335" s="3">
        <v>2333</v>
      </c>
      <c r="D2335" s="2" t="s">
        <v>3873</v>
      </c>
      <c r="E2335" s="2" t="s">
        <v>6617</v>
      </c>
      <c r="F2335" s="11" t="s">
        <v>15395</v>
      </c>
      <c r="G2335" s="10" t="s">
        <v>19175</v>
      </c>
      <c r="H2335" s="12" t="e" cm="1">
        <f t="array" aca="1" ref="H2335" ca="1">GOOGLETRANSLATE(D2335, "zh-CN", "zh-TW")</f>
        <v>#NAME?</v>
      </c>
      <c r="I2335" s="13" t="e" cm="1">
        <f t="array" aca="1" ref="I2335" ca="1">GOOGLETRANSLATE(D2335, "zh-CN", "ja")</f>
        <v>#NAME?</v>
      </c>
      <c r="J2335" s="12" t="e" cm="1">
        <f t="array" aca="1" ref="J2335" ca="1">GOOGLETRANSLATE(D2335, "zh-CN", "ko")</f>
        <v>#NAME?</v>
      </c>
      <c r="K2335" s="12" t="e" cm="1">
        <f t="array" aca="1" ref="K2335" ca="1">GOOGLETRANSLATE(D2335, "zh-CN", "en")</f>
        <v>#NAME?</v>
      </c>
    </row>
    <row r="2336" spans="1:11" ht="19.95" customHeight="1">
      <c r="A2336" s="3">
        <v>130</v>
      </c>
      <c r="B2336" s="3" t="s">
        <v>11114</v>
      </c>
      <c r="C2336" s="3">
        <v>2334</v>
      </c>
      <c r="D2336" s="2" t="s">
        <v>3874</v>
      </c>
      <c r="E2336" s="2" t="s">
        <v>6618</v>
      </c>
      <c r="F2336" s="11" t="s">
        <v>15396</v>
      </c>
      <c r="G2336" s="10" t="s">
        <v>19176</v>
      </c>
      <c r="H2336" s="12" t="e" cm="1">
        <f t="array" aca="1" ref="H2336" ca="1">GOOGLETRANSLATE(D2336, "zh-CN", "zh-TW")</f>
        <v>#NAME?</v>
      </c>
      <c r="I2336" s="13" t="e" cm="1">
        <f t="array" aca="1" ref="I2336" ca="1">GOOGLETRANSLATE(D2336, "zh-CN", "ja")</f>
        <v>#NAME?</v>
      </c>
      <c r="J2336" s="12" t="e" cm="1">
        <f t="array" aca="1" ref="J2336" ca="1">GOOGLETRANSLATE(D2336, "zh-CN", "ko")</f>
        <v>#NAME?</v>
      </c>
      <c r="K2336" s="12" t="e" cm="1">
        <f t="array" aca="1" ref="K2336" ca="1">GOOGLETRANSLATE(D2336, "zh-CN", "en")</f>
        <v>#NAME?</v>
      </c>
    </row>
    <row r="2337" spans="1:11" ht="19.95" customHeight="1">
      <c r="A2337" s="3">
        <v>130</v>
      </c>
      <c r="B2337" s="3" t="s">
        <v>11114</v>
      </c>
      <c r="C2337" s="3">
        <v>2335</v>
      </c>
      <c r="D2337" s="2" t="s">
        <v>3870</v>
      </c>
      <c r="E2337" s="2" t="s">
        <v>10187</v>
      </c>
      <c r="F2337" s="11" t="s">
        <v>12402</v>
      </c>
      <c r="G2337" s="10" t="s">
        <v>19177</v>
      </c>
      <c r="H2337" s="12" t="e" cm="1">
        <f t="array" aca="1" ref="H2337" ca="1">GOOGLETRANSLATE(D2337, "zh-CN", "zh-TW")</f>
        <v>#NAME?</v>
      </c>
      <c r="I2337" s="13" t="e" cm="1">
        <f t="array" aca="1" ref="I2337" ca="1">GOOGLETRANSLATE(D2337, "zh-CN", "ja")</f>
        <v>#NAME?</v>
      </c>
      <c r="J2337" s="12" t="e" cm="1">
        <f t="array" aca="1" ref="J2337" ca="1">GOOGLETRANSLATE(D2337, "zh-CN", "ko")</f>
        <v>#NAME?</v>
      </c>
      <c r="K2337" s="12" t="e" cm="1">
        <f t="array" aca="1" ref="K2337" ca="1">GOOGLETRANSLATE(D2337, "zh-CN", "en")</f>
        <v>#NAME?</v>
      </c>
    </row>
    <row r="2338" spans="1:11" ht="19.95" customHeight="1">
      <c r="A2338" s="3">
        <v>130</v>
      </c>
      <c r="B2338" s="3" t="s">
        <v>11114</v>
      </c>
      <c r="C2338" s="3">
        <v>2336</v>
      </c>
      <c r="D2338" s="2" t="s">
        <v>3869</v>
      </c>
      <c r="E2338" s="2" t="s">
        <v>6619</v>
      </c>
      <c r="F2338" s="11" t="s">
        <v>15397</v>
      </c>
      <c r="G2338" s="10" t="s">
        <v>19178</v>
      </c>
      <c r="H2338" s="12" t="e" cm="1">
        <f t="array" aca="1" ref="H2338" ca="1">GOOGLETRANSLATE(D2338, "zh-CN", "zh-TW")</f>
        <v>#NAME?</v>
      </c>
      <c r="I2338" s="13" t="e" cm="1">
        <f t="array" aca="1" ref="I2338" ca="1">GOOGLETRANSLATE(D2338, "zh-CN", "ja")</f>
        <v>#NAME?</v>
      </c>
      <c r="J2338" s="12" t="e" cm="1">
        <f t="array" aca="1" ref="J2338" ca="1">GOOGLETRANSLATE(D2338, "zh-CN", "ko")</f>
        <v>#NAME?</v>
      </c>
      <c r="K2338" s="12" t="e" cm="1">
        <f t="array" aca="1" ref="K2338" ca="1">GOOGLETRANSLATE(D2338, "zh-CN", "en")</f>
        <v>#NAME?</v>
      </c>
    </row>
    <row r="2339" spans="1:11" ht="19.95" customHeight="1">
      <c r="A2339" s="3">
        <v>130</v>
      </c>
      <c r="B2339" s="3" t="s">
        <v>11114</v>
      </c>
      <c r="C2339" s="3">
        <v>2337</v>
      </c>
      <c r="D2339" s="2" t="s">
        <v>3868</v>
      </c>
      <c r="E2339" s="2" t="s">
        <v>10188</v>
      </c>
      <c r="F2339" s="11" t="s">
        <v>12403</v>
      </c>
      <c r="G2339" s="10" t="s">
        <v>19179</v>
      </c>
      <c r="H2339" s="12" t="e" cm="1">
        <f t="array" aca="1" ref="H2339" ca="1">GOOGLETRANSLATE(D2339, "zh-CN", "zh-TW")</f>
        <v>#NAME?</v>
      </c>
      <c r="I2339" s="13" t="e" cm="1">
        <f t="array" aca="1" ref="I2339" ca="1">GOOGLETRANSLATE(D2339, "zh-CN", "ja")</f>
        <v>#NAME?</v>
      </c>
      <c r="J2339" s="12" t="e" cm="1">
        <f t="array" aca="1" ref="J2339" ca="1">GOOGLETRANSLATE(D2339, "zh-CN", "ko")</f>
        <v>#NAME?</v>
      </c>
      <c r="K2339" s="12" t="e" cm="1">
        <f t="array" aca="1" ref="K2339" ca="1">GOOGLETRANSLATE(D2339, "zh-CN", "en")</f>
        <v>#NAME?</v>
      </c>
    </row>
    <row r="2340" spans="1:11" ht="19.95" customHeight="1">
      <c r="A2340" s="3">
        <v>130</v>
      </c>
      <c r="B2340" s="3" t="s">
        <v>11114</v>
      </c>
      <c r="C2340" s="3">
        <v>2338</v>
      </c>
      <c r="D2340" s="2" t="s">
        <v>3867</v>
      </c>
      <c r="E2340" s="2" t="s">
        <v>6620</v>
      </c>
      <c r="F2340" s="11" t="s">
        <v>15398</v>
      </c>
      <c r="G2340" s="10" t="s">
        <v>19180</v>
      </c>
      <c r="H2340" s="12" t="e" cm="1">
        <f t="array" aca="1" ref="H2340" ca="1">GOOGLETRANSLATE(D2340, "zh-CN", "zh-TW")</f>
        <v>#NAME?</v>
      </c>
      <c r="I2340" s="13" t="e" cm="1">
        <f t="array" aca="1" ref="I2340" ca="1">GOOGLETRANSLATE(D2340, "zh-CN", "ja")</f>
        <v>#NAME?</v>
      </c>
      <c r="J2340" s="12" t="e" cm="1">
        <f t="array" aca="1" ref="J2340" ca="1">GOOGLETRANSLATE(D2340, "zh-CN", "ko")</f>
        <v>#NAME?</v>
      </c>
      <c r="K2340" s="12" t="e" cm="1">
        <f t="array" aca="1" ref="K2340" ca="1">GOOGLETRANSLATE(D2340, "zh-CN", "en")</f>
        <v>#NAME?</v>
      </c>
    </row>
    <row r="2341" spans="1:11" ht="19.95" customHeight="1">
      <c r="A2341" s="3">
        <v>130</v>
      </c>
      <c r="B2341" s="3" t="s">
        <v>11114</v>
      </c>
      <c r="C2341" s="3">
        <v>2339</v>
      </c>
      <c r="D2341" s="2" t="s">
        <v>3866</v>
      </c>
      <c r="E2341" s="2" t="s">
        <v>6621</v>
      </c>
      <c r="F2341" s="11" t="s">
        <v>12404</v>
      </c>
      <c r="G2341" s="10" t="s">
        <v>19181</v>
      </c>
      <c r="H2341" s="12" t="e" cm="1">
        <f t="array" aca="1" ref="H2341" ca="1">GOOGLETRANSLATE(D2341, "zh-CN", "zh-TW")</f>
        <v>#NAME?</v>
      </c>
      <c r="I2341" s="13" t="e" cm="1">
        <f t="array" aca="1" ref="I2341" ca="1">GOOGLETRANSLATE(D2341, "zh-CN", "ja")</f>
        <v>#NAME?</v>
      </c>
      <c r="J2341" s="12" t="e" cm="1">
        <f t="array" aca="1" ref="J2341" ca="1">GOOGLETRANSLATE(D2341, "zh-CN", "ko")</f>
        <v>#NAME?</v>
      </c>
      <c r="K2341" s="12" t="e" cm="1">
        <f t="array" aca="1" ref="K2341" ca="1">GOOGLETRANSLATE(D2341, "zh-CN", "en")</f>
        <v>#NAME?</v>
      </c>
    </row>
    <row r="2342" spans="1:11" ht="19.95" customHeight="1">
      <c r="A2342" s="3">
        <v>130</v>
      </c>
      <c r="B2342" s="3" t="s">
        <v>11114</v>
      </c>
      <c r="C2342" s="3">
        <v>2340</v>
      </c>
      <c r="D2342" s="2" t="s">
        <v>3865</v>
      </c>
      <c r="E2342" s="2" t="s">
        <v>6622</v>
      </c>
      <c r="F2342" s="11" t="s">
        <v>12405</v>
      </c>
      <c r="G2342" s="10" t="s">
        <v>19182</v>
      </c>
      <c r="H2342" s="12" t="e" cm="1">
        <f t="array" aca="1" ref="H2342" ca="1">GOOGLETRANSLATE(D2342, "zh-CN", "zh-TW")</f>
        <v>#NAME?</v>
      </c>
      <c r="I2342" s="13" t="e" cm="1">
        <f t="array" aca="1" ref="I2342" ca="1">GOOGLETRANSLATE(D2342, "zh-CN", "ja")</f>
        <v>#NAME?</v>
      </c>
      <c r="J2342" s="12" t="e" cm="1">
        <f t="array" aca="1" ref="J2342" ca="1">GOOGLETRANSLATE(D2342, "zh-CN", "ko")</f>
        <v>#NAME?</v>
      </c>
      <c r="K2342" s="12" t="e" cm="1">
        <f t="array" aca="1" ref="K2342" ca="1">GOOGLETRANSLATE(D2342, "zh-CN", "en")</f>
        <v>#NAME?</v>
      </c>
    </row>
    <row r="2343" spans="1:11" ht="19.95" customHeight="1">
      <c r="A2343" s="3">
        <v>130</v>
      </c>
      <c r="B2343" s="3" t="s">
        <v>11114</v>
      </c>
      <c r="C2343" s="3">
        <v>2341</v>
      </c>
      <c r="D2343" s="2" t="s">
        <v>3864</v>
      </c>
      <c r="E2343" s="2" t="s">
        <v>6623</v>
      </c>
      <c r="F2343" s="11" t="s">
        <v>12406</v>
      </c>
      <c r="G2343" s="10" t="s">
        <v>19183</v>
      </c>
      <c r="H2343" s="12" t="e" cm="1">
        <f t="array" aca="1" ref="H2343" ca="1">GOOGLETRANSLATE(D2343, "zh-CN", "zh-TW")</f>
        <v>#NAME?</v>
      </c>
      <c r="I2343" s="13" t="e" cm="1">
        <f t="array" aca="1" ref="I2343" ca="1">GOOGLETRANSLATE(D2343, "zh-CN", "ja")</f>
        <v>#NAME?</v>
      </c>
      <c r="J2343" s="12" t="e" cm="1">
        <f t="array" aca="1" ref="J2343" ca="1">GOOGLETRANSLATE(D2343, "zh-CN", "ko")</f>
        <v>#NAME?</v>
      </c>
      <c r="K2343" s="12" t="e" cm="1">
        <f t="array" aca="1" ref="K2343" ca="1">GOOGLETRANSLATE(D2343, "zh-CN", "en")</f>
        <v>#NAME?</v>
      </c>
    </row>
    <row r="2344" spans="1:11" ht="19.95" customHeight="1">
      <c r="A2344" s="3">
        <v>130</v>
      </c>
      <c r="B2344" s="3" t="s">
        <v>11114</v>
      </c>
      <c r="C2344" s="3">
        <v>2342</v>
      </c>
      <c r="D2344" s="2" t="s">
        <v>3863</v>
      </c>
      <c r="E2344" s="2" t="s">
        <v>10189</v>
      </c>
      <c r="F2344" s="11" t="s">
        <v>15399</v>
      </c>
      <c r="G2344" s="10" t="s">
        <v>19184</v>
      </c>
      <c r="H2344" s="12" t="e" cm="1">
        <f t="array" aca="1" ref="H2344" ca="1">GOOGLETRANSLATE(D2344, "zh-CN", "zh-TW")</f>
        <v>#NAME?</v>
      </c>
      <c r="I2344" s="13" t="e" cm="1">
        <f t="array" aca="1" ref="I2344" ca="1">GOOGLETRANSLATE(D2344, "zh-CN", "ja")</f>
        <v>#NAME?</v>
      </c>
      <c r="J2344" s="12" t="e" cm="1">
        <f t="array" aca="1" ref="J2344" ca="1">GOOGLETRANSLATE(D2344, "zh-CN", "ko")</f>
        <v>#NAME?</v>
      </c>
      <c r="K2344" s="12" t="e" cm="1">
        <f t="array" aca="1" ref="K2344" ca="1">GOOGLETRANSLATE(D2344, "zh-CN", "en")</f>
        <v>#NAME?</v>
      </c>
    </row>
    <row r="2345" spans="1:11" ht="19.95" customHeight="1">
      <c r="A2345" s="3">
        <v>130</v>
      </c>
      <c r="B2345" s="3" t="s">
        <v>11114</v>
      </c>
      <c r="C2345" s="3">
        <v>2343</v>
      </c>
      <c r="D2345" s="2" t="s">
        <v>3871</v>
      </c>
      <c r="E2345" s="2" t="s">
        <v>15400</v>
      </c>
      <c r="F2345" s="11" t="s">
        <v>12407</v>
      </c>
      <c r="G2345" s="10" t="s">
        <v>19185</v>
      </c>
      <c r="H2345" s="12" t="e" cm="1">
        <f t="array" aca="1" ref="H2345" ca="1">GOOGLETRANSLATE(D2345, "zh-CN", "zh-TW")</f>
        <v>#NAME?</v>
      </c>
      <c r="I2345" s="13" t="e" cm="1">
        <f t="array" aca="1" ref="I2345" ca="1">GOOGLETRANSLATE(D2345, "zh-CN", "ja")</f>
        <v>#NAME?</v>
      </c>
      <c r="J2345" s="12" t="e" cm="1">
        <f t="array" aca="1" ref="J2345" ca="1">GOOGLETRANSLATE(D2345, "zh-CN", "ko")</f>
        <v>#NAME?</v>
      </c>
      <c r="K2345" s="12" t="e" cm="1">
        <f t="array" aca="1" ref="K2345" ca="1">GOOGLETRANSLATE(D2345, "zh-CN", "en")</f>
        <v>#NAME?</v>
      </c>
    </row>
    <row r="2346" spans="1:11" ht="19.95" customHeight="1">
      <c r="A2346" s="3">
        <v>130</v>
      </c>
      <c r="B2346" s="3" t="s">
        <v>11114</v>
      </c>
      <c r="C2346" s="3">
        <v>2344</v>
      </c>
      <c r="D2346" s="2" t="s">
        <v>3862</v>
      </c>
      <c r="E2346" s="2" t="s">
        <v>6624</v>
      </c>
      <c r="F2346" s="11" t="s">
        <v>12408</v>
      </c>
      <c r="G2346" s="10" t="s">
        <v>19186</v>
      </c>
      <c r="H2346" s="12" t="e" cm="1">
        <f t="array" aca="1" ref="H2346" ca="1">GOOGLETRANSLATE(D2346, "zh-CN", "zh-TW")</f>
        <v>#NAME?</v>
      </c>
      <c r="I2346" s="13" t="e" cm="1">
        <f t="array" aca="1" ref="I2346" ca="1">GOOGLETRANSLATE(D2346, "zh-CN", "ja")</f>
        <v>#NAME?</v>
      </c>
      <c r="J2346" s="12" t="e" cm="1">
        <f t="array" aca="1" ref="J2346" ca="1">GOOGLETRANSLATE(D2346, "zh-CN", "ko")</f>
        <v>#NAME?</v>
      </c>
      <c r="K2346" s="12" t="e" cm="1">
        <f t="array" aca="1" ref="K2346" ca="1">GOOGLETRANSLATE(D2346, "zh-CN", "en")</f>
        <v>#NAME?</v>
      </c>
    </row>
    <row r="2347" spans="1:11" ht="19.95" customHeight="1">
      <c r="A2347" s="3">
        <v>130</v>
      </c>
      <c r="B2347" s="3" t="s">
        <v>11114</v>
      </c>
      <c r="C2347" s="3">
        <v>2345</v>
      </c>
      <c r="D2347" s="2" t="s">
        <v>3861</v>
      </c>
      <c r="E2347" s="2" t="s">
        <v>10190</v>
      </c>
      <c r="F2347" s="11" t="s">
        <v>15401</v>
      </c>
      <c r="G2347" s="10" t="s">
        <v>19187</v>
      </c>
      <c r="H2347" s="12" t="e" cm="1">
        <f t="array" aca="1" ref="H2347" ca="1">GOOGLETRANSLATE(D2347, "zh-CN", "zh-TW")</f>
        <v>#NAME?</v>
      </c>
      <c r="I2347" s="13" t="e" cm="1">
        <f t="array" aca="1" ref="I2347" ca="1">GOOGLETRANSLATE(D2347, "zh-CN", "ja")</f>
        <v>#NAME?</v>
      </c>
      <c r="J2347" s="12" t="e" cm="1">
        <f t="array" aca="1" ref="J2347" ca="1">GOOGLETRANSLATE(D2347, "zh-CN", "ko")</f>
        <v>#NAME?</v>
      </c>
      <c r="K2347" s="12" t="e" cm="1">
        <f t="array" aca="1" ref="K2347" ca="1">GOOGLETRANSLATE(D2347, "zh-CN", "en")</f>
        <v>#NAME?</v>
      </c>
    </row>
    <row r="2348" spans="1:11" ht="19.95" customHeight="1">
      <c r="A2348" s="3">
        <v>130</v>
      </c>
      <c r="B2348" s="3" t="s">
        <v>11114</v>
      </c>
      <c r="C2348" s="3">
        <v>2346</v>
      </c>
      <c r="D2348" s="2" t="s">
        <v>3860</v>
      </c>
      <c r="E2348" s="2" t="s">
        <v>10191</v>
      </c>
      <c r="F2348" s="11" t="s">
        <v>12409</v>
      </c>
      <c r="G2348" s="10" t="s">
        <v>19188</v>
      </c>
      <c r="H2348" s="12" t="e" cm="1">
        <f t="array" aca="1" ref="H2348" ca="1">GOOGLETRANSLATE(D2348, "zh-CN", "zh-TW")</f>
        <v>#NAME?</v>
      </c>
      <c r="I2348" s="13" t="e" cm="1">
        <f t="array" aca="1" ref="I2348" ca="1">GOOGLETRANSLATE(D2348, "zh-CN", "ja")</f>
        <v>#NAME?</v>
      </c>
      <c r="J2348" s="12" t="e" cm="1">
        <f t="array" aca="1" ref="J2348" ca="1">GOOGLETRANSLATE(D2348, "zh-CN", "ko")</f>
        <v>#NAME?</v>
      </c>
      <c r="K2348" s="12" t="e" cm="1">
        <f t="array" aca="1" ref="K2348" ca="1">GOOGLETRANSLATE(D2348, "zh-CN", "en")</f>
        <v>#NAME?</v>
      </c>
    </row>
    <row r="2349" spans="1:11" ht="19.95" customHeight="1">
      <c r="A2349" s="3">
        <v>130</v>
      </c>
      <c r="B2349" s="3" t="s">
        <v>11114</v>
      </c>
      <c r="C2349" s="3">
        <v>2347</v>
      </c>
      <c r="D2349" s="2" t="s">
        <v>3859</v>
      </c>
      <c r="E2349" s="2" t="s">
        <v>6625</v>
      </c>
      <c r="F2349" s="11" t="s">
        <v>12410</v>
      </c>
      <c r="G2349" s="10" t="s">
        <v>19189</v>
      </c>
      <c r="H2349" s="12" t="e" cm="1">
        <f t="array" aca="1" ref="H2349" ca="1">GOOGLETRANSLATE(D2349, "zh-CN", "zh-TW")</f>
        <v>#NAME?</v>
      </c>
      <c r="I2349" s="13" t="e" cm="1">
        <f t="array" aca="1" ref="I2349" ca="1">GOOGLETRANSLATE(D2349, "zh-CN", "ja")</f>
        <v>#NAME?</v>
      </c>
      <c r="J2349" s="12" t="e" cm="1">
        <f t="array" aca="1" ref="J2349" ca="1">GOOGLETRANSLATE(D2349, "zh-CN", "ko")</f>
        <v>#NAME?</v>
      </c>
      <c r="K2349" s="12" t="e" cm="1">
        <f t="array" aca="1" ref="K2349" ca="1">GOOGLETRANSLATE(D2349, "zh-CN", "en")</f>
        <v>#NAME?</v>
      </c>
    </row>
    <row r="2350" spans="1:11" ht="19.95" customHeight="1">
      <c r="A2350" s="3">
        <v>130</v>
      </c>
      <c r="B2350" s="3" t="s">
        <v>11114</v>
      </c>
      <c r="C2350" s="3">
        <v>2348</v>
      </c>
      <c r="D2350" s="2" t="s">
        <v>3858</v>
      </c>
      <c r="E2350" s="2" t="s">
        <v>6626</v>
      </c>
      <c r="F2350" s="11" t="s">
        <v>15402</v>
      </c>
      <c r="G2350" s="10" t="s">
        <v>19190</v>
      </c>
      <c r="H2350" s="12" t="e" cm="1">
        <f t="array" aca="1" ref="H2350" ca="1">GOOGLETRANSLATE(D2350, "zh-CN", "zh-TW")</f>
        <v>#NAME?</v>
      </c>
      <c r="I2350" s="13" t="e" cm="1">
        <f t="array" aca="1" ref="I2350" ca="1">GOOGLETRANSLATE(D2350, "zh-CN", "ja")</f>
        <v>#NAME?</v>
      </c>
      <c r="J2350" s="12" t="e" cm="1">
        <f t="array" aca="1" ref="J2350" ca="1">GOOGLETRANSLATE(D2350, "zh-CN", "ko")</f>
        <v>#NAME?</v>
      </c>
      <c r="K2350" s="12" t="e" cm="1">
        <f t="array" aca="1" ref="K2350" ca="1">GOOGLETRANSLATE(D2350, "zh-CN", "en")</f>
        <v>#NAME?</v>
      </c>
    </row>
    <row r="2351" spans="1:11" ht="19.95" customHeight="1">
      <c r="A2351" s="3">
        <v>130</v>
      </c>
      <c r="B2351" s="3" t="s">
        <v>11114</v>
      </c>
      <c r="C2351" s="3">
        <v>2349</v>
      </c>
      <c r="D2351" s="2" t="s">
        <v>3857</v>
      </c>
      <c r="E2351" s="2" t="s">
        <v>6627</v>
      </c>
      <c r="F2351" s="11" t="s">
        <v>12411</v>
      </c>
      <c r="G2351" s="10" t="s">
        <v>19191</v>
      </c>
      <c r="H2351" s="12" t="e" cm="1">
        <f t="array" aca="1" ref="H2351" ca="1">GOOGLETRANSLATE(D2351, "zh-CN", "zh-TW")</f>
        <v>#NAME?</v>
      </c>
      <c r="I2351" s="13" t="e" cm="1">
        <f t="array" aca="1" ref="I2351" ca="1">GOOGLETRANSLATE(D2351, "zh-CN", "ja")</f>
        <v>#NAME?</v>
      </c>
      <c r="J2351" s="12" t="e" cm="1">
        <f t="array" aca="1" ref="J2351" ca="1">GOOGLETRANSLATE(D2351, "zh-CN", "ko")</f>
        <v>#NAME?</v>
      </c>
      <c r="K2351" s="12" t="e" cm="1">
        <f t="array" aca="1" ref="K2351" ca="1">GOOGLETRANSLATE(D2351, "zh-CN", "en")</f>
        <v>#NAME?</v>
      </c>
    </row>
    <row r="2352" spans="1:11" ht="19.95" customHeight="1">
      <c r="A2352" s="3">
        <v>130</v>
      </c>
      <c r="B2352" s="3" t="s">
        <v>11114</v>
      </c>
      <c r="C2352" s="3">
        <v>2350</v>
      </c>
      <c r="D2352" s="2" t="s">
        <v>3856</v>
      </c>
      <c r="E2352" s="2" t="s">
        <v>6628</v>
      </c>
      <c r="F2352" s="11" t="s">
        <v>12412</v>
      </c>
      <c r="G2352" s="10" t="s">
        <v>19192</v>
      </c>
      <c r="H2352" s="12" t="e" cm="1">
        <f t="array" aca="1" ref="H2352" ca="1">GOOGLETRANSLATE(D2352, "zh-CN", "zh-TW")</f>
        <v>#NAME?</v>
      </c>
      <c r="I2352" s="13" t="e" cm="1">
        <f t="array" aca="1" ref="I2352" ca="1">GOOGLETRANSLATE(D2352, "zh-CN", "ja")</f>
        <v>#NAME?</v>
      </c>
      <c r="J2352" s="12" t="e" cm="1">
        <f t="array" aca="1" ref="J2352" ca="1">GOOGLETRANSLATE(D2352, "zh-CN", "ko")</f>
        <v>#NAME?</v>
      </c>
      <c r="K2352" s="12" t="e" cm="1">
        <f t="array" aca="1" ref="K2352" ca="1">GOOGLETRANSLATE(D2352, "zh-CN", "en")</f>
        <v>#NAME?</v>
      </c>
    </row>
    <row r="2353" spans="1:11" ht="19.95" customHeight="1">
      <c r="A2353" s="3">
        <v>130</v>
      </c>
      <c r="B2353" s="3" t="s">
        <v>11114</v>
      </c>
      <c r="C2353" s="3">
        <v>2351</v>
      </c>
      <c r="D2353" s="2" t="s">
        <v>3855</v>
      </c>
      <c r="E2353" s="2" t="s">
        <v>6629</v>
      </c>
      <c r="F2353" s="11" t="s">
        <v>12413</v>
      </c>
      <c r="G2353" s="10" t="s">
        <v>19193</v>
      </c>
      <c r="H2353" s="12" t="e" cm="1">
        <f t="array" aca="1" ref="H2353" ca="1">GOOGLETRANSLATE(D2353, "zh-CN", "zh-TW")</f>
        <v>#NAME?</v>
      </c>
      <c r="I2353" s="13" t="e" cm="1">
        <f t="array" aca="1" ref="I2353" ca="1">GOOGLETRANSLATE(D2353, "zh-CN", "ja")</f>
        <v>#NAME?</v>
      </c>
      <c r="J2353" s="12" t="e" cm="1">
        <f t="array" aca="1" ref="J2353" ca="1">GOOGLETRANSLATE(D2353, "zh-CN", "ko")</f>
        <v>#NAME?</v>
      </c>
      <c r="K2353" s="12" t="e" cm="1">
        <f t="array" aca="1" ref="K2353" ca="1">GOOGLETRANSLATE(D2353, "zh-CN", "en")</f>
        <v>#NAME?</v>
      </c>
    </row>
    <row r="2354" spans="1:11" ht="19.95" customHeight="1">
      <c r="A2354" s="3">
        <v>130</v>
      </c>
      <c r="B2354" s="3" t="s">
        <v>11114</v>
      </c>
      <c r="C2354" s="3">
        <v>2352</v>
      </c>
      <c r="D2354" s="2" t="s">
        <v>2864</v>
      </c>
      <c r="E2354" s="2" t="s">
        <v>6630</v>
      </c>
      <c r="F2354" s="11" t="s">
        <v>15403</v>
      </c>
      <c r="G2354" s="10" t="s">
        <v>19194</v>
      </c>
      <c r="H2354" s="12" t="e" cm="1">
        <f t="array" aca="1" ref="H2354" ca="1">GOOGLETRANSLATE(D2354, "zh-CN", "zh-TW")</f>
        <v>#NAME?</v>
      </c>
      <c r="I2354" s="13" t="e" cm="1">
        <f t="array" aca="1" ref="I2354" ca="1">GOOGLETRANSLATE(D2354, "zh-CN", "ja")</f>
        <v>#NAME?</v>
      </c>
      <c r="J2354" s="12" t="e" cm="1">
        <f t="array" aca="1" ref="J2354" ca="1">GOOGLETRANSLATE(D2354, "zh-CN", "ko")</f>
        <v>#NAME?</v>
      </c>
      <c r="K2354" s="12" t="e" cm="1">
        <f t="array" aca="1" ref="K2354" ca="1">GOOGLETRANSLATE(D2354, "zh-CN", "en")</f>
        <v>#NAME?</v>
      </c>
    </row>
    <row r="2355" spans="1:11" ht="19.95" customHeight="1">
      <c r="A2355" s="3">
        <v>130</v>
      </c>
      <c r="B2355" s="3" t="s">
        <v>11114</v>
      </c>
      <c r="C2355" s="3">
        <v>2353</v>
      </c>
      <c r="D2355" s="2" t="s">
        <v>2682</v>
      </c>
      <c r="E2355" s="2" t="s">
        <v>6631</v>
      </c>
      <c r="F2355" s="11" t="s">
        <v>12417</v>
      </c>
      <c r="G2355" s="10" t="s">
        <v>19195</v>
      </c>
      <c r="H2355" s="12" t="e" cm="1">
        <f t="array" aca="1" ref="H2355" ca="1">GOOGLETRANSLATE(D2355, "zh-CN", "zh-TW")</f>
        <v>#NAME?</v>
      </c>
      <c r="I2355" s="13" t="e" cm="1">
        <f t="array" aca="1" ref="I2355" ca="1">GOOGLETRANSLATE(D2355, "zh-CN", "ja")</f>
        <v>#NAME?</v>
      </c>
      <c r="J2355" s="12" t="e" cm="1">
        <f t="array" aca="1" ref="J2355" ca="1">GOOGLETRANSLATE(D2355, "zh-CN", "ko")</f>
        <v>#NAME?</v>
      </c>
      <c r="K2355" s="12" t="e" cm="1">
        <f t="array" aca="1" ref="K2355" ca="1">GOOGLETRANSLATE(D2355, "zh-CN", "en")</f>
        <v>#NAME?</v>
      </c>
    </row>
    <row r="2356" spans="1:11" ht="19.95" customHeight="1">
      <c r="A2356" s="3">
        <v>130</v>
      </c>
      <c r="B2356" s="3" t="s">
        <v>11114</v>
      </c>
      <c r="C2356" s="3">
        <v>2354</v>
      </c>
      <c r="D2356" s="2" t="s">
        <v>3854</v>
      </c>
      <c r="E2356" s="2" t="s">
        <v>6632</v>
      </c>
      <c r="F2356" s="11" t="s">
        <v>12414</v>
      </c>
      <c r="G2356" s="10" t="s">
        <v>19196</v>
      </c>
      <c r="H2356" s="12" t="e" cm="1">
        <f t="array" aca="1" ref="H2356" ca="1">GOOGLETRANSLATE(D2356, "zh-CN", "zh-TW")</f>
        <v>#NAME?</v>
      </c>
      <c r="I2356" s="13" t="e" cm="1">
        <f t="array" aca="1" ref="I2356" ca="1">GOOGLETRANSLATE(D2356, "zh-CN", "ja")</f>
        <v>#NAME?</v>
      </c>
      <c r="J2356" s="12" t="e" cm="1">
        <f t="array" aca="1" ref="J2356" ca="1">GOOGLETRANSLATE(D2356, "zh-CN", "ko")</f>
        <v>#NAME?</v>
      </c>
      <c r="K2356" s="12" t="e" cm="1">
        <f t="array" aca="1" ref="K2356" ca="1">GOOGLETRANSLATE(D2356, "zh-CN", "en")</f>
        <v>#NAME?</v>
      </c>
    </row>
    <row r="2357" spans="1:11" ht="19.95" customHeight="1">
      <c r="A2357" s="3">
        <v>130</v>
      </c>
      <c r="B2357" s="3" t="s">
        <v>11114</v>
      </c>
      <c r="C2357" s="3">
        <v>2355</v>
      </c>
      <c r="D2357" s="2" t="s">
        <v>2683</v>
      </c>
      <c r="E2357" s="2" t="s">
        <v>10192</v>
      </c>
      <c r="F2357" s="11" t="s">
        <v>12415</v>
      </c>
      <c r="G2357" s="10" t="s">
        <v>19197</v>
      </c>
      <c r="H2357" s="12" t="e" cm="1">
        <f t="array" aca="1" ref="H2357" ca="1">GOOGLETRANSLATE(D2357, "zh-CN", "zh-TW")</f>
        <v>#NAME?</v>
      </c>
      <c r="I2357" s="13" t="e" cm="1">
        <f t="array" aca="1" ref="I2357" ca="1">GOOGLETRANSLATE(D2357, "zh-CN", "ja")</f>
        <v>#NAME?</v>
      </c>
      <c r="J2357" s="12" t="e" cm="1">
        <f t="array" aca="1" ref="J2357" ca="1">GOOGLETRANSLATE(D2357, "zh-CN", "ko")</f>
        <v>#NAME?</v>
      </c>
      <c r="K2357" s="12" t="e" cm="1">
        <f t="array" aca="1" ref="K2357" ca="1">GOOGLETRANSLATE(D2357, "zh-CN", "en")</f>
        <v>#NAME?</v>
      </c>
    </row>
    <row r="2358" spans="1:11" ht="19.95" customHeight="1">
      <c r="A2358" s="3">
        <v>130</v>
      </c>
      <c r="B2358" s="3" t="s">
        <v>11114</v>
      </c>
      <c r="C2358" s="3">
        <v>2356</v>
      </c>
      <c r="D2358" s="2" t="s">
        <v>2863</v>
      </c>
      <c r="E2358" s="2" t="s">
        <v>6633</v>
      </c>
      <c r="F2358" s="11" t="s">
        <v>12416</v>
      </c>
      <c r="G2358" s="10" t="s">
        <v>19198</v>
      </c>
      <c r="H2358" s="12" t="e" cm="1">
        <f t="array" aca="1" ref="H2358" ca="1">GOOGLETRANSLATE(D2358, "zh-CN", "zh-TW")</f>
        <v>#NAME?</v>
      </c>
      <c r="I2358" s="13" t="e" cm="1">
        <f t="array" aca="1" ref="I2358" ca="1">GOOGLETRANSLATE(D2358, "zh-CN", "ja")</f>
        <v>#NAME?</v>
      </c>
      <c r="J2358" s="12" t="e" cm="1">
        <f t="array" aca="1" ref="J2358" ca="1">GOOGLETRANSLATE(D2358, "zh-CN", "ko")</f>
        <v>#NAME?</v>
      </c>
      <c r="K2358" s="12" t="e" cm="1">
        <f t="array" aca="1" ref="K2358" ca="1">GOOGLETRANSLATE(D2358, "zh-CN", "en")</f>
        <v>#NAME?</v>
      </c>
    </row>
    <row r="2359" spans="1:11" ht="19.95" customHeight="1">
      <c r="A2359" s="3">
        <v>130</v>
      </c>
      <c r="B2359" s="3" t="s">
        <v>11114</v>
      </c>
      <c r="C2359" s="3">
        <v>2357</v>
      </c>
      <c r="D2359" s="2" t="s">
        <v>2681</v>
      </c>
      <c r="E2359" s="2" t="s">
        <v>6634</v>
      </c>
      <c r="F2359" s="11" t="s">
        <v>12418</v>
      </c>
      <c r="G2359" s="10" t="s">
        <v>19199</v>
      </c>
      <c r="H2359" s="12" t="e" cm="1">
        <f t="array" aca="1" ref="H2359" ca="1">GOOGLETRANSLATE(D2359, "zh-CN", "zh-TW")</f>
        <v>#NAME?</v>
      </c>
      <c r="I2359" s="13" t="e" cm="1">
        <f t="array" aca="1" ref="I2359" ca="1">GOOGLETRANSLATE(D2359, "zh-CN", "ja")</f>
        <v>#NAME?</v>
      </c>
      <c r="J2359" s="12" t="e" cm="1">
        <f t="array" aca="1" ref="J2359" ca="1">GOOGLETRANSLATE(D2359, "zh-CN", "ko")</f>
        <v>#NAME?</v>
      </c>
      <c r="K2359" s="12" t="e" cm="1">
        <f t="array" aca="1" ref="K2359" ca="1">GOOGLETRANSLATE(D2359, "zh-CN", "en")</f>
        <v>#NAME?</v>
      </c>
    </row>
    <row r="2360" spans="1:11" ht="19.95" customHeight="1">
      <c r="A2360" s="3">
        <v>130</v>
      </c>
      <c r="B2360" s="3" t="s">
        <v>11114</v>
      </c>
      <c r="C2360" s="3">
        <v>2358</v>
      </c>
      <c r="D2360" s="2" t="s">
        <v>3853</v>
      </c>
      <c r="E2360" s="2" t="s">
        <v>10193</v>
      </c>
      <c r="F2360" s="11" t="s">
        <v>15404</v>
      </c>
      <c r="G2360" s="10" t="s">
        <v>19200</v>
      </c>
      <c r="H2360" s="12" t="e" cm="1">
        <f t="array" aca="1" ref="H2360" ca="1">GOOGLETRANSLATE(D2360, "zh-CN", "zh-TW")</f>
        <v>#NAME?</v>
      </c>
      <c r="I2360" s="13" t="e" cm="1">
        <f t="array" aca="1" ref="I2360" ca="1">GOOGLETRANSLATE(D2360, "zh-CN", "ja")</f>
        <v>#NAME?</v>
      </c>
      <c r="J2360" s="12" t="e" cm="1">
        <f t="array" aca="1" ref="J2360" ca="1">GOOGLETRANSLATE(D2360, "zh-CN", "ko")</f>
        <v>#NAME?</v>
      </c>
      <c r="K2360" s="12" t="e" cm="1">
        <f t="array" aca="1" ref="K2360" ca="1">GOOGLETRANSLATE(D2360, "zh-CN", "en")</f>
        <v>#NAME?</v>
      </c>
    </row>
    <row r="2361" spans="1:11" ht="19.95" customHeight="1">
      <c r="A2361" s="3">
        <v>130</v>
      </c>
      <c r="B2361" s="3" t="s">
        <v>11114</v>
      </c>
      <c r="C2361" s="3">
        <v>2359</v>
      </c>
      <c r="D2361" s="2" t="s">
        <v>3852</v>
      </c>
      <c r="E2361" s="2" t="s">
        <v>6635</v>
      </c>
      <c r="F2361" s="11" t="s">
        <v>12419</v>
      </c>
      <c r="G2361" s="10" t="s">
        <v>19201</v>
      </c>
      <c r="H2361" s="12" t="e" cm="1">
        <f t="array" aca="1" ref="H2361" ca="1">GOOGLETRANSLATE(D2361, "zh-CN", "zh-TW")</f>
        <v>#NAME?</v>
      </c>
      <c r="I2361" s="13" t="e" cm="1">
        <f t="array" aca="1" ref="I2361" ca="1">GOOGLETRANSLATE(D2361, "zh-CN", "ja")</f>
        <v>#NAME?</v>
      </c>
      <c r="J2361" s="12" t="e" cm="1">
        <f t="array" aca="1" ref="J2361" ca="1">GOOGLETRANSLATE(D2361, "zh-CN", "ko")</f>
        <v>#NAME?</v>
      </c>
      <c r="K2361" s="12" t="e" cm="1">
        <f t="array" aca="1" ref="K2361" ca="1">GOOGLETRANSLATE(D2361, "zh-CN", "en")</f>
        <v>#NAME?</v>
      </c>
    </row>
    <row r="2362" spans="1:11" ht="19.95" customHeight="1">
      <c r="A2362" s="3">
        <v>130</v>
      </c>
      <c r="B2362" s="3" t="s">
        <v>11114</v>
      </c>
      <c r="C2362" s="3">
        <v>2360</v>
      </c>
      <c r="D2362" s="2" t="s">
        <v>3851</v>
      </c>
      <c r="E2362" s="2" t="s">
        <v>6636</v>
      </c>
      <c r="F2362" s="11" t="s">
        <v>12420</v>
      </c>
      <c r="G2362" s="10" t="s">
        <v>19202</v>
      </c>
      <c r="H2362" s="12" t="e" cm="1">
        <f t="array" aca="1" ref="H2362" ca="1">GOOGLETRANSLATE(D2362, "zh-CN", "zh-TW")</f>
        <v>#NAME?</v>
      </c>
      <c r="I2362" s="13" t="e" cm="1">
        <f t="array" aca="1" ref="I2362" ca="1">GOOGLETRANSLATE(D2362, "zh-CN", "ja")</f>
        <v>#NAME?</v>
      </c>
      <c r="J2362" s="12" t="e" cm="1">
        <f t="array" aca="1" ref="J2362" ca="1">GOOGLETRANSLATE(D2362, "zh-CN", "ko")</f>
        <v>#NAME?</v>
      </c>
      <c r="K2362" s="12" t="e" cm="1">
        <f t="array" aca="1" ref="K2362" ca="1">GOOGLETRANSLATE(D2362, "zh-CN", "en")</f>
        <v>#NAME?</v>
      </c>
    </row>
    <row r="2363" spans="1:11" ht="19.95" customHeight="1">
      <c r="A2363" s="3">
        <v>130</v>
      </c>
      <c r="B2363" s="3" t="s">
        <v>11114</v>
      </c>
      <c r="C2363" s="3">
        <v>2361</v>
      </c>
      <c r="D2363" s="2" t="s">
        <v>3850</v>
      </c>
      <c r="E2363" s="2" t="s">
        <v>10194</v>
      </c>
      <c r="F2363" s="11" t="s">
        <v>15405</v>
      </c>
      <c r="G2363" s="10" t="s">
        <v>19203</v>
      </c>
      <c r="H2363" s="12" t="e" cm="1">
        <f t="array" aca="1" ref="H2363" ca="1">GOOGLETRANSLATE(D2363, "zh-CN", "zh-TW")</f>
        <v>#NAME?</v>
      </c>
      <c r="I2363" s="13" t="e" cm="1">
        <f t="array" aca="1" ref="I2363" ca="1">GOOGLETRANSLATE(D2363, "zh-CN", "ja")</f>
        <v>#NAME?</v>
      </c>
      <c r="J2363" s="12" t="e" cm="1">
        <f t="array" aca="1" ref="J2363" ca="1">GOOGLETRANSLATE(D2363, "zh-CN", "ko")</f>
        <v>#NAME?</v>
      </c>
      <c r="K2363" s="12" t="e" cm="1">
        <f t="array" aca="1" ref="K2363" ca="1">GOOGLETRANSLATE(D2363, "zh-CN", "en")</f>
        <v>#NAME?</v>
      </c>
    </row>
    <row r="2364" spans="1:11" ht="19.95" customHeight="1">
      <c r="A2364" s="3">
        <v>130</v>
      </c>
      <c r="B2364" s="3" t="s">
        <v>11114</v>
      </c>
      <c r="C2364" s="3">
        <v>2362</v>
      </c>
      <c r="D2364" s="2" t="s">
        <v>3849</v>
      </c>
      <c r="E2364" s="2" t="s">
        <v>10195</v>
      </c>
      <c r="F2364" s="11" t="s">
        <v>12421</v>
      </c>
      <c r="G2364" s="10" t="s">
        <v>19204</v>
      </c>
      <c r="H2364" s="12" t="e" cm="1">
        <f t="array" aca="1" ref="H2364" ca="1">GOOGLETRANSLATE(D2364, "zh-CN", "zh-TW")</f>
        <v>#NAME?</v>
      </c>
      <c r="I2364" s="13" t="e" cm="1">
        <f t="array" aca="1" ref="I2364" ca="1">GOOGLETRANSLATE(D2364, "zh-CN", "ja")</f>
        <v>#NAME?</v>
      </c>
      <c r="J2364" s="12" t="e" cm="1">
        <f t="array" aca="1" ref="J2364" ca="1">GOOGLETRANSLATE(D2364, "zh-CN", "ko")</f>
        <v>#NAME?</v>
      </c>
      <c r="K2364" s="12" t="e" cm="1">
        <f t="array" aca="1" ref="K2364" ca="1">GOOGLETRANSLATE(D2364, "zh-CN", "en")</f>
        <v>#NAME?</v>
      </c>
    </row>
    <row r="2365" spans="1:11" ht="19.95" customHeight="1">
      <c r="A2365" s="3">
        <v>130</v>
      </c>
      <c r="B2365" s="3" t="s">
        <v>11114</v>
      </c>
      <c r="C2365" s="3">
        <v>2363</v>
      </c>
      <c r="D2365" s="2" t="s">
        <v>3848</v>
      </c>
      <c r="E2365" s="2" t="s">
        <v>6637</v>
      </c>
      <c r="F2365" s="11" t="s">
        <v>12422</v>
      </c>
      <c r="G2365" s="10" t="s">
        <v>19205</v>
      </c>
      <c r="H2365" s="12" t="e" cm="1">
        <f t="array" aca="1" ref="H2365" ca="1">GOOGLETRANSLATE(D2365, "zh-CN", "zh-TW")</f>
        <v>#NAME?</v>
      </c>
      <c r="I2365" s="13" t="e" cm="1">
        <f t="array" aca="1" ref="I2365" ca="1">GOOGLETRANSLATE(D2365, "zh-CN", "ja")</f>
        <v>#NAME?</v>
      </c>
      <c r="J2365" s="12" t="e" cm="1">
        <f t="array" aca="1" ref="J2365" ca="1">GOOGLETRANSLATE(D2365, "zh-CN", "ko")</f>
        <v>#NAME?</v>
      </c>
      <c r="K2365" s="12" t="e" cm="1">
        <f t="array" aca="1" ref="K2365" ca="1">GOOGLETRANSLATE(D2365, "zh-CN", "en")</f>
        <v>#NAME?</v>
      </c>
    </row>
    <row r="2366" spans="1:11" ht="19.95" customHeight="1">
      <c r="A2366" s="3">
        <v>130</v>
      </c>
      <c r="B2366" s="3" t="s">
        <v>11114</v>
      </c>
      <c r="C2366" s="3">
        <v>2364</v>
      </c>
      <c r="D2366" s="2" t="s">
        <v>3847</v>
      </c>
      <c r="E2366" s="2" t="s">
        <v>6638</v>
      </c>
      <c r="F2366" s="11" t="s">
        <v>12423</v>
      </c>
      <c r="G2366" s="10" t="s">
        <v>19206</v>
      </c>
      <c r="H2366" s="12" t="e" cm="1">
        <f t="array" aca="1" ref="H2366" ca="1">GOOGLETRANSLATE(D2366, "zh-CN", "zh-TW")</f>
        <v>#NAME?</v>
      </c>
      <c r="I2366" s="13" t="e" cm="1">
        <f t="array" aca="1" ref="I2366" ca="1">GOOGLETRANSLATE(D2366, "zh-CN", "ja")</f>
        <v>#NAME?</v>
      </c>
      <c r="J2366" s="12" t="e" cm="1">
        <f t="array" aca="1" ref="J2366" ca="1">GOOGLETRANSLATE(D2366, "zh-CN", "ko")</f>
        <v>#NAME?</v>
      </c>
      <c r="K2366" s="12" t="e" cm="1">
        <f t="array" aca="1" ref="K2366" ca="1">GOOGLETRANSLATE(D2366, "zh-CN", "en")</f>
        <v>#NAME?</v>
      </c>
    </row>
    <row r="2367" spans="1:11" ht="19.95" customHeight="1">
      <c r="A2367" s="3">
        <v>130</v>
      </c>
      <c r="B2367" s="3" t="s">
        <v>11114</v>
      </c>
      <c r="C2367" s="3">
        <v>2365</v>
      </c>
      <c r="D2367" s="2" t="s">
        <v>5183</v>
      </c>
      <c r="E2367" s="2" t="s">
        <v>8727</v>
      </c>
      <c r="F2367" s="11" t="s">
        <v>12424</v>
      </c>
      <c r="G2367" s="10" t="s">
        <v>19207</v>
      </c>
      <c r="H2367" s="12" t="e" cm="1">
        <f t="array" aca="1" ref="H2367" ca="1">GOOGLETRANSLATE(D2367, "zh-CN", "zh-TW")</f>
        <v>#NAME?</v>
      </c>
      <c r="I2367" s="13" t="e" cm="1">
        <f t="array" aca="1" ref="I2367" ca="1">GOOGLETRANSLATE(D2367, "zh-CN", "ja")</f>
        <v>#NAME?</v>
      </c>
      <c r="J2367" s="12" t="e" cm="1">
        <f t="array" aca="1" ref="J2367" ca="1">GOOGLETRANSLATE(D2367, "zh-CN", "ko")</f>
        <v>#NAME?</v>
      </c>
      <c r="K2367" s="12" t="e" cm="1">
        <f t="array" aca="1" ref="K2367" ca="1">GOOGLETRANSLATE(D2367, "zh-CN", "en")</f>
        <v>#NAME?</v>
      </c>
    </row>
    <row r="2368" spans="1:11" ht="19.95" customHeight="1">
      <c r="A2368" s="3">
        <v>130</v>
      </c>
      <c r="B2368" s="3" t="s">
        <v>11114</v>
      </c>
      <c r="C2368" s="3">
        <v>2366</v>
      </c>
      <c r="D2368" s="2" t="s">
        <v>5182</v>
      </c>
      <c r="E2368" s="2" t="s">
        <v>8728</v>
      </c>
      <c r="F2368" s="11" t="s">
        <v>12425</v>
      </c>
      <c r="G2368" s="10" t="s">
        <v>19208</v>
      </c>
      <c r="H2368" s="12" t="e" cm="1">
        <f t="array" aca="1" ref="H2368" ca="1">GOOGLETRANSLATE(D2368, "zh-CN", "zh-TW")</f>
        <v>#NAME?</v>
      </c>
      <c r="I2368" s="13" t="e" cm="1">
        <f t="array" aca="1" ref="I2368" ca="1">GOOGLETRANSLATE(D2368, "zh-CN", "ja")</f>
        <v>#NAME?</v>
      </c>
      <c r="J2368" s="12" t="e" cm="1">
        <f t="array" aca="1" ref="J2368" ca="1">GOOGLETRANSLATE(D2368, "zh-CN", "ko")</f>
        <v>#NAME?</v>
      </c>
      <c r="K2368" s="12" t="e" cm="1">
        <f t="array" aca="1" ref="K2368" ca="1">GOOGLETRANSLATE(D2368, "zh-CN", "en")</f>
        <v>#NAME?</v>
      </c>
    </row>
    <row r="2369" spans="1:11" ht="19.95" customHeight="1">
      <c r="A2369" s="3">
        <v>130</v>
      </c>
      <c r="B2369" s="3" t="s">
        <v>11114</v>
      </c>
      <c r="C2369" s="3">
        <v>2367</v>
      </c>
      <c r="D2369" s="2" t="s">
        <v>931</v>
      </c>
      <c r="E2369" s="2" t="s">
        <v>8729</v>
      </c>
      <c r="F2369" s="11" t="s">
        <v>12426</v>
      </c>
      <c r="G2369" s="10" t="s">
        <v>19209</v>
      </c>
      <c r="H2369" s="12" t="e" cm="1">
        <f t="array" aca="1" ref="H2369" ca="1">GOOGLETRANSLATE(D2369, "zh-CN", "zh-TW")</f>
        <v>#NAME?</v>
      </c>
      <c r="I2369" s="13" t="e" cm="1">
        <f t="array" aca="1" ref="I2369" ca="1">GOOGLETRANSLATE(D2369, "zh-CN", "ja")</f>
        <v>#NAME?</v>
      </c>
      <c r="J2369" s="12" t="e" cm="1">
        <f t="array" aca="1" ref="J2369" ca="1">GOOGLETRANSLATE(D2369, "zh-CN", "ko")</f>
        <v>#NAME?</v>
      </c>
      <c r="K2369" s="12" t="e" cm="1">
        <f t="array" aca="1" ref="K2369" ca="1">GOOGLETRANSLATE(D2369, "zh-CN", "en")</f>
        <v>#NAME?</v>
      </c>
    </row>
    <row r="2370" spans="1:11" ht="19.95" customHeight="1">
      <c r="A2370" s="3">
        <v>130</v>
      </c>
      <c r="B2370" s="3" t="s">
        <v>11114</v>
      </c>
      <c r="C2370" s="3">
        <v>2368</v>
      </c>
      <c r="D2370" s="2" t="s">
        <v>932</v>
      </c>
      <c r="E2370" s="2" t="s">
        <v>8730</v>
      </c>
      <c r="F2370" s="11" t="s">
        <v>12427</v>
      </c>
      <c r="G2370" s="10" t="s">
        <v>19210</v>
      </c>
      <c r="H2370" s="12" t="e" cm="1">
        <f t="array" aca="1" ref="H2370" ca="1">GOOGLETRANSLATE(D2370, "zh-CN", "zh-TW")</f>
        <v>#NAME?</v>
      </c>
      <c r="I2370" s="13" t="e" cm="1">
        <f t="array" aca="1" ref="I2370" ca="1">GOOGLETRANSLATE(D2370, "zh-CN", "ja")</f>
        <v>#NAME?</v>
      </c>
      <c r="J2370" s="12" t="e" cm="1">
        <f t="array" aca="1" ref="J2370" ca="1">GOOGLETRANSLATE(D2370, "zh-CN", "ko")</f>
        <v>#NAME?</v>
      </c>
      <c r="K2370" s="12" t="e" cm="1">
        <f t="array" aca="1" ref="K2370" ca="1">GOOGLETRANSLATE(D2370, "zh-CN", "en")</f>
        <v>#NAME?</v>
      </c>
    </row>
    <row r="2371" spans="1:11" ht="19.95" customHeight="1">
      <c r="A2371" s="3">
        <v>130</v>
      </c>
      <c r="B2371" s="3" t="s">
        <v>11114</v>
      </c>
      <c r="C2371" s="3">
        <v>2369</v>
      </c>
      <c r="D2371" s="2" t="s">
        <v>933</v>
      </c>
      <c r="E2371" s="2" t="s">
        <v>8731</v>
      </c>
      <c r="F2371" s="11" t="s">
        <v>12428</v>
      </c>
      <c r="G2371" s="10" t="s">
        <v>19211</v>
      </c>
      <c r="H2371" s="12" t="e" cm="1">
        <f t="array" aca="1" ref="H2371" ca="1">GOOGLETRANSLATE(D2371, "zh-CN", "zh-TW")</f>
        <v>#NAME?</v>
      </c>
      <c r="I2371" s="13" t="e" cm="1">
        <f t="array" aca="1" ref="I2371" ca="1">GOOGLETRANSLATE(D2371, "zh-CN", "ja")</f>
        <v>#NAME?</v>
      </c>
      <c r="J2371" s="12" t="e" cm="1">
        <f t="array" aca="1" ref="J2371" ca="1">GOOGLETRANSLATE(D2371, "zh-CN", "ko")</f>
        <v>#NAME?</v>
      </c>
      <c r="K2371" s="12" t="e" cm="1">
        <f t="array" aca="1" ref="K2371" ca="1">GOOGLETRANSLATE(D2371, "zh-CN", "en")</f>
        <v>#NAME?</v>
      </c>
    </row>
    <row r="2372" spans="1:11" ht="19.95" customHeight="1">
      <c r="A2372" s="3">
        <v>130</v>
      </c>
      <c r="B2372" s="3" t="s">
        <v>11114</v>
      </c>
      <c r="C2372" s="3">
        <v>2370</v>
      </c>
      <c r="D2372" s="2" t="s">
        <v>934</v>
      </c>
      <c r="E2372" s="2" t="s">
        <v>10790</v>
      </c>
      <c r="F2372" s="11" t="s">
        <v>12429</v>
      </c>
      <c r="G2372" s="10" t="s">
        <v>19212</v>
      </c>
      <c r="H2372" s="12" t="e" cm="1">
        <f t="array" aca="1" ref="H2372" ca="1">GOOGLETRANSLATE(D2372, "zh-CN", "zh-TW")</f>
        <v>#NAME?</v>
      </c>
      <c r="I2372" s="13" t="e" cm="1">
        <f t="array" aca="1" ref="I2372" ca="1">GOOGLETRANSLATE(D2372, "zh-CN", "ja")</f>
        <v>#NAME?</v>
      </c>
      <c r="J2372" s="12" t="e" cm="1">
        <f t="array" aca="1" ref="J2372" ca="1">GOOGLETRANSLATE(D2372, "zh-CN", "ko")</f>
        <v>#NAME?</v>
      </c>
      <c r="K2372" s="12" t="e" cm="1">
        <f t="array" aca="1" ref="K2372" ca="1">GOOGLETRANSLATE(D2372, "zh-CN", "en")</f>
        <v>#NAME?</v>
      </c>
    </row>
    <row r="2373" spans="1:11" ht="19.95" customHeight="1">
      <c r="A2373" s="3">
        <v>130</v>
      </c>
      <c r="B2373" s="3" t="s">
        <v>11114</v>
      </c>
      <c r="C2373" s="3">
        <v>2371</v>
      </c>
      <c r="D2373" s="2" t="s">
        <v>935</v>
      </c>
      <c r="E2373" s="2" t="s">
        <v>7869</v>
      </c>
      <c r="F2373" s="11" t="s">
        <v>12430</v>
      </c>
      <c r="G2373" s="10" t="s">
        <v>19213</v>
      </c>
      <c r="H2373" s="12" t="e" cm="1">
        <f t="array" aca="1" ref="H2373" ca="1">GOOGLETRANSLATE(D2373, "zh-CN", "zh-TW")</f>
        <v>#NAME?</v>
      </c>
      <c r="I2373" s="13" t="e" cm="1">
        <f t="array" aca="1" ref="I2373" ca="1">GOOGLETRANSLATE(D2373, "zh-CN", "ja")</f>
        <v>#NAME?</v>
      </c>
      <c r="J2373" s="12" t="e" cm="1">
        <f t="array" aca="1" ref="J2373" ca="1">GOOGLETRANSLATE(D2373, "zh-CN", "ko")</f>
        <v>#NAME?</v>
      </c>
      <c r="K2373" s="12" t="e" cm="1">
        <f t="array" aca="1" ref="K2373" ca="1">GOOGLETRANSLATE(D2373, "zh-CN", "en")</f>
        <v>#NAME?</v>
      </c>
    </row>
    <row r="2374" spans="1:11" ht="19.95" customHeight="1">
      <c r="A2374" s="3">
        <v>130</v>
      </c>
      <c r="B2374" s="3" t="s">
        <v>11114</v>
      </c>
      <c r="C2374" s="3">
        <v>2372</v>
      </c>
      <c r="D2374" s="2" t="s">
        <v>936</v>
      </c>
      <c r="E2374" s="2" t="s">
        <v>8732</v>
      </c>
      <c r="F2374" s="11" t="s">
        <v>15406</v>
      </c>
      <c r="G2374" s="10" t="s">
        <v>19214</v>
      </c>
      <c r="H2374" s="12" t="e" cm="1">
        <f t="array" aca="1" ref="H2374" ca="1">GOOGLETRANSLATE(D2374, "zh-CN", "zh-TW")</f>
        <v>#NAME?</v>
      </c>
      <c r="I2374" s="13" t="e" cm="1">
        <f t="array" aca="1" ref="I2374" ca="1">GOOGLETRANSLATE(D2374, "zh-CN", "ja")</f>
        <v>#NAME?</v>
      </c>
      <c r="J2374" s="12" t="e" cm="1">
        <f t="array" aca="1" ref="J2374" ca="1">GOOGLETRANSLATE(D2374, "zh-CN", "ko")</f>
        <v>#NAME?</v>
      </c>
      <c r="K2374" s="12" t="e" cm="1">
        <f t="array" aca="1" ref="K2374" ca="1">GOOGLETRANSLATE(D2374, "zh-CN", "en")</f>
        <v>#NAME?</v>
      </c>
    </row>
    <row r="2375" spans="1:11" ht="19.95" customHeight="1">
      <c r="A2375" s="3">
        <v>130</v>
      </c>
      <c r="B2375" s="3" t="s">
        <v>11114</v>
      </c>
      <c r="C2375" s="3">
        <v>2373</v>
      </c>
      <c r="D2375" s="2" t="s">
        <v>937</v>
      </c>
      <c r="E2375" s="2" t="s">
        <v>8733</v>
      </c>
      <c r="F2375" s="11" t="s">
        <v>12431</v>
      </c>
      <c r="G2375" s="10" t="s">
        <v>19215</v>
      </c>
      <c r="H2375" s="12" t="e" cm="1">
        <f t="array" aca="1" ref="H2375" ca="1">GOOGLETRANSLATE(D2375, "zh-CN", "zh-TW")</f>
        <v>#NAME?</v>
      </c>
      <c r="I2375" s="13" t="e" cm="1">
        <f t="array" aca="1" ref="I2375" ca="1">GOOGLETRANSLATE(D2375, "zh-CN", "ja")</f>
        <v>#NAME?</v>
      </c>
      <c r="J2375" s="12" t="e" cm="1">
        <f t="array" aca="1" ref="J2375" ca="1">GOOGLETRANSLATE(D2375, "zh-CN", "ko")</f>
        <v>#NAME?</v>
      </c>
      <c r="K2375" s="12" t="e" cm="1">
        <f t="array" aca="1" ref="K2375" ca="1">GOOGLETRANSLATE(D2375, "zh-CN", "en")</f>
        <v>#NAME?</v>
      </c>
    </row>
    <row r="2376" spans="1:11" ht="19.95" customHeight="1">
      <c r="A2376" s="3">
        <v>130</v>
      </c>
      <c r="B2376" s="3" t="s">
        <v>11114</v>
      </c>
      <c r="C2376" s="3">
        <v>2374</v>
      </c>
      <c r="D2376" s="2" t="s">
        <v>938</v>
      </c>
      <c r="E2376" s="2" t="s">
        <v>8734</v>
      </c>
      <c r="F2376" s="11" t="s">
        <v>12432</v>
      </c>
      <c r="G2376" s="10" t="s">
        <v>19216</v>
      </c>
      <c r="H2376" s="12" t="e" cm="1">
        <f t="array" aca="1" ref="H2376" ca="1">GOOGLETRANSLATE(D2376, "zh-CN", "zh-TW")</f>
        <v>#NAME?</v>
      </c>
      <c r="I2376" s="13" t="e" cm="1">
        <f t="array" aca="1" ref="I2376" ca="1">GOOGLETRANSLATE(D2376, "zh-CN", "ja")</f>
        <v>#NAME?</v>
      </c>
      <c r="J2376" s="12" t="e" cm="1">
        <f t="array" aca="1" ref="J2376" ca="1">GOOGLETRANSLATE(D2376, "zh-CN", "ko")</f>
        <v>#NAME?</v>
      </c>
      <c r="K2376" s="12" t="e" cm="1">
        <f t="array" aca="1" ref="K2376" ca="1">GOOGLETRANSLATE(D2376, "zh-CN", "en")</f>
        <v>#NAME?</v>
      </c>
    </row>
    <row r="2377" spans="1:11" ht="19.95" customHeight="1">
      <c r="A2377" s="3">
        <v>130</v>
      </c>
      <c r="B2377" s="3" t="s">
        <v>11114</v>
      </c>
      <c r="C2377" s="3">
        <v>2375</v>
      </c>
      <c r="D2377" s="2" t="s">
        <v>939</v>
      </c>
      <c r="E2377" s="2" t="s">
        <v>8735</v>
      </c>
      <c r="F2377" s="11" t="s">
        <v>12433</v>
      </c>
      <c r="G2377" s="10" t="s">
        <v>19217</v>
      </c>
      <c r="H2377" s="12" t="e" cm="1">
        <f t="array" aca="1" ref="H2377" ca="1">GOOGLETRANSLATE(D2377, "zh-CN", "zh-TW")</f>
        <v>#NAME?</v>
      </c>
      <c r="I2377" s="13" t="e" cm="1">
        <f t="array" aca="1" ref="I2377" ca="1">GOOGLETRANSLATE(D2377, "zh-CN", "ja")</f>
        <v>#NAME?</v>
      </c>
      <c r="J2377" s="12" t="e" cm="1">
        <f t="array" aca="1" ref="J2377" ca="1">GOOGLETRANSLATE(D2377, "zh-CN", "ko")</f>
        <v>#NAME?</v>
      </c>
      <c r="K2377" s="12" t="e" cm="1">
        <f t="array" aca="1" ref="K2377" ca="1">GOOGLETRANSLATE(D2377, "zh-CN", "en")</f>
        <v>#NAME?</v>
      </c>
    </row>
    <row r="2378" spans="1:11" ht="19.95" customHeight="1">
      <c r="A2378" s="3">
        <v>130</v>
      </c>
      <c r="B2378" s="3" t="s">
        <v>11114</v>
      </c>
      <c r="C2378" s="3">
        <v>2376</v>
      </c>
      <c r="D2378" s="2" t="s">
        <v>940</v>
      </c>
      <c r="E2378" s="2" t="s">
        <v>8736</v>
      </c>
      <c r="F2378" s="11" t="s">
        <v>12434</v>
      </c>
      <c r="G2378" s="10" t="s">
        <v>19218</v>
      </c>
      <c r="H2378" s="12" t="e" cm="1">
        <f t="array" aca="1" ref="H2378" ca="1">GOOGLETRANSLATE(D2378, "zh-CN", "zh-TW")</f>
        <v>#NAME?</v>
      </c>
      <c r="I2378" s="13" t="e" cm="1">
        <f t="array" aca="1" ref="I2378" ca="1">GOOGLETRANSLATE(D2378, "zh-CN", "ja")</f>
        <v>#NAME?</v>
      </c>
      <c r="J2378" s="12" t="e" cm="1">
        <f t="array" aca="1" ref="J2378" ca="1">GOOGLETRANSLATE(D2378, "zh-CN", "ko")</f>
        <v>#NAME?</v>
      </c>
      <c r="K2378" s="12" t="e" cm="1">
        <f t="array" aca="1" ref="K2378" ca="1">GOOGLETRANSLATE(D2378, "zh-CN", "en")</f>
        <v>#NAME?</v>
      </c>
    </row>
    <row r="2379" spans="1:11" ht="19.95" customHeight="1">
      <c r="A2379" s="3">
        <v>130</v>
      </c>
      <c r="B2379" s="3" t="s">
        <v>11114</v>
      </c>
      <c r="C2379" s="3">
        <v>2377</v>
      </c>
      <c r="D2379" s="2" t="s">
        <v>5502</v>
      </c>
      <c r="E2379" s="2" t="s">
        <v>5635</v>
      </c>
      <c r="F2379" s="11" t="s">
        <v>12435</v>
      </c>
      <c r="G2379" s="10" t="s">
        <v>19255</v>
      </c>
      <c r="H2379" s="12" t="e" cm="1">
        <f t="array" aca="1" ref="H2379" ca="1">GOOGLETRANSLATE(D2379, "zh-CN", "zh-TW")</f>
        <v>#NAME?</v>
      </c>
      <c r="I2379" s="13" t="e" cm="1">
        <f t="array" aca="1" ref="I2379" ca="1">GOOGLETRANSLATE(D2379, "zh-CN", "ja")</f>
        <v>#NAME?</v>
      </c>
      <c r="J2379" s="12" t="e" cm="1">
        <f t="array" aca="1" ref="J2379" ca="1">GOOGLETRANSLATE(D2379, "zh-CN", "ko")</f>
        <v>#NAME?</v>
      </c>
      <c r="K2379" s="12" t="e" cm="1">
        <f t="array" aca="1" ref="K2379" ca="1">GOOGLETRANSLATE(D2379, "zh-CN", "en")</f>
        <v>#NAME?</v>
      </c>
    </row>
    <row r="2380" spans="1:11" ht="19.95" customHeight="1">
      <c r="A2380" s="3">
        <v>130</v>
      </c>
      <c r="B2380" s="3" t="s">
        <v>11114</v>
      </c>
      <c r="C2380" s="3">
        <v>2378</v>
      </c>
      <c r="D2380" s="2" t="s">
        <v>5503</v>
      </c>
      <c r="E2380" s="2" t="s">
        <v>5708</v>
      </c>
      <c r="F2380" s="11" t="s">
        <v>12436</v>
      </c>
      <c r="G2380" s="10" t="s">
        <v>19219</v>
      </c>
      <c r="H2380" s="12" t="e" cm="1">
        <f t="array" aca="1" ref="H2380" ca="1">GOOGLETRANSLATE(D2380, "zh-CN", "zh-TW")</f>
        <v>#NAME?</v>
      </c>
      <c r="I2380" s="13" t="e" cm="1">
        <f t="array" aca="1" ref="I2380" ca="1">GOOGLETRANSLATE(D2380, "zh-CN", "ja")</f>
        <v>#NAME?</v>
      </c>
      <c r="J2380" s="12" t="e" cm="1">
        <f t="array" aca="1" ref="J2380" ca="1">GOOGLETRANSLATE(D2380, "zh-CN", "ko")</f>
        <v>#NAME?</v>
      </c>
      <c r="K2380" s="12" t="e" cm="1">
        <f t="array" aca="1" ref="K2380" ca="1">GOOGLETRANSLATE(D2380, "zh-CN", "en")</f>
        <v>#NAME?</v>
      </c>
    </row>
    <row r="2381" spans="1:11" ht="19.95" customHeight="1">
      <c r="A2381" s="3">
        <v>130</v>
      </c>
      <c r="B2381" s="3" t="s">
        <v>11114</v>
      </c>
      <c r="C2381" s="3">
        <v>2379</v>
      </c>
      <c r="D2381" s="2" t="s">
        <v>941</v>
      </c>
      <c r="E2381" s="2" t="s">
        <v>8737</v>
      </c>
      <c r="F2381" s="11" t="s">
        <v>12437</v>
      </c>
      <c r="G2381" s="10" t="s">
        <v>19220</v>
      </c>
      <c r="H2381" s="12" t="e" cm="1">
        <f t="array" aca="1" ref="H2381" ca="1">GOOGLETRANSLATE(D2381, "zh-CN", "zh-TW")</f>
        <v>#NAME?</v>
      </c>
      <c r="I2381" s="13" t="e" cm="1">
        <f t="array" aca="1" ref="I2381" ca="1">GOOGLETRANSLATE(D2381, "zh-CN", "ja")</f>
        <v>#NAME?</v>
      </c>
      <c r="J2381" s="12" t="e" cm="1">
        <f t="array" aca="1" ref="J2381" ca="1">GOOGLETRANSLATE(D2381, "zh-CN", "ko")</f>
        <v>#NAME?</v>
      </c>
      <c r="K2381" s="12" t="e" cm="1">
        <f t="array" aca="1" ref="K2381" ca="1">GOOGLETRANSLATE(D2381, "zh-CN", "en")</f>
        <v>#NAME?</v>
      </c>
    </row>
    <row r="2382" spans="1:11" ht="19.95" customHeight="1">
      <c r="A2382" s="3">
        <v>130</v>
      </c>
      <c r="B2382" s="3" t="s">
        <v>11114</v>
      </c>
      <c r="C2382" s="3">
        <v>2380</v>
      </c>
      <c r="D2382" s="2" t="s">
        <v>942</v>
      </c>
      <c r="E2382" s="2" t="s">
        <v>8738</v>
      </c>
      <c r="F2382" s="11" t="s">
        <v>12438</v>
      </c>
      <c r="G2382" s="10" t="s">
        <v>19221</v>
      </c>
      <c r="H2382" s="12" t="e" cm="1">
        <f t="array" aca="1" ref="H2382" ca="1">GOOGLETRANSLATE(D2382, "zh-CN", "zh-TW")</f>
        <v>#NAME?</v>
      </c>
      <c r="I2382" s="13" t="e" cm="1">
        <f t="array" aca="1" ref="I2382" ca="1">GOOGLETRANSLATE(D2382, "zh-CN", "ja")</f>
        <v>#NAME?</v>
      </c>
      <c r="J2382" s="12" t="e" cm="1">
        <f t="array" aca="1" ref="J2382" ca="1">GOOGLETRANSLATE(D2382, "zh-CN", "ko")</f>
        <v>#NAME?</v>
      </c>
      <c r="K2382" s="12" t="e" cm="1">
        <f t="array" aca="1" ref="K2382" ca="1">GOOGLETRANSLATE(D2382, "zh-CN", "en")</f>
        <v>#NAME?</v>
      </c>
    </row>
    <row r="2383" spans="1:11" ht="19.95" customHeight="1">
      <c r="A2383" s="3">
        <v>130</v>
      </c>
      <c r="B2383" s="3" t="s">
        <v>11114</v>
      </c>
      <c r="C2383" s="3">
        <v>2381</v>
      </c>
      <c r="D2383" s="2" t="s">
        <v>943</v>
      </c>
      <c r="E2383" s="2" t="s">
        <v>10791</v>
      </c>
      <c r="F2383" s="11" t="s">
        <v>12439</v>
      </c>
      <c r="G2383" s="10" t="s">
        <v>19222</v>
      </c>
      <c r="H2383" s="12" t="e" cm="1">
        <f t="array" aca="1" ref="H2383" ca="1">GOOGLETRANSLATE(D2383, "zh-CN", "zh-TW")</f>
        <v>#NAME?</v>
      </c>
      <c r="I2383" s="13" t="e" cm="1">
        <f t="array" aca="1" ref="I2383" ca="1">GOOGLETRANSLATE(D2383, "zh-CN", "ja")</f>
        <v>#NAME?</v>
      </c>
      <c r="J2383" s="12" t="e" cm="1">
        <f t="array" aca="1" ref="J2383" ca="1">GOOGLETRANSLATE(D2383, "zh-CN", "ko")</f>
        <v>#NAME?</v>
      </c>
      <c r="K2383" s="12" t="e" cm="1">
        <f t="array" aca="1" ref="K2383" ca="1">GOOGLETRANSLATE(D2383, "zh-CN", "en")</f>
        <v>#NAME?</v>
      </c>
    </row>
    <row r="2384" spans="1:11" ht="19.95" customHeight="1">
      <c r="A2384" s="3">
        <v>130</v>
      </c>
      <c r="B2384" s="3" t="s">
        <v>11114</v>
      </c>
      <c r="C2384" s="3">
        <v>2382</v>
      </c>
      <c r="D2384" s="2" t="s">
        <v>944</v>
      </c>
      <c r="E2384" s="2" t="s">
        <v>8739</v>
      </c>
      <c r="F2384" s="11" t="s">
        <v>12440</v>
      </c>
      <c r="G2384" s="10" t="s">
        <v>19223</v>
      </c>
      <c r="H2384" s="12" t="e" cm="1">
        <f t="array" aca="1" ref="H2384" ca="1">GOOGLETRANSLATE(D2384, "zh-CN", "zh-TW")</f>
        <v>#NAME?</v>
      </c>
      <c r="I2384" s="13" t="e" cm="1">
        <f t="array" aca="1" ref="I2384" ca="1">GOOGLETRANSLATE(D2384, "zh-CN", "ja")</f>
        <v>#NAME?</v>
      </c>
      <c r="J2384" s="12" t="e" cm="1">
        <f t="array" aca="1" ref="J2384" ca="1">GOOGLETRANSLATE(D2384, "zh-CN", "ko")</f>
        <v>#NAME?</v>
      </c>
      <c r="K2384" s="12" t="e" cm="1">
        <f t="array" aca="1" ref="K2384" ca="1">GOOGLETRANSLATE(D2384, "zh-CN", "en")</f>
        <v>#NAME?</v>
      </c>
    </row>
    <row r="2385" spans="1:11" ht="19.95" customHeight="1">
      <c r="A2385" s="3">
        <v>130</v>
      </c>
      <c r="B2385" s="3" t="s">
        <v>11114</v>
      </c>
      <c r="C2385" s="3">
        <v>2383</v>
      </c>
      <c r="D2385" s="2" t="s">
        <v>945</v>
      </c>
      <c r="E2385" s="2" t="s">
        <v>8740</v>
      </c>
      <c r="F2385" s="11" t="s">
        <v>12441</v>
      </c>
      <c r="G2385" s="10" t="s">
        <v>19224</v>
      </c>
      <c r="H2385" s="12" t="e" cm="1">
        <f t="array" aca="1" ref="H2385" ca="1">GOOGLETRANSLATE(D2385, "zh-CN", "zh-TW")</f>
        <v>#NAME?</v>
      </c>
      <c r="I2385" s="13" t="e" cm="1">
        <f t="array" aca="1" ref="I2385" ca="1">GOOGLETRANSLATE(D2385, "zh-CN", "ja")</f>
        <v>#NAME?</v>
      </c>
      <c r="J2385" s="12" t="e" cm="1">
        <f t="array" aca="1" ref="J2385" ca="1">GOOGLETRANSLATE(D2385, "zh-CN", "ko")</f>
        <v>#NAME?</v>
      </c>
      <c r="K2385" s="12" t="e" cm="1">
        <f t="array" aca="1" ref="K2385" ca="1">GOOGLETRANSLATE(D2385, "zh-CN", "en")</f>
        <v>#NAME?</v>
      </c>
    </row>
    <row r="2386" spans="1:11" ht="19.95" customHeight="1">
      <c r="A2386" s="3">
        <v>130</v>
      </c>
      <c r="B2386" s="3" t="s">
        <v>11114</v>
      </c>
      <c r="C2386" s="3">
        <v>2384</v>
      </c>
      <c r="D2386" s="2" t="s">
        <v>946</v>
      </c>
      <c r="E2386" s="2" t="s">
        <v>10792</v>
      </c>
      <c r="F2386" s="11" t="s">
        <v>12442</v>
      </c>
      <c r="G2386" s="10" t="s">
        <v>19225</v>
      </c>
      <c r="H2386" s="12" t="e" cm="1">
        <f t="array" aca="1" ref="H2386" ca="1">GOOGLETRANSLATE(D2386, "zh-CN", "zh-TW")</f>
        <v>#NAME?</v>
      </c>
      <c r="I2386" s="13" t="e" cm="1">
        <f t="array" aca="1" ref="I2386" ca="1">GOOGLETRANSLATE(D2386, "zh-CN", "ja")</f>
        <v>#NAME?</v>
      </c>
      <c r="J2386" s="12" t="e" cm="1">
        <f t="array" aca="1" ref="J2386" ca="1">GOOGLETRANSLATE(D2386, "zh-CN", "ko")</f>
        <v>#NAME?</v>
      </c>
      <c r="K2386" s="12" t="e" cm="1">
        <f t="array" aca="1" ref="K2386" ca="1">GOOGLETRANSLATE(D2386, "zh-CN", "en")</f>
        <v>#NAME?</v>
      </c>
    </row>
    <row r="2387" spans="1:11" ht="19.95" customHeight="1">
      <c r="A2387" s="3">
        <v>130</v>
      </c>
      <c r="B2387" s="3" t="s">
        <v>11114</v>
      </c>
      <c r="C2387" s="3">
        <v>2385</v>
      </c>
      <c r="D2387" s="2" t="s">
        <v>947</v>
      </c>
      <c r="E2387" s="2" t="s">
        <v>8741</v>
      </c>
      <c r="F2387" s="11" t="s">
        <v>15407</v>
      </c>
      <c r="G2387" s="10" t="s">
        <v>19226</v>
      </c>
      <c r="H2387" s="12" t="e" cm="1">
        <f t="array" aca="1" ref="H2387" ca="1">GOOGLETRANSLATE(D2387, "zh-CN", "zh-TW")</f>
        <v>#NAME?</v>
      </c>
      <c r="I2387" s="13" t="e" cm="1">
        <f t="array" aca="1" ref="I2387" ca="1">GOOGLETRANSLATE(D2387, "zh-CN", "ja")</f>
        <v>#NAME?</v>
      </c>
      <c r="J2387" s="12" t="e" cm="1">
        <f t="array" aca="1" ref="J2387" ca="1">GOOGLETRANSLATE(D2387, "zh-CN", "ko")</f>
        <v>#NAME?</v>
      </c>
      <c r="K2387" s="12" t="e" cm="1">
        <f t="array" aca="1" ref="K2387" ca="1">GOOGLETRANSLATE(D2387, "zh-CN", "en")</f>
        <v>#NAME?</v>
      </c>
    </row>
    <row r="2388" spans="1:11" ht="19.95" customHeight="1">
      <c r="A2388" s="3">
        <v>130</v>
      </c>
      <c r="B2388" s="3" t="s">
        <v>11114</v>
      </c>
      <c r="C2388" s="3">
        <v>2386</v>
      </c>
      <c r="D2388" s="2" t="s">
        <v>948</v>
      </c>
      <c r="E2388" s="2" t="s">
        <v>8742</v>
      </c>
      <c r="F2388" s="11" t="s">
        <v>15408</v>
      </c>
      <c r="G2388" s="10" t="s">
        <v>19227</v>
      </c>
      <c r="H2388" s="12" t="e" cm="1">
        <f t="array" aca="1" ref="H2388" ca="1">GOOGLETRANSLATE(D2388, "zh-CN", "zh-TW")</f>
        <v>#NAME?</v>
      </c>
      <c r="I2388" s="13" t="e" cm="1">
        <f t="array" aca="1" ref="I2388" ca="1">GOOGLETRANSLATE(D2388, "zh-CN", "ja")</f>
        <v>#NAME?</v>
      </c>
      <c r="J2388" s="12" t="e" cm="1">
        <f t="array" aca="1" ref="J2388" ca="1">GOOGLETRANSLATE(D2388, "zh-CN", "ko")</f>
        <v>#NAME?</v>
      </c>
      <c r="K2388" s="12" t="e" cm="1">
        <f t="array" aca="1" ref="K2388" ca="1">GOOGLETRANSLATE(D2388, "zh-CN", "en")</f>
        <v>#NAME?</v>
      </c>
    </row>
    <row r="2389" spans="1:11" ht="19.95" customHeight="1">
      <c r="A2389" s="3">
        <v>130</v>
      </c>
      <c r="B2389" s="3" t="s">
        <v>11114</v>
      </c>
      <c r="C2389" s="3">
        <v>2387</v>
      </c>
      <c r="D2389" s="2" t="s">
        <v>949</v>
      </c>
      <c r="E2389" s="2" t="s">
        <v>8743</v>
      </c>
      <c r="F2389" s="11" t="s">
        <v>12443</v>
      </c>
      <c r="G2389" s="10" t="s">
        <v>19228</v>
      </c>
      <c r="H2389" s="12" t="e" cm="1">
        <f t="array" aca="1" ref="H2389" ca="1">GOOGLETRANSLATE(D2389, "zh-CN", "zh-TW")</f>
        <v>#NAME?</v>
      </c>
      <c r="I2389" s="13" t="e" cm="1">
        <f t="array" aca="1" ref="I2389" ca="1">GOOGLETRANSLATE(D2389, "zh-CN", "ja")</f>
        <v>#NAME?</v>
      </c>
      <c r="J2389" s="12" t="e" cm="1">
        <f t="array" aca="1" ref="J2389" ca="1">GOOGLETRANSLATE(D2389, "zh-CN", "ko")</f>
        <v>#NAME?</v>
      </c>
      <c r="K2389" s="12" t="e" cm="1">
        <f t="array" aca="1" ref="K2389" ca="1">GOOGLETRANSLATE(D2389, "zh-CN", "en")</f>
        <v>#NAME?</v>
      </c>
    </row>
    <row r="2390" spans="1:11" ht="19.95" customHeight="1">
      <c r="A2390" s="3">
        <v>130</v>
      </c>
      <c r="B2390" s="3" t="s">
        <v>11114</v>
      </c>
      <c r="C2390" s="3">
        <v>2388</v>
      </c>
      <c r="D2390" s="2" t="s">
        <v>950</v>
      </c>
      <c r="E2390" s="2" t="s">
        <v>8744</v>
      </c>
      <c r="F2390" s="11" t="s">
        <v>15409</v>
      </c>
      <c r="G2390" s="10" t="s">
        <v>19229</v>
      </c>
      <c r="H2390" s="12" t="e" cm="1">
        <f t="array" aca="1" ref="H2390" ca="1">GOOGLETRANSLATE(D2390, "zh-CN", "zh-TW")</f>
        <v>#NAME?</v>
      </c>
      <c r="I2390" s="13" t="e" cm="1">
        <f t="array" aca="1" ref="I2390" ca="1">GOOGLETRANSLATE(D2390, "zh-CN", "ja")</f>
        <v>#NAME?</v>
      </c>
      <c r="J2390" s="12" t="e" cm="1">
        <f t="array" aca="1" ref="J2390" ca="1">GOOGLETRANSLATE(D2390, "zh-CN", "ko")</f>
        <v>#NAME?</v>
      </c>
      <c r="K2390" s="12" t="e" cm="1">
        <f t="array" aca="1" ref="K2390" ca="1">GOOGLETRANSLATE(D2390, "zh-CN", "en")</f>
        <v>#NAME?</v>
      </c>
    </row>
    <row r="2391" spans="1:11" ht="19.95" customHeight="1">
      <c r="A2391" s="3">
        <v>130</v>
      </c>
      <c r="B2391" s="3" t="s">
        <v>11114</v>
      </c>
      <c r="C2391" s="3">
        <v>2389</v>
      </c>
      <c r="D2391" s="2" t="s">
        <v>951</v>
      </c>
      <c r="E2391" s="2" t="s">
        <v>10793</v>
      </c>
      <c r="F2391" s="11" t="s">
        <v>15410</v>
      </c>
      <c r="G2391" s="10" t="s">
        <v>19230</v>
      </c>
      <c r="H2391" s="12" t="e" cm="1">
        <f t="array" aca="1" ref="H2391" ca="1">GOOGLETRANSLATE(D2391, "zh-CN", "zh-TW")</f>
        <v>#NAME?</v>
      </c>
      <c r="I2391" s="13" t="e" cm="1">
        <f t="array" aca="1" ref="I2391" ca="1">GOOGLETRANSLATE(D2391, "zh-CN", "ja")</f>
        <v>#NAME?</v>
      </c>
      <c r="J2391" s="12" t="e" cm="1">
        <f t="array" aca="1" ref="J2391" ca="1">GOOGLETRANSLATE(D2391, "zh-CN", "ko")</f>
        <v>#NAME?</v>
      </c>
      <c r="K2391" s="12" t="e" cm="1">
        <f t="array" aca="1" ref="K2391" ca="1">GOOGLETRANSLATE(D2391, "zh-CN", "en")</f>
        <v>#NAME?</v>
      </c>
    </row>
    <row r="2392" spans="1:11" ht="19.95" customHeight="1">
      <c r="A2392" s="3">
        <v>130</v>
      </c>
      <c r="B2392" s="3" t="s">
        <v>11114</v>
      </c>
      <c r="C2392" s="3">
        <v>2390</v>
      </c>
      <c r="D2392" s="2" t="s">
        <v>952</v>
      </c>
      <c r="E2392" s="2" t="s">
        <v>8745</v>
      </c>
      <c r="F2392" s="11" t="s">
        <v>12444</v>
      </c>
      <c r="G2392" s="10" t="s">
        <v>19231</v>
      </c>
      <c r="H2392" s="12" t="e" cm="1">
        <f t="array" aca="1" ref="H2392" ca="1">GOOGLETRANSLATE(D2392, "zh-CN", "zh-TW")</f>
        <v>#NAME?</v>
      </c>
      <c r="I2392" s="13" t="e" cm="1">
        <f t="array" aca="1" ref="I2392" ca="1">GOOGLETRANSLATE(D2392, "zh-CN", "ja")</f>
        <v>#NAME?</v>
      </c>
      <c r="J2392" s="12" t="e" cm="1">
        <f t="array" aca="1" ref="J2392" ca="1">GOOGLETRANSLATE(D2392, "zh-CN", "ko")</f>
        <v>#NAME?</v>
      </c>
      <c r="K2392" s="12" t="e" cm="1">
        <f t="array" aca="1" ref="K2392" ca="1">GOOGLETRANSLATE(D2392, "zh-CN", "en")</f>
        <v>#NAME?</v>
      </c>
    </row>
    <row r="2393" spans="1:11" ht="19.95" customHeight="1">
      <c r="A2393" s="3">
        <v>130</v>
      </c>
      <c r="B2393" s="3" t="s">
        <v>11114</v>
      </c>
      <c r="C2393" s="3">
        <v>2391</v>
      </c>
      <c r="D2393" s="2" t="s">
        <v>953</v>
      </c>
      <c r="E2393" s="2" t="s">
        <v>8746</v>
      </c>
      <c r="F2393" s="11" t="s">
        <v>12445</v>
      </c>
      <c r="G2393" s="10" t="s">
        <v>19232</v>
      </c>
      <c r="H2393" s="12" t="e" cm="1">
        <f t="array" aca="1" ref="H2393" ca="1">GOOGLETRANSLATE(D2393, "zh-CN", "zh-TW")</f>
        <v>#NAME?</v>
      </c>
      <c r="I2393" s="13" t="e" cm="1">
        <f t="array" aca="1" ref="I2393" ca="1">GOOGLETRANSLATE(D2393, "zh-CN", "ja")</f>
        <v>#NAME?</v>
      </c>
      <c r="J2393" s="12" t="e" cm="1">
        <f t="array" aca="1" ref="J2393" ca="1">GOOGLETRANSLATE(D2393, "zh-CN", "ko")</f>
        <v>#NAME?</v>
      </c>
      <c r="K2393" s="12" t="e" cm="1">
        <f t="array" aca="1" ref="K2393" ca="1">GOOGLETRANSLATE(D2393, "zh-CN", "en")</f>
        <v>#NAME?</v>
      </c>
    </row>
    <row r="2394" spans="1:11" ht="19.95" customHeight="1">
      <c r="A2394" s="3">
        <v>130</v>
      </c>
      <c r="B2394" s="3" t="s">
        <v>11114</v>
      </c>
      <c r="C2394" s="3">
        <v>2392</v>
      </c>
      <c r="D2394" s="2" t="s">
        <v>954</v>
      </c>
      <c r="E2394" s="2" t="s">
        <v>8747</v>
      </c>
      <c r="F2394" s="11" t="s">
        <v>12446</v>
      </c>
      <c r="G2394" s="10" t="s">
        <v>19233</v>
      </c>
      <c r="H2394" s="12" t="e" cm="1">
        <f t="array" aca="1" ref="H2394" ca="1">GOOGLETRANSLATE(D2394, "zh-CN", "zh-TW")</f>
        <v>#NAME?</v>
      </c>
      <c r="I2394" s="13" t="e" cm="1">
        <f t="array" aca="1" ref="I2394" ca="1">GOOGLETRANSLATE(D2394, "zh-CN", "ja")</f>
        <v>#NAME?</v>
      </c>
      <c r="J2394" s="12" t="e" cm="1">
        <f t="array" aca="1" ref="J2394" ca="1">GOOGLETRANSLATE(D2394, "zh-CN", "ko")</f>
        <v>#NAME?</v>
      </c>
      <c r="K2394" s="12" t="e" cm="1">
        <f t="array" aca="1" ref="K2394" ca="1">GOOGLETRANSLATE(D2394, "zh-CN", "en")</f>
        <v>#NAME?</v>
      </c>
    </row>
    <row r="2395" spans="1:11" ht="19.95" customHeight="1">
      <c r="A2395" s="3">
        <v>130</v>
      </c>
      <c r="B2395" s="3" t="s">
        <v>11114</v>
      </c>
      <c r="C2395" s="3">
        <v>2393</v>
      </c>
      <c r="D2395" s="2" t="s">
        <v>955</v>
      </c>
      <c r="E2395" s="2" t="s">
        <v>8748</v>
      </c>
      <c r="F2395" s="11" t="s">
        <v>12447</v>
      </c>
      <c r="G2395" s="10" t="s">
        <v>19234</v>
      </c>
      <c r="H2395" s="12" t="e" cm="1">
        <f t="array" aca="1" ref="H2395" ca="1">GOOGLETRANSLATE(D2395, "zh-CN", "zh-TW")</f>
        <v>#NAME?</v>
      </c>
      <c r="I2395" s="13" t="e" cm="1">
        <f t="array" aca="1" ref="I2395" ca="1">GOOGLETRANSLATE(D2395, "zh-CN", "ja")</f>
        <v>#NAME?</v>
      </c>
      <c r="J2395" s="12" t="e" cm="1">
        <f t="array" aca="1" ref="J2395" ca="1">GOOGLETRANSLATE(D2395, "zh-CN", "ko")</f>
        <v>#NAME?</v>
      </c>
      <c r="K2395" s="12" t="e" cm="1">
        <f t="array" aca="1" ref="K2395" ca="1">GOOGLETRANSLATE(D2395, "zh-CN", "en")</f>
        <v>#NAME?</v>
      </c>
    </row>
    <row r="2396" spans="1:11" ht="19.95" customHeight="1">
      <c r="A2396" s="3">
        <v>130</v>
      </c>
      <c r="B2396" s="3" t="s">
        <v>11114</v>
      </c>
      <c r="C2396" s="3">
        <v>2394</v>
      </c>
      <c r="D2396" s="2" t="s">
        <v>956</v>
      </c>
      <c r="E2396" s="2" t="s">
        <v>8749</v>
      </c>
      <c r="F2396" s="11" t="s">
        <v>12448</v>
      </c>
      <c r="G2396" s="10" t="s">
        <v>19235</v>
      </c>
      <c r="H2396" s="12" t="e" cm="1">
        <f t="array" aca="1" ref="H2396" ca="1">GOOGLETRANSLATE(D2396, "zh-CN", "zh-TW")</f>
        <v>#NAME?</v>
      </c>
      <c r="I2396" s="13" t="e" cm="1">
        <f t="array" aca="1" ref="I2396" ca="1">GOOGLETRANSLATE(D2396, "zh-CN", "ja")</f>
        <v>#NAME?</v>
      </c>
      <c r="J2396" s="12" t="e" cm="1">
        <f t="array" aca="1" ref="J2396" ca="1">GOOGLETRANSLATE(D2396, "zh-CN", "ko")</f>
        <v>#NAME?</v>
      </c>
      <c r="K2396" s="12" t="e" cm="1">
        <f t="array" aca="1" ref="K2396" ca="1">GOOGLETRANSLATE(D2396, "zh-CN", "en")</f>
        <v>#NAME?</v>
      </c>
    </row>
    <row r="2397" spans="1:11" ht="19.95" customHeight="1">
      <c r="A2397" s="3">
        <v>130</v>
      </c>
      <c r="B2397" s="3" t="s">
        <v>11114</v>
      </c>
      <c r="C2397" s="3">
        <v>2395</v>
      </c>
      <c r="D2397" s="2" t="s">
        <v>5504</v>
      </c>
      <c r="E2397" s="2" t="s">
        <v>8750</v>
      </c>
      <c r="F2397" s="11" t="s">
        <v>12452</v>
      </c>
      <c r="G2397" s="10" t="s">
        <v>19236</v>
      </c>
      <c r="H2397" s="12" t="e" cm="1">
        <f t="array" aca="1" ref="H2397" ca="1">GOOGLETRANSLATE(D2397, "zh-CN", "zh-TW")</f>
        <v>#NAME?</v>
      </c>
      <c r="I2397" s="13" t="e" cm="1">
        <f t="array" aca="1" ref="I2397" ca="1">GOOGLETRANSLATE(D2397, "zh-CN", "ja")</f>
        <v>#NAME?</v>
      </c>
      <c r="J2397" s="12" t="e" cm="1">
        <f t="array" aca="1" ref="J2397" ca="1">GOOGLETRANSLATE(D2397, "zh-CN", "ko")</f>
        <v>#NAME?</v>
      </c>
      <c r="K2397" s="12" t="e" cm="1">
        <f t="array" aca="1" ref="K2397" ca="1">GOOGLETRANSLATE(D2397, "zh-CN", "en")</f>
        <v>#NAME?</v>
      </c>
    </row>
    <row r="2398" spans="1:11" ht="19.95" customHeight="1">
      <c r="A2398" s="3">
        <v>130</v>
      </c>
      <c r="B2398" s="3" t="s">
        <v>11114</v>
      </c>
      <c r="C2398" s="3">
        <v>2396</v>
      </c>
      <c r="D2398" s="2" t="s">
        <v>957</v>
      </c>
      <c r="E2398" s="2" t="s">
        <v>8751</v>
      </c>
      <c r="F2398" s="11" t="s">
        <v>12449</v>
      </c>
      <c r="G2398" s="10" t="s">
        <v>19237</v>
      </c>
      <c r="H2398" s="12" t="e" cm="1">
        <f t="array" aca="1" ref="H2398" ca="1">GOOGLETRANSLATE(D2398, "zh-CN", "zh-TW")</f>
        <v>#NAME?</v>
      </c>
      <c r="I2398" s="13" t="e" cm="1">
        <f t="array" aca="1" ref="I2398" ca="1">GOOGLETRANSLATE(D2398, "zh-CN", "ja")</f>
        <v>#NAME?</v>
      </c>
      <c r="J2398" s="12" t="e" cm="1">
        <f t="array" aca="1" ref="J2398" ca="1">GOOGLETRANSLATE(D2398, "zh-CN", "ko")</f>
        <v>#NAME?</v>
      </c>
      <c r="K2398" s="12" t="e" cm="1">
        <f t="array" aca="1" ref="K2398" ca="1">GOOGLETRANSLATE(D2398, "zh-CN", "en")</f>
        <v>#NAME?</v>
      </c>
    </row>
    <row r="2399" spans="1:11" ht="19.95" customHeight="1">
      <c r="A2399" s="3">
        <v>130</v>
      </c>
      <c r="B2399" s="3" t="s">
        <v>11114</v>
      </c>
      <c r="C2399" s="3">
        <v>2397</v>
      </c>
      <c r="D2399" s="2" t="s">
        <v>958</v>
      </c>
      <c r="E2399" s="2" t="s">
        <v>8752</v>
      </c>
      <c r="F2399" s="11" t="s">
        <v>12450</v>
      </c>
      <c r="G2399" s="10" t="s">
        <v>19238</v>
      </c>
      <c r="H2399" s="12" t="e" cm="1">
        <f t="array" aca="1" ref="H2399" ca="1">GOOGLETRANSLATE(D2399, "zh-CN", "zh-TW")</f>
        <v>#NAME?</v>
      </c>
      <c r="I2399" s="13" t="e" cm="1">
        <f t="array" aca="1" ref="I2399" ca="1">GOOGLETRANSLATE(D2399, "zh-CN", "ja")</f>
        <v>#NAME?</v>
      </c>
      <c r="J2399" s="12" t="e" cm="1">
        <f t="array" aca="1" ref="J2399" ca="1">GOOGLETRANSLATE(D2399, "zh-CN", "ko")</f>
        <v>#NAME?</v>
      </c>
      <c r="K2399" s="12" t="e" cm="1">
        <f t="array" aca="1" ref="K2399" ca="1">GOOGLETRANSLATE(D2399, "zh-CN", "en")</f>
        <v>#NAME?</v>
      </c>
    </row>
    <row r="2400" spans="1:11" ht="19.95" customHeight="1">
      <c r="A2400" s="3">
        <v>130</v>
      </c>
      <c r="B2400" s="3" t="s">
        <v>11114</v>
      </c>
      <c r="C2400" s="3">
        <v>2398</v>
      </c>
      <c r="D2400" s="2" t="s">
        <v>959</v>
      </c>
      <c r="E2400" s="2" t="s">
        <v>8753</v>
      </c>
      <c r="F2400" s="11" t="s">
        <v>12451</v>
      </c>
      <c r="G2400" s="10" t="s">
        <v>19239</v>
      </c>
      <c r="H2400" s="12" t="e" cm="1">
        <f t="array" aca="1" ref="H2400" ca="1">GOOGLETRANSLATE(D2400, "zh-CN", "zh-TW")</f>
        <v>#NAME?</v>
      </c>
      <c r="I2400" s="13" t="e" cm="1">
        <f t="array" aca="1" ref="I2400" ca="1">GOOGLETRANSLATE(D2400, "zh-CN", "ja")</f>
        <v>#NAME?</v>
      </c>
      <c r="J2400" s="12" t="e" cm="1">
        <f t="array" aca="1" ref="J2400" ca="1">GOOGLETRANSLATE(D2400, "zh-CN", "ko")</f>
        <v>#NAME?</v>
      </c>
      <c r="K2400" s="12" t="e" cm="1">
        <f t="array" aca="1" ref="K2400" ca="1">GOOGLETRANSLATE(D2400, "zh-CN", "en")</f>
        <v>#NAME?</v>
      </c>
    </row>
    <row r="2401" spans="1:11" ht="19.95" customHeight="1">
      <c r="A2401" s="3">
        <v>130</v>
      </c>
      <c r="B2401" s="3" t="s">
        <v>11114</v>
      </c>
      <c r="C2401" s="3">
        <v>2399</v>
      </c>
      <c r="D2401" s="2" t="s">
        <v>960</v>
      </c>
      <c r="E2401" s="2" t="s">
        <v>10794</v>
      </c>
      <c r="F2401" s="11" t="s">
        <v>15411</v>
      </c>
      <c r="G2401" s="10" t="s">
        <v>19240</v>
      </c>
      <c r="H2401" s="12" t="e" cm="1">
        <f t="array" aca="1" ref="H2401" ca="1">GOOGLETRANSLATE(D2401, "zh-CN", "zh-TW")</f>
        <v>#NAME?</v>
      </c>
      <c r="I2401" s="13" t="e" cm="1">
        <f t="array" aca="1" ref="I2401" ca="1">GOOGLETRANSLATE(D2401, "zh-CN", "ja")</f>
        <v>#NAME?</v>
      </c>
      <c r="J2401" s="12" t="e" cm="1">
        <f t="array" aca="1" ref="J2401" ca="1">GOOGLETRANSLATE(D2401, "zh-CN", "ko")</f>
        <v>#NAME?</v>
      </c>
      <c r="K2401" s="12" t="e" cm="1">
        <f t="array" aca="1" ref="K2401" ca="1">GOOGLETRANSLATE(D2401, "zh-CN", "en")</f>
        <v>#NAME?</v>
      </c>
    </row>
    <row r="2402" spans="1:11" ht="19.95" customHeight="1">
      <c r="A2402" s="3">
        <v>130</v>
      </c>
      <c r="B2402" s="3" t="s">
        <v>11114</v>
      </c>
      <c r="C2402" s="3">
        <v>2400</v>
      </c>
      <c r="D2402" s="2" t="s">
        <v>961</v>
      </c>
      <c r="E2402" s="2" t="s">
        <v>8754</v>
      </c>
      <c r="F2402" s="11" t="s">
        <v>12453</v>
      </c>
      <c r="G2402" s="10" t="s">
        <v>19241</v>
      </c>
      <c r="H2402" s="12" t="e" cm="1">
        <f t="array" aca="1" ref="H2402" ca="1">GOOGLETRANSLATE(D2402, "zh-CN", "zh-TW")</f>
        <v>#NAME?</v>
      </c>
      <c r="I2402" s="13" t="e" cm="1">
        <f t="array" aca="1" ref="I2402" ca="1">GOOGLETRANSLATE(D2402, "zh-CN", "ja")</f>
        <v>#NAME?</v>
      </c>
      <c r="J2402" s="12" t="e" cm="1">
        <f t="array" aca="1" ref="J2402" ca="1">GOOGLETRANSLATE(D2402, "zh-CN", "ko")</f>
        <v>#NAME?</v>
      </c>
      <c r="K2402" s="12" t="e" cm="1">
        <f t="array" aca="1" ref="K2402" ca="1">GOOGLETRANSLATE(D2402, "zh-CN", "en")</f>
        <v>#NAME?</v>
      </c>
    </row>
    <row r="2403" spans="1:11" ht="19.95" customHeight="1">
      <c r="A2403" s="3">
        <v>130</v>
      </c>
      <c r="B2403" s="3" t="s">
        <v>11114</v>
      </c>
      <c r="C2403" s="3">
        <v>2401</v>
      </c>
      <c r="D2403" s="2" t="s">
        <v>962</v>
      </c>
      <c r="E2403" s="2" t="s">
        <v>8755</v>
      </c>
      <c r="F2403" s="11" t="s">
        <v>12454</v>
      </c>
      <c r="G2403" s="10" t="s">
        <v>19242</v>
      </c>
      <c r="H2403" s="12" t="e" cm="1">
        <f t="array" aca="1" ref="H2403" ca="1">GOOGLETRANSLATE(D2403, "zh-CN", "zh-TW")</f>
        <v>#NAME?</v>
      </c>
      <c r="I2403" s="13" t="e" cm="1">
        <f t="array" aca="1" ref="I2403" ca="1">GOOGLETRANSLATE(D2403, "zh-CN", "ja")</f>
        <v>#NAME?</v>
      </c>
      <c r="J2403" s="12" t="e" cm="1">
        <f t="array" aca="1" ref="J2403" ca="1">GOOGLETRANSLATE(D2403, "zh-CN", "ko")</f>
        <v>#NAME?</v>
      </c>
      <c r="K2403" s="12" t="e" cm="1">
        <f t="array" aca="1" ref="K2403" ca="1">GOOGLETRANSLATE(D2403, "zh-CN", "en")</f>
        <v>#NAME?</v>
      </c>
    </row>
    <row r="2404" spans="1:11" ht="19.95" customHeight="1">
      <c r="A2404" s="3">
        <v>130</v>
      </c>
      <c r="B2404" s="3" t="s">
        <v>11114</v>
      </c>
      <c r="C2404" s="3">
        <v>2402</v>
      </c>
      <c r="D2404" s="2" t="s">
        <v>963</v>
      </c>
      <c r="E2404" s="2" t="s">
        <v>8756</v>
      </c>
      <c r="F2404" s="11" t="s">
        <v>12455</v>
      </c>
      <c r="G2404" s="10" t="s">
        <v>19243</v>
      </c>
      <c r="H2404" s="12" t="e" cm="1">
        <f t="array" aca="1" ref="H2404" ca="1">GOOGLETRANSLATE(D2404, "zh-CN", "zh-TW")</f>
        <v>#NAME?</v>
      </c>
      <c r="I2404" s="13" t="e" cm="1">
        <f t="array" aca="1" ref="I2404" ca="1">GOOGLETRANSLATE(D2404, "zh-CN", "ja")</f>
        <v>#NAME?</v>
      </c>
      <c r="J2404" s="12" t="e" cm="1">
        <f t="array" aca="1" ref="J2404" ca="1">GOOGLETRANSLATE(D2404, "zh-CN", "ko")</f>
        <v>#NAME?</v>
      </c>
      <c r="K2404" s="12" t="e" cm="1">
        <f t="array" aca="1" ref="K2404" ca="1">GOOGLETRANSLATE(D2404, "zh-CN", "en")</f>
        <v>#NAME?</v>
      </c>
    </row>
    <row r="2405" spans="1:11" ht="19.95" customHeight="1">
      <c r="A2405" s="3">
        <v>130</v>
      </c>
      <c r="B2405" s="3" t="s">
        <v>11114</v>
      </c>
      <c r="C2405" s="3">
        <v>2403</v>
      </c>
      <c r="D2405" s="2" t="s">
        <v>964</v>
      </c>
      <c r="E2405" s="2" t="s">
        <v>8757</v>
      </c>
      <c r="F2405" s="11" t="s">
        <v>12456</v>
      </c>
      <c r="G2405" s="10" t="s">
        <v>19244</v>
      </c>
      <c r="H2405" s="12" t="e" cm="1">
        <f t="array" aca="1" ref="H2405" ca="1">GOOGLETRANSLATE(D2405, "zh-CN", "zh-TW")</f>
        <v>#NAME?</v>
      </c>
      <c r="I2405" s="13" t="e" cm="1">
        <f t="array" aca="1" ref="I2405" ca="1">GOOGLETRANSLATE(D2405, "zh-CN", "ja")</f>
        <v>#NAME?</v>
      </c>
      <c r="J2405" s="12" t="e" cm="1">
        <f t="array" aca="1" ref="J2405" ca="1">GOOGLETRANSLATE(D2405, "zh-CN", "ko")</f>
        <v>#NAME?</v>
      </c>
      <c r="K2405" s="12" t="e" cm="1">
        <f t="array" aca="1" ref="K2405" ca="1">GOOGLETRANSLATE(D2405, "zh-CN", "en")</f>
        <v>#NAME?</v>
      </c>
    </row>
    <row r="2406" spans="1:11" ht="19.95" customHeight="1">
      <c r="A2406" s="3">
        <v>130</v>
      </c>
      <c r="B2406" s="3" t="s">
        <v>11114</v>
      </c>
      <c r="C2406" s="3">
        <v>2404</v>
      </c>
      <c r="D2406" s="2" t="s">
        <v>965</v>
      </c>
      <c r="E2406" s="2" t="s">
        <v>8758</v>
      </c>
      <c r="F2406" s="11" t="s">
        <v>15412</v>
      </c>
      <c r="G2406" s="10" t="s">
        <v>19245</v>
      </c>
      <c r="H2406" s="12" t="e" cm="1">
        <f t="array" aca="1" ref="H2406" ca="1">GOOGLETRANSLATE(D2406, "zh-CN", "zh-TW")</f>
        <v>#NAME?</v>
      </c>
      <c r="I2406" s="13" t="e" cm="1">
        <f t="array" aca="1" ref="I2406" ca="1">GOOGLETRANSLATE(D2406, "zh-CN", "ja")</f>
        <v>#NAME?</v>
      </c>
      <c r="J2406" s="12" t="e" cm="1">
        <f t="array" aca="1" ref="J2406" ca="1">GOOGLETRANSLATE(D2406, "zh-CN", "ko")</f>
        <v>#NAME?</v>
      </c>
      <c r="K2406" s="12" t="e" cm="1">
        <f t="array" aca="1" ref="K2406" ca="1">GOOGLETRANSLATE(D2406, "zh-CN", "en")</f>
        <v>#NAME?</v>
      </c>
    </row>
    <row r="2407" spans="1:11" ht="19.95" customHeight="1">
      <c r="A2407" s="3">
        <v>130</v>
      </c>
      <c r="B2407" s="3" t="s">
        <v>11114</v>
      </c>
      <c r="C2407" s="3">
        <v>2405</v>
      </c>
      <c r="D2407" s="2" t="s">
        <v>5505</v>
      </c>
      <c r="E2407" s="2" t="s">
        <v>7910</v>
      </c>
      <c r="F2407" s="11" t="s">
        <v>15413</v>
      </c>
      <c r="G2407" s="10" t="s">
        <v>19246</v>
      </c>
      <c r="H2407" s="12" t="e" cm="1">
        <f t="array" aca="1" ref="H2407" ca="1">GOOGLETRANSLATE(D2407, "zh-CN", "zh-TW")</f>
        <v>#NAME?</v>
      </c>
      <c r="I2407" s="13" t="e" cm="1">
        <f t="array" aca="1" ref="I2407" ca="1">GOOGLETRANSLATE(D2407, "zh-CN", "ja")</f>
        <v>#NAME?</v>
      </c>
      <c r="J2407" s="12" t="e" cm="1">
        <f t="array" aca="1" ref="J2407" ca="1">GOOGLETRANSLATE(D2407, "zh-CN", "ko")</f>
        <v>#NAME?</v>
      </c>
      <c r="K2407" s="12" t="e" cm="1">
        <f t="array" aca="1" ref="K2407" ca="1">GOOGLETRANSLATE(D2407, "zh-CN", "en")</f>
        <v>#NAME?</v>
      </c>
    </row>
    <row r="2408" spans="1:11" ht="19.95" customHeight="1">
      <c r="A2408" s="3">
        <v>130</v>
      </c>
      <c r="B2408" s="3" t="s">
        <v>11114</v>
      </c>
      <c r="C2408" s="3">
        <v>2406</v>
      </c>
      <c r="D2408" s="2" t="s">
        <v>966</v>
      </c>
      <c r="E2408" s="2" t="s">
        <v>8759</v>
      </c>
      <c r="F2408" s="11" t="s">
        <v>12457</v>
      </c>
      <c r="G2408" s="10" t="s">
        <v>19247</v>
      </c>
      <c r="H2408" s="12" t="e" cm="1">
        <f t="array" aca="1" ref="H2408" ca="1">GOOGLETRANSLATE(D2408, "zh-CN", "zh-TW")</f>
        <v>#NAME?</v>
      </c>
      <c r="I2408" s="13" t="e" cm="1">
        <f t="array" aca="1" ref="I2408" ca="1">GOOGLETRANSLATE(D2408, "zh-CN", "ja")</f>
        <v>#NAME?</v>
      </c>
      <c r="J2408" s="12" t="e" cm="1">
        <f t="array" aca="1" ref="J2408" ca="1">GOOGLETRANSLATE(D2408, "zh-CN", "ko")</f>
        <v>#NAME?</v>
      </c>
      <c r="K2408" s="12" t="e" cm="1">
        <f t="array" aca="1" ref="K2408" ca="1">GOOGLETRANSLATE(D2408, "zh-CN", "en")</f>
        <v>#NAME?</v>
      </c>
    </row>
    <row r="2409" spans="1:11" ht="19.95" customHeight="1">
      <c r="A2409" s="3">
        <v>131</v>
      </c>
      <c r="B2409" s="3" t="s">
        <v>11114</v>
      </c>
      <c r="C2409" s="3">
        <v>2407</v>
      </c>
      <c r="D2409" s="2" t="s">
        <v>3878</v>
      </c>
      <c r="E2409" s="2" t="s">
        <v>6639</v>
      </c>
      <c r="F2409" s="11" t="s">
        <v>15414</v>
      </c>
      <c r="G2409" s="10" t="s">
        <v>19248</v>
      </c>
      <c r="H2409" s="12" t="e" cm="1">
        <f t="array" aca="1" ref="H2409" ca="1">GOOGLETRANSLATE(D2409, "zh-CN", "zh-TW")</f>
        <v>#NAME?</v>
      </c>
      <c r="I2409" s="13" t="e" cm="1">
        <f t="array" aca="1" ref="I2409" ca="1">GOOGLETRANSLATE(D2409, "zh-CN", "ja")</f>
        <v>#NAME?</v>
      </c>
      <c r="J2409" s="12" t="e" cm="1">
        <f t="array" aca="1" ref="J2409" ca="1">GOOGLETRANSLATE(D2409, "zh-CN", "ko")</f>
        <v>#NAME?</v>
      </c>
      <c r="K2409" s="12" t="e" cm="1">
        <f t="array" aca="1" ref="K2409" ca="1">GOOGLETRANSLATE(D2409, "zh-CN", "en")</f>
        <v>#NAME?</v>
      </c>
    </row>
    <row r="2410" spans="1:11" ht="19.95" customHeight="1">
      <c r="A2410" s="3">
        <v>131</v>
      </c>
      <c r="B2410" s="3" t="s">
        <v>11114</v>
      </c>
      <c r="C2410" s="3">
        <v>2408</v>
      </c>
      <c r="D2410" s="2" t="s">
        <v>3879</v>
      </c>
      <c r="E2410" s="2" t="s">
        <v>6640</v>
      </c>
      <c r="F2410" s="11" t="s">
        <v>15415</v>
      </c>
      <c r="G2410" s="10" t="s">
        <v>19249</v>
      </c>
      <c r="H2410" s="12" t="e" cm="1">
        <f t="array" aca="1" ref="H2410" ca="1">GOOGLETRANSLATE(D2410, "zh-CN", "zh-TW")</f>
        <v>#NAME?</v>
      </c>
      <c r="I2410" s="13" t="e" cm="1">
        <f t="array" aca="1" ref="I2410" ca="1">GOOGLETRANSLATE(D2410, "zh-CN", "ja")</f>
        <v>#NAME?</v>
      </c>
      <c r="J2410" s="12" t="e" cm="1">
        <f t="array" aca="1" ref="J2410" ca="1">GOOGLETRANSLATE(D2410, "zh-CN", "ko")</f>
        <v>#NAME?</v>
      </c>
      <c r="K2410" s="12" t="e" cm="1">
        <f t="array" aca="1" ref="K2410" ca="1">GOOGLETRANSLATE(D2410, "zh-CN", "en")</f>
        <v>#NAME?</v>
      </c>
    </row>
    <row r="2411" spans="1:11" ht="19.95" customHeight="1">
      <c r="A2411" s="3">
        <v>131</v>
      </c>
      <c r="B2411" s="3" t="s">
        <v>11114</v>
      </c>
      <c r="C2411" s="3">
        <v>2409</v>
      </c>
      <c r="D2411" s="2" t="s">
        <v>3880</v>
      </c>
      <c r="E2411" s="2" t="s">
        <v>6641</v>
      </c>
      <c r="F2411" s="11" t="s">
        <v>12458</v>
      </c>
      <c r="G2411" s="10" t="s">
        <v>19250</v>
      </c>
      <c r="H2411" s="12" t="e" cm="1">
        <f t="array" aca="1" ref="H2411" ca="1">GOOGLETRANSLATE(D2411, "zh-CN", "zh-TW")</f>
        <v>#NAME?</v>
      </c>
      <c r="I2411" s="13" t="e" cm="1">
        <f t="array" aca="1" ref="I2411" ca="1">GOOGLETRANSLATE(D2411, "zh-CN", "ja")</f>
        <v>#NAME?</v>
      </c>
      <c r="J2411" s="12" t="e" cm="1">
        <f t="array" aca="1" ref="J2411" ca="1">GOOGLETRANSLATE(D2411, "zh-CN", "ko")</f>
        <v>#NAME?</v>
      </c>
      <c r="K2411" s="12" t="e" cm="1">
        <f t="array" aca="1" ref="K2411" ca="1">GOOGLETRANSLATE(D2411, "zh-CN", "en")</f>
        <v>#NAME?</v>
      </c>
    </row>
    <row r="2412" spans="1:11" ht="19.95" customHeight="1">
      <c r="A2412" s="3">
        <v>131</v>
      </c>
      <c r="B2412" s="3" t="s">
        <v>11114</v>
      </c>
      <c r="C2412" s="3">
        <v>2410</v>
      </c>
      <c r="D2412" s="2" t="s">
        <v>3881</v>
      </c>
      <c r="E2412" s="2" t="s">
        <v>6642</v>
      </c>
      <c r="F2412" s="11" t="s">
        <v>12459</v>
      </c>
      <c r="G2412" s="10" t="s">
        <v>19251</v>
      </c>
      <c r="H2412" s="12" t="e" cm="1">
        <f t="array" aca="1" ref="H2412" ca="1">GOOGLETRANSLATE(D2412, "zh-CN", "zh-TW")</f>
        <v>#NAME?</v>
      </c>
      <c r="I2412" s="13" t="e" cm="1">
        <f t="array" aca="1" ref="I2412" ca="1">GOOGLETRANSLATE(D2412, "zh-CN", "ja")</f>
        <v>#NAME?</v>
      </c>
      <c r="J2412" s="12" t="e" cm="1">
        <f t="array" aca="1" ref="J2412" ca="1">GOOGLETRANSLATE(D2412, "zh-CN", "ko")</f>
        <v>#NAME?</v>
      </c>
      <c r="K2412" s="12" t="e" cm="1">
        <f t="array" aca="1" ref="K2412" ca="1">GOOGLETRANSLATE(D2412, "zh-CN", "en")</f>
        <v>#NAME?</v>
      </c>
    </row>
    <row r="2413" spans="1:11" ht="19.95" customHeight="1">
      <c r="A2413" s="3">
        <v>131</v>
      </c>
      <c r="B2413" s="3" t="s">
        <v>11114</v>
      </c>
      <c r="C2413" s="3">
        <v>2411</v>
      </c>
      <c r="D2413" s="2" t="s">
        <v>3882</v>
      </c>
      <c r="E2413" s="2" t="s">
        <v>6643</v>
      </c>
      <c r="F2413" s="11" t="s">
        <v>12460</v>
      </c>
      <c r="G2413" s="10" t="s">
        <v>19252</v>
      </c>
      <c r="H2413" s="12" t="e" cm="1">
        <f t="array" aca="1" ref="H2413" ca="1">GOOGLETRANSLATE(D2413, "zh-CN", "zh-TW")</f>
        <v>#NAME?</v>
      </c>
      <c r="I2413" s="13" t="e" cm="1">
        <f t="array" aca="1" ref="I2413" ca="1">GOOGLETRANSLATE(D2413, "zh-CN", "ja")</f>
        <v>#NAME?</v>
      </c>
      <c r="J2413" s="12" t="e" cm="1">
        <f t="array" aca="1" ref="J2413" ca="1">GOOGLETRANSLATE(D2413, "zh-CN", "ko")</f>
        <v>#NAME?</v>
      </c>
      <c r="K2413" s="12" t="e" cm="1">
        <f t="array" aca="1" ref="K2413" ca="1">GOOGLETRANSLATE(D2413, "zh-CN", "en")</f>
        <v>#NAME?</v>
      </c>
    </row>
    <row r="2414" spans="1:11" ht="19.95" customHeight="1">
      <c r="A2414" s="3">
        <v>131</v>
      </c>
      <c r="B2414" s="3" t="s">
        <v>11114</v>
      </c>
      <c r="C2414" s="3">
        <v>2412</v>
      </c>
      <c r="D2414" s="2" t="s">
        <v>3883</v>
      </c>
      <c r="E2414" s="2" t="s">
        <v>6644</v>
      </c>
      <c r="F2414" s="11" t="s">
        <v>12461</v>
      </c>
      <c r="G2414" s="10" t="s">
        <v>19253</v>
      </c>
      <c r="H2414" s="12" t="e" cm="1">
        <f t="array" aca="1" ref="H2414" ca="1">GOOGLETRANSLATE(D2414, "zh-CN", "zh-TW")</f>
        <v>#NAME?</v>
      </c>
      <c r="I2414" s="13" t="e" cm="1">
        <f t="array" aca="1" ref="I2414" ca="1">GOOGLETRANSLATE(D2414, "zh-CN", "ja")</f>
        <v>#NAME?</v>
      </c>
      <c r="J2414" s="12" t="e" cm="1">
        <f t="array" aca="1" ref="J2414" ca="1">GOOGLETRANSLATE(D2414, "zh-CN", "ko")</f>
        <v>#NAME?</v>
      </c>
      <c r="K2414" s="12" t="e" cm="1">
        <f t="array" aca="1" ref="K2414" ca="1">GOOGLETRANSLATE(D2414, "zh-CN", "en")</f>
        <v>#NAME?</v>
      </c>
    </row>
    <row r="2415" spans="1:11" ht="19.95" customHeight="1">
      <c r="A2415" s="3">
        <v>131</v>
      </c>
      <c r="B2415" s="3" t="s">
        <v>11114</v>
      </c>
      <c r="C2415" s="3">
        <v>2413</v>
      </c>
      <c r="D2415" s="2" t="s">
        <v>3884</v>
      </c>
      <c r="E2415" s="2" t="s">
        <v>6645</v>
      </c>
      <c r="F2415" s="11" t="s">
        <v>12462</v>
      </c>
      <c r="G2415" s="10" t="s">
        <v>19254</v>
      </c>
      <c r="H2415" s="12" t="e" cm="1">
        <f t="array" aca="1" ref="H2415" ca="1">GOOGLETRANSLATE(D2415, "zh-CN", "zh-TW")</f>
        <v>#NAME?</v>
      </c>
      <c r="I2415" s="13" t="e" cm="1">
        <f t="array" aca="1" ref="I2415" ca="1">GOOGLETRANSLATE(D2415, "zh-CN", "ja")</f>
        <v>#NAME?</v>
      </c>
      <c r="J2415" s="12" t="e" cm="1">
        <f t="array" aca="1" ref="J2415" ca="1">GOOGLETRANSLATE(D2415, "zh-CN", "ko")</f>
        <v>#NAME?</v>
      </c>
      <c r="K2415" s="12" t="e" cm="1">
        <f t="array" aca="1" ref="K2415" ca="1">GOOGLETRANSLATE(D2415, "zh-CN", "en")</f>
        <v>#NAME?</v>
      </c>
    </row>
    <row r="2416" spans="1:11" ht="19.95" customHeight="1">
      <c r="A2416" s="3">
        <v>131</v>
      </c>
      <c r="B2416" s="3" t="s">
        <v>11114</v>
      </c>
      <c r="C2416" s="3">
        <v>2414</v>
      </c>
      <c r="D2416" s="2" t="s">
        <v>3885</v>
      </c>
      <c r="E2416" s="2" t="s">
        <v>6646</v>
      </c>
      <c r="F2416" s="11" t="s">
        <v>12463</v>
      </c>
      <c r="G2416" s="10" t="s">
        <v>19258</v>
      </c>
      <c r="H2416" s="12" t="e" cm="1">
        <f t="array" aca="1" ref="H2416" ca="1">GOOGLETRANSLATE(D2416, "zh-CN", "zh-TW")</f>
        <v>#NAME?</v>
      </c>
      <c r="I2416" s="13" t="e" cm="1">
        <f t="array" aca="1" ref="I2416" ca="1">GOOGLETRANSLATE(D2416, "zh-CN", "ja")</f>
        <v>#NAME?</v>
      </c>
      <c r="J2416" s="12" t="e" cm="1">
        <f t="array" aca="1" ref="J2416" ca="1">GOOGLETRANSLATE(D2416, "zh-CN", "ko")</f>
        <v>#NAME?</v>
      </c>
      <c r="K2416" s="12" t="e" cm="1">
        <f t="array" aca="1" ref="K2416" ca="1">GOOGLETRANSLATE(D2416, "zh-CN", "en")</f>
        <v>#NAME?</v>
      </c>
    </row>
    <row r="2417" spans="1:11" ht="19.95" customHeight="1">
      <c r="A2417" s="3">
        <v>131</v>
      </c>
      <c r="B2417" s="3" t="s">
        <v>11114</v>
      </c>
      <c r="C2417" s="3">
        <v>2415</v>
      </c>
      <c r="D2417" s="2" t="s">
        <v>3886</v>
      </c>
      <c r="E2417" s="2" t="s">
        <v>6647</v>
      </c>
      <c r="F2417" s="11" t="s">
        <v>12464</v>
      </c>
      <c r="G2417" s="10" t="s">
        <v>19256</v>
      </c>
      <c r="H2417" s="12" t="e" cm="1">
        <f t="array" aca="1" ref="H2417" ca="1">GOOGLETRANSLATE(D2417, "zh-CN", "zh-TW")</f>
        <v>#NAME?</v>
      </c>
      <c r="I2417" s="13" t="e" cm="1">
        <f t="array" aca="1" ref="I2417" ca="1">GOOGLETRANSLATE(D2417, "zh-CN", "ja")</f>
        <v>#NAME?</v>
      </c>
      <c r="J2417" s="12" t="e" cm="1">
        <f t="array" aca="1" ref="J2417" ca="1">GOOGLETRANSLATE(D2417, "zh-CN", "ko")</f>
        <v>#NAME?</v>
      </c>
      <c r="K2417" s="12" t="e" cm="1">
        <f t="array" aca="1" ref="K2417" ca="1">GOOGLETRANSLATE(D2417, "zh-CN", "en")</f>
        <v>#NAME?</v>
      </c>
    </row>
    <row r="2418" spans="1:11" ht="19.95" customHeight="1">
      <c r="A2418" s="3">
        <v>131</v>
      </c>
      <c r="B2418" s="3" t="s">
        <v>11114</v>
      </c>
      <c r="C2418" s="3">
        <v>2416</v>
      </c>
      <c r="D2418" s="2" t="s">
        <v>3887</v>
      </c>
      <c r="E2418" s="2" t="s">
        <v>6648</v>
      </c>
      <c r="F2418" s="11" t="s">
        <v>15416</v>
      </c>
      <c r="G2418" s="10" t="s">
        <v>19257</v>
      </c>
      <c r="H2418" s="12" t="e" cm="1">
        <f t="array" aca="1" ref="H2418" ca="1">GOOGLETRANSLATE(D2418, "zh-CN", "zh-TW")</f>
        <v>#NAME?</v>
      </c>
      <c r="I2418" s="13" t="e" cm="1">
        <f t="array" aca="1" ref="I2418" ca="1">GOOGLETRANSLATE(D2418, "zh-CN", "ja")</f>
        <v>#NAME?</v>
      </c>
      <c r="J2418" s="12" t="e" cm="1">
        <f t="array" aca="1" ref="J2418" ca="1">GOOGLETRANSLATE(D2418, "zh-CN", "ko")</f>
        <v>#NAME?</v>
      </c>
      <c r="K2418" s="12" t="e" cm="1">
        <f t="array" aca="1" ref="K2418" ca="1">GOOGLETRANSLATE(D2418, "zh-CN", "en")</f>
        <v>#NAME?</v>
      </c>
    </row>
    <row r="2419" spans="1:11" ht="19.95" customHeight="1">
      <c r="A2419" s="3">
        <v>131</v>
      </c>
      <c r="B2419" s="3" t="s">
        <v>11114</v>
      </c>
      <c r="C2419" s="3">
        <v>2417</v>
      </c>
      <c r="D2419" s="2" t="s">
        <v>3888</v>
      </c>
      <c r="E2419" s="2" t="s">
        <v>6649</v>
      </c>
      <c r="F2419" s="11" t="s">
        <v>12465</v>
      </c>
      <c r="G2419" s="10" t="s">
        <v>19259</v>
      </c>
      <c r="H2419" s="12" t="e" cm="1">
        <f t="array" aca="1" ref="H2419" ca="1">GOOGLETRANSLATE(D2419, "zh-CN", "zh-TW")</f>
        <v>#NAME?</v>
      </c>
      <c r="I2419" s="13" t="e" cm="1">
        <f t="array" aca="1" ref="I2419" ca="1">GOOGLETRANSLATE(D2419, "zh-CN", "ja")</f>
        <v>#NAME?</v>
      </c>
      <c r="J2419" s="12" t="e" cm="1">
        <f t="array" aca="1" ref="J2419" ca="1">GOOGLETRANSLATE(D2419, "zh-CN", "ko")</f>
        <v>#NAME?</v>
      </c>
      <c r="K2419" s="12" t="e" cm="1">
        <f t="array" aca="1" ref="K2419" ca="1">GOOGLETRANSLATE(D2419, "zh-CN", "en")</f>
        <v>#NAME?</v>
      </c>
    </row>
    <row r="2420" spans="1:11" ht="19.95" customHeight="1">
      <c r="A2420" s="3">
        <v>131</v>
      </c>
      <c r="B2420" s="3" t="s">
        <v>11114</v>
      </c>
      <c r="C2420" s="3">
        <v>2418</v>
      </c>
      <c r="D2420" s="2" t="s">
        <v>2685</v>
      </c>
      <c r="E2420" s="2" t="s">
        <v>6650</v>
      </c>
      <c r="F2420" s="11" t="s">
        <v>12466</v>
      </c>
      <c r="G2420" s="10" t="s">
        <v>19260</v>
      </c>
      <c r="H2420" s="12" t="e" cm="1">
        <f t="array" aca="1" ref="H2420" ca="1">GOOGLETRANSLATE(D2420, "zh-CN", "zh-TW")</f>
        <v>#NAME?</v>
      </c>
      <c r="I2420" s="13" t="e" cm="1">
        <f t="array" aca="1" ref="I2420" ca="1">GOOGLETRANSLATE(D2420, "zh-CN", "ja")</f>
        <v>#NAME?</v>
      </c>
      <c r="J2420" s="12" t="e" cm="1">
        <f t="array" aca="1" ref="J2420" ca="1">GOOGLETRANSLATE(D2420, "zh-CN", "ko")</f>
        <v>#NAME?</v>
      </c>
      <c r="K2420" s="12" t="e" cm="1">
        <f t="array" aca="1" ref="K2420" ca="1">GOOGLETRANSLATE(D2420, "zh-CN", "en")</f>
        <v>#NAME?</v>
      </c>
    </row>
    <row r="2421" spans="1:11" ht="19.95" customHeight="1">
      <c r="A2421" s="3">
        <v>131</v>
      </c>
      <c r="B2421" s="3" t="s">
        <v>11114</v>
      </c>
      <c r="C2421" s="3">
        <v>2419</v>
      </c>
      <c r="D2421" s="2" t="s">
        <v>2686</v>
      </c>
      <c r="E2421" s="2" t="s">
        <v>6651</v>
      </c>
      <c r="F2421" s="11" t="s">
        <v>12467</v>
      </c>
      <c r="G2421" s="10" t="s">
        <v>19261</v>
      </c>
      <c r="H2421" s="12" t="e" cm="1">
        <f t="array" aca="1" ref="H2421" ca="1">GOOGLETRANSLATE(D2421, "zh-CN", "zh-TW")</f>
        <v>#NAME?</v>
      </c>
      <c r="I2421" s="13" t="e" cm="1">
        <f t="array" aca="1" ref="I2421" ca="1">GOOGLETRANSLATE(D2421, "zh-CN", "ja")</f>
        <v>#NAME?</v>
      </c>
      <c r="J2421" s="12" t="e" cm="1">
        <f t="array" aca="1" ref="J2421" ca="1">GOOGLETRANSLATE(D2421, "zh-CN", "ko")</f>
        <v>#NAME?</v>
      </c>
      <c r="K2421" s="12" t="e" cm="1">
        <f t="array" aca="1" ref="K2421" ca="1">GOOGLETRANSLATE(D2421, "zh-CN", "en")</f>
        <v>#NAME?</v>
      </c>
    </row>
    <row r="2422" spans="1:11" ht="19.95" customHeight="1">
      <c r="A2422" s="3">
        <v>131</v>
      </c>
      <c r="B2422" s="3" t="s">
        <v>11114</v>
      </c>
      <c r="C2422" s="3">
        <v>2420</v>
      </c>
      <c r="D2422" s="2" t="s">
        <v>2687</v>
      </c>
      <c r="E2422" s="2" t="s">
        <v>6652</v>
      </c>
      <c r="F2422" s="11" t="s">
        <v>12468</v>
      </c>
      <c r="G2422" s="10" t="s">
        <v>19262</v>
      </c>
      <c r="H2422" s="12" t="e" cm="1">
        <f t="array" aca="1" ref="H2422" ca="1">GOOGLETRANSLATE(D2422, "zh-CN", "zh-TW")</f>
        <v>#NAME?</v>
      </c>
      <c r="I2422" s="13" t="e" cm="1">
        <f t="array" aca="1" ref="I2422" ca="1">GOOGLETRANSLATE(D2422, "zh-CN", "ja")</f>
        <v>#NAME?</v>
      </c>
      <c r="J2422" s="12" t="e" cm="1">
        <f t="array" aca="1" ref="J2422" ca="1">GOOGLETRANSLATE(D2422, "zh-CN", "ko")</f>
        <v>#NAME?</v>
      </c>
      <c r="K2422" s="12" t="e" cm="1">
        <f t="array" aca="1" ref="K2422" ca="1">GOOGLETRANSLATE(D2422, "zh-CN", "en")</f>
        <v>#NAME?</v>
      </c>
    </row>
    <row r="2423" spans="1:11" ht="19.95" customHeight="1">
      <c r="A2423" s="3">
        <v>131</v>
      </c>
      <c r="B2423" s="3" t="s">
        <v>11114</v>
      </c>
      <c r="C2423" s="3">
        <v>2421</v>
      </c>
      <c r="D2423" s="2" t="s">
        <v>5294</v>
      </c>
      <c r="E2423" s="2" t="s">
        <v>6653</v>
      </c>
      <c r="F2423" s="11" t="s">
        <v>15417</v>
      </c>
      <c r="G2423" s="10" t="s">
        <v>19263</v>
      </c>
      <c r="H2423" s="12" t="e" cm="1">
        <f t="array" aca="1" ref="H2423" ca="1">GOOGLETRANSLATE(D2423, "zh-CN", "zh-TW")</f>
        <v>#NAME?</v>
      </c>
      <c r="I2423" s="13" t="e" cm="1">
        <f t="array" aca="1" ref="I2423" ca="1">GOOGLETRANSLATE(D2423, "zh-CN", "ja")</f>
        <v>#NAME?</v>
      </c>
      <c r="J2423" s="12" t="e" cm="1">
        <f t="array" aca="1" ref="J2423" ca="1">GOOGLETRANSLATE(D2423, "zh-CN", "ko")</f>
        <v>#NAME?</v>
      </c>
      <c r="K2423" s="12" t="e" cm="1">
        <f t="array" aca="1" ref="K2423" ca="1">GOOGLETRANSLATE(D2423, "zh-CN", "en")</f>
        <v>#NAME?</v>
      </c>
    </row>
    <row r="2424" spans="1:11" ht="19.95" customHeight="1">
      <c r="A2424" s="3">
        <v>131</v>
      </c>
      <c r="B2424" s="3" t="s">
        <v>11114</v>
      </c>
      <c r="C2424" s="3">
        <v>2422</v>
      </c>
      <c r="D2424" s="2" t="s">
        <v>3889</v>
      </c>
      <c r="E2424" s="2" t="s">
        <v>6654</v>
      </c>
      <c r="F2424" s="11" t="s">
        <v>12469</v>
      </c>
      <c r="G2424" s="10" t="s">
        <v>19264</v>
      </c>
      <c r="H2424" s="12" t="e" cm="1">
        <f t="array" aca="1" ref="H2424" ca="1">GOOGLETRANSLATE(D2424, "zh-CN", "zh-TW")</f>
        <v>#NAME?</v>
      </c>
      <c r="I2424" s="13" t="e" cm="1">
        <f t="array" aca="1" ref="I2424" ca="1">GOOGLETRANSLATE(D2424, "zh-CN", "ja")</f>
        <v>#NAME?</v>
      </c>
      <c r="J2424" s="12" t="e" cm="1">
        <f t="array" aca="1" ref="J2424" ca="1">GOOGLETRANSLATE(D2424, "zh-CN", "ko")</f>
        <v>#NAME?</v>
      </c>
      <c r="K2424" s="12" t="e" cm="1">
        <f t="array" aca="1" ref="K2424" ca="1">GOOGLETRANSLATE(D2424, "zh-CN", "en")</f>
        <v>#NAME?</v>
      </c>
    </row>
    <row r="2425" spans="1:11" ht="19.95" customHeight="1">
      <c r="A2425" s="3">
        <v>131</v>
      </c>
      <c r="B2425" s="3" t="s">
        <v>11114</v>
      </c>
      <c r="C2425" s="3">
        <v>2423</v>
      </c>
      <c r="D2425" s="2" t="s">
        <v>3890</v>
      </c>
      <c r="E2425" s="2" t="s">
        <v>6655</v>
      </c>
      <c r="F2425" s="11" t="s">
        <v>12470</v>
      </c>
      <c r="G2425" s="10" t="s">
        <v>19265</v>
      </c>
      <c r="H2425" s="12" t="e" cm="1">
        <f t="array" aca="1" ref="H2425" ca="1">GOOGLETRANSLATE(D2425, "zh-CN", "zh-TW")</f>
        <v>#NAME?</v>
      </c>
      <c r="I2425" s="13" t="e" cm="1">
        <f t="array" aca="1" ref="I2425" ca="1">GOOGLETRANSLATE(D2425, "zh-CN", "ja")</f>
        <v>#NAME?</v>
      </c>
      <c r="J2425" s="12" t="e" cm="1">
        <f t="array" aca="1" ref="J2425" ca="1">GOOGLETRANSLATE(D2425, "zh-CN", "ko")</f>
        <v>#NAME?</v>
      </c>
      <c r="K2425" s="12" t="e" cm="1">
        <f t="array" aca="1" ref="K2425" ca="1">GOOGLETRANSLATE(D2425, "zh-CN", "en")</f>
        <v>#NAME?</v>
      </c>
    </row>
    <row r="2426" spans="1:11" ht="19.95" customHeight="1">
      <c r="A2426" s="3">
        <v>131</v>
      </c>
      <c r="B2426" s="3" t="s">
        <v>11114</v>
      </c>
      <c r="C2426" s="3">
        <v>2424</v>
      </c>
      <c r="D2426" s="2" t="s">
        <v>3891</v>
      </c>
      <c r="E2426" s="2" t="s">
        <v>6656</v>
      </c>
      <c r="F2426" s="11" t="s">
        <v>12471</v>
      </c>
      <c r="G2426" s="10" t="s">
        <v>19266</v>
      </c>
      <c r="H2426" s="12" t="e" cm="1">
        <f t="array" aca="1" ref="H2426" ca="1">GOOGLETRANSLATE(D2426, "zh-CN", "zh-TW")</f>
        <v>#NAME?</v>
      </c>
      <c r="I2426" s="13" t="e" cm="1">
        <f t="array" aca="1" ref="I2426" ca="1">GOOGLETRANSLATE(D2426, "zh-CN", "ja")</f>
        <v>#NAME?</v>
      </c>
      <c r="J2426" s="12" t="e" cm="1">
        <f t="array" aca="1" ref="J2426" ca="1">GOOGLETRANSLATE(D2426, "zh-CN", "ko")</f>
        <v>#NAME?</v>
      </c>
      <c r="K2426" s="12" t="e" cm="1">
        <f t="array" aca="1" ref="K2426" ca="1">GOOGLETRANSLATE(D2426, "zh-CN", "en")</f>
        <v>#NAME?</v>
      </c>
    </row>
    <row r="2427" spans="1:11" ht="19.95" customHeight="1">
      <c r="A2427" s="3">
        <v>131</v>
      </c>
      <c r="B2427" s="3" t="s">
        <v>11114</v>
      </c>
      <c r="C2427" s="3">
        <v>2425</v>
      </c>
      <c r="D2427" s="2" t="s">
        <v>3892</v>
      </c>
      <c r="E2427" s="2" t="s">
        <v>6657</v>
      </c>
      <c r="F2427" s="11" t="s">
        <v>12472</v>
      </c>
      <c r="G2427" s="10" t="s">
        <v>19267</v>
      </c>
      <c r="H2427" s="12" t="e" cm="1">
        <f t="array" aca="1" ref="H2427" ca="1">GOOGLETRANSLATE(D2427, "zh-CN", "zh-TW")</f>
        <v>#NAME?</v>
      </c>
      <c r="I2427" s="13" t="e" cm="1">
        <f t="array" aca="1" ref="I2427" ca="1">GOOGLETRANSLATE(D2427, "zh-CN", "ja")</f>
        <v>#NAME?</v>
      </c>
      <c r="J2427" s="12" t="e" cm="1">
        <f t="array" aca="1" ref="J2427" ca="1">GOOGLETRANSLATE(D2427, "zh-CN", "ko")</f>
        <v>#NAME?</v>
      </c>
      <c r="K2427" s="12" t="e" cm="1">
        <f t="array" aca="1" ref="K2427" ca="1">GOOGLETRANSLATE(D2427, "zh-CN", "en")</f>
        <v>#NAME?</v>
      </c>
    </row>
    <row r="2428" spans="1:11" ht="19.95" customHeight="1">
      <c r="A2428" s="3">
        <v>131</v>
      </c>
      <c r="B2428" s="3" t="s">
        <v>11114</v>
      </c>
      <c r="C2428" s="3">
        <v>2426</v>
      </c>
      <c r="D2428" s="2" t="s">
        <v>3893</v>
      </c>
      <c r="E2428" s="2" t="s">
        <v>6658</v>
      </c>
      <c r="F2428" s="11" t="s">
        <v>12473</v>
      </c>
      <c r="G2428" s="10" t="s">
        <v>19268</v>
      </c>
      <c r="H2428" s="12" t="e" cm="1">
        <f t="array" aca="1" ref="H2428" ca="1">GOOGLETRANSLATE(D2428, "zh-CN", "zh-TW")</f>
        <v>#NAME?</v>
      </c>
      <c r="I2428" s="13" t="e" cm="1">
        <f t="array" aca="1" ref="I2428" ca="1">GOOGLETRANSLATE(D2428, "zh-CN", "ja")</f>
        <v>#NAME?</v>
      </c>
      <c r="J2428" s="12" t="e" cm="1">
        <f t="array" aca="1" ref="J2428" ca="1">GOOGLETRANSLATE(D2428, "zh-CN", "ko")</f>
        <v>#NAME?</v>
      </c>
      <c r="K2428" s="12" t="e" cm="1">
        <f t="array" aca="1" ref="K2428" ca="1">GOOGLETRANSLATE(D2428, "zh-CN", "en")</f>
        <v>#NAME?</v>
      </c>
    </row>
    <row r="2429" spans="1:11" ht="19.95" customHeight="1">
      <c r="A2429" s="3">
        <v>131</v>
      </c>
      <c r="B2429" s="3" t="s">
        <v>11114</v>
      </c>
      <c r="C2429" s="3">
        <v>2427</v>
      </c>
      <c r="D2429" s="2" t="s">
        <v>5155</v>
      </c>
      <c r="E2429" s="2" t="s">
        <v>6659</v>
      </c>
      <c r="F2429" s="11" t="s">
        <v>12474</v>
      </c>
      <c r="G2429" s="10" t="s">
        <v>19269</v>
      </c>
      <c r="H2429" s="12" t="e" cm="1">
        <f t="array" aca="1" ref="H2429" ca="1">GOOGLETRANSLATE(D2429, "zh-CN", "zh-TW")</f>
        <v>#NAME?</v>
      </c>
      <c r="I2429" s="13" t="e" cm="1">
        <f t="array" aca="1" ref="I2429" ca="1">GOOGLETRANSLATE(D2429, "zh-CN", "ja")</f>
        <v>#NAME?</v>
      </c>
      <c r="J2429" s="12" t="e" cm="1">
        <f t="array" aca="1" ref="J2429" ca="1">GOOGLETRANSLATE(D2429, "zh-CN", "ko")</f>
        <v>#NAME?</v>
      </c>
      <c r="K2429" s="12" t="e" cm="1">
        <f t="array" aca="1" ref="K2429" ca="1">GOOGLETRANSLATE(D2429, "zh-CN", "en")</f>
        <v>#NAME?</v>
      </c>
    </row>
    <row r="2430" spans="1:11" ht="19.95" customHeight="1">
      <c r="A2430" s="3">
        <v>131</v>
      </c>
      <c r="B2430" s="3" t="s">
        <v>11114</v>
      </c>
      <c r="C2430" s="3">
        <v>2428</v>
      </c>
      <c r="D2430" s="2" t="s">
        <v>5156</v>
      </c>
      <c r="E2430" s="2" t="s">
        <v>10196</v>
      </c>
      <c r="F2430" s="11" t="s">
        <v>12475</v>
      </c>
      <c r="G2430" s="10" t="s">
        <v>19270</v>
      </c>
      <c r="H2430" s="12" t="e" cm="1">
        <f t="array" aca="1" ref="H2430" ca="1">GOOGLETRANSLATE(D2430, "zh-CN", "zh-TW")</f>
        <v>#NAME?</v>
      </c>
      <c r="I2430" s="13" t="e" cm="1">
        <f t="array" aca="1" ref="I2430" ca="1">GOOGLETRANSLATE(D2430, "zh-CN", "ja")</f>
        <v>#NAME?</v>
      </c>
      <c r="J2430" s="12" t="e" cm="1">
        <f t="array" aca="1" ref="J2430" ca="1">GOOGLETRANSLATE(D2430, "zh-CN", "ko")</f>
        <v>#NAME?</v>
      </c>
      <c r="K2430" s="12" t="e" cm="1">
        <f t="array" aca="1" ref="K2430" ca="1">GOOGLETRANSLATE(D2430, "zh-CN", "en")</f>
        <v>#NAME?</v>
      </c>
    </row>
    <row r="2431" spans="1:11" ht="19.95" customHeight="1">
      <c r="A2431" s="3">
        <v>131</v>
      </c>
      <c r="B2431" s="3" t="s">
        <v>11114</v>
      </c>
      <c r="C2431" s="3">
        <v>2429</v>
      </c>
      <c r="D2431" s="2" t="s">
        <v>3894</v>
      </c>
      <c r="E2431" s="2" t="s">
        <v>6660</v>
      </c>
      <c r="F2431" s="11" t="s">
        <v>12476</v>
      </c>
      <c r="G2431" s="10" t="s">
        <v>19271</v>
      </c>
      <c r="H2431" s="12" t="e" cm="1">
        <f t="array" aca="1" ref="H2431" ca="1">GOOGLETRANSLATE(D2431, "zh-CN", "zh-TW")</f>
        <v>#NAME?</v>
      </c>
      <c r="I2431" s="13" t="e" cm="1">
        <f t="array" aca="1" ref="I2431" ca="1">GOOGLETRANSLATE(D2431, "zh-CN", "ja")</f>
        <v>#NAME?</v>
      </c>
      <c r="J2431" s="12" t="e" cm="1">
        <f t="array" aca="1" ref="J2431" ca="1">GOOGLETRANSLATE(D2431, "zh-CN", "ko")</f>
        <v>#NAME?</v>
      </c>
      <c r="K2431" s="12" t="e" cm="1">
        <f t="array" aca="1" ref="K2431" ca="1">GOOGLETRANSLATE(D2431, "zh-CN", "en")</f>
        <v>#NAME?</v>
      </c>
    </row>
    <row r="2432" spans="1:11" ht="19.95" customHeight="1">
      <c r="A2432" s="3">
        <v>131</v>
      </c>
      <c r="B2432" s="3" t="s">
        <v>11114</v>
      </c>
      <c r="C2432" s="3">
        <v>2430</v>
      </c>
      <c r="D2432" s="2" t="s">
        <v>3895</v>
      </c>
      <c r="E2432" s="2" t="s">
        <v>6661</v>
      </c>
      <c r="F2432" s="11" t="s">
        <v>12477</v>
      </c>
      <c r="G2432" s="10" t="s">
        <v>19272</v>
      </c>
      <c r="H2432" s="12" t="e" cm="1">
        <f t="array" aca="1" ref="H2432" ca="1">GOOGLETRANSLATE(D2432, "zh-CN", "zh-TW")</f>
        <v>#NAME?</v>
      </c>
      <c r="I2432" s="13" t="e" cm="1">
        <f t="array" aca="1" ref="I2432" ca="1">GOOGLETRANSLATE(D2432, "zh-CN", "ja")</f>
        <v>#NAME?</v>
      </c>
      <c r="J2432" s="12" t="e" cm="1">
        <f t="array" aca="1" ref="J2432" ca="1">GOOGLETRANSLATE(D2432, "zh-CN", "ko")</f>
        <v>#NAME?</v>
      </c>
      <c r="K2432" s="12" t="e" cm="1">
        <f t="array" aca="1" ref="K2432" ca="1">GOOGLETRANSLATE(D2432, "zh-CN", "en")</f>
        <v>#NAME?</v>
      </c>
    </row>
    <row r="2433" spans="1:11" ht="19.95" customHeight="1">
      <c r="A2433" s="3">
        <v>131</v>
      </c>
      <c r="B2433" s="3" t="s">
        <v>11114</v>
      </c>
      <c r="C2433" s="3">
        <v>2431</v>
      </c>
      <c r="D2433" s="2" t="s">
        <v>3896</v>
      </c>
      <c r="E2433" s="2" t="s">
        <v>6662</v>
      </c>
      <c r="F2433" s="11" t="s">
        <v>12478</v>
      </c>
      <c r="G2433" s="10" t="s">
        <v>19273</v>
      </c>
      <c r="H2433" s="12" t="e" cm="1">
        <f t="array" aca="1" ref="H2433" ca="1">GOOGLETRANSLATE(D2433, "zh-CN", "zh-TW")</f>
        <v>#NAME?</v>
      </c>
      <c r="I2433" s="13" t="e" cm="1">
        <f t="array" aca="1" ref="I2433" ca="1">GOOGLETRANSLATE(D2433, "zh-CN", "ja")</f>
        <v>#NAME?</v>
      </c>
      <c r="J2433" s="12" t="e" cm="1">
        <f t="array" aca="1" ref="J2433" ca="1">GOOGLETRANSLATE(D2433, "zh-CN", "ko")</f>
        <v>#NAME?</v>
      </c>
      <c r="K2433" s="12" t="e" cm="1">
        <f t="array" aca="1" ref="K2433" ca="1">GOOGLETRANSLATE(D2433, "zh-CN", "en")</f>
        <v>#NAME?</v>
      </c>
    </row>
    <row r="2434" spans="1:11" ht="19.95" customHeight="1">
      <c r="A2434" s="3">
        <v>131</v>
      </c>
      <c r="B2434" s="3" t="s">
        <v>11114</v>
      </c>
      <c r="C2434" s="3">
        <v>2432</v>
      </c>
      <c r="D2434" s="2" t="s">
        <v>3897</v>
      </c>
      <c r="E2434" s="2" t="s">
        <v>6663</v>
      </c>
      <c r="F2434" s="11" t="s">
        <v>15418</v>
      </c>
      <c r="G2434" s="10" t="s">
        <v>19274</v>
      </c>
      <c r="H2434" s="12" t="e" cm="1">
        <f t="array" aca="1" ref="H2434" ca="1">GOOGLETRANSLATE(D2434, "zh-CN", "zh-TW")</f>
        <v>#NAME?</v>
      </c>
      <c r="I2434" s="13" t="e" cm="1">
        <f t="array" aca="1" ref="I2434" ca="1">GOOGLETRANSLATE(D2434, "zh-CN", "ja")</f>
        <v>#NAME?</v>
      </c>
      <c r="J2434" s="12" t="e" cm="1">
        <f t="array" aca="1" ref="J2434" ca="1">GOOGLETRANSLATE(D2434, "zh-CN", "ko")</f>
        <v>#NAME?</v>
      </c>
      <c r="K2434" s="12" t="e" cm="1">
        <f t="array" aca="1" ref="K2434" ca="1">GOOGLETRANSLATE(D2434, "zh-CN", "en")</f>
        <v>#NAME?</v>
      </c>
    </row>
    <row r="2435" spans="1:11" ht="19.95" customHeight="1">
      <c r="A2435" s="3">
        <v>131</v>
      </c>
      <c r="B2435" s="3" t="s">
        <v>11114</v>
      </c>
      <c r="C2435" s="3">
        <v>2433</v>
      </c>
      <c r="D2435" s="2" t="s">
        <v>3898</v>
      </c>
      <c r="E2435" s="2" t="s">
        <v>6664</v>
      </c>
      <c r="F2435" s="11" t="s">
        <v>12479</v>
      </c>
      <c r="G2435" s="10" t="s">
        <v>19275</v>
      </c>
      <c r="H2435" s="12" t="e" cm="1">
        <f t="array" aca="1" ref="H2435" ca="1">GOOGLETRANSLATE(D2435, "zh-CN", "zh-TW")</f>
        <v>#NAME?</v>
      </c>
      <c r="I2435" s="13" t="e" cm="1">
        <f t="array" aca="1" ref="I2435" ca="1">GOOGLETRANSLATE(D2435, "zh-CN", "ja")</f>
        <v>#NAME?</v>
      </c>
      <c r="J2435" s="12" t="e" cm="1">
        <f t="array" aca="1" ref="J2435" ca="1">GOOGLETRANSLATE(D2435, "zh-CN", "ko")</f>
        <v>#NAME?</v>
      </c>
      <c r="K2435" s="12" t="e" cm="1">
        <f t="array" aca="1" ref="K2435" ca="1">GOOGLETRANSLATE(D2435, "zh-CN", "en")</f>
        <v>#NAME?</v>
      </c>
    </row>
    <row r="2436" spans="1:11" ht="19.95" customHeight="1">
      <c r="A2436" s="3">
        <v>131</v>
      </c>
      <c r="B2436" s="3" t="s">
        <v>11114</v>
      </c>
      <c r="C2436" s="3">
        <v>2434</v>
      </c>
      <c r="D2436" s="2" t="s">
        <v>3899</v>
      </c>
      <c r="E2436" s="2" t="s">
        <v>6665</v>
      </c>
      <c r="F2436" s="11" t="s">
        <v>12480</v>
      </c>
      <c r="G2436" s="10" t="s">
        <v>19276</v>
      </c>
      <c r="H2436" s="12" t="e" cm="1">
        <f t="array" aca="1" ref="H2436" ca="1">GOOGLETRANSLATE(D2436, "zh-CN", "zh-TW")</f>
        <v>#NAME?</v>
      </c>
      <c r="I2436" s="13" t="e" cm="1">
        <f t="array" aca="1" ref="I2436" ca="1">GOOGLETRANSLATE(D2436, "zh-CN", "ja")</f>
        <v>#NAME?</v>
      </c>
      <c r="J2436" s="12" t="e" cm="1">
        <f t="array" aca="1" ref="J2436" ca="1">GOOGLETRANSLATE(D2436, "zh-CN", "ko")</f>
        <v>#NAME?</v>
      </c>
      <c r="K2436" s="12" t="e" cm="1">
        <f t="array" aca="1" ref="K2436" ca="1">GOOGLETRANSLATE(D2436, "zh-CN", "en")</f>
        <v>#NAME?</v>
      </c>
    </row>
    <row r="2437" spans="1:11" ht="19.95" customHeight="1">
      <c r="A2437" s="3">
        <v>131</v>
      </c>
      <c r="B2437" s="3" t="s">
        <v>11114</v>
      </c>
      <c r="C2437" s="3">
        <v>2435</v>
      </c>
      <c r="D2437" s="2" t="s">
        <v>3900</v>
      </c>
      <c r="E2437" s="2" t="s">
        <v>6666</v>
      </c>
      <c r="F2437" s="11" t="s">
        <v>12481</v>
      </c>
      <c r="G2437" s="10" t="s">
        <v>19277</v>
      </c>
      <c r="H2437" s="12" t="e" cm="1">
        <f t="array" aca="1" ref="H2437" ca="1">GOOGLETRANSLATE(D2437, "zh-CN", "zh-TW")</f>
        <v>#NAME?</v>
      </c>
      <c r="I2437" s="13" t="e" cm="1">
        <f t="array" aca="1" ref="I2437" ca="1">GOOGLETRANSLATE(D2437, "zh-CN", "ja")</f>
        <v>#NAME?</v>
      </c>
      <c r="J2437" s="12" t="e" cm="1">
        <f t="array" aca="1" ref="J2437" ca="1">GOOGLETRANSLATE(D2437, "zh-CN", "ko")</f>
        <v>#NAME?</v>
      </c>
      <c r="K2437" s="12" t="e" cm="1">
        <f t="array" aca="1" ref="K2437" ca="1">GOOGLETRANSLATE(D2437, "zh-CN", "en")</f>
        <v>#NAME?</v>
      </c>
    </row>
    <row r="2438" spans="1:11" ht="19.95" customHeight="1">
      <c r="A2438" s="3">
        <v>131</v>
      </c>
      <c r="B2438" s="3" t="s">
        <v>11114</v>
      </c>
      <c r="C2438" s="3">
        <v>2436</v>
      </c>
      <c r="D2438" s="2" t="s">
        <v>3901</v>
      </c>
      <c r="E2438" s="2" t="s">
        <v>6667</v>
      </c>
      <c r="F2438" s="11" t="s">
        <v>12482</v>
      </c>
      <c r="G2438" s="10" t="s">
        <v>19278</v>
      </c>
      <c r="H2438" s="12" t="e" cm="1">
        <f t="array" aca="1" ref="H2438" ca="1">GOOGLETRANSLATE(D2438, "zh-CN", "zh-TW")</f>
        <v>#NAME?</v>
      </c>
      <c r="I2438" s="13" t="e" cm="1">
        <f t="array" aca="1" ref="I2438" ca="1">GOOGLETRANSLATE(D2438, "zh-CN", "ja")</f>
        <v>#NAME?</v>
      </c>
      <c r="J2438" s="12" t="e" cm="1">
        <f t="array" aca="1" ref="J2438" ca="1">GOOGLETRANSLATE(D2438, "zh-CN", "ko")</f>
        <v>#NAME?</v>
      </c>
      <c r="K2438" s="12" t="e" cm="1">
        <f t="array" aca="1" ref="K2438" ca="1">GOOGLETRANSLATE(D2438, "zh-CN", "en")</f>
        <v>#NAME?</v>
      </c>
    </row>
    <row r="2439" spans="1:11" ht="19.95" customHeight="1">
      <c r="A2439" s="3">
        <v>131</v>
      </c>
      <c r="B2439" s="3" t="s">
        <v>11114</v>
      </c>
      <c r="C2439" s="3">
        <v>2437</v>
      </c>
      <c r="D2439" s="2" t="s">
        <v>3902</v>
      </c>
      <c r="E2439" s="2" t="s">
        <v>6668</v>
      </c>
      <c r="F2439" s="11" t="s">
        <v>12483</v>
      </c>
      <c r="G2439" s="10" t="s">
        <v>19279</v>
      </c>
      <c r="H2439" s="12" t="e" cm="1">
        <f t="array" aca="1" ref="H2439" ca="1">GOOGLETRANSLATE(D2439, "zh-CN", "zh-TW")</f>
        <v>#NAME?</v>
      </c>
      <c r="I2439" s="13" t="e" cm="1">
        <f t="array" aca="1" ref="I2439" ca="1">GOOGLETRANSLATE(D2439, "zh-CN", "ja")</f>
        <v>#NAME?</v>
      </c>
      <c r="J2439" s="12" t="e" cm="1">
        <f t="array" aca="1" ref="J2439" ca="1">GOOGLETRANSLATE(D2439, "zh-CN", "ko")</f>
        <v>#NAME?</v>
      </c>
      <c r="K2439" s="12" t="e" cm="1">
        <f t="array" aca="1" ref="K2439" ca="1">GOOGLETRANSLATE(D2439, "zh-CN", "en")</f>
        <v>#NAME?</v>
      </c>
    </row>
    <row r="2440" spans="1:11" ht="19.95" customHeight="1">
      <c r="A2440" s="3">
        <v>131</v>
      </c>
      <c r="B2440" s="3" t="s">
        <v>11114</v>
      </c>
      <c r="C2440" s="3">
        <v>2438</v>
      </c>
      <c r="D2440" s="2" t="s">
        <v>3903</v>
      </c>
      <c r="E2440" s="2" t="s">
        <v>6669</v>
      </c>
      <c r="F2440" s="11" t="s">
        <v>12484</v>
      </c>
      <c r="G2440" s="10" t="s">
        <v>19280</v>
      </c>
      <c r="H2440" s="12" t="e" cm="1">
        <f t="array" aca="1" ref="H2440" ca="1">GOOGLETRANSLATE(D2440, "zh-CN", "zh-TW")</f>
        <v>#NAME?</v>
      </c>
      <c r="I2440" s="13" t="e" cm="1">
        <f t="array" aca="1" ref="I2440" ca="1">GOOGLETRANSLATE(D2440, "zh-CN", "ja")</f>
        <v>#NAME?</v>
      </c>
      <c r="J2440" s="12" t="e" cm="1">
        <f t="array" aca="1" ref="J2440" ca="1">GOOGLETRANSLATE(D2440, "zh-CN", "ko")</f>
        <v>#NAME?</v>
      </c>
      <c r="K2440" s="12" t="e" cm="1">
        <f t="array" aca="1" ref="K2440" ca="1">GOOGLETRANSLATE(D2440, "zh-CN", "en")</f>
        <v>#NAME?</v>
      </c>
    </row>
    <row r="2441" spans="1:11" ht="19.95" customHeight="1">
      <c r="A2441" s="3">
        <v>131</v>
      </c>
      <c r="B2441" s="3" t="s">
        <v>11114</v>
      </c>
      <c r="C2441" s="3">
        <v>2439</v>
      </c>
      <c r="D2441" s="2" t="s">
        <v>3904</v>
      </c>
      <c r="E2441" s="2" t="s">
        <v>6670</v>
      </c>
      <c r="F2441" s="11" t="s">
        <v>12485</v>
      </c>
      <c r="G2441" s="10" t="s">
        <v>19281</v>
      </c>
      <c r="H2441" s="12" t="e" cm="1">
        <f t="array" aca="1" ref="H2441" ca="1">GOOGLETRANSLATE(D2441, "zh-CN", "zh-TW")</f>
        <v>#NAME?</v>
      </c>
      <c r="I2441" s="13" t="e" cm="1">
        <f t="array" aca="1" ref="I2441" ca="1">GOOGLETRANSLATE(D2441, "zh-CN", "ja")</f>
        <v>#NAME?</v>
      </c>
      <c r="J2441" s="12" t="e" cm="1">
        <f t="array" aca="1" ref="J2441" ca="1">GOOGLETRANSLATE(D2441, "zh-CN", "ko")</f>
        <v>#NAME?</v>
      </c>
      <c r="K2441" s="12" t="e" cm="1">
        <f t="array" aca="1" ref="K2441" ca="1">GOOGLETRANSLATE(D2441, "zh-CN", "en")</f>
        <v>#NAME?</v>
      </c>
    </row>
    <row r="2442" spans="1:11" ht="19.95" customHeight="1">
      <c r="A2442" s="3">
        <v>131</v>
      </c>
      <c r="B2442" s="3" t="s">
        <v>11114</v>
      </c>
      <c r="C2442" s="3">
        <v>2440</v>
      </c>
      <c r="D2442" s="2" t="s">
        <v>3905</v>
      </c>
      <c r="E2442" s="2" t="s">
        <v>6671</v>
      </c>
      <c r="F2442" s="11" t="s">
        <v>12486</v>
      </c>
      <c r="G2442" s="10" t="s">
        <v>19282</v>
      </c>
      <c r="H2442" s="12" t="e" cm="1">
        <f t="array" aca="1" ref="H2442" ca="1">GOOGLETRANSLATE(D2442, "zh-CN", "zh-TW")</f>
        <v>#NAME?</v>
      </c>
      <c r="I2442" s="13" t="e" cm="1">
        <f t="array" aca="1" ref="I2442" ca="1">GOOGLETRANSLATE(D2442, "zh-CN", "ja")</f>
        <v>#NAME?</v>
      </c>
      <c r="J2442" s="12" t="e" cm="1">
        <f t="array" aca="1" ref="J2442" ca="1">GOOGLETRANSLATE(D2442, "zh-CN", "ko")</f>
        <v>#NAME?</v>
      </c>
      <c r="K2442" s="12" t="e" cm="1">
        <f t="array" aca="1" ref="K2442" ca="1">GOOGLETRANSLATE(D2442, "zh-CN", "en")</f>
        <v>#NAME?</v>
      </c>
    </row>
    <row r="2443" spans="1:11" ht="19.95" customHeight="1">
      <c r="A2443" s="3">
        <v>131</v>
      </c>
      <c r="B2443" s="3" t="s">
        <v>11114</v>
      </c>
      <c r="C2443" s="3">
        <v>2441</v>
      </c>
      <c r="D2443" s="2" t="s">
        <v>3906</v>
      </c>
      <c r="E2443" s="2" t="s">
        <v>6672</v>
      </c>
      <c r="F2443" s="11" t="s">
        <v>12487</v>
      </c>
      <c r="G2443" s="10" t="s">
        <v>19283</v>
      </c>
      <c r="H2443" s="12" t="e" cm="1">
        <f t="array" aca="1" ref="H2443" ca="1">GOOGLETRANSLATE(D2443, "zh-CN", "zh-TW")</f>
        <v>#NAME?</v>
      </c>
      <c r="I2443" s="13" t="e" cm="1">
        <f t="array" aca="1" ref="I2443" ca="1">GOOGLETRANSLATE(D2443, "zh-CN", "ja")</f>
        <v>#NAME?</v>
      </c>
      <c r="J2443" s="12" t="e" cm="1">
        <f t="array" aca="1" ref="J2443" ca="1">GOOGLETRANSLATE(D2443, "zh-CN", "ko")</f>
        <v>#NAME?</v>
      </c>
      <c r="K2443" s="12" t="e" cm="1">
        <f t="array" aca="1" ref="K2443" ca="1">GOOGLETRANSLATE(D2443, "zh-CN", "en")</f>
        <v>#NAME?</v>
      </c>
    </row>
    <row r="2444" spans="1:11" ht="19.95" customHeight="1">
      <c r="A2444" s="3">
        <v>131</v>
      </c>
      <c r="B2444" s="3" t="s">
        <v>11114</v>
      </c>
      <c r="C2444" s="3">
        <v>2442</v>
      </c>
      <c r="D2444" s="2" t="s">
        <v>5157</v>
      </c>
      <c r="E2444" s="2" t="s">
        <v>6673</v>
      </c>
      <c r="F2444" s="11" t="s">
        <v>12488</v>
      </c>
      <c r="G2444" s="10" t="s">
        <v>19284</v>
      </c>
      <c r="H2444" s="12" t="e" cm="1">
        <f t="array" aca="1" ref="H2444" ca="1">GOOGLETRANSLATE(D2444, "zh-CN", "zh-TW")</f>
        <v>#NAME?</v>
      </c>
      <c r="I2444" s="13" t="e" cm="1">
        <f t="array" aca="1" ref="I2444" ca="1">GOOGLETRANSLATE(D2444, "zh-CN", "ja")</f>
        <v>#NAME?</v>
      </c>
      <c r="J2444" s="12" t="e" cm="1">
        <f t="array" aca="1" ref="J2444" ca="1">GOOGLETRANSLATE(D2444, "zh-CN", "ko")</f>
        <v>#NAME?</v>
      </c>
      <c r="K2444" s="12" t="e" cm="1">
        <f t="array" aca="1" ref="K2444" ca="1">GOOGLETRANSLATE(D2444, "zh-CN", "en")</f>
        <v>#NAME?</v>
      </c>
    </row>
    <row r="2445" spans="1:11" ht="19.95" customHeight="1">
      <c r="A2445" s="3">
        <v>131</v>
      </c>
      <c r="B2445" s="3" t="s">
        <v>11114</v>
      </c>
      <c r="C2445" s="3">
        <v>2443</v>
      </c>
      <c r="D2445" s="2" t="s">
        <v>3907</v>
      </c>
      <c r="E2445" s="2" t="s">
        <v>6674</v>
      </c>
      <c r="F2445" s="11" t="s">
        <v>12489</v>
      </c>
      <c r="G2445" s="10" t="s">
        <v>19285</v>
      </c>
      <c r="H2445" s="12" t="e" cm="1">
        <f t="array" aca="1" ref="H2445" ca="1">GOOGLETRANSLATE(D2445, "zh-CN", "zh-TW")</f>
        <v>#NAME?</v>
      </c>
      <c r="I2445" s="13" t="e" cm="1">
        <f t="array" aca="1" ref="I2445" ca="1">GOOGLETRANSLATE(D2445, "zh-CN", "ja")</f>
        <v>#NAME?</v>
      </c>
      <c r="J2445" s="12" t="e" cm="1">
        <f t="array" aca="1" ref="J2445" ca="1">GOOGLETRANSLATE(D2445, "zh-CN", "ko")</f>
        <v>#NAME?</v>
      </c>
      <c r="K2445" s="12" t="e" cm="1">
        <f t="array" aca="1" ref="K2445" ca="1">GOOGLETRANSLATE(D2445, "zh-CN", "en")</f>
        <v>#NAME?</v>
      </c>
    </row>
    <row r="2446" spans="1:11" ht="19.95" customHeight="1">
      <c r="A2446" s="3">
        <v>131</v>
      </c>
      <c r="B2446" s="3" t="s">
        <v>11114</v>
      </c>
      <c r="C2446" s="3">
        <v>2444</v>
      </c>
      <c r="D2446" s="2" t="s">
        <v>3908</v>
      </c>
      <c r="E2446" s="2" t="s">
        <v>10197</v>
      </c>
      <c r="F2446" s="11" t="s">
        <v>12490</v>
      </c>
      <c r="G2446" s="10" t="s">
        <v>19286</v>
      </c>
      <c r="H2446" s="12" t="e" cm="1">
        <f t="array" aca="1" ref="H2446" ca="1">GOOGLETRANSLATE(D2446, "zh-CN", "zh-TW")</f>
        <v>#NAME?</v>
      </c>
      <c r="I2446" s="13" t="e" cm="1">
        <f t="array" aca="1" ref="I2446" ca="1">GOOGLETRANSLATE(D2446, "zh-CN", "ja")</f>
        <v>#NAME?</v>
      </c>
      <c r="J2446" s="12" t="e" cm="1">
        <f t="array" aca="1" ref="J2446" ca="1">GOOGLETRANSLATE(D2446, "zh-CN", "ko")</f>
        <v>#NAME?</v>
      </c>
      <c r="K2446" s="12" t="e" cm="1">
        <f t="array" aca="1" ref="K2446" ca="1">GOOGLETRANSLATE(D2446, "zh-CN", "en")</f>
        <v>#NAME?</v>
      </c>
    </row>
    <row r="2447" spans="1:11" ht="19.95" customHeight="1">
      <c r="A2447" s="3">
        <v>131</v>
      </c>
      <c r="B2447" s="3" t="s">
        <v>11114</v>
      </c>
      <c r="C2447" s="3">
        <v>2445</v>
      </c>
      <c r="D2447" s="2" t="s">
        <v>3909</v>
      </c>
      <c r="E2447" s="2" t="s">
        <v>6675</v>
      </c>
      <c r="F2447" s="11" t="s">
        <v>12491</v>
      </c>
      <c r="G2447" s="10" t="s">
        <v>19287</v>
      </c>
      <c r="H2447" s="12" t="e" cm="1">
        <f t="array" aca="1" ref="H2447" ca="1">GOOGLETRANSLATE(D2447, "zh-CN", "zh-TW")</f>
        <v>#NAME?</v>
      </c>
      <c r="I2447" s="13" t="e" cm="1">
        <f t="array" aca="1" ref="I2447" ca="1">GOOGLETRANSLATE(D2447, "zh-CN", "ja")</f>
        <v>#NAME?</v>
      </c>
      <c r="J2447" s="12" t="e" cm="1">
        <f t="array" aca="1" ref="J2447" ca="1">GOOGLETRANSLATE(D2447, "zh-CN", "ko")</f>
        <v>#NAME?</v>
      </c>
      <c r="K2447" s="12" t="e" cm="1">
        <f t="array" aca="1" ref="K2447" ca="1">GOOGLETRANSLATE(D2447, "zh-CN", "en")</f>
        <v>#NAME?</v>
      </c>
    </row>
    <row r="2448" spans="1:11" ht="19.95" customHeight="1">
      <c r="A2448" s="3">
        <v>131</v>
      </c>
      <c r="B2448" s="3" t="s">
        <v>11114</v>
      </c>
      <c r="C2448" s="3">
        <v>2446</v>
      </c>
      <c r="D2448" s="2" t="s">
        <v>3910</v>
      </c>
      <c r="E2448" s="2" t="s">
        <v>6676</v>
      </c>
      <c r="F2448" s="11" t="s">
        <v>12492</v>
      </c>
      <c r="G2448" s="10" t="s">
        <v>19288</v>
      </c>
      <c r="H2448" s="12" t="e" cm="1">
        <f t="array" aca="1" ref="H2448" ca="1">GOOGLETRANSLATE(D2448, "zh-CN", "zh-TW")</f>
        <v>#NAME?</v>
      </c>
      <c r="I2448" s="13" t="e" cm="1">
        <f t="array" aca="1" ref="I2448" ca="1">GOOGLETRANSLATE(D2448, "zh-CN", "ja")</f>
        <v>#NAME?</v>
      </c>
      <c r="J2448" s="12" t="e" cm="1">
        <f t="array" aca="1" ref="J2448" ca="1">GOOGLETRANSLATE(D2448, "zh-CN", "ko")</f>
        <v>#NAME?</v>
      </c>
      <c r="K2448" s="12" t="e" cm="1">
        <f t="array" aca="1" ref="K2448" ca="1">GOOGLETRANSLATE(D2448, "zh-CN", "en")</f>
        <v>#NAME?</v>
      </c>
    </row>
    <row r="2449" spans="1:11" ht="19.95" customHeight="1">
      <c r="A2449" s="3">
        <v>131</v>
      </c>
      <c r="B2449" s="3" t="s">
        <v>11114</v>
      </c>
      <c r="C2449" s="3">
        <v>2447</v>
      </c>
      <c r="D2449" s="2" t="s">
        <v>3911</v>
      </c>
      <c r="E2449" s="2" t="s">
        <v>10198</v>
      </c>
      <c r="F2449" s="11" t="s">
        <v>15419</v>
      </c>
      <c r="G2449" s="10" t="s">
        <v>19289</v>
      </c>
      <c r="H2449" s="12" t="e" cm="1">
        <f t="array" aca="1" ref="H2449" ca="1">GOOGLETRANSLATE(D2449, "zh-CN", "zh-TW")</f>
        <v>#NAME?</v>
      </c>
      <c r="I2449" s="13" t="e" cm="1">
        <f t="array" aca="1" ref="I2449" ca="1">GOOGLETRANSLATE(D2449, "zh-CN", "ja")</f>
        <v>#NAME?</v>
      </c>
      <c r="J2449" s="12" t="e" cm="1">
        <f t="array" aca="1" ref="J2449" ca="1">GOOGLETRANSLATE(D2449, "zh-CN", "ko")</f>
        <v>#NAME?</v>
      </c>
      <c r="K2449" s="12" t="e" cm="1">
        <f t="array" aca="1" ref="K2449" ca="1">GOOGLETRANSLATE(D2449, "zh-CN", "en")</f>
        <v>#NAME?</v>
      </c>
    </row>
    <row r="2450" spans="1:11" ht="19.95" customHeight="1">
      <c r="A2450" s="3">
        <v>131</v>
      </c>
      <c r="B2450" s="3" t="s">
        <v>11114</v>
      </c>
      <c r="C2450" s="3">
        <v>2448</v>
      </c>
      <c r="D2450" s="2" t="s">
        <v>3912</v>
      </c>
      <c r="E2450" s="2" t="s">
        <v>6677</v>
      </c>
      <c r="F2450" s="11" t="s">
        <v>15420</v>
      </c>
      <c r="G2450" s="10" t="s">
        <v>19290</v>
      </c>
      <c r="H2450" s="12" t="e" cm="1">
        <f t="array" aca="1" ref="H2450" ca="1">GOOGLETRANSLATE(D2450, "zh-CN", "zh-TW")</f>
        <v>#NAME?</v>
      </c>
      <c r="I2450" s="13" t="e" cm="1">
        <f t="array" aca="1" ref="I2450" ca="1">GOOGLETRANSLATE(D2450, "zh-CN", "ja")</f>
        <v>#NAME?</v>
      </c>
      <c r="J2450" s="12" t="e" cm="1">
        <f t="array" aca="1" ref="J2450" ca="1">GOOGLETRANSLATE(D2450, "zh-CN", "ko")</f>
        <v>#NAME?</v>
      </c>
      <c r="K2450" s="12" t="e" cm="1">
        <f t="array" aca="1" ref="K2450" ca="1">GOOGLETRANSLATE(D2450, "zh-CN", "en")</f>
        <v>#NAME?</v>
      </c>
    </row>
    <row r="2451" spans="1:11" ht="19.95" customHeight="1">
      <c r="A2451" s="3">
        <v>131</v>
      </c>
      <c r="B2451" s="3" t="s">
        <v>11114</v>
      </c>
      <c r="C2451" s="3">
        <v>2449</v>
      </c>
      <c r="D2451" s="2" t="s">
        <v>967</v>
      </c>
      <c r="E2451" s="2" t="s">
        <v>8760</v>
      </c>
      <c r="F2451" s="11" t="s">
        <v>15421</v>
      </c>
      <c r="G2451" s="10" t="s">
        <v>19291</v>
      </c>
      <c r="H2451" s="12" t="e" cm="1">
        <f t="array" aca="1" ref="H2451" ca="1">GOOGLETRANSLATE(D2451, "zh-CN", "zh-TW")</f>
        <v>#NAME?</v>
      </c>
      <c r="I2451" s="13" t="e" cm="1">
        <f t="array" aca="1" ref="I2451" ca="1">GOOGLETRANSLATE(D2451, "zh-CN", "ja")</f>
        <v>#NAME?</v>
      </c>
      <c r="J2451" s="12" t="e" cm="1">
        <f t="array" aca="1" ref="J2451" ca="1">GOOGLETRANSLATE(D2451, "zh-CN", "ko")</f>
        <v>#NAME?</v>
      </c>
      <c r="K2451" s="12" t="e" cm="1">
        <f t="array" aca="1" ref="K2451" ca="1">GOOGLETRANSLATE(D2451, "zh-CN", "en")</f>
        <v>#NAME?</v>
      </c>
    </row>
    <row r="2452" spans="1:11" ht="19.95" customHeight="1">
      <c r="A2452" s="3">
        <v>131</v>
      </c>
      <c r="B2452" s="3" t="s">
        <v>11114</v>
      </c>
      <c r="C2452" s="3">
        <v>2450</v>
      </c>
      <c r="D2452" s="2" t="s">
        <v>968</v>
      </c>
      <c r="E2452" s="2" t="s">
        <v>8761</v>
      </c>
      <c r="F2452" s="11" t="s">
        <v>12493</v>
      </c>
      <c r="G2452" s="10" t="s">
        <v>19292</v>
      </c>
      <c r="H2452" s="12" t="e" cm="1">
        <f t="array" aca="1" ref="H2452" ca="1">GOOGLETRANSLATE(D2452, "zh-CN", "zh-TW")</f>
        <v>#NAME?</v>
      </c>
      <c r="I2452" s="13" t="e" cm="1">
        <f t="array" aca="1" ref="I2452" ca="1">GOOGLETRANSLATE(D2452, "zh-CN", "ja")</f>
        <v>#NAME?</v>
      </c>
      <c r="J2452" s="12" t="e" cm="1">
        <f t="array" aca="1" ref="J2452" ca="1">GOOGLETRANSLATE(D2452, "zh-CN", "ko")</f>
        <v>#NAME?</v>
      </c>
      <c r="K2452" s="12" t="e" cm="1">
        <f t="array" aca="1" ref="K2452" ca="1">GOOGLETRANSLATE(D2452, "zh-CN", "en")</f>
        <v>#NAME?</v>
      </c>
    </row>
    <row r="2453" spans="1:11" ht="19.95" customHeight="1">
      <c r="A2453" s="3">
        <v>131</v>
      </c>
      <c r="B2453" s="3" t="s">
        <v>11114</v>
      </c>
      <c r="C2453" s="3">
        <v>2451</v>
      </c>
      <c r="D2453" s="2" t="s">
        <v>969</v>
      </c>
      <c r="E2453" s="2" t="s">
        <v>8762</v>
      </c>
      <c r="F2453" s="11" t="s">
        <v>12494</v>
      </c>
      <c r="G2453" s="10" t="s">
        <v>19293</v>
      </c>
      <c r="H2453" s="12" t="e" cm="1">
        <f t="array" aca="1" ref="H2453" ca="1">GOOGLETRANSLATE(D2453, "zh-CN", "zh-TW")</f>
        <v>#NAME?</v>
      </c>
      <c r="I2453" s="13" t="e" cm="1">
        <f t="array" aca="1" ref="I2453" ca="1">GOOGLETRANSLATE(D2453, "zh-CN", "ja")</f>
        <v>#NAME?</v>
      </c>
      <c r="J2453" s="12" t="e" cm="1">
        <f t="array" aca="1" ref="J2453" ca="1">GOOGLETRANSLATE(D2453, "zh-CN", "ko")</f>
        <v>#NAME?</v>
      </c>
      <c r="K2453" s="12" t="e" cm="1">
        <f t="array" aca="1" ref="K2453" ca="1">GOOGLETRANSLATE(D2453, "zh-CN", "en")</f>
        <v>#NAME?</v>
      </c>
    </row>
    <row r="2454" spans="1:11" ht="19.95" customHeight="1">
      <c r="A2454" s="3">
        <v>131</v>
      </c>
      <c r="B2454" s="3" t="s">
        <v>11114</v>
      </c>
      <c r="C2454" s="3">
        <v>2452</v>
      </c>
      <c r="D2454" s="2" t="s">
        <v>970</v>
      </c>
      <c r="E2454" s="2" t="s">
        <v>8763</v>
      </c>
      <c r="F2454" s="11" t="s">
        <v>12495</v>
      </c>
      <c r="G2454" s="10" t="s">
        <v>19294</v>
      </c>
      <c r="H2454" s="12" t="e" cm="1">
        <f t="array" aca="1" ref="H2454" ca="1">GOOGLETRANSLATE(D2454, "zh-CN", "zh-TW")</f>
        <v>#NAME?</v>
      </c>
      <c r="I2454" s="13" t="e" cm="1">
        <f t="array" aca="1" ref="I2454" ca="1">GOOGLETRANSLATE(D2454, "zh-CN", "ja")</f>
        <v>#NAME?</v>
      </c>
      <c r="J2454" s="12" t="e" cm="1">
        <f t="array" aca="1" ref="J2454" ca="1">GOOGLETRANSLATE(D2454, "zh-CN", "ko")</f>
        <v>#NAME?</v>
      </c>
      <c r="K2454" s="12" t="e" cm="1">
        <f t="array" aca="1" ref="K2454" ca="1">GOOGLETRANSLATE(D2454, "zh-CN", "en")</f>
        <v>#NAME?</v>
      </c>
    </row>
    <row r="2455" spans="1:11" ht="19.95" customHeight="1">
      <c r="A2455" s="3">
        <v>131</v>
      </c>
      <c r="B2455" s="3" t="s">
        <v>11114</v>
      </c>
      <c r="C2455" s="3">
        <v>2453</v>
      </c>
      <c r="D2455" s="2" t="s">
        <v>971</v>
      </c>
      <c r="E2455" s="2" t="s">
        <v>8764</v>
      </c>
      <c r="F2455" s="11" t="s">
        <v>12496</v>
      </c>
      <c r="G2455" s="10" t="s">
        <v>19295</v>
      </c>
      <c r="H2455" s="12" t="e" cm="1">
        <f t="array" aca="1" ref="H2455" ca="1">GOOGLETRANSLATE(D2455, "zh-CN", "zh-TW")</f>
        <v>#NAME?</v>
      </c>
      <c r="I2455" s="13" t="e" cm="1">
        <f t="array" aca="1" ref="I2455" ca="1">GOOGLETRANSLATE(D2455, "zh-CN", "ja")</f>
        <v>#NAME?</v>
      </c>
      <c r="J2455" s="12" t="e" cm="1">
        <f t="array" aca="1" ref="J2455" ca="1">GOOGLETRANSLATE(D2455, "zh-CN", "ko")</f>
        <v>#NAME?</v>
      </c>
      <c r="K2455" s="12" t="e" cm="1">
        <f t="array" aca="1" ref="K2455" ca="1">GOOGLETRANSLATE(D2455, "zh-CN", "en")</f>
        <v>#NAME?</v>
      </c>
    </row>
    <row r="2456" spans="1:11" ht="19.95" customHeight="1">
      <c r="A2456" s="3">
        <v>131</v>
      </c>
      <c r="B2456" s="3" t="s">
        <v>11114</v>
      </c>
      <c r="C2456" s="3">
        <v>2454</v>
      </c>
      <c r="D2456" s="2" t="s">
        <v>972</v>
      </c>
      <c r="E2456" s="2" t="s">
        <v>8765</v>
      </c>
      <c r="F2456" s="11" t="s">
        <v>12497</v>
      </c>
      <c r="G2456" s="10" t="s">
        <v>19296</v>
      </c>
      <c r="H2456" s="12" t="e" cm="1">
        <f t="array" aca="1" ref="H2456" ca="1">GOOGLETRANSLATE(D2456, "zh-CN", "zh-TW")</f>
        <v>#NAME?</v>
      </c>
      <c r="I2456" s="13" t="e" cm="1">
        <f t="array" aca="1" ref="I2456" ca="1">GOOGLETRANSLATE(D2456, "zh-CN", "ja")</f>
        <v>#NAME?</v>
      </c>
      <c r="J2456" s="12" t="e" cm="1">
        <f t="array" aca="1" ref="J2456" ca="1">GOOGLETRANSLATE(D2456, "zh-CN", "ko")</f>
        <v>#NAME?</v>
      </c>
      <c r="K2456" s="12" t="e" cm="1">
        <f t="array" aca="1" ref="K2456" ca="1">GOOGLETRANSLATE(D2456, "zh-CN", "en")</f>
        <v>#NAME?</v>
      </c>
    </row>
    <row r="2457" spans="1:11" ht="19.95" customHeight="1">
      <c r="A2457" s="3">
        <v>131</v>
      </c>
      <c r="B2457" s="3" t="s">
        <v>11114</v>
      </c>
      <c r="C2457" s="3">
        <v>2455</v>
      </c>
      <c r="D2457" s="2" t="s">
        <v>973</v>
      </c>
      <c r="E2457" s="2" t="s">
        <v>8766</v>
      </c>
      <c r="F2457" s="11" t="s">
        <v>15422</v>
      </c>
      <c r="G2457" s="10" t="s">
        <v>19297</v>
      </c>
      <c r="H2457" s="12" t="e" cm="1">
        <f t="array" aca="1" ref="H2457" ca="1">GOOGLETRANSLATE(D2457, "zh-CN", "zh-TW")</f>
        <v>#NAME?</v>
      </c>
      <c r="I2457" s="13" t="e" cm="1">
        <f t="array" aca="1" ref="I2457" ca="1">GOOGLETRANSLATE(D2457, "zh-CN", "ja")</f>
        <v>#NAME?</v>
      </c>
      <c r="J2457" s="12" t="e" cm="1">
        <f t="array" aca="1" ref="J2457" ca="1">GOOGLETRANSLATE(D2457, "zh-CN", "ko")</f>
        <v>#NAME?</v>
      </c>
      <c r="K2457" s="12" t="e" cm="1">
        <f t="array" aca="1" ref="K2457" ca="1">GOOGLETRANSLATE(D2457, "zh-CN", "en")</f>
        <v>#NAME?</v>
      </c>
    </row>
    <row r="2458" spans="1:11" ht="19.95" customHeight="1">
      <c r="A2458" s="3">
        <v>131</v>
      </c>
      <c r="B2458" s="3" t="s">
        <v>11114</v>
      </c>
      <c r="C2458" s="3">
        <v>2456</v>
      </c>
      <c r="D2458" s="2" t="s">
        <v>974</v>
      </c>
      <c r="E2458" s="2" t="s">
        <v>10795</v>
      </c>
      <c r="F2458" s="11" t="s">
        <v>15423</v>
      </c>
      <c r="G2458" s="10" t="s">
        <v>19298</v>
      </c>
      <c r="H2458" s="12" t="e" cm="1">
        <f t="array" aca="1" ref="H2458" ca="1">GOOGLETRANSLATE(D2458, "zh-CN", "zh-TW")</f>
        <v>#NAME?</v>
      </c>
      <c r="I2458" s="13" t="e" cm="1">
        <f t="array" aca="1" ref="I2458" ca="1">GOOGLETRANSLATE(D2458, "zh-CN", "ja")</f>
        <v>#NAME?</v>
      </c>
      <c r="J2458" s="12" t="e" cm="1">
        <f t="array" aca="1" ref="J2458" ca="1">GOOGLETRANSLATE(D2458, "zh-CN", "ko")</f>
        <v>#NAME?</v>
      </c>
      <c r="K2458" s="12" t="e" cm="1">
        <f t="array" aca="1" ref="K2458" ca="1">GOOGLETRANSLATE(D2458, "zh-CN", "en")</f>
        <v>#NAME?</v>
      </c>
    </row>
    <row r="2459" spans="1:11" ht="19.95" customHeight="1">
      <c r="A2459" s="3">
        <v>131</v>
      </c>
      <c r="B2459" s="3" t="s">
        <v>11114</v>
      </c>
      <c r="C2459" s="3">
        <v>2457</v>
      </c>
      <c r="D2459" s="2" t="s">
        <v>975</v>
      </c>
      <c r="E2459" s="2" t="s">
        <v>8767</v>
      </c>
      <c r="F2459" s="11" t="s">
        <v>12498</v>
      </c>
      <c r="G2459" s="10" t="s">
        <v>19299</v>
      </c>
      <c r="H2459" s="12" t="e" cm="1">
        <f t="array" aca="1" ref="H2459" ca="1">GOOGLETRANSLATE(D2459, "zh-CN", "zh-TW")</f>
        <v>#NAME?</v>
      </c>
      <c r="I2459" s="13" t="e" cm="1">
        <f t="array" aca="1" ref="I2459" ca="1">GOOGLETRANSLATE(D2459, "zh-CN", "ja")</f>
        <v>#NAME?</v>
      </c>
      <c r="J2459" s="12" t="e" cm="1">
        <f t="array" aca="1" ref="J2459" ca="1">GOOGLETRANSLATE(D2459, "zh-CN", "ko")</f>
        <v>#NAME?</v>
      </c>
      <c r="K2459" s="12" t="e" cm="1">
        <f t="array" aca="1" ref="K2459" ca="1">GOOGLETRANSLATE(D2459, "zh-CN", "en")</f>
        <v>#NAME?</v>
      </c>
    </row>
    <row r="2460" spans="1:11" ht="19.95" customHeight="1">
      <c r="A2460" s="3">
        <v>131</v>
      </c>
      <c r="B2460" s="3" t="s">
        <v>11114</v>
      </c>
      <c r="C2460" s="3">
        <v>2458</v>
      </c>
      <c r="D2460" s="2" t="s">
        <v>976</v>
      </c>
      <c r="E2460" s="2" t="s">
        <v>8768</v>
      </c>
      <c r="F2460" s="11" t="s">
        <v>12499</v>
      </c>
      <c r="G2460" s="10" t="s">
        <v>19300</v>
      </c>
      <c r="H2460" s="12" t="e" cm="1">
        <f t="array" aca="1" ref="H2460" ca="1">GOOGLETRANSLATE(D2460, "zh-CN", "zh-TW")</f>
        <v>#NAME?</v>
      </c>
      <c r="I2460" s="13" t="e" cm="1">
        <f t="array" aca="1" ref="I2460" ca="1">GOOGLETRANSLATE(D2460, "zh-CN", "ja")</f>
        <v>#NAME?</v>
      </c>
      <c r="J2460" s="12" t="e" cm="1">
        <f t="array" aca="1" ref="J2460" ca="1">GOOGLETRANSLATE(D2460, "zh-CN", "ko")</f>
        <v>#NAME?</v>
      </c>
      <c r="K2460" s="12" t="e" cm="1">
        <f t="array" aca="1" ref="K2460" ca="1">GOOGLETRANSLATE(D2460, "zh-CN", "en")</f>
        <v>#NAME?</v>
      </c>
    </row>
    <row r="2461" spans="1:11" ht="19.95" customHeight="1">
      <c r="A2461" s="3">
        <v>131</v>
      </c>
      <c r="B2461" s="3" t="s">
        <v>11114</v>
      </c>
      <c r="C2461" s="3">
        <v>2459</v>
      </c>
      <c r="D2461" s="2" t="s">
        <v>2530</v>
      </c>
      <c r="E2461" s="2" t="s">
        <v>8769</v>
      </c>
      <c r="F2461" s="11" t="s">
        <v>12500</v>
      </c>
      <c r="G2461" s="10" t="s">
        <v>19301</v>
      </c>
      <c r="H2461" s="12" t="e" cm="1">
        <f t="array" aca="1" ref="H2461" ca="1">GOOGLETRANSLATE(D2461, "zh-CN", "zh-TW")</f>
        <v>#NAME?</v>
      </c>
      <c r="I2461" s="13" t="e" cm="1">
        <f t="array" aca="1" ref="I2461" ca="1">GOOGLETRANSLATE(D2461, "zh-CN", "ja")</f>
        <v>#NAME?</v>
      </c>
      <c r="J2461" s="12" t="e" cm="1">
        <f t="array" aca="1" ref="J2461" ca="1">GOOGLETRANSLATE(D2461, "zh-CN", "ko")</f>
        <v>#NAME?</v>
      </c>
      <c r="K2461" s="12" t="e" cm="1">
        <f t="array" aca="1" ref="K2461" ca="1">GOOGLETRANSLATE(D2461, "zh-CN", "en")</f>
        <v>#NAME?</v>
      </c>
    </row>
    <row r="2462" spans="1:11" ht="19.95" customHeight="1">
      <c r="A2462" s="3">
        <v>131</v>
      </c>
      <c r="B2462" s="3" t="s">
        <v>11114</v>
      </c>
      <c r="C2462" s="3">
        <v>2460</v>
      </c>
      <c r="D2462" s="2" t="s">
        <v>5506</v>
      </c>
      <c r="E2462" s="2" t="s">
        <v>7911</v>
      </c>
      <c r="F2462" s="11" t="s">
        <v>15424</v>
      </c>
      <c r="G2462" s="10" t="s">
        <v>19302</v>
      </c>
      <c r="H2462" s="12" t="e" cm="1">
        <f t="array" aca="1" ref="H2462" ca="1">GOOGLETRANSLATE(D2462, "zh-CN", "zh-TW")</f>
        <v>#NAME?</v>
      </c>
      <c r="I2462" s="13" t="e" cm="1">
        <f t="array" aca="1" ref="I2462" ca="1">GOOGLETRANSLATE(D2462, "zh-CN", "ja")</f>
        <v>#NAME?</v>
      </c>
      <c r="J2462" s="12" t="e" cm="1">
        <f t="array" aca="1" ref="J2462" ca="1">GOOGLETRANSLATE(D2462, "zh-CN", "ko")</f>
        <v>#NAME?</v>
      </c>
      <c r="K2462" s="12" t="e" cm="1">
        <f t="array" aca="1" ref="K2462" ca="1">GOOGLETRANSLATE(D2462, "zh-CN", "en")</f>
        <v>#NAME?</v>
      </c>
    </row>
    <row r="2463" spans="1:11" ht="19.95" customHeight="1">
      <c r="A2463" s="3">
        <v>131</v>
      </c>
      <c r="B2463" s="3" t="s">
        <v>11114</v>
      </c>
      <c r="C2463" s="3">
        <v>2461</v>
      </c>
      <c r="D2463" s="2" t="s">
        <v>977</v>
      </c>
      <c r="E2463" s="2" t="s">
        <v>8770</v>
      </c>
      <c r="F2463" s="11" t="s">
        <v>12501</v>
      </c>
      <c r="G2463" s="10" t="s">
        <v>19303</v>
      </c>
      <c r="H2463" s="12" t="e" cm="1">
        <f t="array" aca="1" ref="H2463" ca="1">GOOGLETRANSLATE(D2463, "zh-CN", "zh-TW")</f>
        <v>#NAME?</v>
      </c>
      <c r="I2463" s="13" t="e" cm="1">
        <f t="array" aca="1" ref="I2463" ca="1">GOOGLETRANSLATE(D2463, "zh-CN", "ja")</f>
        <v>#NAME?</v>
      </c>
      <c r="J2463" s="12" t="e" cm="1">
        <f t="array" aca="1" ref="J2463" ca="1">GOOGLETRANSLATE(D2463, "zh-CN", "ko")</f>
        <v>#NAME?</v>
      </c>
      <c r="K2463" s="12" t="e" cm="1">
        <f t="array" aca="1" ref="K2463" ca="1">GOOGLETRANSLATE(D2463, "zh-CN", "en")</f>
        <v>#NAME?</v>
      </c>
    </row>
    <row r="2464" spans="1:11" ht="19.95" customHeight="1">
      <c r="A2464" s="3">
        <v>131</v>
      </c>
      <c r="B2464" s="3" t="s">
        <v>11114</v>
      </c>
      <c r="C2464" s="3">
        <v>2462</v>
      </c>
      <c r="D2464" s="2" t="s">
        <v>978</v>
      </c>
      <c r="E2464" s="2" t="s">
        <v>8771</v>
      </c>
      <c r="F2464" s="11" t="s">
        <v>12502</v>
      </c>
      <c r="G2464" s="10" t="s">
        <v>19304</v>
      </c>
      <c r="H2464" s="12" t="e" cm="1">
        <f t="array" aca="1" ref="H2464" ca="1">GOOGLETRANSLATE(D2464, "zh-CN", "zh-TW")</f>
        <v>#NAME?</v>
      </c>
      <c r="I2464" s="13" t="e" cm="1">
        <f t="array" aca="1" ref="I2464" ca="1">GOOGLETRANSLATE(D2464, "zh-CN", "ja")</f>
        <v>#NAME?</v>
      </c>
      <c r="J2464" s="12" t="e" cm="1">
        <f t="array" aca="1" ref="J2464" ca="1">GOOGLETRANSLATE(D2464, "zh-CN", "ko")</f>
        <v>#NAME?</v>
      </c>
      <c r="K2464" s="12" t="e" cm="1">
        <f t="array" aca="1" ref="K2464" ca="1">GOOGLETRANSLATE(D2464, "zh-CN", "en")</f>
        <v>#NAME?</v>
      </c>
    </row>
    <row r="2465" spans="1:11" ht="19.95" customHeight="1">
      <c r="A2465" s="3">
        <v>131</v>
      </c>
      <c r="B2465" s="3" t="s">
        <v>11114</v>
      </c>
      <c r="C2465" s="3">
        <v>2463</v>
      </c>
      <c r="D2465" s="2" t="s">
        <v>2529</v>
      </c>
      <c r="E2465" s="2" t="s">
        <v>8772</v>
      </c>
      <c r="F2465" s="11" t="s">
        <v>12503</v>
      </c>
      <c r="G2465" s="10" t="s">
        <v>19305</v>
      </c>
      <c r="H2465" s="12" t="e" cm="1">
        <f t="array" aca="1" ref="H2465" ca="1">GOOGLETRANSLATE(D2465, "zh-CN", "zh-TW")</f>
        <v>#NAME?</v>
      </c>
      <c r="I2465" s="13" t="e" cm="1">
        <f t="array" aca="1" ref="I2465" ca="1">GOOGLETRANSLATE(D2465, "zh-CN", "ja")</f>
        <v>#NAME?</v>
      </c>
      <c r="J2465" s="12" t="e" cm="1">
        <f t="array" aca="1" ref="J2465" ca="1">GOOGLETRANSLATE(D2465, "zh-CN", "ko")</f>
        <v>#NAME?</v>
      </c>
      <c r="K2465" s="12" t="e" cm="1">
        <f t="array" aca="1" ref="K2465" ca="1">GOOGLETRANSLATE(D2465, "zh-CN", "en")</f>
        <v>#NAME?</v>
      </c>
    </row>
    <row r="2466" spans="1:11" ht="19.95" customHeight="1">
      <c r="A2466" s="3">
        <v>131</v>
      </c>
      <c r="B2466" s="3" t="s">
        <v>11114</v>
      </c>
      <c r="C2466" s="3">
        <v>2464</v>
      </c>
      <c r="D2466" s="2" t="s">
        <v>979</v>
      </c>
      <c r="E2466" s="2" t="s">
        <v>10796</v>
      </c>
      <c r="F2466" s="11" t="s">
        <v>15425</v>
      </c>
      <c r="G2466" s="10" t="s">
        <v>19306</v>
      </c>
      <c r="H2466" s="12" t="e" cm="1">
        <f t="array" aca="1" ref="H2466" ca="1">GOOGLETRANSLATE(D2466, "zh-CN", "zh-TW")</f>
        <v>#NAME?</v>
      </c>
      <c r="I2466" s="13" t="e" cm="1">
        <f t="array" aca="1" ref="I2466" ca="1">GOOGLETRANSLATE(D2466, "zh-CN", "ja")</f>
        <v>#NAME?</v>
      </c>
      <c r="J2466" s="12" t="e" cm="1">
        <f t="array" aca="1" ref="J2466" ca="1">GOOGLETRANSLATE(D2466, "zh-CN", "ko")</f>
        <v>#NAME?</v>
      </c>
      <c r="K2466" s="12" t="e" cm="1">
        <f t="array" aca="1" ref="K2466" ca="1">GOOGLETRANSLATE(D2466, "zh-CN", "en")</f>
        <v>#NAME?</v>
      </c>
    </row>
    <row r="2467" spans="1:11" ht="19.95" customHeight="1">
      <c r="A2467" s="3">
        <v>131</v>
      </c>
      <c r="B2467" s="3" t="s">
        <v>11114</v>
      </c>
      <c r="C2467" s="3">
        <v>2465</v>
      </c>
      <c r="D2467" s="2" t="s">
        <v>980</v>
      </c>
      <c r="E2467" s="2" t="s">
        <v>8773</v>
      </c>
      <c r="F2467" s="11" t="s">
        <v>15426</v>
      </c>
      <c r="G2467" s="10" t="s">
        <v>19307</v>
      </c>
      <c r="H2467" s="12" t="e" cm="1">
        <f t="array" aca="1" ref="H2467" ca="1">GOOGLETRANSLATE(D2467, "zh-CN", "zh-TW")</f>
        <v>#NAME?</v>
      </c>
      <c r="I2467" s="13" t="e" cm="1">
        <f t="array" aca="1" ref="I2467" ca="1">GOOGLETRANSLATE(D2467, "zh-CN", "ja")</f>
        <v>#NAME?</v>
      </c>
      <c r="J2467" s="12" t="e" cm="1">
        <f t="array" aca="1" ref="J2467" ca="1">GOOGLETRANSLATE(D2467, "zh-CN", "ko")</f>
        <v>#NAME?</v>
      </c>
      <c r="K2467" s="12" t="e" cm="1">
        <f t="array" aca="1" ref="K2467" ca="1">GOOGLETRANSLATE(D2467, "zh-CN", "en")</f>
        <v>#NAME?</v>
      </c>
    </row>
    <row r="2468" spans="1:11" ht="19.95" customHeight="1">
      <c r="A2468" s="3">
        <v>131</v>
      </c>
      <c r="B2468" s="3" t="s">
        <v>11114</v>
      </c>
      <c r="C2468" s="3">
        <v>2466</v>
      </c>
      <c r="D2468" s="2" t="s">
        <v>981</v>
      </c>
      <c r="E2468" s="2" t="s">
        <v>8774</v>
      </c>
      <c r="F2468" s="11" t="s">
        <v>15427</v>
      </c>
      <c r="G2468" s="10" t="s">
        <v>19308</v>
      </c>
      <c r="H2468" s="12" t="e" cm="1">
        <f t="array" aca="1" ref="H2468" ca="1">GOOGLETRANSLATE(D2468, "zh-CN", "zh-TW")</f>
        <v>#NAME?</v>
      </c>
      <c r="I2468" s="13" t="e" cm="1">
        <f t="array" aca="1" ref="I2468" ca="1">GOOGLETRANSLATE(D2468, "zh-CN", "ja")</f>
        <v>#NAME?</v>
      </c>
      <c r="J2468" s="12" t="e" cm="1">
        <f t="array" aca="1" ref="J2468" ca="1">GOOGLETRANSLATE(D2468, "zh-CN", "ko")</f>
        <v>#NAME?</v>
      </c>
      <c r="K2468" s="12" t="e" cm="1">
        <f t="array" aca="1" ref="K2468" ca="1">GOOGLETRANSLATE(D2468, "zh-CN", "en")</f>
        <v>#NAME?</v>
      </c>
    </row>
    <row r="2469" spans="1:11" ht="19.95" customHeight="1">
      <c r="A2469" s="3">
        <v>131</v>
      </c>
      <c r="B2469" s="3" t="s">
        <v>11114</v>
      </c>
      <c r="C2469" s="3">
        <v>2467</v>
      </c>
      <c r="D2469" s="2" t="s">
        <v>982</v>
      </c>
      <c r="E2469" s="2" t="s">
        <v>8775</v>
      </c>
      <c r="F2469" s="11" t="s">
        <v>15428</v>
      </c>
      <c r="G2469" s="10" t="s">
        <v>19309</v>
      </c>
      <c r="H2469" s="12" t="e" cm="1">
        <f t="array" aca="1" ref="H2469" ca="1">GOOGLETRANSLATE(D2469, "zh-CN", "zh-TW")</f>
        <v>#NAME?</v>
      </c>
      <c r="I2469" s="13" t="e" cm="1">
        <f t="array" aca="1" ref="I2469" ca="1">GOOGLETRANSLATE(D2469, "zh-CN", "ja")</f>
        <v>#NAME?</v>
      </c>
      <c r="J2469" s="12" t="e" cm="1">
        <f t="array" aca="1" ref="J2469" ca="1">GOOGLETRANSLATE(D2469, "zh-CN", "ko")</f>
        <v>#NAME?</v>
      </c>
      <c r="K2469" s="12" t="e" cm="1">
        <f t="array" aca="1" ref="K2469" ca="1">GOOGLETRANSLATE(D2469, "zh-CN", "en")</f>
        <v>#NAME?</v>
      </c>
    </row>
    <row r="2470" spans="1:11" ht="19.95" customHeight="1">
      <c r="A2470" s="3">
        <v>131</v>
      </c>
      <c r="B2470" s="3" t="s">
        <v>11114</v>
      </c>
      <c r="C2470" s="3">
        <v>2468</v>
      </c>
      <c r="D2470" s="2" t="s">
        <v>983</v>
      </c>
      <c r="E2470" s="2" t="s">
        <v>8776</v>
      </c>
      <c r="F2470" s="11" t="s">
        <v>15429</v>
      </c>
      <c r="G2470" s="10" t="s">
        <v>19310</v>
      </c>
      <c r="H2470" s="12" t="e" cm="1">
        <f t="array" aca="1" ref="H2470" ca="1">GOOGLETRANSLATE(D2470, "zh-CN", "zh-TW")</f>
        <v>#NAME?</v>
      </c>
      <c r="I2470" s="13" t="e" cm="1">
        <f t="array" aca="1" ref="I2470" ca="1">GOOGLETRANSLATE(D2470, "zh-CN", "ja")</f>
        <v>#NAME?</v>
      </c>
      <c r="J2470" s="12" t="e" cm="1">
        <f t="array" aca="1" ref="J2470" ca="1">GOOGLETRANSLATE(D2470, "zh-CN", "ko")</f>
        <v>#NAME?</v>
      </c>
      <c r="K2470" s="12" t="e" cm="1">
        <f t="array" aca="1" ref="K2470" ca="1">GOOGLETRANSLATE(D2470, "zh-CN", "en")</f>
        <v>#NAME?</v>
      </c>
    </row>
    <row r="2471" spans="1:11" ht="19.95" customHeight="1">
      <c r="A2471" s="3">
        <v>131</v>
      </c>
      <c r="B2471" s="3" t="s">
        <v>11114</v>
      </c>
      <c r="C2471" s="3">
        <v>2469</v>
      </c>
      <c r="D2471" s="2" t="s">
        <v>984</v>
      </c>
      <c r="E2471" s="2" t="s">
        <v>10797</v>
      </c>
      <c r="F2471" s="11" t="s">
        <v>15430</v>
      </c>
      <c r="G2471" s="10" t="s">
        <v>19311</v>
      </c>
      <c r="H2471" s="12" t="e" cm="1">
        <f t="array" aca="1" ref="H2471" ca="1">GOOGLETRANSLATE(D2471, "zh-CN", "zh-TW")</f>
        <v>#NAME?</v>
      </c>
      <c r="I2471" s="13" t="e" cm="1">
        <f t="array" aca="1" ref="I2471" ca="1">GOOGLETRANSLATE(D2471, "zh-CN", "ja")</f>
        <v>#NAME?</v>
      </c>
      <c r="J2471" s="12" t="e" cm="1">
        <f t="array" aca="1" ref="J2471" ca="1">GOOGLETRANSLATE(D2471, "zh-CN", "ko")</f>
        <v>#NAME?</v>
      </c>
      <c r="K2471" s="12" t="e" cm="1">
        <f t="array" aca="1" ref="K2471" ca="1">GOOGLETRANSLATE(D2471, "zh-CN", "en")</f>
        <v>#NAME?</v>
      </c>
    </row>
    <row r="2472" spans="1:11" ht="19.95" customHeight="1">
      <c r="A2472" s="3">
        <v>131</v>
      </c>
      <c r="B2472" s="3" t="s">
        <v>11114</v>
      </c>
      <c r="C2472" s="3">
        <v>2470</v>
      </c>
      <c r="D2472" s="2" t="s">
        <v>985</v>
      </c>
      <c r="E2472" s="2" t="s">
        <v>8777</v>
      </c>
      <c r="F2472" s="11" t="s">
        <v>12504</v>
      </c>
      <c r="G2472" s="10" t="s">
        <v>19312</v>
      </c>
      <c r="H2472" s="12" t="e" cm="1">
        <f t="array" aca="1" ref="H2472" ca="1">GOOGLETRANSLATE(D2472, "zh-CN", "zh-TW")</f>
        <v>#NAME?</v>
      </c>
      <c r="I2472" s="13" t="e" cm="1">
        <f t="array" aca="1" ref="I2472" ca="1">GOOGLETRANSLATE(D2472, "zh-CN", "ja")</f>
        <v>#NAME?</v>
      </c>
      <c r="J2472" s="12" t="e" cm="1">
        <f t="array" aca="1" ref="J2472" ca="1">GOOGLETRANSLATE(D2472, "zh-CN", "ko")</f>
        <v>#NAME?</v>
      </c>
      <c r="K2472" s="12" t="e" cm="1">
        <f t="array" aca="1" ref="K2472" ca="1">GOOGLETRANSLATE(D2472, "zh-CN", "en")</f>
        <v>#NAME?</v>
      </c>
    </row>
    <row r="2473" spans="1:11" ht="19.95" customHeight="1">
      <c r="A2473" s="3">
        <v>131</v>
      </c>
      <c r="B2473" s="3" t="s">
        <v>11114</v>
      </c>
      <c r="C2473" s="3">
        <v>2471</v>
      </c>
      <c r="D2473" s="2" t="s">
        <v>5507</v>
      </c>
      <c r="E2473" s="2" t="s">
        <v>8778</v>
      </c>
      <c r="F2473" s="11" t="s">
        <v>12505</v>
      </c>
      <c r="G2473" s="10" t="s">
        <v>19313</v>
      </c>
      <c r="H2473" s="12" t="e" cm="1">
        <f t="array" aca="1" ref="H2473" ca="1">GOOGLETRANSLATE(D2473, "zh-CN", "zh-TW")</f>
        <v>#NAME?</v>
      </c>
      <c r="I2473" s="13" t="e" cm="1">
        <f t="array" aca="1" ref="I2473" ca="1">GOOGLETRANSLATE(D2473, "zh-CN", "ja")</f>
        <v>#NAME?</v>
      </c>
      <c r="J2473" s="12" t="e" cm="1">
        <f t="array" aca="1" ref="J2473" ca="1">GOOGLETRANSLATE(D2473, "zh-CN", "ko")</f>
        <v>#NAME?</v>
      </c>
      <c r="K2473" s="12" t="e" cm="1">
        <f t="array" aca="1" ref="K2473" ca="1">GOOGLETRANSLATE(D2473, "zh-CN", "en")</f>
        <v>#NAME?</v>
      </c>
    </row>
    <row r="2474" spans="1:11" ht="19.95" customHeight="1">
      <c r="A2474" s="3">
        <v>131</v>
      </c>
      <c r="B2474" s="3" t="s">
        <v>11114</v>
      </c>
      <c r="C2474" s="3">
        <v>2472</v>
      </c>
      <c r="D2474" s="2" t="s">
        <v>5508</v>
      </c>
      <c r="E2474" s="2" t="s">
        <v>8779</v>
      </c>
      <c r="F2474" s="11" t="s">
        <v>12506</v>
      </c>
      <c r="G2474" s="10" t="s">
        <v>19314</v>
      </c>
      <c r="H2474" s="12" t="e" cm="1">
        <f t="array" aca="1" ref="H2474" ca="1">GOOGLETRANSLATE(D2474, "zh-CN", "zh-TW")</f>
        <v>#NAME?</v>
      </c>
      <c r="I2474" s="13" t="e" cm="1">
        <f t="array" aca="1" ref="I2474" ca="1">GOOGLETRANSLATE(D2474, "zh-CN", "ja")</f>
        <v>#NAME?</v>
      </c>
      <c r="J2474" s="12" t="e" cm="1">
        <f t="array" aca="1" ref="J2474" ca="1">GOOGLETRANSLATE(D2474, "zh-CN", "ko")</f>
        <v>#NAME?</v>
      </c>
      <c r="K2474" s="12" t="e" cm="1">
        <f t="array" aca="1" ref="K2474" ca="1">GOOGLETRANSLATE(D2474, "zh-CN", "en")</f>
        <v>#NAME?</v>
      </c>
    </row>
    <row r="2475" spans="1:11" ht="19.95" customHeight="1">
      <c r="A2475" s="3">
        <v>131</v>
      </c>
      <c r="B2475" s="3" t="s">
        <v>11114</v>
      </c>
      <c r="C2475" s="3">
        <v>2473</v>
      </c>
      <c r="D2475" s="2" t="s">
        <v>986</v>
      </c>
      <c r="E2475" s="2" t="s">
        <v>8780</v>
      </c>
      <c r="F2475" s="11" t="s">
        <v>12507</v>
      </c>
      <c r="G2475" s="10" t="s">
        <v>19315</v>
      </c>
      <c r="H2475" s="12" t="e" cm="1">
        <f t="array" aca="1" ref="H2475" ca="1">GOOGLETRANSLATE(D2475, "zh-CN", "zh-TW")</f>
        <v>#NAME?</v>
      </c>
      <c r="I2475" s="13" t="e" cm="1">
        <f t="array" aca="1" ref="I2475" ca="1">GOOGLETRANSLATE(D2475, "zh-CN", "ja")</f>
        <v>#NAME?</v>
      </c>
      <c r="J2475" s="12" t="e" cm="1">
        <f t="array" aca="1" ref="J2475" ca="1">GOOGLETRANSLATE(D2475, "zh-CN", "ko")</f>
        <v>#NAME?</v>
      </c>
      <c r="K2475" s="12" t="e" cm="1">
        <f t="array" aca="1" ref="K2475" ca="1">GOOGLETRANSLATE(D2475, "zh-CN", "en")</f>
        <v>#NAME?</v>
      </c>
    </row>
    <row r="2476" spans="1:11" ht="19.95" customHeight="1">
      <c r="A2476" s="3">
        <v>131</v>
      </c>
      <c r="B2476" s="3" t="s">
        <v>11114</v>
      </c>
      <c r="C2476" s="3">
        <v>2474</v>
      </c>
      <c r="D2476" s="2" t="s">
        <v>2528</v>
      </c>
      <c r="E2476" s="2" t="s">
        <v>8781</v>
      </c>
      <c r="F2476" s="11" t="s">
        <v>15431</v>
      </c>
      <c r="G2476" s="10" t="s">
        <v>19316</v>
      </c>
      <c r="H2476" s="12" t="e" cm="1">
        <f t="array" aca="1" ref="H2476" ca="1">GOOGLETRANSLATE(D2476, "zh-CN", "zh-TW")</f>
        <v>#NAME?</v>
      </c>
      <c r="I2476" s="13" t="e" cm="1">
        <f t="array" aca="1" ref="I2476" ca="1">GOOGLETRANSLATE(D2476, "zh-CN", "ja")</f>
        <v>#NAME?</v>
      </c>
      <c r="J2476" s="12" t="e" cm="1">
        <f t="array" aca="1" ref="J2476" ca="1">GOOGLETRANSLATE(D2476, "zh-CN", "ko")</f>
        <v>#NAME?</v>
      </c>
      <c r="K2476" s="12" t="e" cm="1">
        <f t="array" aca="1" ref="K2476" ca="1">GOOGLETRANSLATE(D2476, "zh-CN", "en")</f>
        <v>#NAME?</v>
      </c>
    </row>
    <row r="2477" spans="1:11" ht="19.95" customHeight="1">
      <c r="A2477" s="3">
        <v>131</v>
      </c>
      <c r="B2477" s="3" t="s">
        <v>11114</v>
      </c>
      <c r="C2477" s="3">
        <v>2475</v>
      </c>
      <c r="D2477" s="2" t="s">
        <v>987</v>
      </c>
      <c r="E2477" s="2" t="s">
        <v>8782</v>
      </c>
      <c r="F2477" s="11" t="s">
        <v>15432</v>
      </c>
      <c r="G2477" s="10" t="s">
        <v>19317</v>
      </c>
      <c r="H2477" s="12" t="e" cm="1">
        <f t="array" aca="1" ref="H2477" ca="1">GOOGLETRANSLATE(D2477, "zh-CN", "zh-TW")</f>
        <v>#NAME?</v>
      </c>
      <c r="I2477" s="13" t="e" cm="1">
        <f t="array" aca="1" ref="I2477" ca="1">GOOGLETRANSLATE(D2477, "zh-CN", "ja")</f>
        <v>#NAME?</v>
      </c>
      <c r="J2477" s="12" t="e" cm="1">
        <f t="array" aca="1" ref="J2477" ca="1">GOOGLETRANSLATE(D2477, "zh-CN", "ko")</f>
        <v>#NAME?</v>
      </c>
      <c r="K2477" s="12" t="e" cm="1">
        <f t="array" aca="1" ref="K2477" ca="1">GOOGLETRANSLATE(D2477, "zh-CN", "en")</f>
        <v>#NAME?</v>
      </c>
    </row>
    <row r="2478" spans="1:11" ht="19.95" customHeight="1">
      <c r="A2478" s="3">
        <v>131</v>
      </c>
      <c r="B2478" s="3" t="s">
        <v>11114</v>
      </c>
      <c r="C2478" s="3">
        <v>2476</v>
      </c>
      <c r="D2478" s="2" t="s">
        <v>988</v>
      </c>
      <c r="E2478" s="2" t="s">
        <v>10798</v>
      </c>
      <c r="F2478" s="11" t="s">
        <v>12508</v>
      </c>
      <c r="G2478" s="10" t="s">
        <v>19318</v>
      </c>
      <c r="H2478" s="12" t="e" cm="1">
        <f t="array" aca="1" ref="H2478" ca="1">GOOGLETRANSLATE(D2478, "zh-CN", "zh-TW")</f>
        <v>#NAME?</v>
      </c>
      <c r="I2478" s="13" t="e" cm="1">
        <f t="array" aca="1" ref="I2478" ca="1">GOOGLETRANSLATE(D2478, "zh-CN", "ja")</f>
        <v>#NAME?</v>
      </c>
      <c r="J2478" s="12" t="e" cm="1">
        <f t="array" aca="1" ref="J2478" ca="1">GOOGLETRANSLATE(D2478, "zh-CN", "ko")</f>
        <v>#NAME?</v>
      </c>
      <c r="K2478" s="12" t="e" cm="1">
        <f t="array" aca="1" ref="K2478" ca="1">GOOGLETRANSLATE(D2478, "zh-CN", "en")</f>
        <v>#NAME?</v>
      </c>
    </row>
    <row r="2479" spans="1:11" ht="19.95" customHeight="1">
      <c r="A2479" s="3">
        <v>131</v>
      </c>
      <c r="B2479" s="3" t="s">
        <v>11114</v>
      </c>
      <c r="C2479" s="3">
        <v>2477</v>
      </c>
      <c r="D2479" s="2" t="s">
        <v>989</v>
      </c>
      <c r="E2479" s="2" t="s">
        <v>8783</v>
      </c>
      <c r="F2479" s="11" t="s">
        <v>12509</v>
      </c>
      <c r="G2479" s="10" t="s">
        <v>19319</v>
      </c>
      <c r="H2479" s="12" t="e" cm="1">
        <f t="array" aca="1" ref="H2479" ca="1">GOOGLETRANSLATE(D2479, "zh-CN", "zh-TW")</f>
        <v>#NAME?</v>
      </c>
      <c r="I2479" s="13" t="e" cm="1">
        <f t="array" aca="1" ref="I2479" ca="1">GOOGLETRANSLATE(D2479, "zh-CN", "ja")</f>
        <v>#NAME?</v>
      </c>
      <c r="J2479" s="12" t="e" cm="1">
        <f t="array" aca="1" ref="J2479" ca="1">GOOGLETRANSLATE(D2479, "zh-CN", "ko")</f>
        <v>#NAME?</v>
      </c>
      <c r="K2479" s="12" t="e" cm="1">
        <f t="array" aca="1" ref="K2479" ca="1">GOOGLETRANSLATE(D2479, "zh-CN", "en")</f>
        <v>#NAME?</v>
      </c>
    </row>
    <row r="2480" spans="1:11" ht="19.95" customHeight="1">
      <c r="A2480" s="3">
        <v>131</v>
      </c>
      <c r="B2480" s="3" t="s">
        <v>11114</v>
      </c>
      <c r="C2480" s="3">
        <v>2478</v>
      </c>
      <c r="D2480" s="2" t="s">
        <v>990</v>
      </c>
      <c r="E2480" s="2" t="s">
        <v>8784</v>
      </c>
      <c r="F2480" s="11" t="s">
        <v>15433</v>
      </c>
      <c r="G2480" s="10" t="s">
        <v>19320</v>
      </c>
      <c r="H2480" s="12" t="e" cm="1">
        <f t="array" aca="1" ref="H2480" ca="1">GOOGLETRANSLATE(D2480, "zh-CN", "zh-TW")</f>
        <v>#NAME?</v>
      </c>
      <c r="I2480" s="13" t="e" cm="1">
        <f t="array" aca="1" ref="I2480" ca="1">GOOGLETRANSLATE(D2480, "zh-CN", "ja")</f>
        <v>#NAME?</v>
      </c>
      <c r="J2480" s="12" t="e" cm="1">
        <f t="array" aca="1" ref="J2480" ca="1">GOOGLETRANSLATE(D2480, "zh-CN", "ko")</f>
        <v>#NAME?</v>
      </c>
      <c r="K2480" s="12" t="e" cm="1">
        <f t="array" aca="1" ref="K2480" ca="1">GOOGLETRANSLATE(D2480, "zh-CN", "en")</f>
        <v>#NAME?</v>
      </c>
    </row>
    <row r="2481" spans="1:11" ht="19.95" customHeight="1">
      <c r="A2481" s="3">
        <v>131</v>
      </c>
      <c r="B2481" s="3" t="s">
        <v>11114</v>
      </c>
      <c r="C2481" s="3">
        <v>2479</v>
      </c>
      <c r="D2481" s="2" t="s">
        <v>991</v>
      </c>
      <c r="E2481" s="2" t="s">
        <v>7912</v>
      </c>
      <c r="F2481" s="11" t="s">
        <v>12510</v>
      </c>
      <c r="G2481" s="10" t="s">
        <v>19321</v>
      </c>
      <c r="H2481" s="12" t="e" cm="1">
        <f t="array" aca="1" ref="H2481" ca="1">GOOGLETRANSLATE(D2481, "zh-CN", "zh-TW")</f>
        <v>#NAME?</v>
      </c>
      <c r="I2481" s="13" t="e" cm="1">
        <f t="array" aca="1" ref="I2481" ca="1">GOOGLETRANSLATE(D2481, "zh-CN", "ja")</f>
        <v>#NAME?</v>
      </c>
      <c r="J2481" s="12" t="e" cm="1">
        <f t="array" aca="1" ref="J2481" ca="1">GOOGLETRANSLATE(D2481, "zh-CN", "ko")</f>
        <v>#NAME?</v>
      </c>
      <c r="K2481" s="12" t="e" cm="1">
        <f t="array" aca="1" ref="K2481" ca="1">GOOGLETRANSLATE(D2481, "zh-CN", "en")</f>
        <v>#NAME?</v>
      </c>
    </row>
    <row r="2482" spans="1:11" ht="19.95" customHeight="1">
      <c r="A2482" s="3">
        <v>131</v>
      </c>
      <c r="B2482" s="3" t="s">
        <v>11114</v>
      </c>
      <c r="C2482" s="3">
        <v>2480</v>
      </c>
      <c r="D2482" s="2" t="s">
        <v>992</v>
      </c>
      <c r="E2482" s="2" t="s">
        <v>8785</v>
      </c>
      <c r="F2482" s="11" t="s">
        <v>12511</v>
      </c>
      <c r="G2482" s="10" t="s">
        <v>19322</v>
      </c>
      <c r="H2482" s="12" t="e" cm="1">
        <f t="array" aca="1" ref="H2482" ca="1">GOOGLETRANSLATE(D2482, "zh-CN", "zh-TW")</f>
        <v>#NAME?</v>
      </c>
      <c r="I2482" s="13" t="e" cm="1">
        <f t="array" aca="1" ref="I2482" ca="1">GOOGLETRANSLATE(D2482, "zh-CN", "ja")</f>
        <v>#NAME?</v>
      </c>
      <c r="J2482" s="12" t="e" cm="1">
        <f t="array" aca="1" ref="J2482" ca="1">GOOGLETRANSLATE(D2482, "zh-CN", "ko")</f>
        <v>#NAME?</v>
      </c>
      <c r="K2482" s="12" t="e" cm="1">
        <f t="array" aca="1" ref="K2482" ca="1">GOOGLETRANSLATE(D2482, "zh-CN", "en")</f>
        <v>#NAME?</v>
      </c>
    </row>
    <row r="2483" spans="1:11" ht="19.95" customHeight="1">
      <c r="A2483" s="3">
        <v>131</v>
      </c>
      <c r="B2483" s="3" t="s">
        <v>11114</v>
      </c>
      <c r="C2483" s="3">
        <v>2481</v>
      </c>
      <c r="D2483" s="2" t="s">
        <v>993</v>
      </c>
      <c r="E2483" s="2" t="s">
        <v>10799</v>
      </c>
      <c r="F2483" s="11" t="s">
        <v>15434</v>
      </c>
      <c r="G2483" s="10" t="s">
        <v>19323</v>
      </c>
      <c r="H2483" s="12" t="e" cm="1">
        <f t="array" aca="1" ref="H2483" ca="1">GOOGLETRANSLATE(D2483, "zh-CN", "zh-TW")</f>
        <v>#NAME?</v>
      </c>
      <c r="I2483" s="13" t="e" cm="1">
        <f t="array" aca="1" ref="I2483" ca="1">GOOGLETRANSLATE(D2483, "zh-CN", "ja")</f>
        <v>#NAME?</v>
      </c>
      <c r="J2483" s="12" t="e" cm="1">
        <f t="array" aca="1" ref="J2483" ca="1">GOOGLETRANSLATE(D2483, "zh-CN", "ko")</f>
        <v>#NAME?</v>
      </c>
      <c r="K2483" s="12" t="e" cm="1">
        <f t="array" aca="1" ref="K2483" ca="1">GOOGLETRANSLATE(D2483, "zh-CN", "en")</f>
        <v>#NAME?</v>
      </c>
    </row>
    <row r="2484" spans="1:11" ht="19.95" customHeight="1">
      <c r="A2484" s="3">
        <v>131</v>
      </c>
      <c r="B2484" s="3" t="s">
        <v>11114</v>
      </c>
      <c r="C2484" s="3">
        <v>2482</v>
      </c>
      <c r="D2484" s="2" t="s">
        <v>994</v>
      </c>
      <c r="E2484" s="2" t="s">
        <v>8786</v>
      </c>
      <c r="F2484" s="11" t="s">
        <v>15435</v>
      </c>
      <c r="G2484" s="10" t="s">
        <v>19324</v>
      </c>
      <c r="H2484" s="12" t="e" cm="1">
        <f t="array" aca="1" ref="H2484" ca="1">GOOGLETRANSLATE(D2484, "zh-CN", "zh-TW")</f>
        <v>#NAME?</v>
      </c>
      <c r="I2484" s="13" t="e" cm="1">
        <f t="array" aca="1" ref="I2484" ca="1">GOOGLETRANSLATE(D2484, "zh-CN", "ja")</f>
        <v>#NAME?</v>
      </c>
      <c r="J2484" s="12" t="e" cm="1">
        <f t="array" aca="1" ref="J2484" ca="1">GOOGLETRANSLATE(D2484, "zh-CN", "ko")</f>
        <v>#NAME?</v>
      </c>
      <c r="K2484" s="12" t="e" cm="1">
        <f t="array" aca="1" ref="K2484" ca="1">GOOGLETRANSLATE(D2484, "zh-CN", "en")</f>
        <v>#NAME?</v>
      </c>
    </row>
    <row r="2485" spans="1:11" ht="19.95" customHeight="1">
      <c r="A2485" s="3">
        <v>131</v>
      </c>
      <c r="B2485" s="3" t="s">
        <v>11114</v>
      </c>
      <c r="C2485" s="3">
        <v>2483</v>
      </c>
      <c r="D2485" s="2" t="s">
        <v>995</v>
      </c>
      <c r="E2485" s="2" t="s">
        <v>8787</v>
      </c>
      <c r="F2485" s="11" t="s">
        <v>12512</v>
      </c>
      <c r="G2485" s="10" t="s">
        <v>19325</v>
      </c>
      <c r="H2485" s="12" t="e" cm="1">
        <f t="array" aca="1" ref="H2485" ca="1">GOOGLETRANSLATE(D2485, "zh-CN", "zh-TW")</f>
        <v>#NAME?</v>
      </c>
      <c r="I2485" s="13" t="e" cm="1">
        <f t="array" aca="1" ref="I2485" ca="1">GOOGLETRANSLATE(D2485, "zh-CN", "ja")</f>
        <v>#NAME?</v>
      </c>
      <c r="J2485" s="12" t="e" cm="1">
        <f t="array" aca="1" ref="J2485" ca="1">GOOGLETRANSLATE(D2485, "zh-CN", "ko")</f>
        <v>#NAME?</v>
      </c>
      <c r="K2485" s="12" t="e" cm="1">
        <f t="array" aca="1" ref="K2485" ca="1">GOOGLETRANSLATE(D2485, "zh-CN", "en")</f>
        <v>#NAME?</v>
      </c>
    </row>
    <row r="2486" spans="1:11" ht="19.95" customHeight="1">
      <c r="A2486" s="3">
        <v>131</v>
      </c>
      <c r="B2486" s="3" t="s">
        <v>11114</v>
      </c>
      <c r="C2486" s="3">
        <v>2484</v>
      </c>
      <c r="D2486" s="2" t="s">
        <v>996</v>
      </c>
      <c r="E2486" s="2" t="s">
        <v>8788</v>
      </c>
      <c r="F2486" s="11" t="s">
        <v>12513</v>
      </c>
      <c r="G2486" s="10" t="s">
        <v>19326</v>
      </c>
      <c r="H2486" s="12" t="e" cm="1">
        <f t="array" aca="1" ref="H2486" ca="1">GOOGLETRANSLATE(D2486, "zh-CN", "zh-TW")</f>
        <v>#NAME?</v>
      </c>
      <c r="I2486" s="13" t="e" cm="1">
        <f t="array" aca="1" ref="I2486" ca="1">GOOGLETRANSLATE(D2486, "zh-CN", "ja")</f>
        <v>#NAME?</v>
      </c>
      <c r="J2486" s="12" t="e" cm="1">
        <f t="array" aca="1" ref="J2486" ca="1">GOOGLETRANSLATE(D2486, "zh-CN", "ko")</f>
        <v>#NAME?</v>
      </c>
      <c r="K2486" s="12" t="e" cm="1">
        <f t="array" aca="1" ref="K2486" ca="1">GOOGLETRANSLATE(D2486, "zh-CN", "en")</f>
        <v>#NAME?</v>
      </c>
    </row>
    <row r="2487" spans="1:11" ht="19.95" customHeight="1">
      <c r="A2487" s="3">
        <v>131</v>
      </c>
      <c r="B2487" s="3" t="s">
        <v>11114</v>
      </c>
      <c r="C2487" s="3">
        <v>2485</v>
      </c>
      <c r="D2487" s="2" t="s">
        <v>997</v>
      </c>
      <c r="E2487" s="2" t="s">
        <v>8789</v>
      </c>
      <c r="F2487" s="11" t="s">
        <v>12514</v>
      </c>
      <c r="G2487" s="10" t="s">
        <v>19327</v>
      </c>
      <c r="H2487" s="12" t="e" cm="1">
        <f t="array" aca="1" ref="H2487" ca="1">GOOGLETRANSLATE(D2487, "zh-CN", "zh-TW")</f>
        <v>#NAME?</v>
      </c>
      <c r="I2487" s="13" t="e" cm="1">
        <f t="array" aca="1" ref="I2487" ca="1">GOOGLETRANSLATE(D2487, "zh-CN", "ja")</f>
        <v>#NAME?</v>
      </c>
      <c r="J2487" s="12" t="e" cm="1">
        <f t="array" aca="1" ref="J2487" ca="1">GOOGLETRANSLATE(D2487, "zh-CN", "ko")</f>
        <v>#NAME?</v>
      </c>
      <c r="K2487" s="12" t="e" cm="1">
        <f t="array" aca="1" ref="K2487" ca="1">GOOGLETRANSLATE(D2487, "zh-CN", "en")</f>
        <v>#NAME?</v>
      </c>
    </row>
    <row r="2488" spans="1:11" ht="19.95" customHeight="1">
      <c r="A2488" s="3">
        <v>131</v>
      </c>
      <c r="B2488" s="3" t="s">
        <v>11114</v>
      </c>
      <c r="C2488" s="3">
        <v>2486</v>
      </c>
      <c r="D2488" s="2" t="s">
        <v>998</v>
      </c>
      <c r="E2488" s="2" t="s">
        <v>8790</v>
      </c>
      <c r="F2488" s="11" t="s">
        <v>12515</v>
      </c>
      <c r="G2488" s="10" t="s">
        <v>19328</v>
      </c>
      <c r="H2488" s="12" t="e" cm="1">
        <f t="array" aca="1" ref="H2488" ca="1">GOOGLETRANSLATE(D2488, "zh-CN", "zh-TW")</f>
        <v>#NAME?</v>
      </c>
      <c r="I2488" s="13" t="e" cm="1">
        <f t="array" aca="1" ref="I2488" ca="1">GOOGLETRANSLATE(D2488, "zh-CN", "ja")</f>
        <v>#NAME?</v>
      </c>
      <c r="J2488" s="12" t="e" cm="1">
        <f t="array" aca="1" ref="J2488" ca="1">GOOGLETRANSLATE(D2488, "zh-CN", "ko")</f>
        <v>#NAME?</v>
      </c>
      <c r="K2488" s="12" t="e" cm="1">
        <f t="array" aca="1" ref="K2488" ca="1">GOOGLETRANSLATE(D2488, "zh-CN", "en")</f>
        <v>#NAME?</v>
      </c>
    </row>
    <row r="2489" spans="1:11" ht="19.95" customHeight="1">
      <c r="A2489" s="3">
        <v>131</v>
      </c>
      <c r="B2489" s="3" t="s">
        <v>11114</v>
      </c>
      <c r="C2489" s="3">
        <v>2487</v>
      </c>
      <c r="D2489" s="2" t="s">
        <v>999</v>
      </c>
      <c r="E2489" s="2" t="s">
        <v>7913</v>
      </c>
      <c r="F2489" s="11" t="s">
        <v>15436</v>
      </c>
      <c r="G2489" s="10" t="s">
        <v>19329</v>
      </c>
      <c r="H2489" s="12" t="e" cm="1">
        <f t="array" aca="1" ref="H2489" ca="1">GOOGLETRANSLATE(D2489, "zh-CN", "zh-TW")</f>
        <v>#NAME?</v>
      </c>
      <c r="I2489" s="13" t="e" cm="1">
        <f t="array" aca="1" ref="I2489" ca="1">GOOGLETRANSLATE(D2489, "zh-CN", "ja")</f>
        <v>#NAME?</v>
      </c>
      <c r="J2489" s="12" t="e" cm="1">
        <f t="array" aca="1" ref="J2489" ca="1">GOOGLETRANSLATE(D2489, "zh-CN", "ko")</f>
        <v>#NAME?</v>
      </c>
      <c r="K2489" s="12" t="e" cm="1">
        <f t="array" aca="1" ref="K2489" ca="1">GOOGLETRANSLATE(D2489, "zh-CN", "en")</f>
        <v>#NAME?</v>
      </c>
    </row>
    <row r="2490" spans="1:11" ht="19.95" customHeight="1">
      <c r="A2490" s="3">
        <v>131</v>
      </c>
      <c r="B2490" s="3" t="s">
        <v>11114</v>
      </c>
      <c r="C2490" s="3">
        <v>2488</v>
      </c>
      <c r="D2490" s="2" t="s">
        <v>1000</v>
      </c>
      <c r="E2490" s="2" t="s">
        <v>8791</v>
      </c>
      <c r="F2490" s="11" t="s">
        <v>15437</v>
      </c>
      <c r="G2490" s="10" t="s">
        <v>19330</v>
      </c>
      <c r="H2490" s="12" t="e" cm="1">
        <f t="array" aca="1" ref="H2490" ca="1">GOOGLETRANSLATE(D2490, "zh-CN", "zh-TW")</f>
        <v>#NAME?</v>
      </c>
      <c r="I2490" s="13" t="e" cm="1">
        <f t="array" aca="1" ref="I2490" ca="1">GOOGLETRANSLATE(D2490, "zh-CN", "ja")</f>
        <v>#NAME?</v>
      </c>
      <c r="J2490" s="12" t="e" cm="1">
        <f t="array" aca="1" ref="J2490" ca="1">GOOGLETRANSLATE(D2490, "zh-CN", "ko")</f>
        <v>#NAME?</v>
      </c>
      <c r="K2490" s="12" t="e" cm="1">
        <f t="array" aca="1" ref="K2490" ca="1">GOOGLETRANSLATE(D2490, "zh-CN", "en")</f>
        <v>#NAME?</v>
      </c>
    </row>
    <row r="2491" spans="1:11" ht="19.95" customHeight="1">
      <c r="A2491" s="3">
        <v>131</v>
      </c>
      <c r="B2491" s="3" t="s">
        <v>11114</v>
      </c>
      <c r="C2491" s="3">
        <v>2489</v>
      </c>
      <c r="D2491" s="2" t="s">
        <v>1001</v>
      </c>
      <c r="E2491" s="2" t="s">
        <v>8792</v>
      </c>
      <c r="F2491" s="11" t="s">
        <v>15438</v>
      </c>
      <c r="G2491" s="10" t="s">
        <v>19331</v>
      </c>
      <c r="H2491" s="12" t="e" cm="1">
        <f t="array" aca="1" ref="H2491" ca="1">GOOGLETRANSLATE(D2491, "zh-CN", "zh-TW")</f>
        <v>#NAME?</v>
      </c>
      <c r="I2491" s="13" t="e" cm="1">
        <f t="array" aca="1" ref="I2491" ca="1">GOOGLETRANSLATE(D2491, "zh-CN", "ja")</f>
        <v>#NAME?</v>
      </c>
      <c r="J2491" s="12" t="e" cm="1">
        <f t="array" aca="1" ref="J2491" ca="1">GOOGLETRANSLATE(D2491, "zh-CN", "ko")</f>
        <v>#NAME?</v>
      </c>
      <c r="K2491" s="12" t="e" cm="1">
        <f t="array" aca="1" ref="K2491" ca="1">GOOGLETRANSLATE(D2491, "zh-CN", "en")</f>
        <v>#NAME?</v>
      </c>
    </row>
    <row r="2492" spans="1:11" ht="19.95" customHeight="1">
      <c r="A2492" s="3">
        <v>131</v>
      </c>
      <c r="B2492" s="3" t="s">
        <v>11114</v>
      </c>
      <c r="C2492" s="3">
        <v>2490</v>
      </c>
      <c r="D2492" s="2" t="s">
        <v>1002</v>
      </c>
      <c r="E2492" s="2" t="s">
        <v>8793</v>
      </c>
      <c r="F2492" s="11" t="s">
        <v>15439</v>
      </c>
      <c r="G2492" s="10" t="s">
        <v>19332</v>
      </c>
      <c r="H2492" s="12" t="e" cm="1">
        <f t="array" aca="1" ref="H2492" ca="1">GOOGLETRANSLATE(D2492, "zh-CN", "zh-TW")</f>
        <v>#NAME?</v>
      </c>
      <c r="I2492" s="13" t="e" cm="1">
        <f t="array" aca="1" ref="I2492" ca="1">GOOGLETRANSLATE(D2492, "zh-CN", "ja")</f>
        <v>#NAME?</v>
      </c>
      <c r="J2492" s="12" t="e" cm="1">
        <f t="array" aca="1" ref="J2492" ca="1">GOOGLETRANSLATE(D2492, "zh-CN", "ko")</f>
        <v>#NAME?</v>
      </c>
      <c r="K2492" s="12" t="e" cm="1">
        <f t="array" aca="1" ref="K2492" ca="1">GOOGLETRANSLATE(D2492, "zh-CN", "en")</f>
        <v>#NAME?</v>
      </c>
    </row>
    <row r="2493" spans="1:11" ht="19.95" customHeight="1">
      <c r="A2493" s="3">
        <v>132</v>
      </c>
      <c r="B2493" s="3" t="s">
        <v>11114</v>
      </c>
      <c r="C2493" s="3">
        <v>2491</v>
      </c>
      <c r="D2493" s="2" t="s">
        <v>3913</v>
      </c>
      <c r="E2493" s="2" t="s">
        <v>6678</v>
      </c>
      <c r="F2493" s="11" t="s">
        <v>12516</v>
      </c>
      <c r="G2493" s="10" t="s">
        <v>19333</v>
      </c>
      <c r="H2493" s="12" t="e" cm="1">
        <f t="array" aca="1" ref="H2493" ca="1">GOOGLETRANSLATE(D2493, "zh-CN", "zh-TW")</f>
        <v>#NAME?</v>
      </c>
      <c r="I2493" s="13" t="e" cm="1">
        <f t="array" aca="1" ref="I2493" ca="1">GOOGLETRANSLATE(D2493, "zh-CN", "ja")</f>
        <v>#NAME?</v>
      </c>
      <c r="J2493" s="12" t="e" cm="1">
        <f t="array" aca="1" ref="J2493" ca="1">GOOGLETRANSLATE(D2493, "zh-CN", "ko")</f>
        <v>#NAME?</v>
      </c>
      <c r="K2493" s="12" t="e" cm="1">
        <f t="array" aca="1" ref="K2493" ca="1">GOOGLETRANSLATE(D2493, "zh-CN", "en")</f>
        <v>#NAME?</v>
      </c>
    </row>
    <row r="2494" spans="1:11" ht="19.95" customHeight="1">
      <c r="A2494" s="3">
        <v>132</v>
      </c>
      <c r="B2494" s="3" t="s">
        <v>11114</v>
      </c>
      <c r="C2494" s="3">
        <v>2492</v>
      </c>
      <c r="D2494" s="2" t="s">
        <v>3914</v>
      </c>
      <c r="E2494" s="2" t="s">
        <v>6679</v>
      </c>
      <c r="F2494" s="11" t="s">
        <v>15440</v>
      </c>
      <c r="G2494" s="10" t="s">
        <v>19334</v>
      </c>
      <c r="H2494" s="12" t="e" cm="1">
        <f t="array" aca="1" ref="H2494" ca="1">GOOGLETRANSLATE(D2494, "zh-CN", "zh-TW")</f>
        <v>#NAME?</v>
      </c>
      <c r="I2494" s="13" t="e" cm="1">
        <f t="array" aca="1" ref="I2494" ca="1">GOOGLETRANSLATE(D2494, "zh-CN", "ja")</f>
        <v>#NAME?</v>
      </c>
      <c r="J2494" s="12" t="e" cm="1">
        <f t="array" aca="1" ref="J2494" ca="1">GOOGLETRANSLATE(D2494, "zh-CN", "ko")</f>
        <v>#NAME?</v>
      </c>
      <c r="K2494" s="12" t="e" cm="1">
        <f t="array" aca="1" ref="K2494" ca="1">GOOGLETRANSLATE(D2494, "zh-CN", "en")</f>
        <v>#NAME?</v>
      </c>
    </row>
    <row r="2495" spans="1:11" ht="19.95" customHeight="1">
      <c r="A2495" s="3">
        <v>132</v>
      </c>
      <c r="B2495" s="3" t="s">
        <v>11114</v>
      </c>
      <c r="C2495" s="3">
        <v>2493</v>
      </c>
      <c r="D2495" s="2" t="s">
        <v>3915</v>
      </c>
      <c r="E2495" s="2" t="s">
        <v>6680</v>
      </c>
      <c r="F2495" s="11" t="s">
        <v>15441</v>
      </c>
      <c r="G2495" s="10" t="s">
        <v>19335</v>
      </c>
      <c r="H2495" s="12" t="e" cm="1">
        <f t="array" aca="1" ref="H2495" ca="1">GOOGLETRANSLATE(D2495, "zh-CN", "zh-TW")</f>
        <v>#NAME?</v>
      </c>
      <c r="I2495" s="13" t="e" cm="1">
        <f t="array" aca="1" ref="I2495" ca="1">GOOGLETRANSLATE(D2495, "zh-CN", "ja")</f>
        <v>#NAME?</v>
      </c>
      <c r="J2495" s="12" t="e" cm="1">
        <f t="array" aca="1" ref="J2495" ca="1">GOOGLETRANSLATE(D2495, "zh-CN", "ko")</f>
        <v>#NAME?</v>
      </c>
      <c r="K2495" s="12" t="e" cm="1">
        <f t="array" aca="1" ref="K2495" ca="1">GOOGLETRANSLATE(D2495, "zh-CN", "en")</f>
        <v>#NAME?</v>
      </c>
    </row>
    <row r="2496" spans="1:11" ht="19.95" customHeight="1">
      <c r="A2496" s="3">
        <v>132</v>
      </c>
      <c r="B2496" s="3" t="s">
        <v>11114</v>
      </c>
      <c r="C2496" s="3">
        <v>2494</v>
      </c>
      <c r="D2496" s="2" t="s">
        <v>3916</v>
      </c>
      <c r="E2496" s="2" t="s">
        <v>10199</v>
      </c>
      <c r="F2496" s="11" t="s">
        <v>15442</v>
      </c>
      <c r="G2496" s="10" t="s">
        <v>19336</v>
      </c>
      <c r="H2496" s="12" t="e" cm="1">
        <f t="array" aca="1" ref="H2496" ca="1">GOOGLETRANSLATE(D2496, "zh-CN", "zh-TW")</f>
        <v>#NAME?</v>
      </c>
      <c r="I2496" s="13" t="e" cm="1">
        <f t="array" aca="1" ref="I2496" ca="1">GOOGLETRANSLATE(D2496, "zh-CN", "ja")</f>
        <v>#NAME?</v>
      </c>
      <c r="J2496" s="12" t="e" cm="1">
        <f t="array" aca="1" ref="J2496" ca="1">GOOGLETRANSLATE(D2496, "zh-CN", "ko")</f>
        <v>#NAME?</v>
      </c>
      <c r="K2496" s="12" t="e" cm="1">
        <f t="array" aca="1" ref="K2496" ca="1">GOOGLETRANSLATE(D2496, "zh-CN", "en")</f>
        <v>#NAME?</v>
      </c>
    </row>
    <row r="2497" spans="1:11" ht="19.95" customHeight="1">
      <c r="A2497" s="3">
        <v>132</v>
      </c>
      <c r="B2497" s="3" t="s">
        <v>11114</v>
      </c>
      <c r="C2497" s="3">
        <v>2495</v>
      </c>
      <c r="D2497" s="2" t="s">
        <v>3917</v>
      </c>
      <c r="E2497" s="2" t="s">
        <v>6681</v>
      </c>
      <c r="F2497" s="11" t="s">
        <v>15443</v>
      </c>
      <c r="G2497" s="10" t="s">
        <v>19337</v>
      </c>
      <c r="H2497" s="12" t="e" cm="1">
        <f t="array" aca="1" ref="H2497" ca="1">GOOGLETRANSLATE(D2497, "zh-CN", "zh-TW")</f>
        <v>#NAME?</v>
      </c>
      <c r="I2497" s="13" t="e" cm="1">
        <f t="array" aca="1" ref="I2497" ca="1">GOOGLETRANSLATE(D2497, "zh-CN", "ja")</f>
        <v>#NAME?</v>
      </c>
      <c r="J2497" s="12" t="e" cm="1">
        <f t="array" aca="1" ref="J2497" ca="1">GOOGLETRANSLATE(D2497, "zh-CN", "ko")</f>
        <v>#NAME?</v>
      </c>
      <c r="K2497" s="12" t="e" cm="1">
        <f t="array" aca="1" ref="K2497" ca="1">GOOGLETRANSLATE(D2497, "zh-CN", "en")</f>
        <v>#NAME?</v>
      </c>
    </row>
    <row r="2498" spans="1:11" ht="19.95" customHeight="1">
      <c r="A2498" s="3">
        <v>132</v>
      </c>
      <c r="B2498" s="3" t="s">
        <v>11114</v>
      </c>
      <c r="C2498" s="3">
        <v>2496</v>
      </c>
      <c r="D2498" s="2" t="s">
        <v>2870</v>
      </c>
      <c r="E2498" s="2" t="s">
        <v>6682</v>
      </c>
      <c r="F2498" s="11" t="s">
        <v>15444</v>
      </c>
      <c r="G2498" s="10" t="s">
        <v>19338</v>
      </c>
      <c r="H2498" s="12" t="e" cm="1">
        <f t="array" aca="1" ref="H2498" ca="1">GOOGLETRANSLATE(D2498, "zh-CN", "zh-TW")</f>
        <v>#NAME?</v>
      </c>
      <c r="I2498" s="13" t="e" cm="1">
        <f t="array" aca="1" ref="I2498" ca="1">GOOGLETRANSLATE(D2498, "zh-CN", "ja")</f>
        <v>#NAME?</v>
      </c>
      <c r="J2498" s="12" t="e" cm="1">
        <f t="array" aca="1" ref="J2498" ca="1">GOOGLETRANSLATE(D2498, "zh-CN", "ko")</f>
        <v>#NAME?</v>
      </c>
      <c r="K2498" s="12" t="e" cm="1">
        <f t="array" aca="1" ref="K2498" ca="1">GOOGLETRANSLATE(D2498, "zh-CN", "en")</f>
        <v>#NAME?</v>
      </c>
    </row>
    <row r="2499" spans="1:11" ht="19.95" customHeight="1">
      <c r="A2499" s="3">
        <v>132</v>
      </c>
      <c r="B2499" s="3" t="s">
        <v>11114</v>
      </c>
      <c r="C2499" s="3">
        <v>2497</v>
      </c>
      <c r="D2499" s="2" t="s">
        <v>3918</v>
      </c>
      <c r="E2499" s="2" t="s">
        <v>6683</v>
      </c>
      <c r="F2499" s="11" t="s">
        <v>12517</v>
      </c>
      <c r="G2499" s="10" t="s">
        <v>19339</v>
      </c>
      <c r="H2499" s="12" t="e" cm="1">
        <f t="array" aca="1" ref="H2499" ca="1">GOOGLETRANSLATE(D2499, "zh-CN", "zh-TW")</f>
        <v>#NAME?</v>
      </c>
      <c r="I2499" s="13" t="e" cm="1">
        <f t="array" aca="1" ref="I2499" ca="1">GOOGLETRANSLATE(D2499, "zh-CN", "ja")</f>
        <v>#NAME?</v>
      </c>
      <c r="J2499" s="12" t="e" cm="1">
        <f t="array" aca="1" ref="J2499" ca="1">GOOGLETRANSLATE(D2499, "zh-CN", "ko")</f>
        <v>#NAME?</v>
      </c>
      <c r="K2499" s="12" t="e" cm="1">
        <f t="array" aca="1" ref="K2499" ca="1">GOOGLETRANSLATE(D2499, "zh-CN", "en")</f>
        <v>#NAME?</v>
      </c>
    </row>
    <row r="2500" spans="1:11" ht="19.95" customHeight="1">
      <c r="A2500" s="3">
        <v>132</v>
      </c>
      <c r="B2500" s="3" t="s">
        <v>11114</v>
      </c>
      <c r="C2500" s="3">
        <v>2498</v>
      </c>
      <c r="D2500" s="2" t="s">
        <v>2871</v>
      </c>
      <c r="E2500" s="2" t="s">
        <v>6684</v>
      </c>
      <c r="F2500" s="11" t="s">
        <v>12518</v>
      </c>
      <c r="G2500" s="10" t="s">
        <v>19340</v>
      </c>
      <c r="H2500" s="12" t="e" cm="1">
        <f t="array" aca="1" ref="H2500" ca="1">GOOGLETRANSLATE(D2500, "zh-CN", "zh-TW")</f>
        <v>#NAME?</v>
      </c>
      <c r="I2500" s="13" t="e" cm="1">
        <f t="array" aca="1" ref="I2500" ca="1">GOOGLETRANSLATE(D2500, "zh-CN", "ja")</f>
        <v>#NAME?</v>
      </c>
      <c r="J2500" s="12" t="e" cm="1">
        <f t="array" aca="1" ref="J2500" ca="1">GOOGLETRANSLATE(D2500, "zh-CN", "ko")</f>
        <v>#NAME?</v>
      </c>
      <c r="K2500" s="12" t="e" cm="1">
        <f t="array" aca="1" ref="K2500" ca="1">GOOGLETRANSLATE(D2500, "zh-CN", "en")</f>
        <v>#NAME?</v>
      </c>
    </row>
    <row r="2501" spans="1:11" ht="19.95" customHeight="1">
      <c r="A2501" s="3">
        <v>132</v>
      </c>
      <c r="B2501" s="3" t="s">
        <v>11114</v>
      </c>
      <c r="C2501" s="3">
        <v>2499</v>
      </c>
      <c r="D2501" s="2" t="s">
        <v>2872</v>
      </c>
      <c r="E2501" s="2" t="s">
        <v>5677</v>
      </c>
      <c r="F2501" s="11" t="s">
        <v>12519</v>
      </c>
      <c r="G2501" s="10" t="s">
        <v>19341</v>
      </c>
      <c r="H2501" s="12" t="e" cm="1">
        <f t="array" aca="1" ref="H2501" ca="1">GOOGLETRANSLATE(D2501, "zh-CN", "zh-TW")</f>
        <v>#NAME?</v>
      </c>
      <c r="I2501" s="13" t="e" cm="1">
        <f t="array" aca="1" ref="I2501" ca="1">GOOGLETRANSLATE(D2501, "zh-CN", "ja")</f>
        <v>#NAME?</v>
      </c>
      <c r="J2501" s="12" t="e" cm="1">
        <f t="array" aca="1" ref="J2501" ca="1">GOOGLETRANSLATE(D2501, "zh-CN", "ko")</f>
        <v>#NAME?</v>
      </c>
      <c r="K2501" s="12" t="e" cm="1">
        <f t="array" aca="1" ref="K2501" ca="1">GOOGLETRANSLATE(D2501, "zh-CN", "en")</f>
        <v>#NAME?</v>
      </c>
    </row>
    <row r="2502" spans="1:11" ht="19.95" customHeight="1">
      <c r="A2502" s="3">
        <v>132</v>
      </c>
      <c r="B2502" s="3" t="s">
        <v>11114</v>
      </c>
      <c r="C2502" s="3">
        <v>2500</v>
      </c>
      <c r="D2502" s="2" t="s">
        <v>3919</v>
      </c>
      <c r="E2502" s="2" t="s">
        <v>6685</v>
      </c>
      <c r="F2502" s="11" t="s">
        <v>15445</v>
      </c>
      <c r="G2502" s="10" t="s">
        <v>19342</v>
      </c>
      <c r="H2502" s="12" t="e" cm="1">
        <f t="array" aca="1" ref="H2502" ca="1">GOOGLETRANSLATE(D2502, "zh-CN", "zh-TW")</f>
        <v>#NAME?</v>
      </c>
      <c r="I2502" s="13" t="e" cm="1">
        <f t="array" aca="1" ref="I2502" ca="1">GOOGLETRANSLATE(D2502, "zh-CN", "ja")</f>
        <v>#NAME?</v>
      </c>
      <c r="J2502" s="12" t="e" cm="1">
        <f t="array" aca="1" ref="J2502" ca="1">GOOGLETRANSLATE(D2502, "zh-CN", "ko")</f>
        <v>#NAME?</v>
      </c>
      <c r="K2502" s="12" t="e" cm="1">
        <f t="array" aca="1" ref="K2502" ca="1">GOOGLETRANSLATE(D2502, "zh-CN", "en")</f>
        <v>#NAME?</v>
      </c>
    </row>
    <row r="2503" spans="1:11" ht="19.95" customHeight="1">
      <c r="A2503" s="3">
        <v>132</v>
      </c>
      <c r="B2503" s="3" t="s">
        <v>11114</v>
      </c>
      <c r="C2503" s="3">
        <v>2501</v>
      </c>
      <c r="D2503" s="2" t="s">
        <v>3920</v>
      </c>
      <c r="E2503" s="2" t="s">
        <v>6686</v>
      </c>
      <c r="F2503" s="11" t="s">
        <v>12520</v>
      </c>
      <c r="G2503" s="10" t="s">
        <v>19343</v>
      </c>
      <c r="H2503" s="12" t="e" cm="1">
        <f t="array" aca="1" ref="H2503" ca="1">GOOGLETRANSLATE(D2503, "zh-CN", "zh-TW")</f>
        <v>#NAME?</v>
      </c>
      <c r="I2503" s="13" t="e" cm="1">
        <f t="array" aca="1" ref="I2503" ca="1">GOOGLETRANSLATE(D2503, "zh-CN", "ja")</f>
        <v>#NAME?</v>
      </c>
      <c r="J2503" s="12" t="e" cm="1">
        <f t="array" aca="1" ref="J2503" ca="1">GOOGLETRANSLATE(D2503, "zh-CN", "ko")</f>
        <v>#NAME?</v>
      </c>
      <c r="K2503" s="12" t="e" cm="1">
        <f t="array" aca="1" ref="K2503" ca="1">GOOGLETRANSLATE(D2503, "zh-CN", "en")</f>
        <v>#NAME?</v>
      </c>
    </row>
    <row r="2504" spans="1:11" ht="19.95" customHeight="1">
      <c r="A2504" s="3">
        <v>132</v>
      </c>
      <c r="B2504" s="3" t="s">
        <v>11114</v>
      </c>
      <c r="C2504" s="3">
        <v>2502</v>
      </c>
      <c r="D2504" s="2" t="s">
        <v>3921</v>
      </c>
      <c r="E2504" s="2" t="s">
        <v>6687</v>
      </c>
      <c r="F2504" s="11" t="s">
        <v>15446</v>
      </c>
      <c r="G2504" s="10" t="s">
        <v>19344</v>
      </c>
      <c r="H2504" s="12" t="e" cm="1">
        <f t="array" aca="1" ref="H2504" ca="1">GOOGLETRANSLATE(D2504, "zh-CN", "zh-TW")</f>
        <v>#NAME?</v>
      </c>
      <c r="I2504" s="13" t="e" cm="1">
        <f t="array" aca="1" ref="I2504" ca="1">GOOGLETRANSLATE(D2504, "zh-CN", "ja")</f>
        <v>#NAME?</v>
      </c>
      <c r="J2504" s="12" t="e" cm="1">
        <f t="array" aca="1" ref="J2504" ca="1">GOOGLETRANSLATE(D2504, "zh-CN", "ko")</f>
        <v>#NAME?</v>
      </c>
      <c r="K2504" s="12" t="e" cm="1">
        <f t="array" aca="1" ref="K2504" ca="1">GOOGLETRANSLATE(D2504, "zh-CN", "en")</f>
        <v>#NAME?</v>
      </c>
    </row>
    <row r="2505" spans="1:11" ht="19.95" customHeight="1">
      <c r="A2505" s="3">
        <v>132</v>
      </c>
      <c r="B2505" s="3" t="s">
        <v>11114</v>
      </c>
      <c r="C2505" s="3">
        <v>2503</v>
      </c>
      <c r="D2505" s="2" t="s">
        <v>3922</v>
      </c>
      <c r="E2505" s="2" t="s">
        <v>6688</v>
      </c>
      <c r="F2505" s="11" t="s">
        <v>15447</v>
      </c>
      <c r="G2505" s="10" t="s">
        <v>19345</v>
      </c>
      <c r="H2505" s="12" t="e" cm="1">
        <f t="array" aca="1" ref="H2505" ca="1">GOOGLETRANSLATE(D2505, "zh-CN", "zh-TW")</f>
        <v>#NAME?</v>
      </c>
      <c r="I2505" s="13" t="e" cm="1">
        <f t="array" aca="1" ref="I2505" ca="1">GOOGLETRANSLATE(D2505, "zh-CN", "ja")</f>
        <v>#NAME?</v>
      </c>
      <c r="J2505" s="12" t="e" cm="1">
        <f t="array" aca="1" ref="J2505" ca="1">GOOGLETRANSLATE(D2505, "zh-CN", "ko")</f>
        <v>#NAME?</v>
      </c>
      <c r="K2505" s="12" t="e" cm="1">
        <f t="array" aca="1" ref="K2505" ca="1">GOOGLETRANSLATE(D2505, "zh-CN", "en")</f>
        <v>#NAME?</v>
      </c>
    </row>
    <row r="2506" spans="1:11" ht="19.95" customHeight="1">
      <c r="A2506" s="3">
        <v>132</v>
      </c>
      <c r="B2506" s="3" t="s">
        <v>11114</v>
      </c>
      <c r="C2506" s="3">
        <v>2504</v>
      </c>
      <c r="D2506" s="2" t="s">
        <v>3923</v>
      </c>
      <c r="E2506" s="2" t="s">
        <v>6689</v>
      </c>
      <c r="F2506" s="11" t="s">
        <v>15448</v>
      </c>
      <c r="G2506" s="10" t="s">
        <v>19346</v>
      </c>
      <c r="H2506" s="12" t="e" cm="1">
        <f t="array" aca="1" ref="H2506" ca="1">GOOGLETRANSLATE(D2506, "zh-CN", "zh-TW")</f>
        <v>#NAME?</v>
      </c>
      <c r="I2506" s="13" t="e" cm="1">
        <f t="array" aca="1" ref="I2506" ca="1">GOOGLETRANSLATE(D2506, "zh-CN", "ja")</f>
        <v>#NAME?</v>
      </c>
      <c r="J2506" s="12" t="e" cm="1">
        <f t="array" aca="1" ref="J2506" ca="1">GOOGLETRANSLATE(D2506, "zh-CN", "ko")</f>
        <v>#NAME?</v>
      </c>
      <c r="K2506" s="12" t="e" cm="1">
        <f t="array" aca="1" ref="K2506" ca="1">GOOGLETRANSLATE(D2506, "zh-CN", "en")</f>
        <v>#NAME?</v>
      </c>
    </row>
    <row r="2507" spans="1:11" ht="19.95" customHeight="1">
      <c r="A2507" s="3">
        <v>132</v>
      </c>
      <c r="B2507" s="3" t="s">
        <v>11114</v>
      </c>
      <c r="C2507" s="3">
        <v>2505</v>
      </c>
      <c r="D2507" s="2" t="s">
        <v>3924</v>
      </c>
      <c r="E2507" s="2" t="s">
        <v>6690</v>
      </c>
      <c r="F2507" s="11" t="s">
        <v>12521</v>
      </c>
      <c r="G2507" s="10" t="s">
        <v>19347</v>
      </c>
      <c r="H2507" s="12" t="e" cm="1">
        <f t="array" aca="1" ref="H2507" ca="1">GOOGLETRANSLATE(D2507, "zh-CN", "zh-TW")</f>
        <v>#NAME?</v>
      </c>
      <c r="I2507" s="13" t="e" cm="1">
        <f t="array" aca="1" ref="I2507" ca="1">GOOGLETRANSLATE(D2507, "zh-CN", "ja")</f>
        <v>#NAME?</v>
      </c>
      <c r="J2507" s="12" t="e" cm="1">
        <f t="array" aca="1" ref="J2507" ca="1">GOOGLETRANSLATE(D2507, "zh-CN", "ko")</f>
        <v>#NAME?</v>
      </c>
      <c r="K2507" s="12" t="e" cm="1">
        <f t="array" aca="1" ref="K2507" ca="1">GOOGLETRANSLATE(D2507, "zh-CN", "en")</f>
        <v>#NAME?</v>
      </c>
    </row>
    <row r="2508" spans="1:11" ht="19.95" customHeight="1">
      <c r="A2508" s="3">
        <v>132</v>
      </c>
      <c r="B2508" s="3" t="s">
        <v>11114</v>
      </c>
      <c r="C2508" s="3">
        <v>2506</v>
      </c>
      <c r="D2508" s="2" t="s">
        <v>3925</v>
      </c>
      <c r="E2508" s="2" t="s">
        <v>6691</v>
      </c>
      <c r="F2508" s="11" t="s">
        <v>15449</v>
      </c>
      <c r="G2508" s="10" t="s">
        <v>19348</v>
      </c>
      <c r="H2508" s="12" t="e" cm="1">
        <f t="array" aca="1" ref="H2508" ca="1">GOOGLETRANSLATE(D2508, "zh-CN", "zh-TW")</f>
        <v>#NAME?</v>
      </c>
      <c r="I2508" s="13" t="e" cm="1">
        <f t="array" aca="1" ref="I2508" ca="1">GOOGLETRANSLATE(D2508, "zh-CN", "ja")</f>
        <v>#NAME?</v>
      </c>
      <c r="J2508" s="12" t="e" cm="1">
        <f t="array" aca="1" ref="J2508" ca="1">GOOGLETRANSLATE(D2508, "zh-CN", "ko")</f>
        <v>#NAME?</v>
      </c>
      <c r="K2508" s="12" t="e" cm="1">
        <f t="array" aca="1" ref="K2508" ca="1">GOOGLETRANSLATE(D2508, "zh-CN", "en")</f>
        <v>#NAME?</v>
      </c>
    </row>
    <row r="2509" spans="1:11" ht="19.95" customHeight="1">
      <c r="A2509" s="3">
        <v>132</v>
      </c>
      <c r="B2509" s="3" t="s">
        <v>11114</v>
      </c>
      <c r="C2509" s="3">
        <v>2507</v>
      </c>
      <c r="D2509" s="2" t="s">
        <v>3926</v>
      </c>
      <c r="E2509" s="2" t="s">
        <v>6692</v>
      </c>
      <c r="F2509" s="11" t="s">
        <v>15450</v>
      </c>
      <c r="G2509" s="10" t="s">
        <v>19349</v>
      </c>
      <c r="H2509" s="12" t="e" cm="1">
        <f t="array" aca="1" ref="H2509" ca="1">GOOGLETRANSLATE(D2509, "zh-CN", "zh-TW")</f>
        <v>#NAME?</v>
      </c>
      <c r="I2509" s="13" t="e" cm="1">
        <f t="array" aca="1" ref="I2509" ca="1">GOOGLETRANSLATE(D2509, "zh-CN", "ja")</f>
        <v>#NAME?</v>
      </c>
      <c r="J2509" s="12" t="e" cm="1">
        <f t="array" aca="1" ref="J2509" ca="1">GOOGLETRANSLATE(D2509, "zh-CN", "ko")</f>
        <v>#NAME?</v>
      </c>
      <c r="K2509" s="12" t="e" cm="1">
        <f t="array" aca="1" ref="K2509" ca="1">GOOGLETRANSLATE(D2509, "zh-CN", "en")</f>
        <v>#NAME?</v>
      </c>
    </row>
    <row r="2510" spans="1:11" ht="19.95" customHeight="1">
      <c r="A2510" s="3">
        <v>132</v>
      </c>
      <c r="B2510" s="3" t="s">
        <v>11114</v>
      </c>
      <c r="C2510" s="3">
        <v>2508</v>
      </c>
      <c r="D2510" s="2" t="s">
        <v>2873</v>
      </c>
      <c r="E2510" s="2" t="s">
        <v>10200</v>
      </c>
      <c r="F2510" s="11" t="s">
        <v>15451</v>
      </c>
      <c r="G2510" s="10" t="s">
        <v>19350</v>
      </c>
      <c r="H2510" s="12" t="e" cm="1">
        <f t="array" aca="1" ref="H2510" ca="1">GOOGLETRANSLATE(D2510, "zh-CN", "zh-TW")</f>
        <v>#NAME?</v>
      </c>
      <c r="I2510" s="13" t="e" cm="1">
        <f t="array" aca="1" ref="I2510" ca="1">GOOGLETRANSLATE(D2510, "zh-CN", "ja")</f>
        <v>#NAME?</v>
      </c>
      <c r="J2510" s="12" t="e" cm="1">
        <f t="array" aca="1" ref="J2510" ca="1">GOOGLETRANSLATE(D2510, "zh-CN", "ko")</f>
        <v>#NAME?</v>
      </c>
      <c r="K2510" s="12" t="e" cm="1">
        <f t="array" aca="1" ref="K2510" ca="1">GOOGLETRANSLATE(D2510, "zh-CN", "en")</f>
        <v>#NAME?</v>
      </c>
    </row>
    <row r="2511" spans="1:11" ht="19.95" customHeight="1">
      <c r="A2511" s="3">
        <v>132</v>
      </c>
      <c r="B2511" s="3" t="s">
        <v>11114</v>
      </c>
      <c r="C2511" s="3">
        <v>2509</v>
      </c>
      <c r="D2511" s="2" t="s">
        <v>3927</v>
      </c>
      <c r="E2511" s="2" t="s">
        <v>6693</v>
      </c>
      <c r="F2511" s="11" t="s">
        <v>12522</v>
      </c>
      <c r="G2511" s="10" t="s">
        <v>19351</v>
      </c>
      <c r="H2511" s="12" t="e" cm="1">
        <f t="array" aca="1" ref="H2511" ca="1">GOOGLETRANSLATE(D2511, "zh-CN", "zh-TW")</f>
        <v>#NAME?</v>
      </c>
      <c r="I2511" s="13" t="e" cm="1">
        <f t="array" aca="1" ref="I2511" ca="1">GOOGLETRANSLATE(D2511, "zh-CN", "ja")</f>
        <v>#NAME?</v>
      </c>
      <c r="J2511" s="12" t="e" cm="1">
        <f t="array" aca="1" ref="J2511" ca="1">GOOGLETRANSLATE(D2511, "zh-CN", "ko")</f>
        <v>#NAME?</v>
      </c>
      <c r="K2511" s="12" t="e" cm="1">
        <f t="array" aca="1" ref="K2511" ca="1">GOOGLETRANSLATE(D2511, "zh-CN", "en")</f>
        <v>#NAME?</v>
      </c>
    </row>
    <row r="2512" spans="1:11" ht="19.95" customHeight="1">
      <c r="A2512" s="3">
        <v>132</v>
      </c>
      <c r="B2512" s="3" t="s">
        <v>11114</v>
      </c>
      <c r="C2512" s="3">
        <v>2510</v>
      </c>
      <c r="D2512" s="2" t="s">
        <v>2688</v>
      </c>
      <c r="E2512" s="2" t="s">
        <v>10201</v>
      </c>
      <c r="F2512" s="11" t="s">
        <v>12523</v>
      </c>
      <c r="G2512" s="10" t="s">
        <v>19396</v>
      </c>
      <c r="H2512" s="12" t="e" cm="1">
        <f t="array" aca="1" ref="H2512" ca="1">GOOGLETRANSLATE(D2512, "zh-CN", "zh-TW")</f>
        <v>#NAME?</v>
      </c>
      <c r="I2512" s="13" t="e" cm="1">
        <f t="array" aca="1" ref="I2512" ca="1">GOOGLETRANSLATE(D2512, "zh-CN", "ja")</f>
        <v>#NAME?</v>
      </c>
      <c r="J2512" s="12" t="e" cm="1">
        <f t="array" aca="1" ref="J2512" ca="1">GOOGLETRANSLATE(D2512, "zh-CN", "ko")</f>
        <v>#NAME?</v>
      </c>
      <c r="K2512" s="12" t="e" cm="1">
        <f t="array" aca="1" ref="K2512" ca="1">GOOGLETRANSLATE(D2512, "zh-CN", "en")</f>
        <v>#NAME?</v>
      </c>
    </row>
    <row r="2513" spans="1:11" ht="19.95" customHeight="1">
      <c r="A2513" s="3">
        <v>132</v>
      </c>
      <c r="B2513" s="3" t="s">
        <v>11114</v>
      </c>
      <c r="C2513" s="3">
        <v>2511</v>
      </c>
      <c r="D2513" s="2" t="s">
        <v>10202</v>
      </c>
      <c r="E2513" s="2" t="s">
        <v>6694</v>
      </c>
      <c r="F2513" s="11" t="s">
        <v>15452</v>
      </c>
      <c r="G2513" s="10" t="s">
        <v>19352</v>
      </c>
      <c r="H2513" s="12" t="e" cm="1">
        <f t="array" aca="1" ref="H2513" ca="1">GOOGLETRANSLATE(D2513, "zh-CN", "zh-TW")</f>
        <v>#NAME?</v>
      </c>
      <c r="I2513" s="13" t="e" cm="1">
        <f t="array" aca="1" ref="I2513" ca="1">GOOGLETRANSLATE(D2513, "zh-CN", "ja")</f>
        <v>#NAME?</v>
      </c>
      <c r="J2513" s="12" t="e" cm="1">
        <f t="array" aca="1" ref="J2513" ca="1">GOOGLETRANSLATE(D2513, "zh-CN", "ko")</f>
        <v>#NAME?</v>
      </c>
      <c r="K2513" s="12" t="e" cm="1">
        <f t="array" aca="1" ref="K2513" ca="1">GOOGLETRANSLATE(D2513, "zh-CN", "en")</f>
        <v>#NAME?</v>
      </c>
    </row>
    <row r="2514" spans="1:11" ht="19.95" customHeight="1">
      <c r="A2514" s="3">
        <v>132</v>
      </c>
      <c r="B2514" s="3" t="s">
        <v>11114</v>
      </c>
      <c r="C2514" s="3">
        <v>2512</v>
      </c>
      <c r="D2514" s="2" t="s">
        <v>5296</v>
      </c>
      <c r="E2514" s="2" t="s">
        <v>6694</v>
      </c>
      <c r="F2514" s="11" t="s">
        <v>15453</v>
      </c>
      <c r="G2514" s="10" t="s">
        <v>19353</v>
      </c>
      <c r="H2514" s="12" t="e" cm="1">
        <f t="array" aca="1" ref="H2514" ca="1">GOOGLETRANSLATE(D2514, "zh-CN", "zh-TW")</f>
        <v>#NAME?</v>
      </c>
      <c r="I2514" s="13" t="e" cm="1">
        <f t="array" aca="1" ref="I2514" ca="1">GOOGLETRANSLATE(D2514, "zh-CN", "ja")</f>
        <v>#NAME?</v>
      </c>
      <c r="J2514" s="12" t="e" cm="1">
        <f t="array" aca="1" ref="J2514" ca="1">GOOGLETRANSLATE(D2514, "zh-CN", "ko")</f>
        <v>#NAME?</v>
      </c>
      <c r="K2514" s="12" t="e" cm="1">
        <f t="array" aca="1" ref="K2514" ca="1">GOOGLETRANSLATE(D2514, "zh-CN", "en")</f>
        <v>#NAME?</v>
      </c>
    </row>
    <row r="2515" spans="1:11" ht="19.95" customHeight="1">
      <c r="A2515" s="3">
        <v>132</v>
      </c>
      <c r="B2515" s="3" t="s">
        <v>11114</v>
      </c>
      <c r="C2515" s="3">
        <v>2513</v>
      </c>
      <c r="D2515" s="2" t="s">
        <v>5295</v>
      </c>
      <c r="E2515" s="2" t="s">
        <v>6695</v>
      </c>
      <c r="F2515" s="11" t="s">
        <v>15454</v>
      </c>
      <c r="G2515" s="10" t="s">
        <v>19354</v>
      </c>
      <c r="H2515" s="12" t="e" cm="1">
        <f t="array" aca="1" ref="H2515" ca="1">GOOGLETRANSLATE(D2515, "zh-CN", "zh-TW")</f>
        <v>#NAME?</v>
      </c>
      <c r="I2515" s="13" t="e" cm="1">
        <f t="array" aca="1" ref="I2515" ca="1">GOOGLETRANSLATE(D2515, "zh-CN", "ja")</f>
        <v>#NAME?</v>
      </c>
      <c r="J2515" s="12" t="e" cm="1">
        <f t="array" aca="1" ref="J2515" ca="1">GOOGLETRANSLATE(D2515, "zh-CN", "ko")</f>
        <v>#NAME?</v>
      </c>
      <c r="K2515" s="12" t="e" cm="1">
        <f t="array" aca="1" ref="K2515" ca="1">GOOGLETRANSLATE(D2515, "zh-CN", "en")</f>
        <v>#NAME?</v>
      </c>
    </row>
    <row r="2516" spans="1:11" ht="19.95" customHeight="1">
      <c r="A2516" s="3">
        <v>132</v>
      </c>
      <c r="B2516" s="3" t="s">
        <v>11114</v>
      </c>
      <c r="C2516" s="3">
        <v>2514</v>
      </c>
      <c r="D2516" s="2" t="s">
        <v>2874</v>
      </c>
      <c r="E2516" s="2" t="s">
        <v>6696</v>
      </c>
      <c r="F2516" s="11" t="s">
        <v>15455</v>
      </c>
      <c r="G2516" s="10" t="s">
        <v>19355</v>
      </c>
      <c r="H2516" s="12" t="e" cm="1">
        <f t="array" aca="1" ref="H2516" ca="1">GOOGLETRANSLATE(D2516, "zh-CN", "zh-TW")</f>
        <v>#NAME?</v>
      </c>
      <c r="I2516" s="13" t="e" cm="1">
        <f t="array" aca="1" ref="I2516" ca="1">GOOGLETRANSLATE(D2516, "zh-CN", "ja")</f>
        <v>#NAME?</v>
      </c>
      <c r="J2516" s="12" t="e" cm="1">
        <f t="array" aca="1" ref="J2516" ca="1">GOOGLETRANSLATE(D2516, "zh-CN", "ko")</f>
        <v>#NAME?</v>
      </c>
      <c r="K2516" s="12" t="e" cm="1">
        <f t="array" aca="1" ref="K2516" ca="1">GOOGLETRANSLATE(D2516, "zh-CN", "en")</f>
        <v>#NAME?</v>
      </c>
    </row>
    <row r="2517" spans="1:11" ht="19.95" customHeight="1">
      <c r="A2517" s="3">
        <v>132</v>
      </c>
      <c r="B2517" s="3" t="s">
        <v>11114</v>
      </c>
      <c r="C2517" s="3">
        <v>2515</v>
      </c>
      <c r="D2517" s="2" t="s">
        <v>2875</v>
      </c>
      <c r="E2517" s="2" t="s">
        <v>6697</v>
      </c>
      <c r="F2517" s="11" t="s">
        <v>15456</v>
      </c>
      <c r="G2517" s="10" t="s">
        <v>19356</v>
      </c>
      <c r="H2517" s="12" t="e" cm="1">
        <f t="array" aca="1" ref="H2517" ca="1">GOOGLETRANSLATE(D2517, "zh-CN", "zh-TW")</f>
        <v>#NAME?</v>
      </c>
      <c r="I2517" s="13" t="e" cm="1">
        <f t="array" aca="1" ref="I2517" ca="1">GOOGLETRANSLATE(D2517, "zh-CN", "ja")</f>
        <v>#NAME?</v>
      </c>
      <c r="J2517" s="12" t="e" cm="1">
        <f t="array" aca="1" ref="J2517" ca="1">GOOGLETRANSLATE(D2517, "zh-CN", "ko")</f>
        <v>#NAME?</v>
      </c>
      <c r="K2517" s="12" t="e" cm="1">
        <f t="array" aca="1" ref="K2517" ca="1">GOOGLETRANSLATE(D2517, "zh-CN", "en")</f>
        <v>#NAME?</v>
      </c>
    </row>
    <row r="2518" spans="1:11" ht="19.95" customHeight="1">
      <c r="A2518" s="3">
        <v>132</v>
      </c>
      <c r="B2518" s="3" t="s">
        <v>11114</v>
      </c>
      <c r="C2518" s="3">
        <v>2516</v>
      </c>
      <c r="D2518" s="2" t="s">
        <v>3928</v>
      </c>
      <c r="E2518" s="2" t="s">
        <v>6698</v>
      </c>
      <c r="F2518" s="11" t="s">
        <v>15457</v>
      </c>
      <c r="G2518" s="10" t="s">
        <v>19357</v>
      </c>
      <c r="H2518" s="12" t="e" cm="1">
        <f t="array" aca="1" ref="H2518" ca="1">GOOGLETRANSLATE(D2518, "zh-CN", "zh-TW")</f>
        <v>#NAME?</v>
      </c>
      <c r="I2518" s="13" t="e" cm="1">
        <f t="array" aca="1" ref="I2518" ca="1">GOOGLETRANSLATE(D2518, "zh-CN", "ja")</f>
        <v>#NAME?</v>
      </c>
      <c r="J2518" s="12" t="e" cm="1">
        <f t="array" aca="1" ref="J2518" ca="1">GOOGLETRANSLATE(D2518, "zh-CN", "ko")</f>
        <v>#NAME?</v>
      </c>
      <c r="K2518" s="12" t="e" cm="1">
        <f t="array" aca="1" ref="K2518" ca="1">GOOGLETRANSLATE(D2518, "zh-CN", "en")</f>
        <v>#NAME?</v>
      </c>
    </row>
    <row r="2519" spans="1:11" ht="19.95" customHeight="1">
      <c r="A2519" s="3">
        <v>132</v>
      </c>
      <c r="B2519" s="3" t="s">
        <v>11114</v>
      </c>
      <c r="C2519" s="3">
        <v>2517</v>
      </c>
      <c r="D2519" s="2" t="s">
        <v>3929</v>
      </c>
      <c r="E2519" s="2" t="s">
        <v>10203</v>
      </c>
      <c r="F2519" s="11" t="s">
        <v>15458</v>
      </c>
      <c r="G2519" s="10" t="s">
        <v>19358</v>
      </c>
      <c r="H2519" s="12" t="e" cm="1">
        <f t="array" aca="1" ref="H2519" ca="1">GOOGLETRANSLATE(D2519, "zh-CN", "zh-TW")</f>
        <v>#NAME?</v>
      </c>
      <c r="I2519" s="13" t="e" cm="1">
        <f t="array" aca="1" ref="I2519" ca="1">GOOGLETRANSLATE(D2519, "zh-CN", "ja")</f>
        <v>#NAME?</v>
      </c>
      <c r="J2519" s="12" t="e" cm="1">
        <f t="array" aca="1" ref="J2519" ca="1">GOOGLETRANSLATE(D2519, "zh-CN", "ko")</f>
        <v>#NAME?</v>
      </c>
      <c r="K2519" s="12" t="e" cm="1">
        <f t="array" aca="1" ref="K2519" ca="1">GOOGLETRANSLATE(D2519, "zh-CN", "en")</f>
        <v>#NAME?</v>
      </c>
    </row>
    <row r="2520" spans="1:11" ht="19.95" customHeight="1">
      <c r="A2520" s="3">
        <v>132</v>
      </c>
      <c r="B2520" s="3" t="s">
        <v>11114</v>
      </c>
      <c r="C2520" s="3">
        <v>2518</v>
      </c>
      <c r="D2520" s="2" t="s">
        <v>3930</v>
      </c>
      <c r="E2520" s="2" t="s">
        <v>6699</v>
      </c>
      <c r="F2520" s="11" t="s">
        <v>15459</v>
      </c>
      <c r="G2520" s="10" t="s">
        <v>19359</v>
      </c>
      <c r="H2520" s="12" t="e" cm="1">
        <f t="array" aca="1" ref="H2520" ca="1">GOOGLETRANSLATE(D2520, "zh-CN", "zh-TW")</f>
        <v>#NAME?</v>
      </c>
      <c r="I2520" s="13" t="e" cm="1">
        <f t="array" aca="1" ref="I2520" ca="1">GOOGLETRANSLATE(D2520, "zh-CN", "ja")</f>
        <v>#NAME?</v>
      </c>
      <c r="J2520" s="12" t="e" cm="1">
        <f t="array" aca="1" ref="J2520" ca="1">GOOGLETRANSLATE(D2520, "zh-CN", "ko")</f>
        <v>#NAME?</v>
      </c>
      <c r="K2520" s="12" t="e" cm="1">
        <f t="array" aca="1" ref="K2520" ca="1">GOOGLETRANSLATE(D2520, "zh-CN", "en")</f>
        <v>#NAME?</v>
      </c>
    </row>
    <row r="2521" spans="1:11" ht="19.95" customHeight="1">
      <c r="A2521" s="3">
        <v>132</v>
      </c>
      <c r="B2521" s="3" t="s">
        <v>11114</v>
      </c>
      <c r="C2521" s="3">
        <v>2519</v>
      </c>
      <c r="D2521" s="2" t="s">
        <v>2876</v>
      </c>
      <c r="E2521" s="2" t="s">
        <v>6700</v>
      </c>
      <c r="F2521" s="11" t="s">
        <v>15460</v>
      </c>
      <c r="G2521" s="10" t="s">
        <v>19360</v>
      </c>
      <c r="H2521" s="12" t="e" cm="1">
        <f t="array" aca="1" ref="H2521" ca="1">GOOGLETRANSLATE(D2521, "zh-CN", "zh-TW")</f>
        <v>#NAME?</v>
      </c>
      <c r="I2521" s="13" t="e" cm="1">
        <f t="array" aca="1" ref="I2521" ca="1">GOOGLETRANSLATE(D2521, "zh-CN", "ja")</f>
        <v>#NAME?</v>
      </c>
      <c r="J2521" s="12" t="e" cm="1">
        <f t="array" aca="1" ref="J2521" ca="1">GOOGLETRANSLATE(D2521, "zh-CN", "ko")</f>
        <v>#NAME?</v>
      </c>
      <c r="K2521" s="12" t="e" cm="1">
        <f t="array" aca="1" ref="K2521" ca="1">GOOGLETRANSLATE(D2521, "zh-CN", "en")</f>
        <v>#NAME?</v>
      </c>
    </row>
    <row r="2522" spans="1:11" ht="19.95" customHeight="1">
      <c r="A2522" s="3">
        <v>132</v>
      </c>
      <c r="B2522" s="3" t="s">
        <v>11114</v>
      </c>
      <c r="C2522" s="3">
        <v>2520</v>
      </c>
      <c r="D2522" s="2" t="s">
        <v>5298</v>
      </c>
      <c r="E2522" s="2" t="s">
        <v>6701</v>
      </c>
      <c r="F2522" s="11" t="s">
        <v>12524</v>
      </c>
      <c r="G2522" s="10" t="s">
        <v>19361</v>
      </c>
      <c r="H2522" s="12" t="e" cm="1">
        <f t="array" aca="1" ref="H2522" ca="1">GOOGLETRANSLATE(D2522, "zh-CN", "zh-TW")</f>
        <v>#NAME?</v>
      </c>
      <c r="I2522" s="13" t="e" cm="1">
        <f t="array" aca="1" ref="I2522" ca="1">GOOGLETRANSLATE(D2522, "zh-CN", "ja")</f>
        <v>#NAME?</v>
      </c>
      <c r="J2522" s="12" t="e" cm="1">
        <f t="array" aca="1" ref="J2522" ca="1">GOOGLETRANSLATE(D2522, "zh-CN", "ko")</f>
        <v>#NAME?</v>
      </c>
      <c r="K2522" s="12" t="e" cm="1">
        <f t="array" aca="1" ref="K2522" ca="1">GOOGLETRANSLATE(D2522, "zh-CN", "en")</f>
        <v>#NAME?</v>
      </c>
    </row>
    <row r="2523" spans="1:11" ht="19.95" customHeight="1">
      <c r="A2523" s="3">
        <v>132</v>
      </c>
      <c r="B2523" s="3" t="s">
        <v>11114</v>
      </c>
      <c r="C2523" s="3">
        <v>2521</v>
      </c>
      <c r="D2523" s="2" t="s">
        <v>5297</v>
      </c>
      <c r="E2523" s="2" t="s">
        <v>6702</v>
      </c>
      <c r="F2523" s="11" t="s">
        <v>15461</v>
      </c>
      <c r="G2523" s="10" t="s">
        <v>19362</v>
      </c>
      <c r="H2523" s="12" t="e" cm="1">
        <f t="array" aca="1" ref="H2523" ca="1">GOOGLETRANSLATE(D2523, "zh-CN", "zh-TW")</f>
        <v>#NAME?</v>
      </c>
      <c r="I2523" s="13" t="e" cm="1">
        <f t="array" aca="1" ref="I2523" ca="1">GOOGLETRANSLATE(D2523, "zh-CN", "ja")</f>
        <v>#NAME?</v>
      </c>
      <c r="J2523" s="12" t="e" cm="1">
        <f t="array" aca="1" ref="J2523" ca="1">GOOGLETRANSLATE(D2523, "zh-CN", "ko")</f>
        <v>#NAME?</v>
      </c>
      <c r="K2523" s="12" t="e" cm="1">
        <f t="array" aca="1" ref="K2523" ca="1">GOOGLETRANSLATE(D2523, "zh-CN", "en")</f>
        <v>#NAME?</v>
      </c>
    </row>
    <row r="2524" spans="1:11" ht="19.95" customHeight="1">
      <c r="A2524" s="3">
        <v>132</v>
      </c>
      <c r="B2524" s="3" t="s">
        <v>11114</v>
      </c>
      <c r="C2524" s="3">
        <v>2522</v>
      </c>
      <c r="D2524" s="2" t="s">
        <v>2877</v>
      </c>
      <c r="E2524" s="2" t="s">
        <v>6703</v>
      </c>
      <c r="F2524" s="11" t="s">
        <v>15462</v>
      </c>
      <c r="G2524" s="10" t="s">
        <v>19363</v>
      </c>
      <c r="H2524" s="12" t="e" cm="1">
        <f t="array" aca="1" ref="H2524" ca="1">GOOGLETRANSLATE(D2524, "zh-CN", "zh-TW")</f>
        <v>#NAME?</v>
      </c>
      <c r="I2524" s="13" t="e" cm="1">
        <f t="array" aca="1" ref="I2524" ca="1">GOOGLETRANSLATE(D2524, "zh-CN", "ja")</f>
        <v>#NAME?</v>
      </c>
      <c r="J2524" s="12" t="e" cm="1">
        <f t="array" aca="1" ref="J2524" ca="1">GOOGLETRANSLATE(D2524, "zh-CN", "ko")</f>
        <v>#NAME?</v>
      </c>
      <c r="K2524" s="12" t="e" cm="1">
        <f t="array" aca="1" ref="K2524" ca="1">GOOGLETRANSLATE(D2524, "zh-CN", "en")</f>
        <v>#NAME?</v>
      </c>
    </row>
    <row r="2525" spans="1:11" ht="19.95" customHeight="1">
      <c r="A2525" s="3">
        <v>132</v>
      </c>
      <c r="B2525" s="3" t="s">
        <v>11114</v>
      </c>
      <c r="C2525" s="3">
        <v>2523</v>
      </c>
      <c r="D2525" s="2" t="s">
        <v>5298</v>
      </c>
      <c r="E2525" s="2" t="s">
        <v>6701</v>
      </c>
      <c r="F2525" s="11" t="s">
        <v>12524</v>
      </c>
      <c r="G2525" s="10" t="s">
        <v>19361</v>
      </c>
      <c r="H2525" s="12" t="e" cm="1">
        <f t="array" aca="1" ref="H2525" ca="1">GOOGLETRANSLATE(D2525, "zh-CN", "zh-TW")</f>
        <v>#NAME?</v>
      </c>
      <c r="I2525" s="13" t="e" cm="1">
        <f t="array" aca="1" ref="I2525" ca="1">GOOGLETRANSLATE(D2525, "zh-CN", "ja")</f>
        <v>#NAME?</v>
      </c>
      <c r="J2525" s="12" t="e" cm="1">
        <f t="array" aca="1" ref="J2525" ca="1">GOOGLETRANSLATE(D2525, "zh-CN", "ko")</f>
        <v>#NAME?</v>
      </c>
      <c r="K2525" s="12" t="e" cm="1">
        <f t="array" aca="1" ref="K2525" ca="1">GOOGLETRANSLATE(D2525, "zh-CN", "en")</f>
        <v>#NAME?</v>
      </c>
    </row>
    <row r="2526" spans="1:11" ht="19.95" customHeight="1">
      <c r="A2526" s="3">
        <v>132</v>
      </c>
      <c r="B2526" s="3" t="s">
        <v>11114</v>
      </c>
      <c r="C2526" s="3">
        <v>2524</v>
      </c>
      <c r="D2526" s="2" t="s">
        <v>5299</v>
      </c>
      <c r="E2526" s="2" t="s">
        <v>6704</v>
      </c>
      <c r="F2526" s="11" t="s">
        <v>15463</v>
      </c>
      <c r="G2526" s="10" t="s">
        <v>19364</v>
      </c>
      <c r="H2526" s="12" t="e" cm="1">
        <f t="array" aca="1" ref="H2526" ca="1">GOOGLETRANSLATE(D2526, "zh-CN", "zh-TW")</f>
        <v>#NAME?</v>
      </c>
      <c r="I2526" s="13" t="e" cm="1">
        <f t="array" aca="1" ref="I2526" ca="1">GOOGLETRANSLATE(D2526, "zh-CN", "ja")</f>
        <v>#NAME?</v>
      </c>
      <c r="J2526" s="12" t="e" cm="1">
        <f t="array" aca="1" ref="J2526" ca="1">GOOGLETRANSLATE(D2526, "zh-CN", "ko")</f>
        <v>#NAME?</v>
      </c>
      <c r="K2526" s="12" t="e" cm="1">
        <f t="array" aca="1" ref="K2526" ca="1">GOOGLETRANSLATE(D2526, "zh-CN", "en")</f>
        <v>#NAME?</v>
      </c>
    </row>
    <row r="2527" spans="1:11" ht="19.95" customHeight="1">
      <c r="A2527" s="3">
        <v>132</v>
      </c>
      <c r="B2527" s="3" t="s">
        <v>11114</v>
      </c>
      <c r="C2527" s="3">
        <v>2525</v>
      </c>
      <c r="D2527" s="2" t="s">
        <v>5300</v>
      </c>
      <c r="E2527" s="2" t="s">
        <v>6705</v>
      </c>
      <c r="F2527" s="11" t="s">
        <v>15464</v>
      </c>
      <c r="G2527" s="10" t="s">
        <v>19365</v>
      </c>
      <c r="H2527" s="12" t="e" cm="1">
        <f t="array" aca="1" ref="H2527" ca="1">GOOGLETRANSLATE(D2527, "zh-CN", "zh-TW")</f>
        <v>#NAME?</v>
      </c>
      <c r="I2527" s="13" t="e" cm="1">
        <f t="array" aca="1" ref="I2527" ca="1">GOOGLETRANSLATE(D2527, "zh-CN", "ja")</f>
        <v>#NAME?</v>
      </c>
      <c r="J2527" s="12" t="e" cm="1">
        <f t="array" aca="1" ref="J2527" ca="1">GOOGLETRANSLATE(D2527, "zh-CN", "ko")</f>
        <v>#NAME?</v>
      </c>
      <c r="K2527" s="12" t="e" cm="1">
        <f t="array" aca="1" ref="K2527" ca="1">GOOGLETRANSLATE(D2527, "zh-CN", "en")</f>
        <v>#NAME?</v>
      </c>
    </row>
    <row r="2528" spans="1:11" ht="19.95" customHeight="1">
      <c r="A2528" s="3">
        <v>132</v>
      </c>
      <c r="B2528" s="3" t="s">
        <v>11114</v>
      </c>
      <c r="C2528" s="3">
        <v>2526</v>
      </c>
      <c r="D2528" s="2" t="s">
        <v>3931</v>
      </c>
      <c r="E2528" s="2" t="s">
        <v>6706</v>
      </c>
      <c r="F2528" s="11" t="s">
        <v>15465</v>
      </c>
      <c r="G2528" s="10" t="s">
        <v>19397</v>
      </c>
      <c r="H2528" s="12" t="e" cm="1">
        <f t="array" aca="1" ref="H2528" ca="1">GOOGLETRANSLATE(D2528, "zh-CN", "zh-TW")</f>
        <v>#NAME?</v>
      </c>
      <c r="I2528" s="13" t="e" cm="1">
        <f t="array" aca="1" ref="I2528" ca="1">GOOGLETRANSLATE(D2528, "zh-CN", "ja")</f>
        <v>#NAME?</v>
      </c>
      <c r="J2528" s="12" t="e" cm="1">
        <f t="array" aca="1" ref="J2528" ca="1">GOOGLETRANSLATE(D2528, "zh-CN", "ko")</f>
        <v>#NAME?</v>
      </c>
      <c r="K2528" s="12" t="e" cm="1">
        <f t="array" aca="1" ref="K2528" ca="1">GOOGLETRANSLATE(D2528, "zh-CN", "en")</f>
        <v>#NAME?</v>
      </c>
    </row>
    <row r="2529" spans="1:11" ht="19.95" customHeight="1">
      <c r="A2529" s="3">
        <v>132</v>
      </c>
      <c r="B2529" s="3" t="s">
        <v>11114</v>
      </c>
      <c r="C2529" s="3">
        <v>2527</v>
      </c>
      <c r="D2529" s="2" t="s">
        <v>3932</v>
      </c>
      <c r="E2529" s="2" t="s">
        <v>6707</v>
      </c>
      <c r="F2529" s="11" t="s">
        <v>15466</v>
      </c>
      <c r="G2529" s="10" t="s">
        <v>19366</v>
      </c>
      <c r="H2529" s="12" t="e" cm="1">
        <f t="array" aca="1" ref="H2529" ca="1">GOOGLETRANSLATE(D2529, "zh-CN", "zh-TW")</f>
        <v>#NAME?</v>
      </c>
      <c r="I2529" s="13" t="e" cm="1">
        <f t="array" aca="1" ref="I2529" ca="1">GOOGLETRANSLATE(D2529, "zh-CN", "ja")</f>
        <v>#NAME?</v>
      </c>
      <c r="J2529" s="12" t="e" cm="1">
        <f t="array" aca="1" ref="J2529" ca="1">GOOGLETRANSLATE(D2529, "zh-CN", "ko")</f>
        <v>#NAME?</v>
      </c>
      <c r="K2529" s="12" t="e" cm="1">
        <f t="array" aca="1" ref="K2529" ca="1">GOOGLETRANSLATE(D2529, "zh-CN", "en")</f>
        <v>#NAME?</v>
      </c>
    </row>
    <row r="2530" spans="1:11" ht="19.95" customHeight="1">
      <c r="A2530" s="3">
        <v>132</v>
      </c>
      <c r="B2530" s="3" t="s">
        <v>11114</v>
      </c>
      <c r="C2530" s="3">
        <v>2528</v>
      </c>
      <c r="D2530" s="2" t="s">
        <v>3933</v>
      </c>
      <c r="E2530" s="2" t="s">
        <v>6708</v>
      </c>
      <c r="F2530" s="11" t="s">
        <v>12525</v>
      </c>
      <c r="G2530" s="10" t="s">
        <v>19367</v>
      </c>
      <c r="H2530" s="12" t="e" cm="1">
        <f t="array" aca="1" ref="H2530" ca="1">GOOGLETRANSLATE(D2530, "zh-CN", "zh-TW")</f>
        <v>#NAME?</v>
      </c>
      <c r="I2530" s="13" t="e" cm="1">
        <f t="array" aca="1" ref="I2530" ca="1">GOOGLETRANSLATE(D2530, "zh-CN", "ja")</f>
        <v>#NAME?</v>
      </c>
      <c r="J2530" s="12" t="e" cm="1">
        <f t="array" aca="1" ref="J2530" ca="1">GOOGLETRANSLATE(D2530, "zh-CN", "ko")</f>
        <v>#NAME?</v>
      </c>
      <c r="K2530" s="12" t="e" cm="1">
        <f t="array" aca="1" ref="K2530" ca="1">GOOGLETRANSLATE(D2530, "zh-CN", "en")</f>
        <v>#NAME?</v>
      </c>
    </row>
    <row r="2531" spans="1:11" ht="19.95" customHeight="1">
      <c r="A2531" s="3">
        <v>132</v>
      </c>
      <c r="B2531" s="3" t="s">
        <v>11114</v>
      </c>
      <c r="C2531" s="3">
        <v>2529</v>
      </c>
      <c r="D2531" s="2" t="s">
        <v>3934</v>
      </c>
      <c r="E2531" s="2" t="s">
        <v>6709</v>
      </c>
      <c r="F2531" s="11" t="s">
        <v>15467</v>
      </c>
      <c r="G2531" s="10" t="s">
        <v>19368</v>
      </c>
      <c r="H2531" s="12" t="e" cm="1">
        <f t="array" aca="1" ref="H2531" ca="1">GOOGLETRANSLATE(D2531, "zh-CN", "zh-TW")</f>
        <v>#NAME?</v>
      </c>
      <c r="I2531" s="13" t="e" cm="1">
        <f t="array" aca="1" ref="I2531" ca="1">GOOGLETRANSLATE(D2531, "zh-CN", "ja")</f>
        <v>#NAME?</v>
      </c>
      <c r="J2531" s="12" t="e" cm="1">
        <f t="array" aca="1" ref="J2531" ca="1">GOOGLETRANSLATE(D2531, "zh-CN", "ko")</f>
        <v>#NAME?</v>
      </c>
      <c r="K2531" s="12" t="e" cm="1">
        <f t="array" aca="1" ref="K2531" ca="1">GOOGLETRANSLATE(D2531, "zh-CN", "en")</f>
        <v>#NAME?</v>
      </c>
    </row>
    <row r="2532" spans="1:11" ht="19.95" customHeight="1">
      <c r="A2532" s="3">
        <v>132</v>
      </c>
      <c r="B2532" s="3" t="s">
        <v>11114</v>
      </c>
      <c r="C2532" s="3">
        <v>2530</v>
      </c>
      <c r="D2532" s="2" t="s">
        <v>3935</v>
      </c>
      <c r="E2532" s="2" t="s">
        <v>6710</v>
      </c>
      <c r="F2532" s="11" t="s">
        <v>12526</v>
      </c>
      <c r="G2532" s="10" t="s">
        <v>19369</v>
      </c>
      <c r="H2532" s="12" t="e" cm="1">
        <f t="array" aca="1" ref="H2532" ca="1">GOOGLETRANSLATE(D2532, "zh-CN", "zh-TW")</f>
        <v>#NAME?</v>
      </c>
      <c r="I2532" s="13" t="e" cm="1">
        <f t="array" aca="1" ref="I2532" ca="1">GOOGLETRANSLATE(D2532, "zh-CN", "ja")</f>
        <v>#NAME?</v>
      </c>
      <c r="J2532" s="12" t="e" cm="1">
        <f t="array" aca="1" ref="J2532" ca="1">GOOGLETRANSLATE(D2532, "zh-CN", "ko")</f>
        <v>#NAME?</v>
      </c>
      <c r="K2532" s="12" t="e" cm="1">
        <f t="array" aca="1" ref="K2532" ca="1">GOOGLETRANSLATE(D2532, "zh-CN", "en")</f>
        <v>#NAME?</v>
      </c>
    </row>
    <row r="2533" spans="1:11" ht="19.95" customHeight="1">
      <c r="A2533" s="3">
        <v>132</v>
      </c>
      <c r="B2533" s="3" t="s">
        <v>11114</v>
      </c>
      <c r="C2533" s="3">
        <v>2531</v>
      </c>
      <c r="D2533" s="2" t="s">
        <v>5301</v>
      </c>
      <c r="E2533" s="2" t="s">
        <v>6711</v>
      </c>
      <c r="F2533" s="11" t="s">
        <v>15468</v>
      </c>
      <c r="G2533" s="10" t="s">
        <v>19370</v>
      </c>
      <c r="H2533" s="12" t="e" cm="1">
        <f t="array" aca="1" ref="H2533" ca="1">GOOGLETRANSLATE(D2533, "zh-CN", "zh-TW")</f>
        <v>#NAME?</v>
      </c>
      <c r="I2533" s="13" t="e" cm="1">
        <f t="array" aca="1" ref="I2533" ca="1">GOOGLETRANSLATE(D2533, "zh-CN", "ja")</f>
        <v>#NAME?</v>
      </c>
      <c r="J2533" s="12" t="e" cm="1">
        <f t="array" aca="1" ref="J2533" ca="1">GOOGLETRANSLATE(D2533, "zh-CN", "ko")</f>
        <v>#NAME?</v>
      </c>
      <c r="K2533" s="12" t="e" cm="1">
        <f t="array" aca="1" ref="K2533" ca="1">GOOGLETRANSLATE(D2533, "zh-CN", "en")</f>
        <v>#NAME?</v>
      </c>
    </row>
    <row r="2534" spans="1:11" ht="19.95" customHeight="1">
      <c r="A2534" s="3">
        <v>132</v>
      </c>
      <c r="B2534" s="3" t="s">
        <v>11114</v>
      </c>
      <c r="C2534" s="3">
        <v>2532</v>
      </c>
      <c r="D2534" s="2" t="s">
        <v>2689</v>
      </c>
      <c r="E2534" s="2" t="s">
        <v>10204</v>
      </c>
      <c r="F2534" s="11" t="s">
        <v>12527</v>
      </c>
      <c r="G2534" s="10" t="s">
        <v>19371</v>
      </c>
      <c r="H2534" s="12" t="e" cm="1">
        <f t="array" aca="1" ref="H2534" ca="1">GOOGLETRANSLATE(D2534, "zh-CN", "zh-TW")</f>
        <v>#NAME?</v>
      </c>
      <c r="I2534" s="13" t="e" cm="1">
        <f t="array" aca="1" ref="I2534" ca="1">GOOGLETRANSLATE(D2534, "zh-CN", "ja")</f>
        <v>#NAME?</v>
      </c>
      <c r="J2534" s="12" t="e" cm="1">
        <f t="array" aca="1" ref="J2534" ca="1">GOOGLETRANSLATE(D2534, "zh-CN", "ko")</f>
        <v>#NAME?</v>
      </c>
      <c r="K2534" s="12" t="e" cm="1">
        <f t="array" aca="1" ref="K2534" ca="1">GOOGLETRANSLATE(D2534, "zh-CN", "en")</f>
        <v>#NAME?</v>
      </c>
    </row>
    <row r="2535" spans="1:11" ht="19.95" customHeight="1">
      <c r="A2535" s="3">
        <v>132</v>
      </c>
      <c r="B2535" s="3" t="s">
        <v>11114</v>
      </c>
      <c r="C2535" s="3">
        <v>2533</v>
      </c>
      <c r="D2535" s="2" t="s">
        <v>1003</v>
      </c>
      <c r="E2535" s="2" t="s">
        <v>8794</v>
      </c>
      <c r="F2535" s="11" t="s">
        <v>12528</v>
      </c>
      <c r="G2535" s="10" t="s">
        <v>19372</v>
      </c>
      <c r="H2535" s="12" t="e" cm="1">
        <f t="array" aca="1" ref="H2535" ca="1">GOOGLETRANSLATE(D2535, "zh-CN", "zh-TW")</f>
        <v>#NAME?</v>
      </c>
      <c r="I2535" s="13" t="e" cm="1">
        <f t="array" aca="1" ref="I2535" ca="1">GOOGLETRANSLATE(D2535, "zh-CN", "ja")</f>
        <v>#NAME?</v>
      </c>
      <c r="J2535" s="12" t="e" cm="1">
        <f t="array" aca="1" ref="J2535" ca="1">GOOGLETRANSLATE(D2535, "zh-CN", "ko")</f>
        <v>#NAME?</v>
      </c>
      <c r="K2535" s="12" t="e" cm="1">
        <f t="array" aca="1" ref="K2535" ca="1">GOOGLETRANSLATE(D2535, "zh-CN", "en")</f>
        <v>#NAME?</v>
      </c>
    </row>
    <row r="2536" spans="1:11" ht="19.95" customHeight="1">
      <c r="A2536" s="3">
        <v>132</v>
      </c>
      <c r="B2536" s="3" t="s">
        <v>11114</v>
      </c>
      <c r="C2536" s="3">
        <v>2534</v>
      </c>
      <c r="D2536" s="2" t="s">
        <v>1004</v>
      </c>
      <c r="E2536" s="2" t="s">
        <v>8795</v>
      </c>
      <c r="F2536" s="11" t="s">
        <v>15469</v>
      </c>
      <c r="G2536" s="10" t="s">
        <v>19373</v>
      </c>
      <c r="H2536" s="12" t="e" cm="1">
        <f t="array" aca="1" ref="H2536" ca="1">GOOGLETRANSLATE(D2536, "zh-CN", "zh-TW")</f>
        <v>#NAME?</v>
      </c>
      <c r="I2536" s="13" t="e" cm="1">
        <f t="array" aca="1" ref="I2536" ca="1">GOOGLETRANSLATE(D2536, "zh-CN", "ja")</f>
        <v>#NAME?</v>
      </c>
      <c r="J2536" s="12" t="e" cm="1">
        <f t="array" aca="1" ref="J2536" ca="1">GOOGLETRANSLATE(D2536, "zh-CN", "ko")</f>
        <v>#NAME?</v>
      </c>
      <c r="K2536" s="12" t="e" cm="1">
        <f t="array" aca="1" ref="K2536" ca="1">GOOGLETRANSLATE(D2536, "zh-CN", "en")</f>
        <v>#NAME?</v>
      </c>
    </row>
    <row r="2537" spans="1:11" ht="19.95" customHeight="1">
      <c r="A2537" s="3">
        <v>132</v>
      </c>
      <c r="B2537" s="3" t="s">
        <v>11114</v>
      </c>
      <c r="C2537" s="3">
        <v>2535</v>
      </c>
      <c r="D2537" s="2" t="s">
        <v>1005</v>
      </c>
      <c r="E2537" s="2" t="s">
        <v>8796</v>
      </c>
      <c r="F2537" s="11" t="s">
        <v>12529</v>
      </c>
      <c r="G2537" s="10" t="s">
        <v>19374</v>
      </c>
      <c r="H2537" s="12" t="e" cm="1">
        <f t="array" aca="1" ref="H2537" ca="1">GOOGLETRANSLATE(D2537, "zh-CN", "zh-TW")</f>
        <v>#NAME?</v>
      </c>
      <c r="I2537" s="13" t="e" cm="1">
        <f t="array" aca="1" ref="I2537" ca="1">GOOGLETRANSLATE(D2537, "zh-CN", "ja")</f>
        <v>#NAME?</v>
      </c>
      <c r="J2537" s="12" t="e" cm="1">
        <f t="array" aca="1" ref="J2537" ca="1">GOOGLETRANSLATE(D2537, "zh-CN", "ko")</f>
        <v>#NAME?</v>
      </c>
      <c r="K2537" s="12" t="e" cm="1">
        <f t="array" aca="1" ref="K2537" ca="1">GOOGLETRANSLATE(D2537, "zh-CN", "en")</f>
        <v>#NAME?</v>
      </c>
    </row>
    <row r="2538" spans="1:11" ht="19.95" customHeight="1">
      <c r="A2538" s="3">
        <v>132</v>
      </c>
      <c r="B2538" s="3" t="s">
        <v>11114</v>
      </c>
      <c r="C2538" s="3">
        <v>2536</v>
      </c>
      <c r="D2538" s="2" t="s">
        <v>1006</v>
      </c>
      <c r="E2538" s="2" t="s">
        <v>10800</v>
      </c>
      <c r="F2538" s="11" t="s">
        <v>12530</v>
      </c>
      <c r="G2538" s="10" t="s">
        <v>19375</v>
      </c>
      <c r="H2538" s="12" t="e" cm="1">
        <f t="array" aca="1" ref="H2538" ca="1">GOOGLETRANSLATE(D2538, "zh-CN", "zh-TW")</f>
        <v>#NAME?</v>
      </c>
      <c r="I2538" s="13" t="e" cm="1">
        <f t="array" aca="1" ref="I2538" ca="1">GOOGLETRANSLATE(D2538, "zh-CN", "ja")</f>
        <v>#NAME?</v>
      </c>
      <c r="J2538" s="12" t="e" cm="1">
        <f t="array" aca="1" ref="J2538" ca="1">GOOGLETRANSLATE(D2538, "zh-CN", "ko")</f>
        <v>#NAME?</v>
      </c>
      <c r="K2538" s="12" t="e" cm="1">
        <f t="array" aca="1" ref="K2538" ca="1">GOOGLETRANSLATE(D2538, "zh-CN", "en")</f>
        <v>#NAME?</v>
      </c>
    </row>
    <row r="2539" spans="1:11" ht="19.95" customHeight="1">
      <c r="A2539" s="3">
        <v>132</v>
      </c>
      <c r="B2539" s="3" t="s">
        <v>11114</v>
      </c>
      <c r="C2539" s="3">
        <v>2537</v>
      </c>
      <c r="D2539" s="2" t="s">
        <v>5509</v>
      </c>
      <c r="E2539" s="2" t="s">
        <v>10801</v>
      </c>
      <c r="F2539" s="11" t="s">
        <v>15470</v>
      </c>
      <c r="G2539" s="10" t="s">
        <v>19376</v>
      </c>
      <c r="H2539" s="12" t="e" cm="1">
        <f t="array" aca="1" ref="H2539" ca="1">GOOGLETRANSLATE(D2539, "zh-CN", "zh-TW")</f>
        <v>#NAME?</v>
      </c>
      <c r="I2539" s="13" t="e" cm="1">
        <f t="array" aca="1" ref="I2539" ca="1">GOOGLETRANSLATE(D2539, "zh-CN", "ja")</f>
        <v>#NAME?</v>
      </c>
      <c r="J2539" s="12" t="e" cm="1">
        <f t="array" aca="1" ref="J2539" ca="1">GOOGLETRANSLATE(D2539, "zh-CN", "ko")</f>
        <v>#NAME?</v>
      </c>
      <c r="K2539" s="12" t="e" cm="1">
        <f t="array" aca="1" ref="K2539" ca="1">GOOGLETRANSLATE(D2539, "zh-CN", "en")</f>
        <v>#NAME?</v>
      </c>
    </row>
    <row r="2540" spans="1:11" ht="19.95" customHeight="1">
      <c r="A2540" s="3">
        <v>132</v>
      </c>
      <c r="B2540" s="3" t="s">
        <v>11114</v>
      </c>
      <c r="C2540" s="3">
        <v>2538</v>
      </c>
      <c r="D2540" s="2" t="s">
        <v>1007</v>
      </c>
      <c r="E2540" s="2" t="s">
        <v>8797</v>
      </c>
      <c r="F2540" s="11" t="s">
        <v>15471</v>
      </c>
      <c r="G2540" s="10" t="s">
        <v>19377</v>
      </c>
      <c r="H2540" s="12" t="e" cm="1">
        <f t="array" aca="1" ref="H2540" ca="1">GOOGLETRANSLATE(D2540, "zh-CN", "zh-TW")</f>
        <v>#NAME?</v>
      </c>
      <c r="I2540" s="13" t="e" cm="1">
        <f t="array" aca="1" ref="I2540" ca="1">GOOGLETRANSLATE(D2540, "zh-CN", "ja")</f>
        <v>#NAME?</v>
      </c>
      <c r="J2540" s="12" t="e" cm="1">
        <f t="array" aca="1" ref="J2540" ca="1">GOOGLETRANSLATE(D2540, "zh-CN", "ko")</f>
        <v>#NAME?</v>
      </c>
      <c r="K2540" s="12" t="e" cm="1">
        <f t="array" aca="1" ref="K2540" ca="1">GOOGLETRANSLATE(D2540, "zh-CN", "en")</f>
        <v>#NAME?</v>
      </c>
    </row>
    <row r="2541" spans="1:11" ht="19.95" customHeight="1">
      <c r="A2541" s="3">
        <v>132</v>
      </c>
      <c r="B2541" s="3" t="s">
        <v>11114</v>
      </c>
      <c r="C2541" s="3">
        <v>2539</v>
      </c>
      <c r="D2541" s="2" t="s">
        <v>1008</v>
      </c>
      <c r="E2541" s="2" t="s">
        <v>10802</v>
      </c>
      <c r="F2541" s="11" t="s">
        <v>12531</v>
      </c>
      <c r="G2541" s="10" t="s">
        <v>19378</v>
      </c>
      <c r="H2541" s="12" t="e" cm="1">
        <f t="array" aca="1" ref="H2541" ca="1">GOOGLETRANSLATE(D2541, "zh-CN", "zh-TW")</f>
        <v>#NAME?</v>
      </c>
      <c r="I2541" s="13" t="e" cm="1">
        <f t="array" aca="1" ref="I2541" ca="1">GOOGLETRANSLATE(D2541, "zh-CN", "ja")</f>
        <v>#NAME?</v>
      </c>
      <c r="J2541" s="12" t="e" cm="1">
        <f t="array" aca="1" ref="J2541" ca="1">GOOGLETRANSLATE(D2541, "zh-CN", "ko")</f>
        <v>#NAME?</v>
      </c>
      <c r="K2541" s="12" t="e" cm="1">
        <f t="array" aca="1" ref="K2541" ca="1">GOOGLETRANSLATE(D2541, "zh-CN", "en")</f>
        <v>#NAME?</v>
      </c>
    </row>
    <row r="2542" spans="1:11" ht="19.95" customHeight="1">
      <c r="A2542" s="3">
        <v>132</v>
      </c>
      <c r="B2542" s="3" t="s">
        <v>11114</v>
      </c>
      <c r="C2542" s="3">
        <v>2540</v>
      </c>
      <c r="D2542" s="2" t="s">
        <v>1009</v>
      </c>
      <c r="E2542" s="2" t="s">
        <v>10803</v>
      </c>
      <c r="F2542" s="11" t="s">
        <v>12532</v>
      </c>
      <c r="G2542" s="10" t="s">
        <v>19379</v>
      </c>
      <c r="H2542" s="12" t="e" cm="1">
        <f t="array" aca="1" ref="H2542" ca="1">GOOGLETRANSLATE(D2542, "zh-CN", "zh-TW")</f>
        <v>#NAME?</v>
      </c>
      <c r="I2542" s="13" t="e" cm="1">
        <f t="array" aca="1" ref="I2542" ca="1">GOOGLETRANSLATE(D2542, "zh-CN", "ja")</f>
        <v>#NAME?</v>
      </c>
      <c r="J2542" s="12" t="e" cm="1">
        <f t="array" aca="1" ref="J2542" ca="1">GOOGLETRANSLATE(D2542, "zh-CN", "ko")</f>
        <v>#NAME?</v>
      </c>
      <c r="K2542" s="12" t="e" cm="1">
        <f t="array" aca="1" ref="K2542" ca="1">GOOGLETRANSLATE(D2542, "zh-CN", "en")</f>
        <v>#NAME?</v>
      </c>
    </row>
    <row r="2543" spans="1:11" ht="19.95" customHeight="1">
      <c r="A2543" s="3">
        <v>132</v>
      </c>
      <c r="B2543" s="3" t="s">
        <v>11114</v>
      </c>
      <c r="C2543" s="3">
        <v>2541</v>
      </c>
      <c r="D2543" s="2" t="s">
        <v>1010</v>
      </c>
      <c r="E2543" s="2" t="s">
        <v>10804</v>
      </c>
      <c r="F2543" s="11" t="s">
        <v>15472</v>
      </c>
      <c r="G2543" s="10" t="s">
        <v>19380</v>
      </c>
      <c r="H2543" s="12" t="e" cm="1">
        <f t="array" aca="1" ref="H2543" ca="1">GOOGLETRANSLATE(D2543, "zh-CN", "zh-TW")</f>
        <v>#NAME?</v>
      </c>
      <c r="I2543" s="13" t="e" cm="1">
        <f t="array" aca="1" ref="I2543" ca="1">GOOGLETRANSLATE(D2543, "zh-CN", "ja")</f>
        <v>#NAME?</v>
      </c>
      <c r="J2543" s="12" t="e" cm="1">
        <f t="array" aca="1" ref="J2543" ca="1">GOOGLETRANSLATE(D2543, "zh-CN", "ko")</f>
        <v>#NAME?</v>
      </c>
      <c r="K2543" s="12" t="e" cm="1">
        <f t="array" aca="1" ref="K2543" ca="1">GOOGLETRANSLATE(D2543, "zh-CN", "en")</f>
        <v>#NAME?</v>
      </c>
    </row>
    <row r="2544" spans="1:11" ht="19.95" customHeight="1">
      <c r="A2544" s="3">
        <v>132</v>
      </c>
      <c r="B2544" s="3" t="s">
        <v>11114</v>
      </c>
      <c r="C2544" s="3">
        <v>2542</v>
      </c>
      <c r="D2544" s="2" t="s">
        <v>5510</v>
      </c>
      <c r="E2544" s="2" t="s">
        <v>8798</v>
      </c>
      <c r="F2544" s="11" t="s">
        <v>15473</v>
      </c>
      <c r="G2544" s="10" t="s">
        <v>19381</v>
      </c>
      <c r="H2544" s="12" t="e" cm="1">
        <f t="array" aca="1" ref="H2544" ca="1">GOOGLETRANSLATE(D2544, "zh-CN", "zh-TW")</f>
        <v>#NAME?</v>
      </c>
      <c r="I2544" s="13" t="e" cm="1">
        <f t="array" aca="1" ref="I2544" ca="1">GOOGLETRANSLATE(D2544, "zh-CN", "ja")</f>
        <v>#NAME?</v>
      </c>
      <c r="J2544" s="12" t="e" cm="1">
        <f t="array" aca="1" ref="J2544" ca="1">GOOGLETRANSLATE(D2544, "zh-CN", "ko")</f>
        <v>#NAME?</v>
      </c>
      <c r="K2544" s="12" t="e" cm="1">
        <f t="array" aca="1" ref="K2544" ca="1">GOOGLETRANSLATE(D2544, "zh-CN", "en")</f>
        <v>#NAME?</v>
      </c>
    </row>
    <row r="2545" spans="1:11" ht="19.95" customHeight="1">
      <c r="A2545" s="3">
        <v>132</v>
      </c>
      <c r="B2545" s="3" t="s">
        <v>11114</v>
      </c>
      <c r="C2545" s="3">
        <v>2543</v>
      </c>
      <c r="D2545" s="2" t="s">
        <v>1011</v>
      </c>
      <c r="E2545" s="2" t="s">
        <v>8799</v>
      </c>
      <c r="F2545" s="11" t="s">
        <v>15474</v>
      </c>
      <c r="G2545" s="10" t="s">
        <v>19382</v>
      </c>
      <c r="H2545" s="12" t="e" cm="1">
        <f t="array" aca="1" ref="H2545" ca="1">GOOGLETRANSLATE(D2545, "zh-CN", "zh-TW")</f>
        <v>#NAME?</v>
      </c>
      <c r="I2545" s="13" t="e" cm="1">
        <f t="array" aca="1" ref="I2545" ca="1">GOOGLETRANSLATE(D2545, "zh-CN", "ja")</f>
        <v>#NAME?</v>
      </c>
      <c r="J2545" s="12" t="e" cm="1">
        <f t="array" aca="1" ref="J2545" ca="1">GOOGLETRANSLATE(D2545, "zh-CN", "ko")</f>
        <v>#NAME?</v>
      </c>
      <c r="K2545" s="12" t="e" cm="1">
        <f t="array" aca="1" ref="K2545" ca="1">GOOGLETRANSLATE(D2545, "zh-CN", "en")</f>
        <v>#NAME?</v>
      </c>
    </row>
    <row r="2546" spans="1:11" ht="19.95" customHeight="1">
      <c r="A2546" s="3">
        <v>132</v>
      </c>
      <c r="B2546" s="3" t="s">
        <v>11114</v>
      </c>
      <c r="C2546" s="3">
        <v>2544</v>
      </c>
      <c r="D2546" s="2" t="s">
        <v>1012</v>
      </c>
      <c r="E2546" s="2" t="s">
        <v>8800</v>
      </c>
      <c r="F2546" s="11" t="s">
        <v>15475</v>
      </c>
      <c r="G2546" s="10" t="s">
        <v>19383</v>
      </c>
      <c r="H2546" s="12" t="e" cm="1">
        <f t="array" aca="1" ref="H2546" ca="1">GOOGLETRANSLATE(D2546, "zh-CN", "zh-TW")</f>
        <v>#NAME?</v>
      </c>
      <c r="I2546" s="13" t="e" cm="1">
        <f t="array" aca="1" ref="I2546" ca="1">GOOGLETRANSLATE(D2546, "zh-CN", "ja")</f>
        <v>#NAME?</v>
      </c>
      <c r="J2546" s="12" t="e" cm="1">
        <f t="array" aca="1" ref="J2546" ca="1">GOOGLETRANSLATE(D2546, "zh-CN", "ko")</f>
        <v>#NAME?</v>
      </c>
      <c r="K2546" s="12" t="e" cm="1">
        <f t="array" aca="1" ref="K2546" ca="1">GOOGLETRANSLATE(D2546, "zh-CN", "en")</f>
        <v>#NAME?</v>
      </c>
    </row>
    <row r="2547" spans="1:11" ht="19.95" customHeight="1">
      <c r="A2547" s="3">
        <v>132</v>
      </c>
      <c r="B2547" s="3" t="s">
        <v>11114</v>
      </c>
      <c r="C2547" s="3">
        <v>2545</v>
      </c>
      <c r="D2547" s="2" t="s">
        <v>5511</v>
      </c>
      <c r="E2547" s="2" t="s">
        <v>10805</v>
      </c>
      <c r="F2547" s="11" t="s">
        <v>12533</v>
      </c>
      <c r="G2547" s="10" t="s">
        <v>19384</v>
      </c>
      <c r="H2547" s="12" t="e" cm="1">
        <f t="array" aca="1" ref="H2547" ca="1">GOOGLETRANSLATE(D2547, "zh-CN", "zh-TW")</f>
        <v>#NAME?</v>
      </c>
      <c r="I2547" s="13" t="e" cm="1">
        <f t="array" aca="1" ref="I2547" ca="1">GOOGLETRANSLATE(D2547, "zh-CN", "ja")</f>
        <v>#NAME?</v>
      </c>
      <c r="J2547" s="12" t="e" cm="1">
        <f t="array" aca="1" ref="J2547" ca="1">GOOGLETRANSLATE(D2547, "zh-CN", "ko")</f>
        <v>#NAME?</v>
      </c>
      <c r="K2547" s="12" t="e" cm="1">
        <f t="array" aca="1" ref="K2547" ca="1">GOOGLETRANSLATE(D2547, "zh-CN", "en")</f>
        <v>#NAME?</v>
      </c>
    </row>
    <row r="2548" spans="1:11" ht="19.95" customHeight="1">
      <c r="A2548" s="3">
        <v>132</v>
      </c>
      <c r="B2548" s="3" t="s">
        <v>11114</v>
      </c>
      <c r="C2548" s="3">
        <v>2546</v>
      </c>
      <c r="D2548" s="2" t="s">
        <v>1013</v>
      </c>
      <c r="E2548" s="2" t="s">
        <v>8801</v>
      </c>
      <c r="F2548" s="11" t="s">
        <v>12534</v>
      </c>
      <c r="G2548" s="10" t="s">
        <v>19385</v>
      </c>
      <c r="H2548" s="12" t="e" cm="1">
        <f t="array" aca="1" ref="H2548" ca="1">GOOGLETRANSLATE(D2548, "zh-CN", "zh-TW")</f>
        <v>#NAME?</v>
      </c>
      <c r="I2548" s="13" t="e" cm="1">
        <f t="array" aca="1" ref="I2548" ca="1">GOOGLETRANSLATE(D2548, "zh-CN", "ja")</f>
        <v>#NAME?</v>
      </c>
      <c r="J2548" s="12" t="e" cm="1">
        <f t="array" aca="1" ref="J2548" ca="1">GOOGLETRANSLATE(D2548, "zh-CN", "ko")</f>
        <v>#NAME?</v>
      </c>
      <c r="K2548" s="12" t="e" cm="1">
        <f t="array" aca="1" ref="K2548" ca="1">GOOGLETRANSLATE(D2548, "zh-CN", "en")</f>
        <v>#NAME?</v>
      </c>
    </row>
    <row r="2549" spans="1:11" ht="19.95" customHeight="1">
      <c r="A2549" s="3">
        <v>132</v>
      </c>
      <c r="B2549" s="3" t="s">
        <v>11114</v>
      </c>
      <c r="C2549" s="3">
        <v>2547</v>
      </c>
      <c r="D2549" s="2" t="s">
        <v>1014</v>
      </c>
      <c r="E2549" s="2" t="s">
        <v>8802</v>
      </c>
      <c r="F2549" s="11" t="s">
        <v>15476</v>
      </c>
      <c r="G2549" s="10" t="s">
        <v>19386</v>
      </c>
      <c r="H2549" s="12" t="e" cm="1">
        <f t="array" aca="1" ref="H2549" ca="1">GOOGLETRANSLATE(D2549, "zh-CN", "zh-TW")</f>
        <v>#NAME?</v>
      </c>
      <c r="I2549" s="13" t="e" cm="1">
        <f t="array" aca="1" ref="I2549" ca="1">GOOGLETRANSLATE(D2549, "zh-CN", "ja")</f>
        <v>#NAME?</v>
      </c>
      <c r="J2549" s="12" t="e" cm="1">
        <f t="array" aca="1" ref="J2549" ca="1">GOOGLETRANSLATE(D2549, "zh-CN", "ko")</f>
        <v>#NAME?</v>
      </c>
      <c r="K2549" s="12" t="e" cm="1">
        <f t="array" aca="1" ref="K2549" ca="1">GOOGLETRANSLATE(D2549, "zh-CN", "en")</f>
        <v>#NAME?</v>
      </c>
    </row>
    <row r="2550" spans="1:11" ht="19.95" customHeight="1">
      <c r="A2550" s="3">
        <v>132</v>
      </c>
      <c r="B2550" s="3" t="s">
        <v>11114</v>
      </c>
      <c r="C2550" s="3">
        <v>2548</v>
      </c>
      <c r="D2550" s="2" t="s">
        <v>1015</v>
      </c>
      <c r="E2550" s="2" t="s">
        <v>8803</v>
      </c>
      <c r="F2550" s="11" t="s">
        <v>15477</v>
      </c>
      <c r="G2550" s="10" t="s">
        <v>19387</v>
      </c>
      <c r="H2550" s="12" t="e" cm="1">
        <f t="array" aca="1" ref="H2550" ca="1">GOOGLETRANSLATE(D2550, "zh-CN", "zh-TW")</f>
        <v>#NAME?</v>
      </c>
      <c r="I2550" s="13" t="e" cm="1">
        <f t="array" aca="1" ref="I2550" ca="1">GOOGLETRANSLATE(D2550, "zh-CN", "ja")</f>
        <v>#NAME?</v>
      </c>
      <c r="J2550" s="12" t="e" cm="1">
        <f t="array" aca="1" ref="J2550" ca="1">GOOGLETRANSLATE(D2550, "zh-CN", "ko")</f>
        <v>#NAME?</v>
      </c>
      <c r="K2550" s="12" t="e" cm="1">
        <f t="array" aca="1" ref="K2550" ca="1">GOOGLETRANSLATE(D2550, "zh-CN", "en")</f>
        <v>#NAME?</v>
      </c>
    </row>
    <row r="2551" spans="1:11" ht="19.95" customHeight="1">
      <c r="A2551" s="3">
        <v>132</v>
      </c>
      <c r="B2551" s="3" t="s">
        <v>11114</v>
      </c>
      <c r="C2551" s="3">
        <v>2549</v>
      </c>
      <c r="D2551" s="2" t="s">
        <v>1016</v>
      </c>
      <c r="E2551" s="2" t="s">
        <v>8804</v>
      </c>
      <c r="F2551" s="11" t="s">
        <v>12535</v>
      </c>
      <c r="G2551" s="10" t="s">
        <v>19388</v>
      </c>
      <c r="H2551" s="12" t="e" cm="1">
        <f t="array" aca="1" ref="H2551" ca="1">GOOGLETRANSLATE(D2551, "zh-CN", "zh-TW")</f>
        <v>#NAME?</v>
      </c>
      <c r="I2551" s="13" t="e" cm="1">
        <f t="array" aca="1" ref="I2551" ca="1">GOOGLETRANSLATE(D2551, "zh-CN", "ja")</f>
        <v>#NAME?</v>
      </c>
      <c r="J2551" s="12" t="e" cm="1">
        <f t="array" aca="1" ref="J2551" ca="1">GOOGLETRANSLATE(D2551, "zh-CN", "ko")</f>
        <v>#NAME?</v>
      </c>
      <c r="K2551" s="12" t="e" cm="1">
        <f t="array" aca="1" ref="K2551" ca="1">GOOGLETRANSLATE(D2551, "zh-CN", "en")</f>
        <v>#NAME?</v>
      </c>
    </row>
    <row r="2552" spans="1:11" ht="19.95" customHeight="1">
      <c r="A2552" s="3">
        <v>132</v>
      </c>
      <c r="B2552" s="3" t="s">
        <v>11114</v>
      </c>
      <c r="C2552" s="3">
        <v>2550</v>
      </c>
      <c r="D2552" s="2" t="s">
        <v>1017</v>
      </c>
      <c r="E2552" s="2" t="s">
        <v>8805</v>
      </c>
      <c r="F2552" s="11" t="s">
        <v>12536</v>
      </c>
      <c r="G2552" s="10" t="s">
        <v>19389</v>
      </c>
      <c r="H2552" s="12" t="e" cm="1">
        <f t="array" aca="1" ref="H2552" ca="1">GOOGLETRANSLATE(D2552, "zh-CN", "zh-TW")</f>
        <v>#NAME?</v>
      </c>
      <c r="I2552" s="13" t="e" cm="1">
        <f t="array" aca="1" ref="I2552" ca="1">GOOGLETRANSLATE(D2552, "zh-CN", "ja")</f>
        <v>#NAME?</v>
      </c>
      <c r="J2552" s="12" t="e" cm="1">
        <f t="array" aca="1" ref="J2552" ca="1">GOOGLETRANSLATE(D2552, "zh-CN", "ko")</f>
        <v>#NAME?</v>
      </c>
      <c r="K2552" s="12" t="e" cm="1">
        <f t="array" aca="1" ref="K2552" ca="1">GOOGLETRANSLATE(D2552, "zh-CN", "en")</f>
        <v>#NAME?</v>
      </c>
    </row>
    <row r="2553" spans="1:11" ht="19.95" customHeight="1">
      <c r="A2553" s="3">
        <v>132</v>
      </c>
      <c r="B2553" s="3" t="s">
        <v>11114</v>
      </c>
      <c r="C2553" s="3">
        <v>2551</v>
      </c>
      <c r="D2553" s="2" t="s">
        <v>1018</v>
      </c>
      <c r="E2553" s="2" t="s">
        <v>8806</v>
      </c>
      <c r="F2553" s="11" t="s">
        <v>12537</v>
      </c>
      <c r="G2553" s="10" t="s">
        <v>19390</v>
      </c>
      <c r="H2553" s="12" t="e" cm="1">
        <f t="array" aca="1" ref="H2553" ca="1">GOOGLETRANSLATE(D2553, "zh-CN", "zh-TW")</f>
        <v>#NAME?</v>
      </c>
      <c r="I2553" s="13" t="e" cm="1">
        <f t="array" aca="1" ref="I2553" ca="1">GOOGLETRANSLATE(D2553, "zh-CN", "ja")</f>
        <v>#NAME?</v>
      </c>
      <c r="J2553" s="12" t="e" cm="1">
        <f t="array" aca="1" ref="J2553" ca="1">GOOGLETRANSLATE(D2553, "zh-CN", "ko")</f>
        <v>#NAME?</v>
      </c>
      <c r="K2553" s="12" t="e" cm="1">
        <f t="array" aca="1" ref="K2553" ca="1">GOOGLETRANSLATE(D2553, "zh-CN", "en")</f>
        <v>#NAME?</v>
      </c>
    </row>
    <row r="2554" spans="1:11" ht="19.95" customHeight="1">
      <c r="A2554" s="3">
        <v>132</v>
      </c>
      <c r="B2554" s="3" t="s">
        <v>11114</v>
      </c>
      <c r="C2554" s="3">
        <v>2552</v>
      </c>
      <c r="D2554" s="2" t="s">
        <v>1019</v>
      </c>
      <c r="E2554" s="2" t="s">
        <v>8807</v>
      </c>
      <c r="F2554" s="11" t="s">
        <v>15478</v>
      </c>
      <c r="G2554" s="10" t="s">
        <v>19391</v>
      </c>
      <c r="H2554" s="12" t="e" cm="1">
        <f t="array" aca="1" ref="H2554" ca="1">GOOGLETRANSLATE(D2554, "zh-CN", "zh-TW")</f>
        <v>#NAME?</v>
      </c>
      <c r="I2554" s="13" t="e" cm="1">
        <f t="array" aca="1" ref="I2554" ca="1">GOOGLETRANSLATE(D2554, "zh-CN", "ja")</f>
        <v>#NAME?</v>
      </c>
      <c r="J2554" s="12" t="e" cm="1">
        <f t="array" aca="1" ref="J2554" ca="1">GOOGLETRANSLATE(D2554, "zh-CN", "ko")</f>
        <v>#NAME?</v>
      </c>
      <c r="K2554" s="12" t="e" cm="1">
        <f t="array" aca="1" ref="K2554" ca="1">GOOGLETRANSLATE(D2554, "zh-CN", "en")</f>
        <v>#NAME?</v>
      </c>
    </row>
    <row r="2555" spans="1:11" ht="19.95" customHeight="1">
      <c r="A2555" s="3">
        <v>132</v>
      </c>
      <c r="B2555" s="3" t="s">
        <v>11114</v>
      </c>
      <c r="C2555" s="3">
        <v>2553</v>
      </c>
      <c r="D2555" s="2" t="s">
        <v>1020</v>
      </c>
      <c r="E2555" s="2" t="s">
        <v>8808</v>
      </c>
      <c r="F2555" s="11" t="s">
        <v>12538</v>
      </c>
      <c r="G2555" s="10" t="s">
        <v>19392</v>
      </c>
      <c r="H2555" s="12" t="e" cm="1">
        <f t="array" aca="1" ref="H2555" ca="1">GOOGLETRANSLATE(D2555, "zh-CN", "zh-TW")</f>
        <v>#NAME?</v>
      </c>
      <c r="I2555" s="13" t="e" cm="1">
        <f t="array" aca="1" ref="I2555" ca="1">GOOGLETRANSLATE(D2555, "zh-CN", "ja")</f>
        <v>#NAME?</v>
      </c>
      <c r="J2555" s="12" t="e" cm="1">
        <f t="array" aca="1" ref="J2555" ca="1">GOOGLETRANSLATE(D2555, "zh-CN", "ko")</f>
        <v>#NAME?</v>
      </c>
      <c r="K2555" s="12" t="e" cm="1">
        <f t="array" aca="1" ref="K2555" ca="1">GOOGLETRANSLATE(D2555, "zh-CN", "en")</f>
        <v>#NAME?</v>
      </c>
    </row>
    <row r="2556" spans="1:11" ht="19.95" customHeight="1">
      <c r="A2556" s="3">
        <v>132</v>
      </c>
      <c r="B2556" s="3" t="s">
        <v>11114</v>
      </c>
      <c r="C2556" s="3">
        <v>2554</v>
      </c>
      <c r="D2556" s="2" t="s">
        <v>1021</v>
      </c>
      <c r="E2556" s="2" t="s">
        <v>10806</v>
      </c>
      <c r="F2556" s="11" t="s">
        <v>12539</v>
      </c>
      <c r="G2556" s="10" t="s">
        <v>19393</v>
      </c>
      <c r="H2556" s="12" t="e" cm="1">
        <f t="array" aca="1" ref="H2556" ca="1">GOOGLETRANSLATE(D2556, "zh-CN", "zh-TW")</f>
        <v>#NAME?</v>
      </c>
      <c r="I2556" s="13" t="e" cm="1">
        <f t="array" aca="1" ref="I2556" ca="1">GOOGLETRANSLATE(D2556, "zh-CN", "ja")</f>
        <v>#NAME?</v>
      </c>
      <c r="J2556" s="12" t="e" cm="1">
        <f t="array" aca="1" ref="J2556" ca="1">GOOGLETRANSLATE(D2556, "zh-CN", "ko")</f>
        <v>#NAME?</v>
      </c>
      <c r="K2556" s="12" t="e" cm="1">
        <f t="array" aca="1" ref="K2556" ca="1">GOOGLETRANSLATE(D2556, "zh-CN", "en")</f>
        <v>#NAME?</v>
      </c>
    </row>
    <row r="2557" spans="1:11" ht="19.95" customHeight="1">
      <c r="A2557" s="3">
        <v>132</v>
      </c>
      <c r="B2557" s="3" t="s">
        <v>11114</v>
      </c>
      <c r="C2557" s="3">
        <v>2555</v>
      </c>
      <c r="D2557" s="2" t="s">
        <v>1022</v>
      </c>
      <c r="E2557" s="2" t="s">
        <v>8809</v>
      </c>
      <c r="F2557" s="11" t="s">
        <v>12540</v>
      </c>
      <c r="G2557" s="10" t="s">
        <v>19394</v>
      </c>
      <c r="H2557" s="12" t="e" cm="1">
        <f t="array" aca="1" ref="H2557" ca="1">GOOGLETRANSLATE(D2557, "zh-CN", "zh-TW")</f>
        <v>#NAME?</v>
      </c>
      <c r="I2557" s="13" t="e" cm="1">
        <f t="array" aca="1" ref="I2557" ca="1">GOOGLETRANSLATE(D2557, "zh-CN", "ja")</f>
        <v>#NAME?</v>
      </c>
      <c r="J2557" s="12" t="e" cm="1">
        <f t="array" aca="1" ref="J2557" ca="1">GOOGLETRANSLATE(D2557, "zh-CN", "ko")</f>
        <v>#NAME?</v>
      </c>
      <c r="K2557" s="12" t="e" cm="1">
        <f t="array" aca="1" ref="K2557" ca="1">GOOGLETRANSLATE(D2557, "zh-CN", "en")</f>
        <v>#NAME?</v>
      </c>
    </row>
    <row r="2558" spans="1:11" ht="19.95" customHeight="1">
      <c r="A2558" s="3">
        <v>132</v>
      </c>
      <c r="B2558" s="3" t="s">
        <v>11114</v>
      </c>
      <c r="C2558" s="3">
        <v>2556</v>
      </c>
      <c r="D2558" s="2" t="s">
        <v>1023</v>
      </c>
      <c r="E2558" s="2" t="s">
        <v>8810</v>
      </c>
      <c r="F2558" s="11" t="s">
        <v>12541</v>
      </c>
      <c r="G2558" s="10" t="s">
        <v>19398</v>
      </c>
      <c r="H2558" s="12" t="e" cm="1">
        <f t="array" aca="1" ref="H2558" ca="1">GOOGLETRANSLATE(D2558, "zh-CN", "zh-TW")</f>
        <v>#NAME?</v>
      </c>
      <c r="I2558" s="13" t="e" cm="1">
        <f t="array" aca="1" ref="I2558" ca="1">GOOGLETRANSLATE(D2558, "zh-CN", "ja")</f>
        <v>#NAME?</v>
      </c>
      <c r="J2558" s="12" t="e" cm="1">
        <f t="array" aca="1" ref="J2558" ca="1">GOOGLETRANSLATE(D2558, "zh-CN", "ko")</f>
        <v>#NAME?</v>
      </c>
      <c r="K2558" s="12" t="e" cm="1">
        <f t="array" aca="1" ref="K2558" ca="1">GOOGLETRANSLATE(D2558, "zh-CN", "en")</f>
        <v>#NAME?</v>
      </c>
    </row>
    <row r="2559" spans="1:11" ht="19.95" customHeight="1">
      <c r="A2559" s="3">
        <v>132</v>
      </c>
      <c r="B2559" s="3" t="s">
        <v>11114</v>
      </c>
      <c r="C2559" s="3">
        <v>2557</v>
      </c>
      <c r="D2559" s="2" t="s">
        <v>1024</v>
      </c>
      <c r="E2559" s="2" t="s">
        <v>8811</v>
      </c>
      <c r="F2559" s="11" t="s">
        <v>12542</v>
      </c>
      <c r="G2559" s="10" t="s">
        <v>19395</v>
      </c>
      <c r="H2559" s="12" t="e" cm="1">
        <f t="array" aca="1" ref="H2559" ca="1">GOOGLETRANSLATE(D2559, "zh-CN", "zh-TW")</f>
        <v>#NAME?</v>
      </c>
      <c r="I2559" s="13" t="e" cm="1">
        <f t="array" aca="1" ref="I2559" ca="1">GOOGLETRANSLATE(D2559, "zh-CN", "ja")</f>
        <v>#NAME?</v>
      </c>
      <c r="J2559" s="12" t="e" cm="1">
        <f t="array" aca="1" ref="J2559" ca="1">GOOGLETRANSLATE(D2559, "zh-CN", "ko")</f>
        <v>#NAME?</v>
      </c>
      <c r="K2559" s="12" t="e" cm="1">
        <f t="array" aca="1" ref="K2559" ca="1">GOOGLETRANSLATE(D2559, "zh-CN", "en")</f>
        <v>#NAME?</v>
      </c>
    </row>
    <row r="2560" spans="1:11" ht="19.95" customHeight="1">
      <c r="A2560" s="3">
        <v>132</v>
      </c>
      <c r="B2560" s="3" t="s">
        <v>11114</v>
      </c>
      <c r="C2560" s="3">
        <v>2558</v>
      </c>
      <c r="D2560" s="2" t="s">
        <v>1025</v>
      </c>
      <c r="E2560" s="2" t="s">
        <v>8812</v>
      </c>
      <c r="F2560" s="11" t="s">
        <v>12543</v>
      </c>
      <c r="G2560" s="10" t="s">
        <v>19399</v>
      </c>
      <c r="H2560" s="12" t="e" cm="1">
        <f t="array" aca="1" ref="H2560" ca="1">GOOGLETRANSLATE(D2560, "zh-CN", "zh-TW")</f>
        <v>#NAME?</v>
      </c>
      <c r="I2560" s="13" t="e" cm="1">
        <f t="array" aca="1" ref="I2560" ca="1">GOOGLETRANSLATE(D2560, "zh-CN", "ja")</f>
        <v>#NAME?</v>
      </c>
      <c r="J2560" s="12" t="e" cm="1">
        <f t="array" aca="1" ref="J2560" ca="1">GOOGLETRANSLATE(D2560, "zh-CN", "ko")</f>
        <v>#NAME?</v>
      </c>
      <c r="K2560" s="12" t="e" cm="1">
        <f t="array" aca="1" ref="K2560" ca="1">GOOGLETRANSLATE(D2560, "zh-CN", "en")</f>
        <v>#NAME?</v>
      </c>
    </row>
    <row r="2561" spans="1:11" ht="19.95" customHeight="1">
      <c r="A2561" s="3">
        <v>132</v>
      </c>
      <c r="B2561" s="3" t="s">
        <v>11114</v>
      </c>
      <c r="C2561" s="3">
        <v>2559</v>
      </c>
      <c r="D2561" s="2" t="s">
        <v>1026</v>
      </c>
      <c r="E2561" s="2" t="s">
        <v>8813</v>
      </c>
      <c r="F2561" s="11" t="s">
        <v>15479</v>
      </c>
      <c r="G2561" s="10" t="s">
        <v>19402</v>
      </c>
      <c r="H2561" s="12" t="e" cm="1">
        <f t="array" aca="1" ref="H2561" ca="1">GOOGLETRANSLATE(D2561, "zh-CN", "zh-TW")</f>
        <v>#NAME?</v>
      </c>
      <c r="I2561" s="13" t="e" cm="1">
        <f t="array" aca="1" ref="I2561" ca="1">GOOGLETRANSLATE(D2561, "zh-CN", "ja")</f>
        <v>#NAME?</v>
      </c>
      <c r="J2561" s="12" t="e" cm="1">
        <f t="array" aca="1" ref="J2561" ca="1">GOOGLETRANSLATE(D2561, "zh-CN", "ko")</f>
        <v>#NAME?</v>
      </c>
      <c r="K2561" s="12" t="e" cm="1">
        <f t="array" aca="1" ref="K2561" ca="1">GOOGLETRANSLATE(D2561, "zh-CN", "en")</f>
        <v>#NAME?</v>
      </c>
    </row>
    <row r="2562" spans="1:11" ht="19.95" customHeight="1">
      <c r="A2562" s="3">
        <v>132</v>
      </c>
      <c r="B2562" s="3" t="s">
        <v>11114</v>
      </c>
      <c r="C2562" s="3">
        <v>2560</v>
      </c>
      <c r="D2562" s="2" t="s">
        <v>5512</v>
      </c>
      <c r="E2562" s="2" t="s">
        <v>8814</v>
      </c>
      <c r="F2562" s="11" t="s">
        <v>12544</v>
      </c>
      <c r="G2562" s="10" t="s">
        <v>19404</v>
      </c>
      <c r="H2562" s="12" t="e" cm="1">
        <f t="array" aca="1" ref="H2562" ca="1">GOOGLETRANSLATE(D2562, "zh-CN", "zh-TW")</f>
        <v>#NAME?</v>
      </c>
      <c r="I2562" s="13" t="e" cm="1">
        <f t="array" aca="1" ref="I2562" ca="1">GOOGLETRANSLATE(D2562, "zh-CN", "ja")</f>
        <v>#NAME?</v>
      </c>
      <c r="J2562" s="12" t="e" cm="1">
        <f t="array" aca="1" ref="J2562" ca="1">GOOGLETRANSLATE(D2562, "zh-CN", "ko")</f>
        <v>#NAME?</v>
      </c>
      <c r="K2562" s="12" t="e" cm="1">
        <f t="array" aca="1" ref="K2562" ca="1">GOOGLETRANSLATE(D2562, "zh-CN", "en")</f>
        <v>#NAME?</v>
      </c>
    </row>
    <row r="2563" spans="1:11" ht="19.95" customHeight="1">
      <c r="A2563" s="3">
        <v>132</v>
      </c>
      <c r="B2563" s="3" t="s">
        <v>11114</v>
      </c>
      <c r="C2563" s="3">
        <v>2561</v>
      </c>
      <c r="D2563" s="2" t="s">
        <v>1027</v>
      </c>
      <c r="E2563" s="2" t="s">
        <v>10807</v>
      </c>
      <c r="F2563" s="11" t="s">
        <v>15480</v>
      </c>
      <c r="G2563" s="10" t="s">
        <v>19403</v>
      </c>
      <c r="H2563" s="12" t="e" cm="1">
        <f t="array" aca="1" ref="H2563" ca="1">GOOGLETRANSLATE(D2563, "zh-CN", "zh-TW")</f>
        <v>#NAME?</v>
      </c>
      <c r="I2563" s="13" t="e" cm="1">
        <f t="array" aca="1" ref="I2563" ca="1">GOOGLETRANSLATE(D2563, "zh-CN", "ja")</f>
        <v>#NAME?</v>
      </c>
      <c r="J2563" s="12" t="e" cm="1">
        <f t="array" aca="1" ref="J2563" ca="1">GOOGLETRANSLATE(D2563, "zh-CN", "ko")</f>
        <v>#NAME?</v>
      </c>
      <c r="K2563" s="12" t="e" cm="1">
        <f t="array" aca="1" ref="K2563" ca="1">GOOGLETRANSLATE(D2563, "zh-CN", "en")</f>
        <v>#NAME?</v>
      </c>
    </row>
    <row r="2564" spans="1:11" ht="19.95" customHeight="1">
      <c r="A2564" s="3">
        <v>132</v>
      </c>
      <c r="B2564" s="3" t="s">
        <v>11114</v>
      </c>
      <c r="C2564" s="3">
        <v>2562</v>
      </c>
      <c r="D2564" s="2" t="s">
        <v>1028</v>
      </c>
      <c r="E2564" s="2" t="s">
        <v>8815</v>
      </c>
      <c r="F2564" s="11" t="s">
        <v>12545</v>
      </c>
      <c r="G2564" s="10" t="s">
        <v>19400</v>
      </c>
      <c r="H2564" s="12" t="e" cm="1">
        <f t="array" aca="1" ref="H2564" ca="1">GOOGLETRANSLATE(D2564, "zh-CN", "zh-TW")</f>
        <v>#NAME?</v>
      </c>
      <c r="I2564" s="13" t="e" cm="1">
        <f t="array" aca="1" ref="I2564" ca="1">GOOGLETRANSLATE(D2564, "zh-CN", "ja")</f>
        <v>#NAME?</v>
      </c>
      <c r="J2564" s="12" t="e" cm="1">
        <f t="array" aca="1" ref="J2564" ca="1">GOOGLETRANSLATE(D2564, "zh-CN", "ko")</f>
        <v>#NAME?</v>
      </c>
      <c r="K2564" s="12" t="e" cm="1">
        <f t="array" aca="1" ref="K2564" ca="1">GOOGLETRANSLATE(D2564, "zh-CN", "en")</f>
        <v>#NAME?</v>
      </c>
    </row>
    <row r="2565" spans="1:11" ht="19.95" customHeight="1">
      <c r="A2565" s="3">
        <v>132</v>
      </c>
      <c r="B2565" s="3" t="s">
        <v>11114</v>
      </c>
      <c r="C2565" s="3">
        <v>2563</v>
      </c>
      <c r="D2565" s="2" t="s">
        <v>1029</v>
      </c>
      <c r="E2565" s="2" t="s">
        <v>10808</v>
      </c>
      <c r="F2565" s="11" t="s">
        <v>15481</v>
      </c>
      <c r="G2565" s="10" t="s">
        <v>19401</v>
      </c>
      <c r="H2565" s="12" t="e" cm="1">
        <f t="array" aca="1" ref="H2565" ca="1">GOOGLETRANSLATE(D2565, "zh-CN", "zh-TW")</f>
        <v>#NAME?</v>
      </c>
      <c r="I2565" s="13" t="e" cm="1">
        <f t="array" aca="1" ref="I2565" ca="1">GOOGLETRANSLATE(D2565, "zh-CN", "ja")</f>
        <v>#NAME?</v>
      </c>
      <c r="J2565" s="12" t="e" cm="1">
        <f t="array" aca="1" ref="J2565" ca="1">GOOGLETRANSLATE(D2565, "zh-CN", "ko")</f>
        <v>#NAME?</v>
      </c>
      <c r="K2565" s="12" t="e" cm="1">
        <f t="array" aca="1" ref="K2565" ca="1">GOOGLETRANSLATE(D2565, "zh-CN", "en")</f>
        <v>#NAME?</v>
      </c>
    </row>
    <row r="2566" spans="1:11" ht="19.95" customHeight="1">
      <c r="A2566" s="3">
        <v>132</v>
      </c>
      <c r="B2566" s="3" t="s">
        <v>11114</v>
      </c>
      <c r="C2566" s="3">
        <v>2564</v>
      </c>
      <c r="D2566" s="2" t="s">
        <v>1030</v>
      </c>
      <c r="E2566" s="2" t="s">
        <v>8816</v>
      </c>
      <c r="F2566" s="11" t="s">
        <v>12546</v>
      </c>
      <c r="G2566" s="10" t="s">
        <v>19405</v>
      </c>
      <c r="H2566" s="12" t="e" cm="1">
        <f t="array" aca="1" ref="H2566" ca="1">GOOGLETRANSLATE(D2566, "zh-CN", "zh-TW")</f>
        <v>#NAME?</v>
      </c>
      <c r="I2566" s="13" t="e" cm="1">
        <f t="array" aca="1" ref="I2566" ca="1">GOOGLETRANSLATE(D2566, "zh-CN", "ja")</f>
        <v>#NAME?</v>
      </c>
      <c r="J2566" s="12" t="e" cm="1">
        <f t="array" aca="1" ref="J2566" ca="1">GOOGLETRANSLATE(D2566, "zh-CN", "ko")</f>
        <v>#NAME?</v>
      </c>
      <c r="K2566" s="12" t="e" cm="1">
        <f t="array" aca="1" ref="K2566" ca="1">GOOGLETRANSLATE(D2566, "zh-CN", "en")</f>
        <v>#NAME?</v>
      </c>
    </row>
    <row r="2567" spans="1:11" ht="19.95" customHeight="1">
      <c r="A2567" s="3">
        <v>132</v>
      </c>
      <c r="B2567" s="3" t="s">
        <v>11114</v>
      </c>
      <c r="C2567" s="3">
        <v>2565</v>
      </c>
      <c r="D2567" s="2" t="s">
        <v>1031</v>
      </c>
      <c r="E2567" s="2" t="s">
        <v>8817</v>
      </c>
      <c r="F2567" s="11" t="s">
        <v>12547</v>
      </c>
      <c r="G2567" s="10" t="s">
        <v>19406</v>
      </c>
      <c r="H2567" s="12" t="e" cm="1">
        <f t="array" aca="1" ref="H2567" ca="1">GOOGLETRANSLATE(D2567, "zh-CN", "zh-TW")</f>
        <v>#NAME?</v>
      </c>
      <c r="I2567" s="13" t="e" cm="1">
        <f t="array" aca="1" ref="I2567" ca="1">GOOGLETRANSLATE(D2567, "zh-CN", "ja")</f>
        <v>#NAME?</v>
      </c>
      <c r="J2567" s="12" t="e" cm="1">
        <f t="array" aca="1" ref="J2567" ca="1">GOOGLETRANSLATE(D2567, "zh-CN", "ko")</f>
        <v>#NAME?</v>
      </c>
      <c r="K2567" s="12" t="e" cm="1">
        <f t="array" aca="1" ref="K2567" ca="1">GOOGLETRANSLATE(D2567, "zh-CN", "en")</f>
        <v>#NAME?</v>
      </c>
    </row>
    <row r="2568" spans="1:11" ht="19.95" customHeight="1">
      <c r="A2568" s="3">
        <v>132</v>
      </c>
      <c r="B2568" s="3" t="s">
        <v>11114</v>
      </c>
      <c r="C2568" s="3">
        <v>2566</v>
      </c>
      <c r="D2568" s="2" t="s">
        <v>1032</v>
      </c>
      <c r="E2568" s="2" t="s">
        <v>8818</v>
      </c>
      <c r="F2568" s="11" t="s">
        <v>12548</v>
      </c>
      <c r="G2568" s="10" t="s">
        <v>19420</v>
      </c>
      <c r="H2568" s="12" t="e" cm="1">
        <f t="array" aca="1" ref="H2568" ca="1">GOOGLETRANSLATE(D2568, "zh-CN", "zh-TW")</f>
        <v>#NAME?</v>
      </c>
      <c r="I2568" s="13" t="e" cm="1">
        <f t="array" aca="1" ref="I2568" ca="1">GOOGLETRANSLATE(D2568, "zh-CN", "ja")</f>
        <v>#NAME?</v>
      </c>
      <c r="J2568" s="12" t="e" cm="1">
        <f t="array" aca="1" ref="J2568" ca="1">GOOGLETRANSLATE(D2568, "zh-CN", "ko")</f>
        <v>#NAME?</v>
      </c>
      <c r="K2568" s="12" t="e" cm="1">
        <f t="array" aca="1" ref="K2568" ca="1">GOOGLETRANSLATE(D2568, "zh-CN", "en")</f>
        <v>#NAME?</v>
      </c>
    </row>
    <row r="2569" spans="1:11" ht="19.95" customHeight="1">
      <c r="A2569" s="3">
        <v>132</v>
      </c>
      <c r="B2569" s="3" t="s">
        <v>11114</v>
      </c>
      <c r="C2569" s="3">
        <v>2567</v>
      </c>
      <c r="D2569" s="2" t="s">
        <v>1033</v>
      </c>
      <c r="E2569" s="2" t="s">
        <v>8819</v>
      </c>
      <c r="F2569" s="11" t="s">
        <v>15482</v>
      </c>
      <c r="G2569" s="10" t="s">
        <v>19407</v>
      </c>
      <c r="H2569" s="12" t="e" cm="1">
        <f t="array" aca="1" ref="H2569" ca="1">GOOGLETRANSLATE(D2569, "zh-CN", "zh-TW")</f>
        <v>#NAME?</v>
      </c>
      <c r="I2569" s="13" t="e" cm="1">
        <f t="array" aca="1" ref="I2569" ca="1">GOOGLETRANSLATE(D2569, "zh-CN", "ja")</f>
        <v>#NAME?</v>
      </c>
      <c r="J2569" s="12" t="e" cm="1">
        <f t="array" aca="1" ref="J2569" ca="1">GOOGLETRANSLATE(D2569, "zh-CN", "ko")</f>
        <v>#NAME?</v>
      </c>
      <c r="K2569" s="12" t="e" cm="1">
        <f t="array" aca="1" ref="K2569" ca="1">GOOGLETRANSLATE(D2569, "zh-CN", "en")</f>
        <v>#NAME?</v>
      </c>
    </row>
    <row r="2570" spans="1:11" ht="19.95" customHeight="1">
      <c r="A2570" s="3">
        <v>132</v>
      </c>
      <c r="B2570" s="3" t="s">
        <v>11114</v>
      </c>
      <c r="C2570" s="3">
        <v>2568</v>
      </c>
      <c r="D2570" s="2" t="s">
        <v>1034</v>
      </c>
      <c r="E2570" s="2" t="s">
        <v>8820</v>
      </c>
      <c r="F2570" s="11" t="s">
        <v>12549</v>
      </c>
      <c r="G2570" s="10" t="s">
        <v>19408</v>
      </c>
      <c r="H2570" s="12" t="e" cm="1">
        <f t="array" aca="1" ref="H2570" ca="1">GOOGLETRANSLATE(D2570, "zh-CN", "zh-TW")</f>
        <v>#NAME?</v>
      </c>
      <c r="I2570" s="13" t="e" cm="1">
        <f t="array" aca="1" ref="I2570" ca="1">GOOGLETRANSLATE(D2570, "zh-CN", "ja")</f>
        <v>#NAME?</v>
      </c>
      <c r="J2570" s="12" t="e" cm="1">
        <f t="array" aca="1" ref="J2570" ca="1">GOOGLETRANSLATE(D2570, "zh-CN", "ko")</f>
        <v>#NAME?</v>
      </c>
      <c r="K2570" s="12" t="e" cm="1">
        <f t="array" aca="1" ref="K2570" ca="1">GOOGLETRANSLATE(D2570, "zh-CN", "en")</f>
        <v>#NAME?</v>
      </c>
    </row>
    <row r="2571" spans="1:11" ht="19.95" customHeight="1">
      <c r="A2571" s="3">
        <v>132</v>
      </c>
      <c r="B2571" s="3" t="s">
        <v>11114</v>
      </c>
      <c r="C2571" s="3">
        <v>2569</v>
      </c>
      <c r="D2571" s="2" t="s">
        <v>1035</v>
      </c>
      <c r="E2571" s="2" t="s">
        <v>8821</v>
      </c>
      <c r="F2571" s="11" t="s">
        <v>12550</v>
      </c>
      <c r="G2571" s="10" t="s">
        <v>19409</v>
      </c>
      <c r="H2571" s="12" t="e" cm="1">
        <f t="array" aca="1" ref="H2571" ca="1">GOOGLETRANSLATE(D2571, "zh-CN", "zh-TW")</f>
        <v>#NAME?</v>
      </c>
      <c r="I2571" s="13" t="e" cm="1">
        <f t="array" aca="1" ref="I2571" ca="1">GOOGLETRANSLATE(D2571, "zh-CN", "ja")</f>
        <v>#NAME?</v>
      </c>
      <c r="J2571" s="12" t="e" cm="1">
        <f t="array" aca="1" ref="J2571" ca="1">GOOGLETRANSLATE(D2571, "zh-CN", "ko")</f>
        <v>#NAME?</v>
      </c>
      <c r="K2571" s="12" t="e" cm="1">
        <f t="array" aca="1" ref="K2571" ca="1">GOOGLETRANSLATE(D2571, "zh-CN", "en")</f>
        <v>#NAME?</v>
      </c>
    </row>
    <row r="2572" spans="1:11" ht="19.95" customHeight="1">
      <c r="A2572" s="3">
        <v>132</v>
      </c>
      <c r="B2572" s="3" t="s">
        <v>11114</v>
      </c>
      <c r="C2572" s="3">
        <v>2570</v>
      </c>
      <c r="D2572" s="2" t="s">
        <v>1036</v>
      </c>
      <c r="E2572" s="2" t="s">
        <v>8822</v>
      </c>
      <c r="F2572" s="11" t="s">
        <v>12551</v>
      </c>
      <c r="G2572" s="10" t="s">
        <v>19410</v>
      </c>
      <c r="H2572" s="12" t="e" cm="1">
        <f t="array" aca="1" ref="H2572" ca="1">GOOGLETRANSLATE(D2572, "zh-CN", "zh-TW")</f>
        <v>#NAME?</v>
      </c>
      <c r="I2572" s="13" t="e" cm="1">
        <f t="array" aca="1" ref="I2572" ca="1">GOOGLETRANSLATE(D2572, "zh-CN", "ja")</f>
        <v>#NAME?</v>
      </c>
      <c r="J2572" s="12" t="e" cm="1">
        <f t="array" aca="1" ref="J2572" ca="1">GOOGLETRANSLATE(D2572, "zh-CN", "ko")</f>
        <v>#NAME?</v>
      </c>
      <c r="K2572" s="12" t="e" cm="1">
        <f t="array" aca="1" ref="K2572" ca="1">GOOGLETRANSLATE(D2572, "zh-CN", "en")</f>
        <v>#NAME?</v>
      </c>
    </row>
    <row r="2573" spans="1:11" ht="19.95" customHeight="1">
      <c r="A2573" s="3">
        <v>132</v>
      </c>
      <c r="B2573" s="3" t="s">
        <v>11114</v>
      </c>
      <c r="C2573" s="3">
        <v>2571</v>
      </c>
      <c r="D2573" s="2" t="s">
        <v>1037</v>
      </c>
      <c r="E2573" s="2" t="s">
        <v>8823</v>
      </c>
      <c r="F2573" s="11" t="s">
        <v>12552</v>
      </c>
      <c r="G2573" s="10" t="s">
        <v>19411</v>
      </c>
      <c r="H2573" s="12" t="e" cm="1">
        <f t="array" aca="1" ref="H2573" ca="1">GOOGLETRANSLATE(D2573, "zh-CN", "zh-TW")</f>
        <v>#NAME?</v>
      </c>
      <c r="I2573" s="13" t="e" cm="1">
        <f t="array" aca="1" ref="I2573" ca="1">GOOGLETRANSLATE(D2573, "zh-CN", "ja")</f>
        <v>#NAME?</v>
      </c>
      <c r="J2573" s="12" t="e" cm="1">
        <f t="array" aca="1" ref="J2573" ca="1">GOOGLETRANSLATE(D2573, "zh-CN", "ko")</f>
        <v>#NAME?</v>
      </c>
      <c r="K2573" s="12" t="e" cm="1">
        <f t="array" aca="1" ref="K2573" ca="1">GOOGLETRANSLATE(D2573, "zh-CN", "en")</f>
        <v>#NAME?</v>
      </c>
    </row>
    <row r="2574" spans="1:11" ht="19.95" customHeight="1">
      <c r="A2574" s="3">
        <v>132</v>
      </c>
      <c r="B2574" s="3" t="s">
        <v>11114</v>
      </c>
      <c r="C2574" s="3">
        <v>2572</v>
      </c>
      <c r="D2574" s="2" t="s">
        <v>1038</v>
      </c>
      <c r="E2574" s="2" t="s">
        <v>8824</v>
      </c>
      <c r="F2574" s="11" t="s">
        <v>12553</v>
      </c>
      <c r="G2574" s="10" t="s">
        <v>19412</v>
      </c>
      <c r="H2574" s="12" t="e" cm="1">
        <f t="array" aca="1" ref="H2574" ca="1">GOOGLETRANSLATE(D2574, "zh-CN", "zh-TW")</f>
        <v>#NAME?</v>
      </c>
      <c r="I2574" s="13" t="e" cm="1">
        <f t="array" aca="1" ref="I2574" ca="1">GOOGLETRANSLATE(D2574, "zh-CN", "ja")</f>
        <v>#NAME?</v>
      </c>
      <c r="J2574" s="12" t="e" cm="1">
        <f t="array" aca="1" ref="J2574" ca="1">GOOGLETRANSLATE(D2574, "zh-CN", "ko")</f>
        <v>#NAME?</v>
      </c>
      <c r="K2574" s="12" t="e" cm="1">
        <f t="array" aca="1" ref="K2574" ca="1">GOOGLETRANSLATE(D2574, "zh-CN", "en")</f>
        <v>#NAME?</v>
      </c>
    </row>
    <row r="2575" spans="1:11" ht="19.95" customHeight="1">
      <c r="A2575" s="3">
        <v>132</v>
      </c>
      <c r="B2575" s="3" t="s">
        <v>11114</v>
      </c>
      <c r="C2575" s="3">
        <v>2573</v>
      </c>
      <c r="D2575" s="2" t="s">
        <v>1039</v>
      </c>
      <c r="E2575" s="2" t="s">
        <v>8825</v>
      </c>
      <c r="F2575" s="11" t="s">
        <v>12554</v>
      </c>
      <c r="G2575" s="10" t="s">
        <v>19413</v>
      </c>
      <c r="H2575" s="12" t="e" cm="1">
        <f t="array" aca="1" ref="H2575" ca="1">GOOGLETRANSLATE(D2575, "zh-CN", "zh-TW")</f>
        <v>#NAME?</v>
      </c>
      <c r="I2575" s="13" t="e" cm="1">
        <f t="array" aca="1" ref="I2575" ca="1">GOOGLETRANSLATE(D2575, "zh-CN", "ja")</f>
        <v>#NAME?</v>
      </c>
      <c r="J2575" s="12" t="e" cm="1">
        <f t="array" aca="1" ref="J2575" ca="1">GOOGLETRANSLATE(D2575, "zh-CN", "ko")</f>
        <v>#NAME?</v>
      </c>
      <c r="K2575" s="12" t="e" cm="1">
        <f t="array" aca="1" ref="K2575" ca="1">GOOGLETRANSLATE(D2575, "zh-CN", "en")</f>
        <v>#NAME?</v>
      </c>
    </row>
    <row r="2576" spans="1:11" ht="19.95" customHeight="1">
      <c r="A2576" s="3">
        <v>132</v>
      </c>
      <c r="B2576" s="3" t="s">
        <v>11114</v>
      </c>
      <c r="C2576" s="3">
        <v>2574</v>
      </c>
      <c r="D2576" s="2" t="s">
        <v>1040</v>
      </c>
      <c r="E2576" s="2" t="s">
        <v>8826</v>
      </c>
      <c r="F2576" s="11" t="s">
        <v>12555</v>
      </c>
      <c r="G2576" s="10" t="s">
        <v>19414</v>
      </c>
      <c r="H2576" s="12" t="e" cm="1">
        <f t="array" aca="1" ref="H2576" ca="1">GOOGLETRANSLATE(D2576, "zh-CN", "zh-TW")</f>
        <v>#NAME?</v>
      </c>
      <c r="I2576" s="13" t="e" cm="1">
        <f t="array" aca="1" ref="I2576" ca="1">GOOGLETRANSLATE(D2576, "zh-CN", "ja")</f>
        <v>#NAME?</v>
      </c>
      <c r="J2576" s="12" t="e" cm="1">
        <f t="array" aca="1" ref="J2576" ca="1">GOOGLETRANSLATE(D2576, "zh-CN", "ko")</f>
        <v>#NAME?</v>
      </c>
      <c r="K2576" s="12" t="e" cm="1">
        <f t="array" aca="1" ref="K2576" ca="1">GOOGLETRANSLATE(D2576, "zh-CN", "en")</f>
        <v>#NAME?</v>
      </c>
    </row>
    <row r="2577" spans="1:11" ht="19.95" customHeight="1">
      <c r="A2577" s="3">
        <v>133</v>
      </c>
      <c r="B2577" s="3" t="s">
        <v>11114</v>
      </c>
      <c r="C2577" s="3">
        <v>2575</v>
      </c>
      <c r="D2577" s="2" t="s">
        <v>3936</v>
      </c>
      <c r="E2577" s="2" t="s">
        <v>6712</v>
      </c>
      <c r="F2577" s="11" t="s">
        <v>12556</v>
      </c>
      <c r="G2577" s="10" t="s">
        <v>19415</v>
      </c>
      <c r="H2577" s="12" t="e" cm="1">
        <f t="array" aca="1" ref="H2577" ca="1">GOOGLETRANSLATE(D2577, "zh-CN", "zh-TW")</f>
        <v>#NAME?</v>
      </c>
      <c r="I2577" s="13" t="e" cm="1">
        <f t="array" aca="1" ref="I2577" ca="1">GOOGLETRANSLATE(D2577, "zh-CN", "ja")</f>
        <v>#NAME?</v>
      </c>
      <c r="J2577" s="12" t="e" cm="1">
        <f t="array" aca="1" ref="J2577" ca="1">GOOGLETRANSLATE(D2577, "zh-CN", "ko")</f>
        <v>#NAME?</v>
      </c>
      <c r="K2577" s="12" t="e" cm="1">
        <f t="array" aca="1" ref="K2577" ca="1">GOOGLETRANSLATE(D2577, "zh-CN", "en")</f>
        <v>#NAME?</v>
      </c>
    </row>
    <row r="2578" spans="1:11" ht="19.95" customHeight="1">
      <c r="A2578" s="3">
        <v>133</v>
      </c>
      <c r="B2578" s="3" t="s">
        <v>11114</v>
      </c>
      <c r="C2578" s="3">
        <v>2576</v>
      </c>
      <c r="D2578" s="2" t="s">
        <v>3937</v>
      </c>
      <c r="E2578" s="2" t="s">
        <v>10205</v>
      </c>
      <c r="F2578" s="11" t="s">
        <v>12557</v>
      </c>
      <c r="G2578" s="10" t="s">
        <v>19416</v>
      </c>
      <c r="H2578" s="12" t="e" cm="1">
        <f t="array" aca="1" ref="H2578" ca="1">GOOGLETRANSLATE(D2578, "zh-CN", "zh-TW")</f>
        <v>#NAME?</v>
      </c>
      <c r="I2578" s="13" t="e" cm="1">
        <f t="array" aca="1" ref="I2578" ca="1">GOOGLETRANSLATE(D2578, "zh-CN", "ja")</f>
        <v>#NAME?</v>
      </c>
      <c r="J2578" s="12" t="e" cm="1">
        <f t="array" aca="1" ref="J2578" ca="1">GOOGLETRANSLATE(D2578, "zh-CN", "ko")</f>
        <v>#NAME?</v>
      </c>
      <c r="K2578" s="12" t="e" cm="1">
        <f t="array" aca="1" ref="K2578" ca="1">GOOGLETRANSLATE(D2578, "zh-CN", "en")</f>
        <v>#NAME?</v>
      </c>
    </row>
    <row r="2579" spans="1:11" ht="19.95" customHeight="1">
      <c r="A2579" s="3">
        <v>133</v>
      </c>
      <c r="B2579" s="3" t="s">
        <v>11114</v>
      </c>
      <c r="C2579" s="3">
        <v>2577</v>
      </c>
      <c r="D2579" s="2" t="s">
        <v>3938</v>
      </c>
      <c r="E2579" s="2" t="s">
        <v>6713</v>
      </c>
      <c r="F2579" s="11" t="s">
        <v>12558</v>
      </c>
      <c r="G2579" s="10" t="s">
        <v>19417</v>
      </c>
      <c r="H2579" s="12" t="e" cm="1">
        <f t="array" aca="1" ref="H2579" ca="1">GOOGLETRANSLATE(D2579, "zh-CN", "zh-TW")</f>
        <v>#NAME?</v>
      </c>
      <c r="I2579" s="13" t="e" cm="1">
        <f t="array" aca="1" ref="I2579" ca="1">GOOGLETRANSLATE(D2579, "zh-CN", "ja")</f>
        <v>#NAME?</v>
      </c>
      <c r="J2579" s="12" t="e" cm="1">
        <f t="array" aca="1" ref="J2579" ca="1">GOOGLETRANSLATE(D2579, "zh-CN", "ko")</f>
        <v>#NAME?</v>
      </c>
      <c r="K2579" s="12" t="e" cm="1">
        <f t="array" aca="1" ref="K2579" ca="1">GOOGLETRANSLATE(D2579, "zh-CN", "en")</f>
        <v>#NAME?</v>
      </c>
    </row>
    <row r="2580" spans="1:11" ht="19.95" customHeight="1">
      <c r="A2580" s="3">
        <v>133</v>
      </c>
      <c r="B2580" s="3" t="s">
        <v>11114</v>
      </c>
      <c r="C2580" s="3">
        <v>2578</v>
      </c>
      <c r="D2580" s="2" t="s">
        <v>3939</v>
      </c>
      <c r="E2580" s="2" t="s">
        <v>6714</v>
      </c>
      <c r="F2580" s="11" t="s">
        <v>12559</v>
      </c>
      <c r="G2580" s="10" t="s">
        <v>19418</v>
      </c>
      <c r="H2580" s="12" t="e" cm="1">
        <f t="array" aca="1" ref="H2580" ca="1">GOOGLETRANSLATE(D2580, "zh-CN", "zh-TW")</f>
        <v>#NAME?</v>
      </c>
      <c r="I2580" s="13" t="e" cm="1">
        <f t="array" aca="1" ref="I2580" ca="1">GOOGLETRANSLATE(D2580, "zh-CN", "ja")</f>
        <v>#NAME?</v>
      </c>
      <c r="J2580" s="12" t="e" cm="1">
        <f t="array" aca="1" ref="J2580" ca="1">GOOGLETRANSLATE(D2580, "zh-CN", "ko")</f>
        <v>#NAME?</v>
      </c>
      <c r="K2580" s="12" t="e" cm="1">
        <f t="array" aca="1" ref="K2580" ca="1">GOOGLETRANSLATE(D2580, "zh-CN", "en")</f>
        <v>#NAME?</v>
      </c>
    </row>
    <row r="2581" spans="1:11" ht="19.95" customHeight="1">
      <c r="A2581" s="3">
        <v>133</v>
      </c>
      <c r="B2581" s="3" t="s">
        <v>11114</v>
      </c>
      <c r="C2581" s="3">
        <v>2579</v>
      </c>
      <c r="D2581" s="2" t="s">
        <v>3940</v>
      </c>
      <c r="E2581" s="2" t="s">
        <v>6715</v>
      </c>
      <c r="F2581" s="11" t="s">
        <v>12560</v>
      </c>
      <c r="G2581" s="10" t="s">
        <v>19419</v>
      </c>
      <c r="H2581" s="12" t="e" cm="1">
        <f t="array" aca="1" ref="H2581" ca="1">GOOGLETRANSLATE(D2581, "zh-CN", "zh-TW")</f>
        <v>#NAME?</v>
      </c>
      <c r="I2581" s="13" t="e" cm="1">
        <f t="array" aca="1" ref="I2581" ca="1">GOOGLETRANSLATE(D2581, "zh-CN", "ja")</f>
        <v>#NAME?</v>
      </c>
      <c r="J2581" s="12" t="e" cm="1">
        <f t="array" aca="1" ref="J2581" ca="1">GOOGLETRANSLATE(D2581, "zh-CN", "ko")</f>
        <v>#NAME?</v>
      </c>
      <c r="K2581" s="12" t="e" cm="1">
        <f t="array" aca="1" ref="K2581" ca="1">GOOGLETRANSLATE(D2581, "zh-CN", "en")</f>
        <v>#NAME?</v>
      </c>
    </row>
    <row r="2582" spans="1:11" ht="19.95" customHeight="1">
      <c r="A2582" s="3">
        <v>133</v>
      </c>
      <c r="B2582" s="3" t="s">
        <v>11114</v>
      </c>
      <c r="C2582" s="3">
        <v>2580</v>
      </c>
      <c r="D2582" s="2" t="s">
        <v>3941</v>
      </c>
      <c r="E2582" s="2" t="s">
        <v>6716</v>
      </c>
      <c r="F2582" s="11" t="s">
        <v>12561</v>
      </c>
      <c r="G2582" s="10" t="s">
        <v>19421</v>
      </c>
      <c r="H2582" s="12" t="e" cm="1">
        <f t="array" aca="1" ref="H2582" ca="1">GOOGLETRANSLATE(D2582, "zh-CN", "zh-TW")</f>
        <v>#NAME?</v>
      </c>
      <c r="I2582" s="13" t="e" cm="1">
        <f t="array" aca="1" ref="I2582" ca="1">GOOGLETRANSLATE(D2582, "zh-CN", "ja")</f>
        <v>#NAME?</v>
      </c>
      <c r="J2582" s="12" t="e" cm="1">
        <f t="array" aca="1" ref="J2582" ca="1">GOOGLETRANSLATE(D2582, "zh-CN", "ko")</f>
        <v>#NAME?</v>
      </c>
      <c r="K2582" s="12" t="e" cm="1">
        <f t="array" aca="1" ref="K2582" ca="1">GOOGLETRANSLATE(D2582, "zh-CN", "en")</f>
        <v>#NAME?</v>
      </c>
    </row>
    <row r="2583" spans="1:11" ht="19.95" customHeight="1">
      <c r="A2583" s="3">
        <v>133</v>
      </c>
      <c r="B2583" s="3" t="s">
        <v>11114</v>
      </c>
      <c r="C2583" s="3">
        <v>2581</v>
      </c>
      <c r="D2583" s="2" t="s">
        <v>3942</v>
      </c>
      <c r="E2583" s="2" t="s">
        <v>6717</v>
      </c>
      <c r="F2583" s="11" t="s">
        <v>12562</v>
      </c>
      <c r="G2583" s="10" t="s">
        <v>19422</v>
      </c>
      <c r="H2583" s="12" t="e" cm="1">
        <f t="array" aca="1" ref="H2583" ca="1">GOOGLETRANSLATE(D2583, "zh-CN", "zh-TW")</f>
        <v>#NAME?</v>
      </c>
      <c r="I2583" s="13" t="e" cm="1">
        <f t="array" aca="1" ref="I2583" ca="1">GOOGLETRANSLATE(D2583, "zh-CN", "ja")</f>
        <v>#NAME?</v>
      </c>
      <c r="J2583" s="12" t="e" cm="1">
        <f t="array" aca="1" ref="J2583" ca="1">GOOGLETRANSLATE(D2583, "zh-CN", "ko")</f>
        <v>#NAME?</v>
      </c>
      <c r="K2583" s="12" t="e" cm="1">
        <f t="array" aca="1" ref="K2583" ca="1">GOOGLETRANSLATE(D2583, "zh-CN", "en")</f>
        <v>#NAME?</v>
      </c>
    </row>
    <row r="2584" spans="1:11" ht="19.95" customHeight="1">
      <c r="A2584" s="3">
        <v>133</v>
      </c>
      <c r="B2584" s="3" t="s">
        <v>11114</v>
      </c>
      <c r="C2584" s="3">
        <v>2582</v>
      </c>
      <c r="D2584" s="2" t="s">
        <v>3943</v>
      </c>
      <c r="E2584" s="2" t="s">
        <v>6718</v>
      </c>
      <c r="F2584" s="11" t="s">
        <v>15483</v>
      </c>
      <c r="G2584" s="10" t="s">
        <v>19423</v>
      </c>
      <c r="H2584" s="12" t="e" cm="1">
        <f t="array" aca="1" ref="H2584" ca="1">GOOGLETRANSLATE(D2584, "zh-CN", "zh-TW")</f>
        <v>#NAME?</v>
      </c>
      <c r="I2584" s="13" t="e" cm="1">
        <f t="array" aca="1" ref="I2584" ca="1">GOOGLETRANSLATE(D2584, "zh-CN", "ja")</f>
        <v>#NAME?</v>
      </c>
      <c r="J2584" s="12" t="e" cm="1">
        <f t="array" aca="1" ref="J2584" ca="1">GOOGLETRANSLATE(D2584, "zh-CN", "ko")</f>
        <v>#NAME?</v>
      </c>
      <c r="K2584" s="12" t="e" cm="1">
        <f t="array" aca="1" ref="K2584" ca="1">GOOGLETRANSLATE(D2584, "zh-CN", "en")</f>
        <v>#NAME?</v>
      </c>
    </row>
    <row r="2585" spans="1:11" ht="19.95" customHeight="1">
      <c r="A2585" s="3">
        <v>133</v>
      </c>
      <c r="B2585" s="3" t="s">
        <v>11114</v>
      </c>
      <c r="C2585" s="3">
        <v>2583</v>
      </c>
      <c r="D2585" s="2" t="s">
        <v>3944</v>
      </c>
      <c r="E2585" s="2" t="s">
        <v>6719</v>
      </c>
      <c r="F2585" s="11" t="s">
        <v>15484</v>
      </c>
      <c r="G2585" s="10" t="s">
        <v>19424</v>
      </c>
      <c r="H2585" s="12" t="e" cm="1">
        <f t="array" aca="1" ref="H2585" ca="1">GOOGLETRANSLATE(D2585, "zh-CN", "zh-TW")</f>
        <v>#NAME?</v>
      </c>
      <c r="I2585" s="13" t="e" cm="1">
        <f t="array" aca="1" ref="I2585" ca="1">GOOGLETRANSLATE(D2585, "zh-CN", "ja")</f>
        <v>#NAME?</v>
      </c>
      <c r="J2585" s="12" t="e" cm="1">
        <f t="array" aca="1" ref="J2585" ca="1">GOOGLETRANSLATE(D2585, "zh-CN", "ko")</f>
        <v>#NAME?</v>
      </c>
      <c r="K2585" s="12" t="e" cm="1">
        <f t="array" aca="1" ref="K2585" ca="1">GOOGLETRANSLATE(D2585, "zh-CN", "en")</f>
        <v>#NAME?</v>
      </c>
    </row>
    <row r="2586" spans="1:11" ht="19.95" customHeight="1">
      <c r="A2586" s="3">
        <v>133</v>
      </c>
      <c r="B2586" s="3" t="s">
        <v>11114</v>
      </c>
      <c r="C2586" s="3">
        <v>2584</v>
      </c>
      <c r="D2586" s="2" t="s">
        <v>3945</v>
      </c>
      <c r="E2586" s="2" t="s">
        <v>6720</v>
      </c>
      <c r="F2586" s="11" t="s">
        <v>15485</v>
      </c>
      <c r="G2586" s="10" t="s">
        <v>19425</v>
      </c>
      <c r="H2586" s="12" t="e" cm="1">
        <f t="array" aca="1" ref="H2586" ca="1">GOOGLETRANSLATE(D2586, "zh-CN", "zh-TW")</f>
        <v>#NAME?</v>
      </c>
      <c r="I2586" s="13" t="e" cm="1">
        <f t="array" aca="1" ref="I2586" ca="1">GOOGLETRANSLATE(D2586, "zh-CN", "ja")</f>
        <v>#NAME?</v>
      </c>
      <c r="J2586" s="12" t="e" cm="1">
        <f t="array" aca="1" ref="J2586" ca="1">GOOGLETRANSLATE(D2586, "zh-CN", "ko")</f>
        <v>#NAME?</v>
      </c>
      <c r="K2586" s="12" t="e" cm="1">
        <f t="array" aca="1" ref="K2586" ca="1">GOOGLETRANSLATE(D2586, "zh-CN", "en")</f>
        <v>#NAME?</v>
      </c>
    </row>
    <row r="2587" spans="1:11" ht="19.95" customHeight="1">
      <c r="A2587" s="3">
        <v>133</v>
      </c>
      <c r="B2587" s="3" t="s">
        <v>11114</v>
      </c>
      <c r="C2587" s="3">
        <v>2585</v>
      </c>
      <c r="D2587" s="2" t="s">
        <v>5158</v>
      </c>
      <c r="E2587" s="2" t="s">
        <v>6721</v>
      </c>
      <c r="F2587" s="11" t="s">
        <v>15486</v>
      </c>
      <c r="G2587" s="10" t="s">
        <v>19440</v>
      </c>
      <c r="H2587" s="12" t="e" cm="1">
        <f t="array" aca="1" ref="H2587" ca="1">GOOGLETRANSLATE(D2587, "zh-CN", "zh-TW")</f>
        <v>#NAME?</v>
      </c>
      <c r="I2587" s="13" t="e" cm="1">
        <f t="array" aca="1" ref="I2587" ca="1">GOOGLETRANSLATE(D2587, "zh-CN", "ja")</f>
        <v>#NAME?</v>
      </c>
      <c r="J2587" s="12" t="e" cm="1">
        <f t="array" aca="1" ref="J2587" ca="1">GOOGLETRANSLATE(D2587, "zh-CN", "ko")</f>
        <v>#NAME?</v>
      </c>
      <c r="K2587" s="12" t="e" cm="1">
        <f t="array" aca="1" ref="K2587" ca="1">GOOGLETRANSLATE(D2587, "zh-CN", "en")</f>
        <v>#NAME?</v>
      </c>
    </row>
    <row r="2588" spans="1:11" ht="19.95" customHeight="1">
      <c r="A2588" s="3">
        <v>133</v>
      </c>
      <c r="B2588" s="3" t="s">
        <v>11114</v>
      </c>
      <c r="C2588" s="3">
        <v>2586</v>
      </c>
      <c r="D2588" s="2" t="s">
        <v>3946</v>
      </c>
      <c r="E2588" s="2" t="s">
        <v>6722</v>
      </c>
      <c r="F2588" s="11" t="s">
        <v>12563</v>
      </c>
      <c r="G2588" s="10" t="s">
        <v>19426</v>
      </c>
      <c r="H2588" s="12" t="e" cm="1">
        <f t="array" aca="1" ref="H2588" ca="1">GOOGLETRANSLATE(D2588, "zh-CN", "zh-TW")</f>
        <v>#NAME?</v>
      </c>
      <c r="I2588" s="13" t="e" cm="1">
        <f t="array" aca="1" ref="I2588" ca="1">GOOGLETRANSLATE(D2588, "zh-CN", "ja")</f>
        <v>#NAME?</v>
      </c>
      <c r="J2588" s="12" t="e" cm="1">
        <f t="array" aca="1" ref="J2588" ca="1">GOOGLETRANSLATE(D2588, "zh-CN", "ko")</f>
        <v>#NAME?</v>
      </c>
      <c r="K2588" s="12" t="e" cm="1">
        <f t="array" aca="1" ref="K2588" ca="1">GOOGLETRANSLATE(D2588, "zh-CN", "en")</f>
        <v>#NAME?</v>
      </c>
    </row>
    <row r="2589" spans="1:11" ht="19.95" customHeight="1">
      <c r="A2589" s="3">
        <v>133</v>
      </c>
      <c r="B2589" s="3" t="s">
        <v>11114</v>
      </c>
      <c r="C2589" s="3">
        <v>2587</v>
      </c>
      <c r="D2589" s="2" t="s">
        <v>5159</v>
      </c>
      <c r="E2589" s="2" t="s">
        <v>6723</v>
      </c>
      <c r="F2589" s="11" t="s">
        <v>12564</v>
      </c>
      <c r="G2589" s="10" t="s">
        <v>19427</v>
      </c>
      <c r="H2589" s="12" t="e" cm="1">
        <f t="array" aca="1" ref="H2589" ca="1">GOOGLETRANSLATE(D2589, "zh-CN", "zh-TW")</f>
        <v>#NAME?</v>
      </c>
      <c r="I2589" s="13" t="e" cm="1">
        <f t="array" aca="1" ref="I2589" ca="1">GOOGLETRANSLATE(D2589, "zh-CN", "ja")</f>
        <v>#NAME?</v>
      </c>
      <c r="J2589" s="12" t="e" cm="1">
        <f t="array" aca="1" ref="J2589" ca="1">GOOGLETRANSLATE(D2589, "zh-CN", "ko")</f>
        <v>#NAME?</v>
      </c>
      <c r="K2589" s="12" t="e" cm="1">
        <f t="array" aca="1" ref="K2589" ca="1">GOOGLETRANSLATE(D2589, "zh-CN", "en")</f>
        <v>#NAME?</v>
      </c>
    </row>
    <row r="2590" spans="1:11" ht="19.95" customHeight="1">
      <c r="A2590" s="3">
        <v>133</v>
      </c>
      <c r="B2590" s="3" t="s">
        <v>11114</v>
      </c>
      <c r="C2590" s="3">
        <v>2588</v>
      </c>
      <c r="D2590" s="2" t="s">
        <v>5160</v>
      </c>
      <c r="E2590" s="2" t="s">
        <v>6724</v>
      </c>
      <c r="F2590" s="11" t="s">
        <v>12565</v>
      </c>
      <c r="G2590" s="10" t="s">
        <v>19428</v>
      </c>
      <c r="H2590" s="12" t="e" cm="1">
        <f t="array" aca="1" ref="H2590" ca="1">GOOGLETRANSLATE(D2590, "zh-CN", "zh-TW")</f>
        <v>#NAME?</v>
      </c>
      <c r="I2590" s="13" t="e" cm="1">
        <f t="array" aca="1" ref="I2590" ca="1">GOOGLETRANSLATE(D2590, "zh-CN", "ja")</f>
        <v>#NAME?</v>
      </c>
      <c r="J2590" s="12" t="e" cm="1">
        <f t="array" aca="1" ref="J2590" ca="1">GOOGLETRANSLATE(D2590, "zh-CN", "ko")</f>
        <v>#NAME?</v>
      </c>
      <c r="K2590" s="12" t="e" cm="1">
        <f t="array" aca="1" ref="K2590" ca="1">GOOGLETRANSLATE(D2590, "zh-CN", "en")</f>
        <v>#NAME?</v>
      </c>
    </row>
    <row r="2591" spans="1:11" ht="19.95" customHeight="1">
      <c r="A2591" s="3">
        <v>133</v>
      </c>
      <c r="B2591" s="3" t="s">
        <v>11114</v>
      </c>
      <c r="C2591" s="3">
        <v>2589</v>
      </c>
      <c r="D2591" s="2" t="s">
        <v>3947</v>
      </c>
      <c r="E2591" s="2" t="s">
        <v>10206</v>
      </c>
      <c r="F2591" s="11" t="s">
        <v>12566</v>
      </c>
      <c r="G2591" s="10" t="s">
        <v>19429</v>
      </c>
      <c r="H2591" s="12" t="e" cm="1">
        <f t="array" aca="1" ref="H2591" ca="1">GOOGLETRANSLATE(D2591, "zh-CN", "zh-TW")</f>
        <v>#NAME?</v>
      </c>
      <c r="I2591" s="13" t="e" cm="1">
        <f t="array" aca="1" ref="I2591" ca="1">GOOGLETRANSLATE(D2591, "zh-CN", "ja")</f>
        <v>#NAME?</v>
      </c>
      <c r="J2591" s="12" t="e" cm="1">
        <f t="array" aca="1" ref="J2591" ca="1">GOOGLETRANSLATE(D2591, "zh-CN", "ko")</f>
        <v>#NAME?</v>
      </c>
      <c r="K2591" s="12" t="e" cm="1">
        <f t="array" aca="1" ref="K2591" ca="1">GOOGLETRANSLATE(D2591, "zh-CN", "en")</f>
        <v>#NAME?</v>
      </c>
    </row>
    <row r="2592" spans="1:11" ht="19.95" customHeight="1">
      <c r="A2592" s="3">
        <v>133</v>
      </c>
      <c r="B2592" s="3" t="s">
        <v>11114</v>
      </c>
      <c r="C2592" s="3">
        <v>2590</v>
      </c>
      <c r="D2592" s="2" t="s">
        <v>3948</v>
      </c>
      <c r="E2592" s="2" t="s">
        <v>6725</v>
      </c>
      <c r="F2592" s="11" t="s">
        <v>15487</v>
      </c>
      <c r="G2592" s="10" t="s">
        <v>19430</v>
      </c>
      <c r="H2592" s="12" t="e" cm="1">
        <f t="array" aca="1" ref="H2592" ca="1">GOOGLETRANSLATE(D2592, "zh-CN", "zh-TW")</f>
        <v>#NAME?</v>
      </c>
      <c r="I2592" s="13" t="e" cm="1">
        <f t="array" aca="1" ref="I2592" ca="1">GOOGLETRANSLATE(D2592, "zh-CN", "ja")</f>
        <v>#NAME?</v>
      </c>
      <c r="J2592" s="12" t="e" cm="1">
        <f t="array" aca="1" ref="J2592" ca="1">GOOGLETRANSLATE(D2592, "zh-CN", "ko")</f>
        <v>#NAME?</v>
      </c>
      <c r="K2592" s="12" t="e" cm="1">
        <f t="array" aca="1" ref="K2592" ca="1">GOOGLETRANSLATE(D2592, "zh-CN", "en")</f>
        <v>#NAME?</v>
      </c>
    </row>
    <row r="2593" spans="1:11" ht="19.95" customHeight="1">
      <c r="A2593" s="3">
        <v>133</v>
      </c>
      <c r="B2593" s="3" t="s">
        <v>11114</v>
      </c>
      <c r="C2593" s="3">
        <v>2591</v>
      </c>
      <c r="D2593" s="2" t="s">
        <v>3949</v>
      </c>
      <c r="E2593" s="2" t="s">
        <v>6726</v>
      </c>
      <c r="F2593" s="11" t="s">
        <v>12567</v>
      </c>
      <c r="G2593" s="10" t="s">
        <v>19431</v>
      </c>
      <c r="H2593" s="12" t="e" cm="1">
        <f t="array" aca="1" ref="H2593" ca="1">GOOGLETRANSLATE(D2593, "zh-CN", "zh-TW")</f>
        <v>#NAME?</v>
      </c>
      <c r="I2593" s="13" t="e" cm="1">
        <f t="array" aca="1" ref="I2593" ca="1">GOOGLETRANSLATE(D2593, "zh-CN", "ja")</f>
        <v>#NAME?</v>
      </c>
      <c r="J2593" s="12" t="e" cm="1">
        <f t="array" aca="1" ref="J2593" ca="1">GOOGLETRANSLATE(D2593, "zh-CN", "ko")</f>
        <v>#NAME?</v>
      </c>
      <c r="K2593" s="12" t="e" cm="1">
        <f t="array" aca="1" ref="K2593" ca="1">GOOGLETRANSLATE(D2593, "zh-CN", "en")</f>
        <v>#NAME?</v>
      </c>
    </row>
    <row r="2594" spans="1:11" ht="19.95" customHeight="1">
      <c r="A2594" s="3">
        <v>133</v>
      </c>
      <c r="B2594" s="3" t="s">
        <v>11114</v>
      </c>
      <c r="C2594" s="3">
        <v>2592</v>
      </c>
      <c r="D2594" s="2" t="s">
        <v>3950</v>
      </c>
      <c r="E2594" s="2" t="s">
        <v>6727</v>
      </c>
      <c r="F2594" s="11" t="s">
        <v>12568</v>
      </c>
      <c r="G2594" s="10" t="s">
        <v>19432</v>
      </c>
      <c r="H2594" s="12" t="e" cm="1">
        <f t="array" aca="1" ref="H2594" ca="1">GOOGLETRANSLATE(D2594, "zh-CN", "zh-TW")</f>
        <v>#NAME?</v>
      </c>
      <c r="I2594" s="13" t="e" cm="1">
        <f t="array" aca="1" ref="I2594" ca="1">GOOGLETRANSLATE(D2594, "zh-CN", "ja")</f>
        <v>#NAME?</v>
      </c>
      <c r="J2594" s="12" t="e" cm="1">
        <f t="array" aca="1" ref="J2594" ca="1">GOOGLETRANSLATE(D2594, "zh-CN", "ko")</f>
        <v>#NAME?</v>
      </c>
      <c r="K2594" s="12" t="e" cm="1">
        <f t="array" aca="1" ref="K2594" ca="1">GOOGLETRANSLATE(D2594, "zh-CN", "en")</f>
        <v>#NAME?</v>
      </c>
    </row>
    <row r="2595" spans="1:11" ht="19.95" customHeight="1">
      <c r="A2595" s="3">
        <v>133</v>
      </c>
      <c r="B2595" s="3" t="s">
        <v>11114</v>
      </c>
      <c r="C2595" s="3">
        <v>2593</v>
      </c>
      <c r="D2595" s="2" t="s">
        <v>3951</v>
      </c>
      <c r="E2595" s="2" t="s">
        <v>6728</v>
      </c>
      <c r="F2595" s="11" t="s">
        <v>12569</v>
      </c>
      <c r="G2595" s="10" t="s">
        <v>19433</v>
      </c>
      <c r="H2595" s="12" t="e" cm="1">
        <f t="array" aca="1" ref="H2595" ca="1">GOOGLETRANSLATE(D2595, "zh-CN", "zh-TW")</f>
        <v>#NAME?</v>
      </c>
      <c r="I2595" s="13" t="e" cm="1">
        <f t="array" aca="1" ref="I2595" ca="1">GOOGLETRANSLATE(D2595, "zh-CN", "ja")</f>
        <v>#NAME?</v>
      </c>
      <c r="J2595" s="12" t="e" cm="1">
        <f t="array" aca="1" ref="J2595" ca="1">GOOGLETRANSLATE(D2595, "zh-CN", "ko")</f>
        <v>#NAME?</v>
      </c>
      <c r="K2595" s="12" t="e" cm="1">
        <f t="array" aca="1" ref="K2595" ca="1">GOOGLETRANSLATE(D2595, "zh-CN", "en")</f>
        <v>#NAME?</v>
      </c>
    </row>
    <row r="2596" spans="1:11" ht="19.95" customHeight="1">
      <c r="A2596" s="3">
        <v>133</v>
      </c>
      <c r="B2596" s="3" t="s">
        <v>11114</v>
      </c>
      <c r="C2596" s="3">
        <v>2594</v>
      </c>
      <c r="D2596" s="2" t="s">
        <v>3952</v>
      </c>
      <c r="E2596" s="2" t="s">
        <v>5709</v>
      </c>
      <c r="F2596" s="11" t="s">
        <v>12570</v>
      </c>
      <c r="G2596" s="10" t="s">
        <v>19434</v>
      </c>
      <c r="H2596" s="12" t="e" cm="1">
        <f t="array" aca="1" ref="H2596" ca="1">GOOGLETRANSLATE(D2596, "zh-CN", "zh-TW")</f>
        <v>#NAME?</v>
      </c>
      <c r="I2596" s="13" t="e" cm="1">
        <f t="array" aca="1" ref="I2596" ca="1">GOOGLETRANSLATE(D2596, "zh-CN", "ja")</f>
        <v>#NAME?</v>
      </c>
      <c r="J2596" s="12" t="e" cm="1">
        <f t="array" aca="1" ref="J2596" ca="1">GOOGLETRANSLATE(D2596, "zh-CN", "ko")</f>
        <v>#NAME?</v>
      </c>
      <c r="K2596" s="12" t="e" cm="1">
        <f t="array" aca="1" ref="K2596" ca="1">GOOGLETRANSLATE(D2596, "zh-CN", "en")</f>
        <v>#NAME?</v>
      </c>
    </row>
    <row r="2597" spans="1:11" ht="19.95" customHeight="1">
      <c r="A2597" s="3">
        <v>133</v>
      </c>
      <c r="B2597" s="3" t="s">
        <v>11114</v>
      </c>
      <c r="C2597" s="3">
        <v>2595</v>
      </c>
      <c r="D2597" s="2" t="s">
        <v>3953</v>
      </c>
      <c r="E2597" s="2" t="s">
        <v>10207</v>
      </c>
      <c r="F2597" s="11" t="s">
        <v>12571</v>
      </c>
      <c r="G2597" s="10" t="s">
        <v>19435</v>
      </c>
      <c r="H2597" s="12" t="e" cm="1">
        <f t="array" aca="1" ref="H2597" ca="1">GOOGLETRANSLATE(D2597, "zh-CN", "zh-TW")</f>
        <v>#NAME?</v>
      </c>
      <c r="I2597" s="13" t="e" cm="1">
        <f t="array" aca="1" ref="I2597" ca="1">GOOGLETRANSLATE(D2597, "zh-CN", "ja")</f>
        <v>#NAME?</v>
      </c>
      <c r="J2597" s="12" t="e" cm="1">
        <f t="array" aca="1" ref="J2597" ca="1">GOOGLETRANSLATE(D2597, "zh-CN", "ko")</f>
        <v>#NAME?</v>
      </c>
      <c r="K2597" s="12" t="e" cm="1">
        <f t="array" aca="1" ref="K2597" ca="1">GOOGLETRANSLATE(D2597, "zh-CN", "en")</f>
        <v>#NAME?</v>
      </c>
    </row>
    <row r="2598" spans="1:11" ht="19.95" customHeight="1">
      <c r="A2598" s="3">
        <v>133</v>
      </c>
      <c r="B2598" s="3" t="s">
        <v>11114</v>
      </c>
      <c r="C2598" s="3">
        <v>2596</v>
      </c>
      <c r="D2598" s="2" t="s">
        <v>3954</v>
      </c>
      <c r="E2598" s="2" t="s">
        <v>10208</v>
      </c>
      <c r="F2598" s="11" t="s">
        <v>12572</v>
      </c>
      <c r="G2598" s="10" t="s">
        <v>19436</v>
      </c>
      <c r="H2598" s="12" t="e" cm="1">
        <f t="array" aca="1" ref="H2598" ca="1">GOOGLETRANSLATE(D2598, "zh-CN", "zh-TW")</f>
        <v>#NAME?</v>
      </c>
      <c r="I2598" s="13" t="e" cm="1">
        <f t="array" aca="1" ref="I2598" ca="1">GOOGLETRANSLATE(D2598, "zh-CN", "ja")</f>
        <v>#NAME?</v>
      </c>
      <c r="J2598" s="12" t="e" cm="1">
        <f t="array" aca="1" ref="J2598" ca="1">GOOGLETRANSLATE(D2598, "zh-CN", "ko")</f>
        <v>#NAME?</v>
      </c>
      <c r="K2598" s="12" t="e" cm="1">
        <f t="array" aca="1" ref="K2598" ca="1">GOOGLETRANSLATE(D2598, "zh-CN", "en")</f>
        <v>#NAME?</v>
      </c>
    </row>
    <row r="2599" spans="1:11" ht="19.95" customHeight="1">
      <c r="A2599" s="3">
        <v>133</v>
      </c>
      <c r="B2599" s="3" t="s">
        <v>11114</v>
      </c>
      <c r="C2599" s="3">
        <v>2597</v>
      </c>
      <c r="D2599" s="2" t="s">
        <v>3955</v>
      </c>
      <c r="E2599" s="2" t="s">
        <v>5651</v>
      </c>
      <c r="F2599" s="11" t="s">
        <v>12573</v>
      </c>
      <c r="G2599" s="10" t="s">
        <v>19437</v>
      </c>
      <c r="H2599" s="12" t="e" cm="1">
        <f t="array" aca="1" ref="H2599" ca="1">GOOGLETRANSLATE(D2599, "zh-CN", "zh-TW")</f>
        <v>#NAME?</v>
      </c>
      <c r="I2599" s="13" t="e" cm="1">
        <f t="array" aca="1" ref="I2599" ca="1">GOOGLETRANSLATE(D2599, "zh-CN", "ja")</f>
        <v>#NAME?</v>
      </c>
      <c r="J2599" s="12" t="e" cm="1">
        <f t="array" aca="1" ref="J2599" ca="1">GOOGLETRANSLATE(D2599, "zh-CN", "ko")</f>
        <v>#NAME?</v>
      </c>
      <c r="K2599" s="12" t="e" cm="1">
        <f t="array" aca="1" ref="K2599" ca="1">GOOGLETRANSLATE(D2599, "zh-CN", "en")</f>
        <v>#NAME?</v>
      </c>
    </row>
    <row r="2600" spans="1:11" ht="19.95" customHeight="1">
      <c r="A2600" s="3">
        <v>133</v>
      </c>
      <c r="B2600" s="3" t="s">
        <v>11114</v>
      </c>
      <c r="C2600" s="3">
        <v>2598</v>
      </c>
      <c r="D2600" s="2" t="s">
        <v>3956</v>
      </c>
      <c r="E2600" s="2" t="s">
        <v>10209</v>
      </c>
      <c r="F2600" s="11" t="s">
        <v>15488</v>
      </c>
      <c r="G2600" s="10" t="s">
        <v>19438</v>
      </c>
      <c r="H2600" s="12" t="e" cm="1">
        <f t="array" aca="1" ref="H2600" ca="1">GOOGLETRANSLATE(D2600, "zh-CN", "zh-TW")</f>
        <v>#NAME?</v>
      </c>
      <c r="I2600" s="13" t="e" cm="1">
        <f t="array" aca="1" ref="I2600" ca="1">GOOGLETRANSLATE(D2600, "zh-CN", "ja")</f>
        <v>#NAME?</v>
      </c>
      <c r="J2600" s="12" t="e" cm="1">
        <f t="array" aca="1" ref="J2600" ca="1">GOOGLETRANSLATE(D2600, "zh-CN", "ko")</f>
        <v>#NAME?</v>
      </c>
      <c r="K2600" s="12" t="e" cm="1">
        <f t="array" aca="1" ref="K2600" ca="1">GOOGLETRANSLATE(D2600, "zh-CN", "en")</f>
        <v>#NAME?</v>
      </c>
    </row>
    <row r="2601" spans="1:11" ht="19.95" customHeight="1">
      <c r="A2601" s="3">
        <v>133</v>
      </c>
      <c r="B2601" s="3" t="s">
        <v>11114</v>
      </c>
      <c r="C2601" s="3">
        <v>2599</v>
      </c>
      <c r="D2601" s="2" t="s">
        <v>3957</v>
      </c>
      <c r="E2601" s="2" t="s">
        <v>6729</v>
      </c>
      <c r="F2601" s="11" t="s">
        <v>15489</v>
      </c>
      <c r="G2601" s="10" t="s">
        <v>19439</v>
      </c>
      <c r="H2601" s="12" t="e" cm="1">
        <f t="array" aca="1" ref="H2601" ca="1">GOOGLETRANSLATE(D2601, "zh-CN", "zh-TW")</f>
        <v>#NAME?</v>
      </c>
      <c r="I2601" s="13" t="e" cm="1">
        <f t="array" aca="1" ref="I2601" ca="1">GOOGLETRANSLATE(D2601, "zh-CN", "ja")</f>
        <v>#NAME?</v>
      </c>
      <c r="J2601" s="12" t="e" cm="1">
        <f t="array" aca="1" ref="J2601" ca="1">GOOGLETRANSLATE(D2601, "zh-CN", "ko")</f>
        <v>#NAME?</v>
      </c>
      <c r="K2601" s="12" t="e" cm="1">
        <f t="array" aca="1" ref="K2601" ca="1">GOOGLETRANSLATE(D2601, "zh-CN", "en")</f>
        <v>#NAME?</v>
      </c>
    </row>
    <row r="2602" spans="1:11" ht="19.95" customHeight="1">
      <c r="A2602" s="3">
        <v>133</v>
      </c>
      <c r="B2602" s="3" t="s">
        <v>11114</v>
      </c>
      <c r="C2602" s="3">
        <v>2600</v>
      </c>
      <c r="D2602" s="2" t="s">
        <v>3958</v>
      </c>
      <c r="E2602" s="2" t="s">
        <v>6730</v>
      </c>
      <c r="F2602" s="11" t="s">
        <v>15490</v>
      </c>
      <c r="G2602" s="10" t="s">
        <v>19441</v>
      </c>
      <c r="H2602" s="12" t="e" cm="1">
        <f t="array" aca="1" ref="H2602" ca="1">GOOGLETRANSLATE(D2602, "zh-CN", "zh-TW")</f>
        <v>#NAME?</v>
      </c>
      <c r="I2602" s="13" t="e" cm="1">
        <f t="array" aca="1" ref="I2602" ca="1">GOOGLETRANSLATE(D2602, "zh-CN", "ja")</f>
        <v>#NAME?</v>
      </c>
      <c r="J2602" s="12" t="e" cm="1">
        <f t="array" aca="1" ref="J2602" ca="1">GOOGLETRANSLATE(D2602, "zh-CN", "ko")</f>
        <v>#NAME?</v>
      </c>
      <c r="K2602" s="12" t="e" cm="1">
        <f t="array" aca="1" ref="K2602" ca="1">GOOGLETRANSLATE(D2602, "zh-CN", "en")</f>
        <v>#NAME?</v>
      </c>
    </row>
    <row r="2603" spans="1:11" ht="19.95" customHeight="1">
      <c r="A2603" s="3">
        <v>133</v>
      </c>
      <c r="B2603" s="3" t="s">
        <v>11114</v>
      </c>
      <c r="C2603" s="3">
        <v>2601</v>
      </c>
      <c r="D2603" s="2" t="s">
        <v>3959</v>
      </c>
      <c r="E2603" s="2" t="s">
        <v>6731</v>
      </c>
      <c r="F2603" s="11" t="s">
        <v>15491</v>
      </c>
      <c r="G2603" s="10" t="s">
        <v>19442</v>
      </c>
      <c r="H2603" s="12" t="e" cm="1">
        <f t="array" aca="1" ref="H2603" ca="1">GOOGLETRANSLATE(D2603, "zh-CN", "zh-TW")</f>
        <v>#NAME?</v>
      </c>
      <c r="I2603" s="13" t="e" cm="1">
        <f t="array" aca="1" ref="I2603" ca="1">GOOGLETRANSLATE(D2603, "zh-CN", "ja")</f>
        <v>#NAME?</v>
      </c>
      <c r="J2603" s="12" t="e" cm="1">
        <f t="array" aca="1" ref="J2603" ca="1">GOOGLETRANSLATE(D2603, "zh-CN", "ko")</f>
        <v>#NAME?</v>
      </c>
      <c r="K2603" s="12" t="e" cm="1">
        <f t="array" aca="1" ref="K2603" ca="1">GOOGLETRANSLATE(D2603, "zh-CN", "en")</f>
        <v>#NAME?</v>
      </c>
    </row>
    <row r="2604" spans="1:11" ht="19.95" customHeight="1">
      <c r="A2604" s="3">
        <v>133</v>
      </c>
      <c r="B2604" s="3" t="s">
        <v>11114</v>
      </c>
      <c r="C2604" s="3">
        <v>2602</v>
      </c>
      <c r="D2604" s="2" t="s">
        <v>3960</v>
      </c>
      <c r="E2604" s="2" t="s">
        <v>6732</v>
      </c>
      <c r="F2604" s="11" t="s">
        <v>15492</v>
      </c>
      <c r="G2604" s="10" t="s">
        <v>19443</v>
      </c>
      <c r="H2604" s="12" t="e" cm="1">
        <f t="array" aca="1" ref="H2604" ca="1">GOOGLETRANSLATE(D2604, "zh-CN", "zh-TW")</f>
        <v>#NAME?</v>
      </c>
      <c r="I2604" s="13" t="e" cm="1">
        <f t="array" aca="1" ref="I2604" ca="1">GOOGLETRANSLATE(D2604, "zh-CN", "ja")</f>
        <v>#NAME?</v>
      </c>
      <c r="J2604" s="12" t="e" cm="1">
        <f t="array" aca="1" ref="J2604" ca="1">GOOGLETRANSLATE(D2604, "zh-CN", "ko")</f>
        <v>#NAME?</v>
      </c>
      <c r="K2604" s="12" t="e" cm="1">
        <f t="array" aca="1" ref="K2604" ca="1">GOOGLETRANSLATE(D2604, "zh-CN", "en")</f>
        <v>#NAME?</v>
      </c>
    </row>
    <row r="2605" spans="1:11" ht="19.95" customHeight="1">
      <c r="A2605" s="3">
        <v>133</v>
      </c>
      <c r="B2605" s="3" t="s">
        <v>11114</v>
      </c>
      <c r="C2605" s="3">
        <v>2603</v>
      </c>
      <c r="D2605" s="2" t="s">
        <v>3961</v>
      </c>
      <c r="E2605" s="2" t="s">
        <v>6733</v>
      </c>
      <c r="F2605" s="11" t="s">
        <v>15493</v>
      </c>
      <c r="G2605" s="10" t="s">
        <v>19444</v>
      </c>
      <c r="H2605" s="12" t="e" cm="1">
        <f t="array" aca="1" ref="H2605" ca="1">GOOGLETRANSLATE(D2605, "zh-CN", "zh-TW")</f>
        <v>#NAME?</v>
      </c>
      <c r="I2605" s="13" t="e" cm="1">
        <f t="array" aca="1" ref="I2605" ca="1">GOOGLETRANSLATE(D2605, "zh-CN", "ja")</f>
        <v>#NAME?</v>
      </c>
      <c r="J2605" s="12" t="e" cm="1">
        <f t="array" aca="1" ref="J2605" ca="1">GOOGLETRANSLATE(D2605, "zh-CN", "ko")</f>
        <v>#NAME?</v>
      </c>
      <c r="K2605" s="12" t="e" cm="1">
        <f t="array" aca="1" ref="K2605" ca="1">GOOGLETRANSLATE(D2605, "zh-CN", "en")</f>
        <v>#NAME?</v>
      </c>
    </row>
    <row r="2606" spans="1:11" ht="19.95" customHeight="1">
      <c r="A2606" s="3">
        <v>133</v>
      </c>
      <c r="B2606" s="3" t="s">
        <v>11114</v>
      </c>
      <c r="C2606" s="3">
        <v>2604</v>
      </c>
      <c r="D2606" s="2" t="s">
        <v>3962</v>
      </c>
      <c r="E2606" s="2" t="s">
        <v>6734</v>
      </c>
      <c r="F2606" s="11" t="s">
        <v>12574</v>
      </c>
      <c r="G2606" s="10" t="s">
        <v>19460</v>
      </c>
      <c r="H2606" s="12" t="e" cm="1">
        <f t="array" aca="1" ref="H2606" ca="1">GOOGLETRANSLATE(D2606, "zh-CN", "zh-TW")</f>
        <v>#NAME?</v>
      </c>
      <c r="I2606" s="13" t="e" cm="1">
        <f t="array" aca="1" ref="I2606" ca="1">GOOGLETRANSLATE(D2606, "zh-CN", "ja")</f>
        <v>#NAME?</v>
      </c>
      <c r="J2606" s="12" t="e" cm="1">
        <f t="array" aca="1" ref="J2606" ca="1">GOOGLETRANSLATE(D2606, "zh-CN", "ko")</f>
        <v>#NAME?</v>
      </c>
      <c r="K2606" s="12" t="e" cm="1">
        <f t="array" aca="1" ref="K2606" ca="1">GOOGLETRANSLATE(D2606, "zh-CN", "en")</f>
        <v>#NAME?</v>
      </c>
    </row>
    <row r="2607" spans="1:11" ht="19.95" customHeight="1">
      <c r="A2607" s="3">
        <v>133</v>
      </c>
      <c r="B2607" s="3" t="s">
        <v>11114</v>
      </c>
      <c r="C2607" s="3">
        <v>2605</v>
      </c>
      <c r="D2607" s="2" t="s">
        <v>3963</v>
      </c>
      <c r="E2607" s="2" t="s">
        <v>10210</v>
      </c>
      <c r="F2607" s="11" t="s">
        <v>12575</v>
      </c>
      <c r="G2607" s="10" t="s">
        <v>19445</v>
      </c>
      <c r="H2607" s="12" t="e" cm="1">
        <f t="array" aca="1" ref="H2607" ca="1">GOOGLETRANSLATE(D2607, "zh-CN", "zh-TW")</f>
        <v>#NAME?</v>
      </c>
      <c r="I2607" s="13" t="e" cm="1">
        <f t="array" aca="1" ref="I2607" ca="1">GOOGLETRANSLATE(D2607, "zh-CN", "ja")</f>
        <v>#NAME?</v>
      </c>
      <c r="J2607" s="12" t="e" cm="1">
        <f t="array" aca="1" ref="J2607" ca="1">GOOGLETRANSLATE(D2607, "zh-CN", "ko")</f>
        <v>#NAME?</v>
      </c>
      <c r="K2607" s="12" t="e" cm="1">
        <f t="array" aca="1" ref="K2607" ca="1">GOOGLETRANSLATE(D2607, "zh-CN", "en")</f>
        <v>#NAME?</v>
      </c>
    </row>
    <row r="2608" spans="1:11" ht="19.95" customHeight="1">
      <c r="A2608" s="3">
        <v>133</v>
      </c>
      <c r="B2608" s="3" t="s">
        <v>11114</v>
      </c>
      <c r="C2608" s="3">
        <v>2606</v>
      </c>
      <c r="D2608" s="2" t="s">
        <v>3964</v>
      </c>
      <c r="E2608" s="2" t="s">
        <v>6735</v>
      </c>
      <c r="F2608" s="11" t="s">
        <v>15494</v>
      </c>
      <c r="G2608" s="10" t="s">
        <v>19446</v>
      </c>
      <c r="H2608" s="12" t="e" cm="1">
        <f t="array" aca="1" ref="H2608" ca="1">GOOGLETRANSLATE(D2608, "zh-CN", "zh-TW")</f>
        <v>#NAME?</v>
      </c>
      <c r="I2608" s="13" t="e" cm="1">
        <f t="array" aca="1" ref="I2608" ca="1">GOOGLETRANSLATE(D2608, "zh-CN", "ja")</f>
        <v>#NAME?</v>
      </c>
      <c r="J2608" s="12" t="e" cm="1">
        <f t="array" aca="1" ref="J2608" ca="1">GOOGLETRANSLATE(D2608, "zh-CN", "ko")</f>
        <v>#NAME?</v>
      </c>
      <c r="K2608" s="12" t="e" cm="1">
        <f t="array" aca="1" ref="K2608" ca="1">GOOGLETRANSLATE(D2608, "zh-CN", "en")</f>
        <v>#NAME?</v>
      </c>
    </row>
    <row r="2609" spans="1:11" ht="19.95" customHeight="1">
      <c r="A2609" s="3">
        <v>133</v>
      </c>
      <c r="B2609" s="3" t="s">
        <v>11114</v>
      </c>
      <c r="C2609" s="3">
        <v>2607</v>
      </c>
      <c r="D2609" s="2" t="s">
        <v>3965</v>
      </c>
      <c r="E2609" s="2" t="s">
        <v>6736</v>
      </c>
      <c r="F2609" s="11" t="s">
        <v>15495</v>
      </c>
      <c r="G2609" s="10" t="s">
        <v>19447</v>
      </c>
      <c r="H2609" s="12" t="e" cm="1">
        <f t="array" aca="1" ref="H2609" ca="1">GOOGLETRANSLATE(D2609, "zh-CN", "zh-TW")</f>
        <v>#NAME?</v>
      </c>
      <c r="I2609" s="13" t="e" cm="1">
        <f t="array" aca="1" ref="I2609" ca="1">GOOGLETRANSLATE(D2609, "zh-CN", "ja")</f>
        <v>#NAME?</v>
      </c>
      <c r="J2609" s="12" t="e" cm="1">
        <f t="array" aca="1" ref="J2609" ca="1">GOOGLETRANSLATE(D2609, "zh-CN", "ko")</f>
        <v>#NAME?</v>
      </c>
      <c r="K2609" s="12" t="e" cm="1">
        <f t="array" aca="1" ref="K2609" ca="1">GOOGLETRANSLATE(D2609, "zh-CN", "en")</f>
        <v>#NAME?</v>
      </c>
    </row>
    <row r="2610" spans="1:11" ht="19.95" customHeight="1">
      <c r="A2610" s="3">
        <v>133</v>
      </c>
      <c r="B2610" s="3" t="s">
        <v>11114</v>
      </c>
      <c r="C2610" s="3">
        <v>2608</v>
      </c>
      <c r="D2610" s="2" t="s">
        <v>3966</v>
      </c>
      <c r="E2610" s="2" t="s">
        <v>6737</v>
      </c>
      <c r="F2610" s="11" t="s">
        <v>15496</v>
      </c>
      <c r="G2610" s="10" t="s">
        <v>19448</v>
      </c>
      <c r="H2610" s="12" t="e" cm="1">
        <f t="array" aca="1" ref="H2610" ca="1">GOOGLETRANSLATE(D2610, "zh-CN", "zh-TW")</f>
        <v>#NAME?</v>
      </c>
      <c r="I2610" s="13" t="e" cm="1">
        <f t="array" aca="1" ref="I2610" ca="1">GOOGLETRANSLATE(D2610, "zh-CN", "ja")</f>
        <v>#NAME?</v>
      </c>
      <c r="J2610" s="12" t="e" cm="1">
        <f t="array" aca="1" ref="J2610" ca="1">GOOGLETRANSLATE(D2610, "zh-CN", "ko")</f>
        <v>#NAME?</v>
      </c>
      <c r="K2610" s="12" t="e" cm="1">
        <f t="array" aca="1" ref="K2610" ca="1">GOOGLETRANSLATE(D2610, "zh-CN", "en")</f>
        <v>#NAME?</v>
      </c>
    </row>
    <row r="2611" spans="1:11" ht="19.95" customHeight="1">
      <c r="A2611" s="3">
        <v>133</v>
      </c>
      <c r="B2611" s="3" t="s">
        <v>11114</v>
      </c>
      <c r="C2611" s="3">
        <v>2609</v>
      </c>
      <c r="D2611" s="2" t="s">
        <v>3967</v>
      </c>
      <c r="E2611" s="2" t="s">
        <v>10211</v>
      </c>
      <c r="F2611" s="11" t="s">
        <v>15497</v>
      </c>
      <c r="G2611" s="10" t="s">
        <v>19449</v>
      </c>
      <c r="H2611" s="12" t="e" cm="1">
        <f t="array" aca="1" ref="H2611" ca="1">GOOGLETRANSLATE(D2611, "zh-CN", "zh-TW")</f>
        <v>#NAME?</v>
      </c>
      <c r="I2611" s="13" t="e" cm="1">
        <f t="array" aca="1" ref="I2611" ca="1">GOOGLETRANSLATE(D2611, "zh-CN", "ja")</f>
        <v>#NAME?</v>
      </c>
      <c r="J2611" s="12" t="e" cm="1">
        <f t="array" aca="1" ref="J2611" ca="1">GOOGLETRANSLATE(D2611, "zh-CN", "ko")</f>
        <v>#NAME?</v>
      </c>
      <c r="K2611" s="12" t="e" cm="1">
        <f t="array" aca="1" ref="K2611" ca="1">GOOGLETRANSLATE(D2611, "zh-CN", "en")</f>
        <v>#NAME?</v>
      </c>
    </row>
    <row r="2612" spans="1:11" ht="19.95" customHeight="1">
      <c r="A2612" s="3">
        <v>133</v>
      </c>
      <c r="B2612" s="3" t="s">
        <v>11114</v>
      </c>
      <c r="C2612" s="3">
        <v>2610</v>
      </c>
      <c r="D2612" s="2" t="s">
        <v>3968</v>
      </c>
      <c r="E2612" s="2" t="s">
        <v>6738</v>
      </c>
      <c r="F2612" s="11" t="s">
        <v>12576</v>
      </c>
      <c r="G2612" s="10" t="s">
        <v>19450</v>
      </c>
      <c r="H2612" s="12" t="e" cm="1">
        <f t="array" aca="1" ref="H2612" ca="1">GOOGLETRANSLATE(D2612, "zh-CN", "zh-TW")</f>
        <v>#NAME?</v>
      </c>
      <c r="I2612" s="13" t="e" cm="1">
        <f t="array" aca="1" ref="I2612" ca="1">GOOGLETRANSLATE(D2612, "zh-CN", "ja")</f>
        <v>#NAME?</v>
      </c>
      <c r="J2612" s="12" t="e" cm="1">
        <f t="array" aca="1" ref="J2612" ca="1">GOOGLETRANSLATE(D2612, "zh-CN", "ko")</f>
        <v>#NAME?</v>
      </c>
      <c r="K2612" s="12" t="e" cm="1">
        <f t="array" aca="1" ref="K2612" ca="1">GOOGLETRANSLATE(D2612, "zh-CN", "en")</f>
        <v>#NAME?</v>
      </c>
    </row>
    <row r="2613" spans="1:11" ht="19.95" customHeight="1">
      <c r="A2613" s="3">
        <v>133</v>
      </c>
      <c r="B2613" s="3" t="s">
        <v>11114</v>
      </c>
      <c r="C2613" s="3">
        <v>2611</v>
      </c>
      <c r="D2613" s="2" t="s">
        <v>3969</v>
      </c>
      <c r="E2613" s="2" t="s">
        <v>6739</v>
      </c>
      <c r="F2613" s="11" t="s">
        <v>12577</v>
      </c>
      <c r="G2613" s="10" t="s">
        <v>19451</v>
      </c>
      <c r="H2613" s="12" t="e" cm="1">
        <f t="array" aca="1" ref="H2613" ca="1">GOOGLETRANSLATE(D2613, "zh-CN", "zh-TW")</f>
        <v>#NAME?</v>
      </c>
      <c r="I2613" s="13" t="e" cm="1">
        <f t="array" aca="1" ref="I2613" ca="1">GOOGLETRANSLATE(D2613, "zh-CN", "ja")</f>
        <v>#NAME?</v>
      </c>
      <c r="J2613" s="12" t="e" cm="1">
        <f t="array" aca="1" ref="J2613" ca="1">GOOGLETRANSLATE(D2613, "zh-CN", "ko")</f>
        <v>#NAME?</v>
      </c>
      <c r="K2613" s="12" t="e" cm="1">
        <f t="array" aca="1" ref="K2613" ca="1">GOOGLETRANSLATE(D2613, "zh-CN", "en")</f>
        <v>#NAME?</v>
      </c>
    </row>
    <row r="2614" spans="1:11" ht="19.95" customHeight="1">
      <c r="A2614" s="3">
        <v>133</v>
      </c>
      <c r="B2614" s="3" t="s">
        <v>11114</v>
      </c>
      <c r="C2614" s="3">
        <v>2612</v>
      </c>
      <c r="D2614" s="2" t="s">
        <v>3970</v>
      </c>
      <c r="E2614" s="2" t="s">
        <v>6740</v>
      </c>
      <c r="F2614" s="11" t="s">
        <v>12578</v>
      </c>
      <c r="G2614" s="10" t="s">
        <v>19452</v>
      </c>
      <c r="H2614" s="12" t="e" cm="1">
        <f t="array" aca="1" ref="H2614" ca="1">GOOGLETRANSLATE(D2614, "zh-CN", "zh-TW")</f>
        <v>#NAME?</v>
      </c>
      <c r="I2614" s="13" t="e" cm="1">
        <f t="array" aca="1" ref="I2614" ca="1">GOOGLETRANSLATE(D2614, "zh-CN", "ja")</f>
        <v>#NAME?</v>
      </c>
      <c r="J2614" s="12" t="e" cm="1">
        <f t="array" aca="1" ref="J2614" ca="1">GOOGLETRANSLATE(D2614, "zh-CN", "ko")</f>
        <v>#NAME?</v>
      </c>
      <c r="K2614" s="12" t="e" cm="1">
        <f t="array" aca="1" ref="K2614" ca="1">GOOGLETRANSLATE(D2614, "zh-CN", "en")</f>
        <v>#NAME?</v>
      </c>
    </row>
    <row r="2615" spans="1:11" ht="19.95" customHeight="1">
      <c r="A2615" s="3">
        <v>133</v>
      </c>
      <c r="B2615" s="3" t="s">
        <v>11114</v>
      </c>
      <c r="C2615" s="3">
        <v>2613</v>
      </c>
      <c r="D2615" s="2" t="s">
        <v>3971</v>
      </c>
      <c r="E2615" s="2" t="s">
        <v>6740</v>
      </c>
      <c r="F2615" s="11" t="s">
        <v>12579</v>
      </c>
      <c r="G2615" s="10" t="s">
        <v>19453</v>
      </c>
      <c r="H2615" s="12" t="e" cm="1">
        <f t="array" aca="1" ref="H2615" ca="1">GOOGLETRANSLATE(D2615, "zh-CN", "zh-TW")</f>
        <v>#NAME?</v>
      </c>
      <c r="I2615" s="13" t="e" cm="1">
        <f t="array" aca="1" ref="I2615" ca="1">GOOGLETRANSLATE(D2615, "zh-CN", "ja")</f>
        <v>#NAME?</v>
      </c>
      <c r="J2615" s="12" t="e" cm="1">
        <f t="array" aca="1" ref="J2615" ca="1">GOOGLETRANSLATE(D2615, "zh-CN", "ko")</f>
        <v>#NAME?</v>
      </c>
      <c r="K2615" s="12" t="e" cm="1">
        <f t="array" aca="1" ref="K2615" ca="1">GOOGLETRANSLATE(D2615, "zh-CN", "en")</f>
        <v>#NAME?</v>
      </c>
    </row>
    <row r="2616" spans="1:11" ht="19.95" customHeight="1">
      <c r="A2616" s="3">
        <v>133</v>
      </c>
      <c r="B2616" s="3" t="s">
        <v>11114</v>
      </c>
      <c r="C2616" s="3">
        <v>2614</v>
      </c>
      <c r="D2616" s="2" t="s">
        <v>3972</v>
      </c>
      <c r="E2616" s="2" t="s">
        <v>6741</v>
      </c>
      <c r="F2616" s="11" t="s">
        <v>15498</v>
      </c>
      <c r="G2616" s="10" t="s">
        <v>19454</v>
      </c>
      <c r="H2616" s="12" t="e" cm="1">
        <f t="array" aca="1" ref="H2616" ca="1">GOOGLETRANSLATE(D2616, "zh-CN", "zh-TW")</f>
        <v>#NAME?</v>
      </c>
      <c r="I2616" s="13" t="e" cm="1">
        <f t="array" aca="1" ref="I2616" ca="1">GOOGLETRANSLATE(D2616, "zh-CN", "ja")</f>
        <v>#NAME?</v>
      </c>
      <c r="J2616" s="12" t="e" cm="1">
        <f t="array" aca="1" ref="J2616" ca="1">GOOGLETRANSLATE(D2616, "zh-CN", "ko")</f>
        <v>#NAME?</v>
      </c>
      <c r="K2616" s="12" t="e" cm="1">
        <f t="array" aca="1" ref="K2616" ca="1">GOOGLETRANSLATE(D2616, "zh-CN", "en")</f>
        <v>#NAME?</v>
      </c>
    </row>
    <row r="2617" spans="1:11" ht="19.95" customHeight="1">
      <c r="A2617" s="3">
        <v>133</v>
      </c>
      <c r="B2617" s="3" t="s">
        <v>11114</v>
      </c>
      <c r="C2617" s="3">
        <v>2615</v>
      </c>
      <c r="D2617" s="2" t="s">
        <v>3973</v>
      </c>
      <c r="E2617" s="2" t="s">
        <v>6485</v>
      </c>
      <c r="F2617" s="11" t="s">
        <v>15499</v>
      </c>
      <c r="G2617" s="10" t="s">
        <v>19455</v>
      </c>
      <c r="H2617" s="12" t="e" cm="1">
        <f t="array" aca="1" ref="H2617" ca="1">GOOGLETRANSLATE(D2617, "zh-CN", "zh-TW")</f>
        <v>#NAME?</v>
      </c>
      <c r="I2617" s="13" t="e" cm="1">
        <f t="array" aca="1" ref="I2617" ca="1">GOOGLETRANSLATE(D2617, "zh-CN", "ja")</f>
        <v>#NAME?</v>
      </c>
      <c r="J2617" s="12" t="e" cm="1">
        <f t="array" aca="1" ref="J2617" ca="1">GOOGLETRANSLATE(D2617, "zh-CN", "ko")</f>
        <v>#NAME?</v>
      </c>
      <c r="K2617" s="12" t="e" cm="1">
        <f t="array" aca="1" ref="K2617" ca="1">GOOGLETRANSLATE(D2617, "zh-CN", "en")</f>
        <v>#NAME?</v>
      </c>
    </row>
    <row r="2618" spans="1:11" ht="19.95" customHeight="1">
      <c r="A2618" s="3">
        <v>133</v>
      </c>
      <c r="B2618" s="3" t="s">
        <v>11114</v>
      </c>
      <c r="C2618" s="3">
        <v>2616</v>
      </c>
      <c r="D2618" s="2" t="s">
        <v>3974</v>
      </c>
      <c r="E2618" s="2" t="s">
        <v>10212</v>
      </c>
      <c r="F2618" s="11" t="s">
        <v>12580</v>
      </c>
      <c r="G2618" s="10" t="s">
        <v>19456</v>
      </c>
      <c r="H2618" s="12" t="e" cm="1">
        <f t="array" aca="1" ref="H2618" ca="1">GOOGLETRANSLATE(D2618, "zh-CN", "zh-TW")</f>
        <v>#NAME?</v>
      </c>
      <c r="I2618" s="13" t="e" cm="1">
        <f t="array" aca="1" ref="I2618" ca="1">GOOGLETRANSLATE(D2618, "zh-CN", "ja")</f>
        <v>#NAME?</v>
      </c>
      <c r="J2618" s="12" t="e" cm="1">
        <f t="array" aca="1" ref="J2618" ca="1">GOOGLETRANSLATE(D2618, "zh-CN", "ko")</f>
        <v>#NAME?</v>
      </c>
      <c r="K2618" s="12" t="e" cm="1">
        <f t="array" aca="1" ref="K2618" ca="1">GOOGLETRANSLATE(D2618, "zh-CN", "en")</f>
        <v>#NAME?</v>
      </c>
    </row>
    <row r="2619" spans="1:11" ht="19.95" customHeight="1">
      <c r="A2619" s="3">
        <v>133</v>
      </c>
      <c r="B2619" s="3" t="s">
        <v>11114</v>
      </c>
      <c r="C2619" s="3">
        <v>2617</v>
      </c>
      <c r="D2619" s="2" t="s">
        <v>1041</v>
      </c>
      <c r="E2619" s="2" t="s">
        <v>7874</v>
      </c>
      <c r="F2619" s="11" t="s">
        <v>12581</v>
      </c>
      <c r="G2619" s="10" t="s">
        <v>19457</v>
      </c>
      <c r="H2619" s="12" t="e" cm="1">
        <f t="array" aca="1" ref="H2619" ca="1">GOOGLETRANSLATE(D2619, "zh-CN", "zh-TW")</f>
        <v>#NAME?</v>
      </c>
      <c r="I2619" s="13" t="e" cm="1">
        <f t="array" aca="1" ref="I2619" ca="1">GOOGLETRANSLATE(D2619, "zh-CN", "ja")</f>
        <v>#NAME?</v>
      </c>
      <c r="J2619" s="12" t="e" cm="1">
        <f t="array" aca="1" ref="J2619" ca="1">GOOGLETRANSLATE(D2619, "zh-CN", "ko")</f>
        <v>#NAME?</v>
      </c>
      <c r="K2619" s="12" t="e" cm="1">
        <f t="array" aca="1" ref="K2619" ca="1">GOOGLETRANSLATE(D2619, "zh-CN", "en")</f>
        <v>#NAME?</v>
      </c>
    </row>
    <row r="2620" spans="1:11" ht="19.95" customHeight="1">
      <c r="A2620" s="3">
        <v>133</v>
      </c>
      <c r="B2620" s="3" t="s">
        <v>11114</v>
      </c>
      <c r="C2620" s="3">
        <v>2618</v>
      </c>
      <c r="D2620" s="2" t="s">
        <v>1042</v>
      </c>
      <c r="E2620" s="2" t="s">
        <v>8827</v>
      </c>
      <c r="F2620" s="11" t="s">
        <v>12582</v>
      </c>
      <c r="G2620" s="10" t="s">
        <v>19458</v>
      </c>
      <c r="H2620" s="12" t="e" cm="1">
        <f t="array" aca="1" ref="H2620" ca="1">GOOGLETRANSLATE(D2620, "zh-CN", "zh-TW")</f>
        <v>#NAME?</v>
      </c>
      <c r="I2620" s="13" t="e" cm="1">
        <f t="array" aca="1" ref="I2620" ca="1">GOOGLETRANSLATE(D2620, "zh-CN", "ja")</f>
        <v>#NAME?</v>
      </c>
      <c r="J2620" s="12" t="e" cm="1">
        <f t="array" aca="1" ref="J2620" ca="1">GOOGLETRANSLATE(D2620, "zh-CN", "ko")</f>
        <v>#NAME?</v>
      </c>
      <c r="K2620" s="12" t="e" cm="1">
        <f t="array" aca="1" ref="K2620" ca="1">GOOGLETRANSLATE(D2620, "zh-CN", "en")</f>
        <v>#NAME?</v>
      </c>
    </row>
    <row r="2621" spans="1:11" ht="19.95" customHeight="1">
      <c r="A2621" s="3">
        <v>133</v>
      </c>
      <c r="B2621" s="3" t="s">
        <v>11114</v>
      </c>
      <c r="C2621" s="3">
        <v>2619</v>
      </c>
      <c r="D2621" s="2" t="s">
        <v>1043</v>
      </c>
      <c r="E2621" s="2" t="s">
        <v>8828</v>
      </c>
      <c r="F2621" s="11" t="s">
        <v>12583</v>
      </c>
      <c r="G2621" s="10" t="s">
        <v>19459</v>
      </c>
      <c r="H2621" s="12" t="e" cm="1">
        <f t="array" aca="1" ref="H2621" ca="1">GOOGLETRANSLATE(D2621, "zh-CN", "zh-TW")</f>
        <v>#NAME?</v>
      </c>
      <c r="I2621" s="13" t="e" cm="1">
        <f t="array" aca="1" ref="I2621" ca="1">GOOGLETRANSLATE(D2621, "zh-CN", "ja")</f>
        <v>#NAME?</v>
      </c>
      <c r="J2621" s="12" t="e" cm="1">
        <f t="array" aca="1" ref="J2621" ca="1">GOOGLETRANSLATE(D2621, "zh-CN", "ko")</f>
        <v>#NAME?</v>
      </c>
      <c r="K2621" s="12" t="e" cm="1">
        <f t="array" aca="1" ref="K2621" ca="1">GOOGLETRANSLATE(D2621, "zh-CN", "en")</f>
        <v>#NAME?</v>
      </c>
    </row>
    <row r="2622" spans="1:11" ht="19.95" customHeight="1">
      <c r="A2622" s="3">
        <v>133</v>
      </c>
      <c r="B2622" s="3" t="s">
        <v>11114</v>
      </c>
      <c r="C2622" s="3">
        <v>2620</v>
      </c>
      <c r="D2622" s="2" t="s">
        <v>2597</v>
      </c>
      <c r="E2622" s="2" t="s">
        <v>8829</v>
      </c>
      <c r="F2622" s="11" t="s">
        <v>12584</v>
      </c>
      <c r="G2622" s="10" t="s">
        <v>19461</v>
      </c>
      <c r="H2622" s="12" t="e" cm="1">
        <f t="array" aca="1" ref="H2622" ca="1">GOOGLETRANSLATE(D2622, "zh-CN", "zh-TW")</f>
        <v>#NAME?</v>
      </c>
      <c r="I2622" s="13" t="e" cm="1">
        <f t="array" aca="1" ref="I2622" ca="1">GOOGLETRANSLATE(D2622, "zh-CN", "ja")</f>
        <v>#NAME?</v>
      </c>
      <c r="J2622" s="12" t="e" cm="1">
        <f t="array" aca="1" ref="J2622" ca="1">GOOGLETRANSLATE(D2622, "zh-CN", "ko")</f>
        <v>#NAME?</v>
      </c>
      <c r="K2622" s="12" t="e" cm="1">
        <f t="array" aca="1" ref="K2622" ca="1">GOOGLETRANSLATE(D2622, "zh-CN", "en")</f>
        <v>#NAME?</v>
      </c>
    </row>
    <row r="2623" spans="1:11" ht="19.95" customHeight="1">
      <c r="A2623" s="3">
        <v>133</v>
      </c>
      <c r="B2623" s="3" t="s">
        <v>11114</v>
      </c>
      <c r="C2623" s="3">
        <v>2621</v>
      </c>
      <c r="D2623" s="2" t="s">
        <v>1044</v>
      </c>
      <c r="E2623" s="2" t="s">
        <v>10809</v>
      </c>
      <c r="F2623" s="11" t="s">
        <v>12585</v>
      </c>
      <c r="G2623" s="10" t="s">
        <v>19462</v>
      </c>
      <c r="H2623" s="12" t="e" cm="1">
        <f t="array" aca="1" ref="H2623" ca="1">GOOGLETRANSLATE(D2623, "zh-CN", "zh-TW")</f>
        <v>#NAME?</v>
      </c>
      <c r="I2623" s="13" t="e" cm="1">
        <f t="array" aca="1" ref="I2623" ca="1">GOOGLETRANSLATE(D2623, "zh-CN", "ja")</f>
        <v>#NAME?</v>
      </c>
      <c r="J2623" s="12" t="e" cm="1">
        <f t="array" aca="1" ref="J2623" ca="1">GOOGLETRANSLATE(D2623, "zh-CN", "ko")</f>
        <v>#NAME?</v>
      </c>
      <c r="K2623" s="12" t="e" cm="1">
        <f t="array" aca="1" ref="K2623" ca="1">GOOGLETRANSLATE(D2623, "zh-CN", "en")</f>
        <v>#NAME?</v>
      </c>
    </row>
    <row r="2624" spans="1:11" ht="19.95" customHeight="1">
      <c r="A2624" s="3">
        <v>133</v>
      </c>
      <c r="B2624" s="3" t="s">
        <v>11114</v>
      </c>
      <c r="C2624" s="3">
        <v>2622</v>
      </c>
      <c r="D2624" s="2" t="s">
        <v>1045</v>
      </c>
      <c r="E2624" s="2" t="s">
        <v>8830</v>
      </c>
      <c r="F2624" s="11" t="s">
        <v>12586</v>
      </c>
      <c r="G2624" s="10" t="s">
        <v>19463</v>
      </c>
      <c r="H2624" s="12" t="e" cm="1">
        <f t="array" aca="1" ref="H2624" ca="1">GOOGLETRANSLATE(D2624, "zh-CN", "zh-TW")</f>
        <v>#NAME?</v>
      </c>
      <c r="I2624" s="13" t="e" cm="1">
        <f t="array" aca="1" ref="I2624" ca="1">GOOGLETRANSLATE(D2624, "zh-CN", "ja")</f>
        <v>#NAME?</v>
      </c>
      <c r="J2624" s="12" t="e" cm="1">
        <f t="array" aca="1" ref="J2624" ca="1">GOOGLETRANSLATE(D2624, "zh-CN", "ko")</f>
        <v>#NAME?</v>
      </c>
      <c r="K2624" s="12" t="e" cm="1">
        <f t="array" aca="1" ref="K2624" ca="1">GOOGLETRANSLATE(D2624, "zh-CN", "en")</f>
        <v>#NAME?</v>
      </c>
    </row>
    <row r="2625" spans="1:11" ht="19.95" customHeight="1">
      <c r="A2625" s="3">
        <v>133</v>
      </c>
      <c r="B2625" s="3" t="s">
        <v>11114</v>
      </c>
      <c r="C2625" s="3">
        <v>2623</v>
      </c>
      <c r="D2625" s="2" t="s">
        <v>1046</v>
      </c>
      <c r="E2625" s="2" t="s">
        <v>8831</v>
      </c>
      <c r="F2625" s="11" t="s">
        <v>12588</v>
      </c>
      <c r="G2625" s="10" t="s">
        <v>19464</v>
      </c>
      <c r="H2625" s="12" t="e" cm="1">
        <f t="array" aca="1" ref="H2625" ca="1">GOOGLETRANSLATE(D2625, "zh-CN", "zh-TW")</f>
        <v>#NAME?</v>
      </c>
      <c r="I2625" s="13" t="e" cm="1">
        <f t="array" aca="1" ref="I2625" ca="1">GOOGLETRANSLATE(D2625, "zh-CN", "ja")</f>
        <v>#NAME?</v>
      </c>
      <c r="J2625" s="12" t="e" cm="1">
        <f t="array" aca="1" ref="J2625" ca="1">GOOGLETRANSLATE(D2625, "zh-CN", "ko")</f>
        <v>#NAME?</v>
      </c>
      <c r="K2625" s="12" t="e" cm="1">
        <f t="array" aca="1" ref="K2625" ca="1">GOOGLETRANSLATE(D2625, "zh-CN", "en")</f>
        <v>#NAME?</v>
      </c>
    </row>
    <row r="2626" spans="1:11" ht="19.95" customHeight="1">
      <c r="A2626" s="3">
        <v>133</v>
      </c>
      <c r="B2626" s="3" t="s">
        <v>11114</v>
      </c>
      <c r="C2626" s="3">
        <v>2624</v>
      </c>
      <c r="D2626" s="2" t="s">
        <v>1047</v>
      </c>
      <c r="E2626" s="2" t="s">
        <v>8832</v>
      </c>
      <c r="F2626" s="11" t="s">
        <v>15500</v>
      </c>
      <c r="G2626" s="10" t="s">
        <v>19465</v>
      </c>
      <c r="H2626" s="12" t="e" cm="1">
        <f t="array" aca="1" ref="H2626" ca="1">GOOGLETRANSLATE(D2626, "zh-CN", "zh-TW")</f>
        <v>#NAME?</v>
      </c>
      <c r="I2626" s="13" t="e" cm="1">
        <f t="array" aca="1" ref="I2626" ca="1">GOOGLETRANSLATE(D2626, "zh-CN", "ja")</f>
        <v>#NAME?</v>
      </c>
      <c r="J2626" s="12" t="e" cm="1">
        <f t="array" aca="1" ref="J2626" ca="1">GOOGLETRANSLATE(D2626, "zh-CN", "ko")</f>
        <v>#NAME?</v>
      </c>
      <c r="K2626" s="12" t="e" cm="1">
        <f t="array" aca="1" ref="K2626" ca="1">GOOGLETRANSLATE(D2626, "zh-CN", "en")</f>
        <v>#NAME?</v>
      </c>
    </row>
    <row r="2627" spans="1:11" ht="19.95" customHeight="1">
      <c r="A2627" s="3">
        <v>133</v>
      </c>
      <c r="B2627" s="3" t="s">
        <v>11114</v>
      </c>
      <c r="C2627" s="3">
        <v>2625</v>
      </c>
      <c r="D2627" s="2" t="s">
        <v>1048</v>
      </c>
      <c r="E2627" s="2" t="s">
        <v>10810</v>
      </c>
      <c r="F2627" s="11" t="s">
        <v>12587</v>
      </c>
      <c r="G2627" s="10" t="s">
        <v>19466</v>
      </c>
      <c r="H2627" s="12" t="e" cm="1">
        <f t="array" aca="1" ref="H2627" ca="1">GOOGLETRANSLATE(D2627, "zh-CN", "zh-TW")</f>
        <v>#NAME?</v>
      </c>
      <c r="I2627" s="13" t="e" cm="1">
        <f t="array" aca="1" ref="I2627" ca="1">GOOGLETRANSLATE(D2627, "zh-CN", "ja")</f>
        <v>#NAME?</v>
      </c>
      <c r="J2627" s="12" t="e" cm="1">
        <f t="array" aca="1" ref="J2627" ca="1">GOOGLETRANSLATE(D2627, "zh-CN", "ko")</f>
        <v>#NAME?</v>
      </c>
      <c r="K2627" s="12" t="e" cm="1">
        <f t="array" aca="1" ref="K2627" ca="1">GOOGLETRANSLATE(D2627, "zh-CN", "en")</f>
        <v>#NAME?</v>
      </c>
    </row>
    <row r="2628" spans="1:11" ht="19.95" customHeight="1">
      <c r="A2628" s="3">
        <v>133</v>
      </c>
      <c r="B2628" s="3" t="s">
        <v>11114</v>
      </c>
      <c r="C2628" s="3">
        <v>2626</v>
      </c>
      <c r="D2628" s="2" t="s">
        <v>1049</v>
      </c>
      <c r="E2628" s="2" t="s">
        <v>8833</v>
      </c>
      <c r="F2628" s="11" t="s">
        <v>15501</v>
      </c>
      <c r="G2628" s="10" t="s">
        <v>19467</v>
      </c>
      <c r="H2628" s="12" t="e" cm="1">
        <f t="array" aca="1" ref="H2628" ca="1">GOOGLETRANSLATE(D2628, "zh-CN", "zh-TW")</f>
        <v>#NAME?</v>
      </c>
      <c r="I2628" s="13" t="e" cm="1">
        <f t="array" aca="1" ref="I2628" ca="1">GOOGLETRANSLATE(D2628, "zh-CN", "ja")</f>
        <v>#NAME?</v>
      </c>
      <c r="J2628" s="12" t="e" cm="1">
        <f t="array" aca="1" ref="J2628" ca="1">GOOGLETRANSLATE(D2628, "zh-CN", "ko")</f>
        <v>#NAME?</v>
      </c>
      <c r="K2628" s="12" t="e" cm="1">
        <f t="array" aca="1" ref="K2628" ca="1">GOOGLETRANSLATE(D2628, "zh-CN", "en")</f>
        <v>#NAME?</v>
      </c>
    </row>
    <row r="2629" spans="1:11" ht="19.95" customHeight="1">
      <c r="A2629" s="3">
        <v>133</v>
      </c>
      <c r="B2629" s="3" t="s">
        <v>11114</v>
      </c>
      <c r="C2629" s="3">
        <v>2627</v>
      </c>
      <c r="D2629" s="2" t="s">
        <v>2598</v>
      </c>
      <c r="E2629" s="2" t="s">
        <v>8834</v>
      </c>
      <c r="F2629" s="11" t="s">
        <v>15502</v>
      </c>
      <c r="G2629" s="10" t="s">
        <v>19468</v>
      </c>
      <c r="H2629" s="12" t="e" cm="1">
        <f t="array" aca="1" ref="H2629" ca="1">GOOGLETRANSLATE(D2629, "zh-CN", "zh-TW")</f>
        <v>#NAME?</v>
      </c>
      <c r="I2629" s="13" t="e" cm="1">
        <f t="array" aca="1" ref="I2629" ca="1">GOOGLETRANSLATE(D2629, "zh-CN", "ja")</f>
        <v>#NAME?</v>
      </c>
      <c r="J2629" s="12" t="e" cm="1">
        <f t="array" aca="1" ref="J2629" ca="1">GOOGLETRANSLATE(D2629, "zh-CN", "ko")</f>
        <v>#NAME?</v>
      </c>
      <c r="K2629" s="12" t="e" cm="1">
        <f t="array" aca="1" ref="K2629" ca="1">GOOGLETRANSLATE(D2629, "zh-CN", "en")</f>
        <v>#NAME?</v>
      </c>
    </row>
    <row r="2630" spans="1:11" ht="19.95" customHeight="1">
      <c r="A2630" s="3">
        <v>133</v>
      </c>
      <c r="B2630" s="3" t="s">
        <v>11114</v>
      </c>
      <c r="C2630" s="3">
        <v>2628</v>
      </c>
      <c r="D2630" s="2" t="s">
        <v>1050</v>
      </c>
      <c r="E2630" s="2" t="s">
        <v>8835</v>
      </c>
      <c r="F2630" s="11" t="s">
        <v>15503</v>
      </c>
      <c r="G2630" s="10" t="s">
        <v>19469</v>
      </c>
      <c r="H2630" s="12" t="e" cm="1">
        <f t="array" aca="1" ref="H2630" ca="1">GOOGLETRANSLATE(D2630, "zh-CN", "zh-TW")</f>
        <v>#NAME?</v>
      </c>
      <c r="I2630" s="13" t="e" cm="1">
        <f t="array" aca="1" ref="I2630" ca="1">GOOGLETRANSLATE(D2630, "zh-CN", "ja")</f>
        <v>#NAME?</v>
      </c>
      <c r="J2630" s="12" t="e" cm="1">
        <f t="array" aca="1" ref="J2630" ca="1">GOOGLETRANSLATE(D2630, "zh-CN", "ko")</f>
        <v>#NAME?</v>
      </c>
      <c r="K2630" s="12" t="e" cm="1">
        <f t="array" aca="1" ref="K2630" ca="1">GOOGLETRANSLATE(D2630, "zh-CN", "en")</f>
        <v>#NAME?</v>
      </c>
    </row>
    <row r="2631" spans="1:11" ht="19.95" customHeight="1">
      <c r="A2631" s="3">
        <v>133</v>
      </c>
      <c r="B2631" s="3" t="s">
        <v>11114</v>
      </c>
      <c r="C2631" s="3">
        <v>2629</v>
      </c>
      <c r="D2631" s="2" t="s">
        <v>2531</v>
      </c>
      <c r="E2631" s="2" t="s">
        <v>8836</v>
      </c>
      <c r="F2631" s="11" t="s">
        <v>15504</v>
      </c>
      <c r="G2631" s="10" t="s">
        <v>19470</v>
      </c>
      <c r="H2631" s="12" t="e" cm="1">
        <f t="array" aca="1" ref="H2631" ca="1">GOOGLETRANSLATE(D2631, "zh-CN", "zh-TW")</f>
        <v>#NAME?</v>
      </c>
      <c r="I2631" s="13" t="e" cm="1">
        <f t="array" aca="1" ref="I2631" ca="1">GOOGLETRANSLATE(D2631, "zh-CN", "ja")</f>
        <v>#NAME?</v>
      </c>
      <c r="J2631" s="12" t="e" cm="1">
        <f t="array" aca="1" ref="J2631" ca="1">GOOGLETRANSLATE(D2631, "zh-CN", "ko")</f>
        <v>#NAME?</v>
      </c>
      <c r="K2631" s="12" t="e" cm="1">
        <f t="array" aca="1" ref="K2631" ca="1">GOOGLETRANSLATE(D2631, "zh-CN", "en")</f>
        <v>#NAME?</v>
      </c>
    </row>
    <row r="2632" spans="1:11" ht="19.95" customHeight="1">
      <c r="A2632" s="3">
        <v>133</v>
      </c>
      <c r="B2632" s="3" t="s">
        <v>11114</v>
      </c>
      <c r="C2632" s="3">
        <v>2630</v>
      </c>
      <c r="D2632" s="2" t="s">
        <v>2533</v>
      </c>
      <c r="E2632" s="2" t="s">
        <v>10811</v>
      </c>
      <c r="F2632" s="11" t="s">
        <v>12589</v>
      </c>
      <c r="G2632" s="10" t="s">
        <v>19471</v>
      </c>
      <c r="H2632" s="12" t="e" cm="1">
        <f t="array" aca="1" ref="H2632" ca="1">GOOGLETRANSLATE(D2632, "zh-CN", "zh-TW")</f>
        <v>#NAME?</v>
      </c>
      <c r="I2632" s="13" t="e" cm="1">
        <f t="array" aca="1" ref="I2632" ca="1">GOOGLETRANSLATE(D2632, "zh-CN", "ja")</f>
        <v>#NAME?</v>
      </c>
      <c r="J2632" s="12" t="e" cm="1">
        <f t="array" aca="1" ref="J2632" ca="1">GOOGLETRANSLATE(D2632, "zh-CN", "ko")</f>
        <v>#NAME?</v>
      </c>
      <c r="K2632" s="12" t="e" cm="1">
        <f t="array" aca="1" ref="K2632" ca="1">GOOGLETRANSLATE(D2632, "zh-CN", "en")</f>
        <v>#NAME?</v>
      </c>
    </row>
    <row r="2633" spans="1:11" ht="19.95" customHeight="1">
      <c r="A2633" s="3">
        <v>133</v>
      </c>
      <c r="B2633" s="3" t="s">
        <v>11114</v>
      </c>
      <c r="C2633" s="3">
        <v>2631</v>
      </c>
      <c r="D2633" s="2" t="s">
        <v>1051</v>
      </c>
      <c r="E2633" s="2" t="s">
        <v>8837</v>
      </c>
      <c r="F2633" s="11" t="s">
        <v>12590</v>
      </c>
      <c r="G2633" s="10" t="s">
        <v>19472</v>
      </c>
      <c r="H2633" s="12" t="e" cm="1">
        <f t="array" aca="1" ref="H2633" ca="1">GOOGLETRANSLATE(D2633, "zh-CN", "zh-TW")</f>
        <v>#NAME?</v>
      </c>
      <c r="I2633" s="13" t="e" cm="1">
        <f t="array" aca="1" ref="I2633" ca="1">GOOGLETRANSLATE(D2633, "zh-CN", "ja")</f>
        <v>#NAME?</v>
      </c>
      <c r="J2633" s="12" t="e" cm="1">
        <f t="array" aca="1" ref="J2633" ca="1">GOOGLETRANSLATE(D2633, "zh-CN", "ko")</f>
        <v>#NAME?</v>
      </c>
      <c r="K2633" s="12" t="e" cm="1">
        <f t="array" aca="1" ref="K2633" ca="1">GOOGLETRANSLATE(D2633, "zh-CN", "en")</f>
        <v>#NAME?</v>
      </c>
    </row>
    <row r="2634" spans="1:11" ht="19.95" customHeight="1">
      <c r="A2634" s="3">
        <v>133</v>
      </c>
      <c r="B2634" s="3" t="s">
        <v>11114</v>
      </c>
      <c r="C2634" s="3">
        <v>2632</v>
      </c>
      <c r="D2634" s="2" t="s">
        <v>2532</v>
      </c>
      <c r="E2634" s="2" t="s">
        <v>8838</v>
      </c>
      <c r="F2634" s="11" t="s">
        <v>15505</v>
      </c>
      <c r="G2634" s="10" t="s">
        <v>19473</v>
      </c>
      <c r="H2634" s="12" t="e" cm="1">
        <f t="array" aca="1" ref="H2634" ca="1">GOOGLETRANSLATE(D2634, "zh-CN", "zh-TW")</f>
        <v>#NAME?</v>
      </c>
      <c r="I2634" s="13" t="e" cm="1">
        <f t="array" aca="1" ref="I2634" ca="1">GOOGLETRANSLATE(D2634, "zh-CN", "ja")</f>
        <v>#NAME?</v>
      </c>
      <c r="J2634" s="12" t="e" cm="1">
        <f t="array" aca="1" ref="J2634" ca="1">GOOGLETRANSLATE(D2634, "zh-CN", "ko")</f>
        <v>#NAME?</v>
      </c>
      <c r="K2634" s="12" t="e" cm="1">
        <f t="array" aca="1" ref="K2634" ca="1">GOOGLETRANSLATE(D2634, "zh-CN", "en")</f>
        <v>#NAME?</v>
      </c>
    </row>
    <row r="2635" spans="1:11" ht="19.95" customHeight="1">
      <c r="A2635" s="3">
        <v>133</v>
      </c>
      <c r="B2635" s="3" t="s">
        <v>11114</v>
      </c>
      <c r="C2635" s="3">
        <v>2633</v>
      </c>
      <c r="D2635" s="2" t="s">
        <v>2534</v>
      </c>
      <c r="E2635" s="2" t="s">
        <v>8839</v>
      </c>
      <c r="F2635" s="11" t="s">
        <v>12591</v>
      </c>
      <c r="G2635" s="10" t="s">
        <v>19474</v>
      </c>
      <c r="H2635" s="12" t="e" cm="1">
        <f t="array" aca="1" ref="H2635" ca="1">GOOGLETRANSLATE(D2635, "zh-CN", "zh-TW")</f>
        <v>#NAME?</v>
      </c>
      <c r="I2635" s="13" t="e" cm="1">
        <f t="array" aca="1" ref="I2635" ca="1">GOOGLETRANSLATE(D2635, "zh-CN", "ja")</f>
        <v>#NAME?</v>
      </c>
      <c r="J2635" s="12" t="e" cm="1">
        <f t="array" aca="1" ref="J2635" ca="1">GOOGLETRANSLATE(D2635, "zh-CN", "ko")</f>
        <v>#NAME?</v>
      </c>
      <c r="K2635" s="12" t="e" cm="1">
        <f t="array" aca="1" ref="K2635" ca="1">GOOGLETRANSLATE(D2635, "zh-CN", "en")</f>
        <v>#NAME?</v>
      </c>
    </row>
    <row r="2636" spans="1:11" ht="19.95" customHeight="1">
      <c r="A2636" s="3">
        <v>133</v>
      </c>
      <c r="B2636" s="3" t="s">
        <v>11114</v>
      </c>
      <c r="C2636" s="3">
        <v>2634</v>
      </c>
      <c r="D2636" s="2" t="s">
        <v>1052</v>
      </c>
      <c r="E2636" s="2" t="s">
        <v>8840</v>
      </c>
      <c r="F2636" s="11" t="s">
        <v>12592</v>
      </c>
      <c r="G2636" s="10" t="s">
        <v>19475</v>
      </c>
      <c r="H2636" s="12" t="e" cm="1">
        <f t="array" aca="1" ref="H2636" ca="1">GOOGLETRANSLATE(D2636, "zh-CN", "zh-TW")</f>
        <v>#NAME?</v>
      </c>
      <c r="I2636" s="13" t="e" cm="1">
        <f t="array" aca="1" ref="I2636" ca="1">GOOGLETRANSLATE(D2636, "zh-CN", "ja")</f>
        <v>#NAME?</v>
      </c>
      <c r="J2636" s="12" t="e" cm="1">
        <f t="array" aca="1" ref="J2636" ca="1">GOOGLETRANSLATE(D2636, "zh-CN", "ko")</f>
        <v>#NAME?</v>
      </c>
      <c r="K2636" s="12" t="e" cm="1">
        <f t="array" aca="1" ref="K2636" ca="1">GOOGLETRANSLATE(D2636, "zh-CN", "en")</f>
        <v>#NAME?</v>
      </c>
    </row>
    <row r="2637" spans="1:11" ht="19.95" customHeight="1">
      <c r="A2637" s="3">
        <v>133</v>
      </c>
      <c r="B2637" s="3" t="s">
        <v>11114</v>
      </c>
      <c r="C2637" s="3">
        <v>2635</v>
      </c>
      <c r="D2637" s="2" t="s">
        <v>1053</v>
      </c>
      <c r="E2637" s="2" t="s">
        <v>8841</v>
      </c>
      <c r="F2637" s="11" t="s">
        <v>12593</v>
      </c>
      <c r="G2637" s="10" t="s">
        <v>19476</v>
      </c>
      <c r="H2637" s="12" t="e" cm="1">
        <f t="array" aca="1" ref="H2637" ca="1">GOOGLETRANSLATE(D2637, "zh-CN", "zh-TW")</f>
        <v>#NAME?</v>
      </c>
      <c r="I2637" s="13" t="e" cm="1">
        <f t="array" aca="1" ref="I2637" ca="1">GOOGLETRANSLATE(D2637, "zh-CN", "ja")</f>
        <v>#NAME?</v>
      </c>
      <c r="J2637" s="12" t="e" cm="1">
        <f t="array" aca="1" ref="J2637" ca="1">GOOGLETRANSLATE(D2637, "zh-CN", "ko")</f>
        <v>#NAME?</v>
      </c>
      <c r="K2637" s="12" t="e" cm="1">
        <f t="array" aca="1" ref="K2637" ca="1">GOOGLETRANSLATE(D2637, "zh-CN", "en")</f>
        <v>#NAME?</v>
      </c>
    </row>
    <row r="2638" spans="1:11" ht="19.95" customHeight="1">
      <c r="A2638" s="3">
        <v>133</v>
      </c>
      <c r="B2638" s="3" t="s">
        <v>11114</v>
      </c>
      <c r="C2638" s="3">
        <v>2636</v>
      </c>
      <c r="D2638" s="2" t="s">
        <v>1054</v>
      </c>
      <c r="E2638" s="2" t="s">
        <v>10812</v>
      </c>
      <c r="F2638" s="11" t="s">
        <v>12594</v>
      </c>
      <c r="G2638" s="10" t="s">
        <v>19477</v>
      </c>
      <c r="H2638" s="12" t="e" cm="1">
        <f t="array" aca="1" ref="H2638" ca="1">GOOGLETRANSLATE(D2638, "zh-CN", "zh-TW")</f>
        <v>#NAME?</v>
      </c>
      <c r="I2638" s="13" t="e" cm="1">
        <f t="array" aca="1" ref="I2638" ca="1">GOOGLETRANSLATE(D2638, "zh-CN", "ja")</f>
        <v>#NAME?</v>
      </c>
      <c r="J2638" s="12" t="e" cm="1">
        <f t="array" aca="1" ref="J2638" ca="1">GOOGLETRANSLATE(D2638, "zh-CN", "ko")</f>
        <v>#NAME?</v>
      </c>
      <c r="K2638" s="12" t="e" cm="1">
        <f t="array" aca="1" ref="K2638" ca="1">GOOGLETRANSLATE(D2638, "zh-CN", "en")</f>
        <v>#NAME?</v>
      </c>
    </row>
    <row r="2639" spans="1:11" ht="19.95" customHeight="1">
      <c r="A2639" s="3">
        <v>133</v>
      </c>
      <c r="B2639" s="3" t="s">
        <v>11114</v>
      </c>
      <c r="C2639" s="3">
        <v>2637</v>
      </c>
      <c r="D2639" s="2" t="s">
        <v>1055</v>
      </c>
      <c r="E2639" s="2" t="s">
        <v>8842</v>
      </c>
      <c r="F2639" s="11" t="s">
        <v>15506</v>
      </c>
      <c r="G2639" s="10" t="s">
        <v>19478</v>
      </c>
      <c r="H2639" s="12" t="e" cm="1">
        <f t="array" aca="1" ref="H2639" ca="1">GOOGLETRANSLATE(D2639, "zh-CN", "zh-TW")</f>
        <v>#NAME?</v>
      </c>
      <c r="I2639" s="13" t="e" cm="1">
        <f t="array" aca="1" ref="I2639" ca="1">GOOGLETRANSLATE(D2639, "zh-CN", "ja")</f>
        <v>#NAME?</v>
      </c>
      <c r="J2639" s="12" t="e" cm="1">
        <f t="array" aca="1" ref="J2639" ca="1">GOOGLETRANSLATE(D2639, "zh-CN", "ko")</f>
        <v>#NAME?</v>
      </c>
      <c r="K2639" s="12" t="e" cm="1">
        <f t="array" aca="1" ref="K2639" ca="1">GOOGLETRANSLATE(D2639, "zh-CN", "en")</f>
        <v>#NAME?</v>
      </c>
    </row>
    <row r="2640" spans="1:11" ht="19.95" customHeight="1">
      <c r="A2640" s="3">
        <v>133</v>
      </c>
      <c r="B2640" s="3" t="s">
        <v>11114</v>
      </c>
      <c r="C2640" s="3">
        <v>2638</v>
      </c>
      <c r="D2640" s="2" t="s">
        <v>1056</v>
      </c>
      <c r="E2640" s="2" t="s">
        <v>8843</v>
      </c>
      <c r="F2640" s="11" t="s">
        <v>15507</v>
      </c>
      <c r="G2640" s="10" t="s">
        <v>19479</v>
      </c>
      <c r="H2640" s="12" t="e" cm="1">
        <f t="array" aca="1" ref="H2640" ca="1">GOOGLETRANSLATE(D2640, "zh-CN", "zh-TW")</f>
        <v>#NAME?</v>
      </c>
      <c r="I2640" s="13" t="e" cm="1">
        <f t="array" aca="1" ref="I2640" ca="1">GOOGLETRANSLATE(D2640, "zh-CN", "ja")</f>
        <v>#NAME?</v>
      </c>
      <c r="J2640" s="12" t="e" cm="1">
        <f t="array" aca="1" ref="J2640" ca="1">GOOGLETRANSLATE(D2640, "zh-CN", "ko")</f>
        <v>#NAME?</v>
      </c>
      <c r="K2640" s="12" t="e" cm="1">
        <f t="array" aca="1" ref="K2640" ca="1">GOOGLETRANSLATE(D2640, "zh-CN", "en")</f>
        <v>#NAME?</v>
      </c>
    </row>
    <row r="2641" spans="1:11" ht="19.95" customHeight="1">
      <c r="A2641" s="3">
        <v>133</v>
      </c>
      <c r="B2641" s="3" t="s">
        <v>11114</v>
      </c>
      <c r="C2641" s="3">
        <v>2639</v>
      </c>
      <c r="D2641" s="2" t="s">
        <v>1057</v>
      </c>
      <c r="E2641" s="2" t="s">
        <v>8844</v>
      </c>
      <c r="F2641" s="11" t="s">
        <v>15508</v>
      </c>
      <c r="G2641" s="10" t="s">
        <v>19480</v>
      </c>
      <c r="H2641" s="12" t="e" cm="1">
        <f t="array" aca="1" ref="H2641" ca="1">GOOGLETRANSLATE(D2641, "zh-CN", "zh-TW")</f>
        <v>#NAME?</v>
      </c>
      <c r="I2641" s="13" t="e" cm="1">
        <f t="array" aca="1" ref="I2641" ca="1">GOOGLETRANSLATE(D2641, "zh-CN", "ja")</f>
        <v>#NAME?</v>
      </c>
      <c r="J2641" s="12" t="e" cm="1">
        <f t="array" aca="1" ref="J2641" ca="1">GOOGLETRANSLATE(D2641, "zh-CN", "ko")</f>
        <v>#NAME?</v>
      </c>
      <c r="K2641" s="12" t="e" cm="1">
        <f t="array" aca="1" ref="K2641" ca="1">GOOGLETRANSLATE(D2641, "zh-CN", "en")</f>
        <v>#NAME?</v>
      </c>
    </row>
    <row r="2642" spans="1:11" ht="19.95" customHeight="1">
      <c r="A2642" s="3">
        <v>133</v>
      </c>
      <c r="B2642" s="3" t="s">
        <v>11114</v>
      </c>
      <c r="C2642" s="3">
        <v>2640</v>
      </c>
      <c r="D2642" s="2" t="s">
        <v>1058</v>
      </c>
      <c r="E2642" s="2" t="s">
        <v>8843</v>
      </c>
      <c r="F2642" s="11" t="s">
        <v>12595</v>
      </c>
      <c r="G2642" s="10" t="s">
        <v>19481</v>
      </c>
      <c r="H2642" s="12" t="e" cm="1">
        <f t="array" aca="1" ref="H2642" ca="1">GOOGLETRANSLATE(D2642, "zh-CN", "zh-TW")</f>
        <v>#NAME?</v>
      </c>
      <c r="I2642" s="13" t="e" cm="1">
        <f t="array" aca="1" ref="I2642" ca="1">GOOGLETRANSLATE(D2642, "zh-CN", "ja")</f>
        <v>#NAME?</v>
      </c>
      <c r="J2642" s="12" t="e" cm="1">
        <f t="array" aca="1" ref="J2642" ca="1">GOOGLETRANSLATE(D2642, "zh-CN", "ko")</f>
        <v>#NAME?</v>
      </c>
      <c r="K2642" s="12" t="e" cm="1">
        <f t="array" aca="1" ref="K2642" ca="1">GOOGLETRANSLATE(D2642, "zh-CN", "en")</f>
        <v>#NAME?</v>
      </c>
    </row>
    <row r="2643" spans="1:11" ht="19.95" customHeight="1">
      <c r="A2643" s="3">
        <v>133</v>
      </c>
      <c r="B2643" s="3" t="s">
        <v>11114</v>
      </c>
      <c r="C2643" s="3">
        <v>2641</v>
      </c>
      <c r="D2643" s="2" t="s">
        <v>1059</v>
      </c>
      <c r="E2643" s="2" t="s">
        <v>8845</v>
      </c>
      <c r="F2643" s="11" t="s">
        <v>15509</v>
      </c>
      <c r="G2643" s="10" t="s">
        <v>19482</v>
      </c>
      <c r="H2643" s="12" t="e" cm="1">
        <f t="array" aca="1" ref="H2643" ca="1">GOOGLETRANSLATE(D2643, "zh-CN", "zh-TW")</f>
        <v>#NAME?</v>
      </c>
      <c r="I2643" s="13" t="e" cm="1">
        <f t="array" aca="1" ref="I2643" ca="1">GOOGLETRANSLATE(D2643, "zh-CN", "ja")</f>
        <v>#NAME?</v>
      </c>
      <c r="J2643" s="12" t="e" cm="1">
        <f t="array" aca="1" ref="J2643" ca="1">GOOGLETRANSLATE(D2643, "zh-CN", "ko")</f>
        <v>#NAME?</v>
      </c>
      <c r="K2643" s="12" t="e" cm="1">
        <f t="array" aca="1" ref="K2643" ca="1">GOOGLETRANSLATE(D2643, "zh-CN", "en")</f>
        <v>#NAME?</v>
      </c>
    </row>
    <row r="2644" spans="1:11" ht="19.95" customHeight="1">
      <c r="A2644" s="3">
        <v>133</v>
      </c>
      <c r="B2644" s="3" t="s">
        <v>11114</v>
      </c>
      <c r="C2644" s="3">
        <v>2642</v>
      </c>
      <c r="D2644" s="2" t="s">
        <v>1060</v>
      </c>
      <c r="E2644" s="2" t="s">
        <v>8846</v>
      </c>
      <c r="F2644" s="11" t="s">
        <v>15510</v>
      </c>
      <c r="G2644" s="10" t="s">
        <v>19483</v>
      </c>
      <c r="H2644" s="12" t="e" cm="1">
        <f t="array" aca="1" ref="H2644" ca="1">GOOGLETRANSLATE(D2644, "zh-CN", "zh-TW")</f>
        <v>#NAME?</v>
      </c>
      <c r="I2644" s="13" t="e" cm="1">
        <f t="array" aca="1" ref="I2644" ca="1">GOOGLETRANSLATE(D2644, "zh-CN", "ja")</f>
        <v>#NAME?</v>
      </c>
      <c r="J2644" s="12" t="e" cm="1">
        <f t="array" aca="1" ref="J2644" ca="1">GOOGLETRANSLATE(D2644, "zh-CN", "ko")</f>
        <v>#NAME?</v>
      </c>
      <c r="K2644" s="12" t="e" cm="1">
        <f t="array" aca="1" ref="K2644" ca="1">GOOGLETRANSLATE(D2644, "zh-CN", "en")</f>
        <v>#NAME?</v>
      </c>
    </row>
    <row r="2645" spans="1:11" ht="19.95" customHeight="1">
      <c r="A2645" s="3">
        <v>133</v>
      </c>
      <c r="B2645" s="3" t="s">
        <v>11114</v>
      </c>
      <c r="C2645" s="3">
        <v>2643</v>
      </c>
      <c r="D2645" s="2" t="s">
        <v>1061</v>
      </c>
      <c r="E2645" s="2" t="s">
        <v>8847</v>
      </c>
      <c r="F2645" s="11" t="s">
        <v>15511</v>
      </c>
      <c r="G2645" s="10" t="s">
        <v>19484</v>
      </c>
      <c r="H2645" s="12" t="e" cm="1">
        <f t="array" aca="1" ref="H2645" ca="1">GOOGLETRANSLATE(D2645, "zh-CN", "zh-TW")</f>
        <v>#NAME?</v>
      </c>
      <c r="I2645" s="13" t="e" cm="1">
        <f t="array" aca="1" ref="I2645" ca="1">GOOGLETRANSLATE(D2645, "zh-CN", "ja")</f>
        <v>#NAME?</v>
      </c>
      <c r="J2645" s="12" t="e" cm="1">
        <f t="array" aca="1" ref="J2645" ca="1">GOOGLETRANSLATE(D2645, "zh-CN", "ko")</f>
        <v>#NAME?</v>
      </c>
      <c r="K2645" s="12" t="e" cm="1">
        <f t="array" aca="1" ref="K2645" ca="1">GOOGLETRANSLATE(D2645, "zh-CN", "en")</f>
        <v>#NAME?</v>
      </c>
    </row>
    <row r="2646" spans="1:11" ht="19.95" customHeight="1">
      <c r="A2646" s="3">
        <v>133</v>
      </c>
      <c r="B2646" s="3" t="s">
        <v>11114</v>
      </c>
      <c r="C2646" s="3">
        <v>2644</v>
      </c>
      <c r="D2646" s="2" t="s">
        <v>1062</v>
      </c>
      <c r="E2646" s="2" t="s">
        <v>8848</v>
      </c>
      <c r="F2646" s="11" t="s">
        <v>12596</v>
      </c>
      <c r="G2646" s="10" t="s">
        <v>19485</v>
      </c>
      <c r="H2646" s="12" t="e" cm="1">
        <f t="array" aca="1" ref="H2646" ca="1">GOOGLETRANSLATE(D2646, "zh-CN", "zh-TW")</f>
        <v>#NAME?</v>
      </c>
      <c r="I2646" s="13" t="e" cm="1">
        <f t="array" aca="1" ref="I2646" ca="1">GOOGLETRANSLATE(D2646, "zh-CN", "ja")</f>
        <v>#NAME?</v>
      </c>
      <c r="J2646" s="12" t="e" cm="1">
        <f t="array" aca="1" ref="J2646" ca="1">GOOGLETRANSLATE(D2646, "zh-CN", "ko")</f>
        <v>#NAME?</v>
      </c>
      <c r="K2646" s="12" t="e" cm="1">
        <f t="array" aca="1" ref="K2646" ca="1">GOOGLETRANSLATE(D2646, "zh-CN", "en")</f>
        <v>#NAME?</v>
      </c>
    </row>
    <row r="2647" spans="1:11" ht="19.95" customHeight="1">
      <c r="A2647" s="3">
        <v>133</v>
      </c>
      <c r="B2647" s="3" t="s">
        <v>11114</v>
      </c>
      <c r="C2647" s="3">
        <v>2645</v>
      </c>
      <c r="D2647" s="2" t="s">
        <v>5513</v>
      </c>
      <c r="E2647" s="2" t="s">
        <v>8849</v>
      </c>
      <c r="F2647" s="11" t="s">
        <v>12597</v>
      </c>
      <c r="G2647" s="10" t="s">
        <v>19486</v>
      </c>
      <c r="H2647" s="12" t="e" cm="1">
        <f t="array" aca="1" ref="H2647" ca="1">GOOGLETRANSLATE(D2647, "zh-CN", "zh-TW")</f>
        <v>#NAME?</v>
      </c>
      <c r="I2647" s="13" t="e" cm="1">
        <f t="array" aca="1" ref="I2647" ca="1">GOOGLETRANSLATE(D2647, "zh-CN", "ja")</f>
        <v>#NAME?</v>
      </c>
      <c r="J2647" s="12" t="e" cm="1">
        <f t="array" aca="1" ref="J2647" ca="1">GOOGLETRANSLATE(D2647, "zh-CN", "ko")</f>
        <v>#NAME?</v>
      </c>
      <c r="K2647" s="12" t="e" cm="1">
        <f t="array" aca="1" ref="K2647" ca="1">GOOGLETRANSLATE(D2647, "zh-CN", "en")</f>
        <v>#NAME?</v>
      </c>
    </row>
    <row r="2648" spans="1:11" ht="19.95" customHeight="1">
      <c r="A2648" s="3">
        <v>133</v>
      </c>
      <c r="B2648" s="3" t="s">
        <v>11114</v>
      </c>
      <c r="C2648" s="3">
        <v>2646</v>
      </c>
      <c r="D2648" s="2" t="s">
        <v>5514</v>
      </c>
      <c r="E2648" s="2" t="s">
        <v>8850</v>
      </c>
      <c r="F2648" s="11" t="s">
        <v>15512</v>
      </c>
      <c r="G2648" s="10" t="s">
        <v>19487</v>
      </c>
      <c r="H2648" s="12" t="e" cm="1">
        <f t="array" aca="1" ref="H2648" ca="1">GOOGLETRANSLATE(D2648, "zh-CN", "zh-TW")</f>
        <v>#NAME?</v>
      </c>
      <c r="I2648" s="13" t="e" cm="1">
        <f t="array" aca="1" ref="I2648" ca="1">GOOGLETRANSLATE(D2648, "zh-CN", "ja")</f>
        <v>#NAME?</v>
      </c>
      <c r="J2648" s="12" t="e" cm="1">
        <f t="array" aca="1" ref="J2648" ca="1">GOOGLETRANSLATE(D2648, "zh-CN", "ko")</f>
        <v>#NAME?</v>
      </c>
      <c r="K2648" s="12" t="e" cm="1">
        <f t="array" aca="1" ref="K2648" ca="1">GOOGLETRANSLATE(D2648, "zh-CN", "en")</f>
        <v>#NAME?</v>
      </c>
    </row>
    <row r="2649" spans="1:11" ht="19.95" customHeight="1">
      <c r="A2649" s="3">
        <v>133</v>
      </c>
      <c r="B2649" s="3" t="s">
        <v>11114</v>
      </c>
      <c r="C2649" s="3">
        <v>2647</v>
      </c>
      <c r="D2649" s="2" t="s">
        <v>1063</v>
      </c>
      <c r="E2649" s="2" t="s">
        <v>7793</v>
      </c>
      <c r="F2649" s="11" t="s">
        <v>15513</v>
      </c>
      <c r="G2649" s="10" t="s">
        <v>19488</v>
      </c>
      <c r="H2649" s="12" t="e" cm="1">
        <f t="array" aca="1" ref="H2649" ca="1">GOOGLETRANSLATE(D2649, "zh-CN", "zh-TW")</f>
        <v>#NAME?</v>
      </c>
      <c r="I2649" s="13" t="e" cm="1">
        <f t="array" aca="1" ref="I2649" ca="1">GOOGLETRANSLATE(D2649, "zh-CN", "ja")</f>
        <v>#NAME?</v>
      </c>
      <c r="J2649" s="12" t="e" cm="1">
        <f t="array" aca="1" ref="J2649" ca="1">GOOGLETRANSLATE(D2649, "zh-CN", "ko")</f>
        <v>#NAME?</v>
      </c>
      <c r="K2649" s="12" t="e" cm="1">
        <f t="array" aca="1" ref="K2649" ca="1">GOOGLETRANSLATE(D2649, "zh-CN", "en")</f>
        <v>#NAME?</v>
      </c>
    </row>
    <row r="2650" spans="1:11" ht="19.95" customHeight="1">
      <c r="A2650" s="3">
        <v>133</v>
      </c>
      <c r="B2650" s="3" t="s">
        <v>11114</v>
      </c>
      <c r="C2650" s="3">
        <v>2648</v>
      </c>
      <c r="D2650" s="2" t="s">
        <v>1064</v>
      </c>
      <c r="E2650" s="2" t="s">
        <v>8851</v>
      </c>
      <c r="F2650" s="11" t="s">
        <v>15514</v>
      </c>
      <c r="G2650" s="10" t="s">
        <v>19489</v>
      </c>
      <c r="H2650" s="12" t="e" cm="1">
        <f t="array" aca="1" ref="H2650" ca="1">GOOGLETRANSLATE(D2650, "zh-CN", "zh-TW")</f>
        <v>#NAME?</v>
      </c>
      <c r="I2650" s="13" t="e" cm="1">
        <f t="array" aca="1" ref="I2650" ca="1">GOOGLETRANSLATE(D2650, "zh-CN", "ja")</f>
        <v>#NAME?</v>
      </c>
      <c r="J2650" s="12" t="e" cm="1">
        <f t="array" aca="1" ref="J2650" ca="1">GOOGLETRANSLATE(D2650, "zh-CN", "ko")</f>
        <v>#NAME?</v>
      </c>
      <c r="K2650" s="12" t="e" cm="1">
        <f t="array" aca="1" ref="K2650" ca="1">GOOGLETRANSLATE(D2650, "zh-CN", "en")</f>
        <v>#NAME?</v>
      </c>
    </row>
    <row r="2651" spans="1:11" ht="19.95" customHeight="1">
      <c r="A2651" s="3">
        <v>133</v>
      </c>
      <c r="B2651" s="3" t="s">
        <v>11114</v>
      </c>
      <c r="C2651" s="3">
        <v>2649</v>
      </c>
      <c r="D2651" s="2" t="s">
        <v>1065</v>
      </c>
      <c r="E2651" s="2" t="s">
        <v>8852</v>
      </c>
      <c r="F2651" s="11" t="s">
        <v>15515</v>
      </c>
      <c r="G2651" s="10" t="s">
        <v>19490</v>
      </c>
      <c r="H2651" s="12" t="e" cm="1">
        <f t="array" aca="1" ref="H2651" ca="1">GOOGLETRANSLATE(D2651, "zh-CN", "zh-TW")</f>
        <v>#NAME?</v>
      </c>
      <c r="I2651" s="13" t="e" cm="1">
        <f t="array" aca="1" ref="I2651" ca="1">GOOGLETRANSLATE(D2651, "zh-CN", "ja")</f>
        <v>#NAME?</v>
      </c>
      <c r="J2651" s="12" t="e" cm="1">
        <f t="array" aca="1" ref="J2651" ca="1">GOOGLETRANSLATE(D2651, "zh-CN", "ko")</f>
        <v>#NAME?</v>
      </c>
      <c r="K2651" s="12" t="e" cm="1">
        <f t="array" aca="1" ref="K2651" ca="1">GOOGLETRANSLATE(D2651, "zh-CN", "en")</f>
        <v>#NAME?</v>
      </c>
    </row>
    <row r="2652" spans="1:11" ht="19.95" customHeight="1">
      <c r="A2652" s="3">
        <v>133</v>
      </c>
      <c r="B2652" s="3" t="s">
        <v>11114</v>
      </c>
      <c r="C2652" s="3">
        <v>2650</v>
      </c>
      <c r="D2652" s="2" t="s">
        <v>1066</v>
      </c>
      <c r="E2652" s="2" t="s">
        <v>8853</v>
      </c>
      <c r="F2652" s="11" t="s">
        <v>15516</v>
      </c>
      <c r="G2652" s="10" t="s">
        <v>19491</v>
      </c>
      <c r="H2652" s="12" t="e" cm="1">
        <f t="array" aca="1" ref="H2652" ca="1">GOOGLETRANSLATE(D2652, "zh-CN", "zh-TW")</f>
        <v>#NAME?</v>
      </c>
      <c r="I2652" s="13" t="e" cm="1">
        <f t="array" aca="1" ref="I2652" ca="1">GOOGLETRANSLATE(D2652, "zh-CN", "ja")</f>
        <v>#NAME?</v>
      </c>
      <c r="J2652" s="12" t="e" cm="1">
        <f t="array" aca="1" ref="J2652" ca="1">GOOGLETRANSLATE(D2652, "zh-CN", "ko")</f>
        <v>#NAME?</v>
      </c>
      <c r="K2652" s="12" t="e" cm="1">
        <f t="array" aca="1" ref="K2652" ca="1">GOOGLETRANSLATE(D2652, "zh-CN", "en")</f>
        <v>#NAME?</v>
      </c>
    </row>
    <row r="2653" spans="1:11" ht="19.95" customHeight="1">
      <c r="A2653" s="3">
        <v>133</v>
      </c>
      <c r="B2653" s="3" t="s">
        <v>11114</v>
      </c>
      <c r="C2653" s="3">
        <v>2651</v>
      </c>
      <c r="D2653" s="2" t="s">
        <v>1067</v>
      </c>
      <c r="E2653" s="2" t="s">
        <v>7793</v>
      </c>
      <c r="F2653" s="11" t="s">
        <v>12598</v>
      </c>
      <c r="G2653" s="10" t="s">
        <v>19492</v>
      </c>
      <c r="H2653" s="12" t="e" cm="1">
        <f t="array" aca="1" ref="H2653" ca="1">GOOGLETRANSLATE(D2653, "zh-CN", "zh-TW")</f>
        <v>#NAME?</v>
      </c>
      <c r="I2653" s="13" t="e" cm="1">
        <f t="array" aca="1" ref="I2653" ca="1">GOOGLETRANSLATE(D2653, "zh-CN", "ja")</f>
        <v>#NAME?</v>
      </c>
      <c r="J2653" s="12" t="e" cm="1">
        <f t="array" aca="1" ref="J2653" ca="1">GOOGLETRANSLATE(D2653, "zh-CN", "ko")</f>
        <v>#NAME?</v>
      </c>
      <c r="K2653" s="12" t="e" cm="1">
        <f t="array" aca="1" ref="K2653" ca="1">GOOGLETRANSLATE(D2653, "zh-CN", "en")</f>
        <v>#NAME?</v>
      </c>
    </row>
    <row r="2654" spans="1:11" ht="19.95" customHeight="1">
      <c r="A2654" s="3">
        <v>133</v>
      </c>
      <c r="B2654" s="3" t="s">
        <v>11114</v>
      </c>
      <c r="C2654" s="3">
        <v>2652</v>
      </c>
      <c r="D2654" s="2" t="s">
        <v>1068</v>
      </c>
      <c r="E2654" s="2" t="s">
        <v>7900</v>
      </c>
      <c r="F2654" s="11" t="s">
        <v>12602</v>
      </c>
      <c r="G2654" s="10" t="s">
        <v>19493</v>
      </c>
      <c r="H2654" s="12" t="e" cm="1">
        <f t="array" aca="1" ref="H2654" ca="1">GOOGLETRANSLATE(D2654, "zh-CN", "zh-TW")</f>
        <v>#NAME?</v>
      </c>
      <c r="I2654" s="13" t="e" cm="1">
        <f t="array" aca="1" ref="I2654" ca="1">GOOGLETRANSLATE(D2654, "zh-CN", "ja")</f>
        <v>#NAME?</v>
      </c>
      <c r="J2654" s="12" t="e" cm="1">
        <f t="array" aca="1" ref="J2654" ca="1">GOOGLETRANSLATE(D2654, "zh-CN", "ko")</f>
        <v>#NAME?</v>
      </c>
      <c r="K2654" s="12" t="e" cm="1">
        <f t="array" aca="1" ref="K2654" ca="1">GOOGLETRANSLATE(D2654, "zh-CN", "en")</f>
        <v>#NAME?</v>
      </c>
    </row>
    <row r="2655" spans="1:11" ht="19.95" customHeight="1">
      <c r="A2655" s="3">
        <v>133</v>
      </c>
      <c r="B2655" s="3" t="s">
        <v>11114</v>
      </c>
      <c r="C2655" s="3">
        <v>2653</v>
      </c>
      <c r="D2655" s="2" t="s">
        <v>1069</v>
      </c>
      <c r="E2655" s="2" t="s">
        <v>8854</v>
      </c>
      <c r="F2655" s="11" t="s">
        <v>12599</v>
      </c>
      <c r="G2655" s="10" t="s">
        <v>19494</v>
      </c>
      <c r="H2655" s="12" t="e" cm="1">
        <f t="array" aca="1" ref="H2655" ca="1">GOOGLETRANSLATE(D2655, "zh-CN", "zh-TW")</f>
        <v>#NAME?</v>
      </c>
      <c r="I2655" s="13" t="e" cm="1">
        <f t="array" aca="1" ref="I2655" ca="1">GOOGLETRANSLATE(D2655, "zh-CN", "ja")</f>
        <v>#NAME?</v>
      </c>
      <c r="J2655" s="12" t="e" cm="1">
        <f t="array" aca="1" ref="J2655" ca="1">GOOGLETRANSLATE(D2655, "zh-CN", "ko")</f>
        <v>#NAME?</v>
      </c>
      <c r="K2655" s="12" t="e" cm="1">
        <f t="array" aca="1" ref="K2655" ca="1">GOOGLETRANSLATE(D2655, "zh-CN", "en")</f>
        <v>#NAME?</v>
      </c>
    </row>
    <row r="2656" spans="1:11" ht="19.95" customHeight="1">
      <c r="A2656" s="3">
        <v>133</v>
      </c>
      <c r="B2656" s="3" t="s">
        <v>11114</v>
      </c>
      <c r="C2656" s="3">
        <v>2654</v>
      </c>
      <c r="D2656" s="2" t="s">
        <v>1070</v>
      </c>
      <c r="E2656" s="2" t="s">
        <v>8855</v>
      </c>
      <c r="F2656" s="11" t="s">
        <v>12600</v>
      </c>
      <c r="G2656" s="10" t="s">
        <v>19495</v>
      </c>
      <c r="H2656" s="12" t="e" cm="1">
        <f t="array" aca="1" ref="H2656" ca="1">GOOGLETRANSLATE(D2656, "zh-CN", "zh-TW")</f>
        <v>#NAME?</v>
      </c>
      <c r="I2656" s="13" t="e" cm="1">
        <f t="array" aca="1" ref="I2656" ca="1">GOOGLETRANSLATE(D2656, "zh-CN", "ja")</f>
        <v>#NAME?</v>
      </c>
      <c r="J2656" s="12" t="e" cm="1">
        <f t="array" aca="1" ref="J2656" ca="1">GOOGLETRANSLATE(D2656, "zh-CN", "ko")</f>
        <v>#NAME?</v>
      </c>
      <c r="K2656" s="12" t="e" cm="1">
        <f t="array" aca="1" ref="K2656" ca="1">GOOGLETRANSLATE(D2656, "zh-CN", "en")</f>
        <v>#NAME?</v>
      </c>
    </row>
    <row r="2657" spans="1:11" ht="19.95" customHeight="1">
      <c r="A2657" s="3">
        <v>133</v>
      </c>
      <c r="B2657" s="3" t="s">
        <v>11114</v>
      </c>
      <c r="C2657" s="3">
        <v>2655</v>
      </c>
      <c r="D2657" s="2" t="s">
        <v>1071</v>
      </c>
      <c r="E2657" s="2" t="s">
        <v>10813</v>
      </c>
      <c r="F2657" s="11" t="s">
        <v>15517</v>
      </c>
      <c r="G2657" s="10" t="s">
        <v>19496</v>
      </c>
      <c r="H2657" s="12" t="e" cm="1">
        <f t="array" aca="1" ref="H2657" ca="1">GOOGLETRANSLATE(D2657, "zh-CN", "zh-TW")</f>
        <v>#NAME?</v>
      </c>
      <c r="I2657" s="13" t="e" cm="1">
        <f t="array" aca="1" ref="I2657" ca="1">GOOGLETRANSLATE(D2657, "zh-CN", "ja")</f>
        <v>#NAME?</v>
      </c>
      <c r="J2657" s="12" t="e" cm="1">
        <f t="array" aca="1" ref="J2657" ca="1">GOOGLETRANSLATE(D2657, "zh-CN", "ko")</f>
        <v>#NAME?</v>
      </c>
      <c r="K2657" s="12" t="e" cm="1">
        <f t="array" aca="1" ref="K2657" ca="1">GOOGLETRANSLATE(D2657, "zh-CN", "en")</f>
        <v>#NAME?</v>
      </c>
    </row>
    <row r="2658" spans="1:11" ht="19.95" customHeight="1">
      <c r="A2658" s="3">
        <v>133</v>
      </c>
      <c r="B2658" s="3" t="s">
        <v>11114</v>
      </c>
      <c r="C2658" s="3">
        <v>2656</v>
      </c>
      <c r="D2658" s="2" t="s">
        <v>1072</v>
      </c>
      <c r="E2658" s="2" t="s">
        <v>8856</v>
      </c>
      <c r="F2658" s="11" t="s">
        <v>12601</v>
      </c>
      <c r="G2658" s="10" t="s">
        <v>19497</v>
      </c>
      <c r="H2658" s="12" t="e" cm="1">
        <f t="array" aca="1" ref="H2658" ca="1">GOOGLETRANSLATE(D2658, "zh-CN", "zh-TW")</f>
        <v>#NAME?</v>
      </c>
      <c r="I2658" s="13" t="e" cm="1">
        <f t="array" aca="1" ref="I2658" ca="1">GOOGLETRANSLATE(D2658, "zh-CN", "ja")</f>
        <v>#NAME?</v>
      </c>
      <c r="J2658" s="12" t="e" cm="1">
        <f t="array" aca="1" ref="J2658" ca="1">GOOGLETRANSLATE(D2658, "zh-CN", "ko")</f>
        <v>#NAME?</v>
      </c>
      <c r="K2658" s="12" t="e" cm="1">
        <f t="array" aca="1" ref="K2658" ca="1">GOOGLETRANSLATE(D2658, "zh-CN", "en")</f>
        <v>#NAME?</v>
      </c>
    </row>
    <row r="2659" spans="1:11" ht="19.95" customHeight="1">
      <c r="A2659" s="3">
        <v>133</v>
      </c>
      <c r="B2659" s="3" t="s">
        <v>11114</v>
      </c>
      <c r="C2659" s="3">
        <v>2657</v>
      </c>
      <c r="D2659" s="2" t="s">
        <v>1073</v>
      </c>
      <c r="E2659" s="2" t="s">
        <v>8857</v>
      </c>
      <c r="F2659" s="11" t="s">
        <v>12603</v>
      </c>
      <c r="G2659" s="10" t="s">
        <v>19498</v>
      </c>
      <c r="H2659" s="12" t="e" cm="1">
        <f t="array" aca="1" ref="H2659" ca="1">GOOGLETRANSLATE(D2659, "zh-CN", "zh-TW")</f>
        <v>#NAME?</v>
      </c>
      <c r="I2659" s="13" t="e" cm="1">
        <f t="array" aca="1" ref="I2659" ca="1">GOOGLETRANSLATE(D2659, "zh-CN", "ja")</f>
        <v>#NAME?</v>
      </c>
      <c r="J2659" s="12" t="e" cm="1">
        <f t="array" aca="1" ref="J2659" ca="1">GOOGLETRANSLATE(D2659, "zh-CN", "ko")</f>
        <v>#NAME?</v>
      </c>
      <c r="K2659" s="12" t="e" cm="1">
        <f t="array" aca="1" ref="K2659" ca="1">GOOGLETRANSLATE(D2659, "zh-CN", "en")</f>
        <v>#NAME?</v>
      </c>
    </row>
    <row r="2660" spans="1:11" ht="19.95" customHeight="1">
      <c r="A2660" s="3">
        <v>133</v>
      </c>
      <c r="B2660" s="3" t="s">
        <v>11114</v>
      </c>
      <c r="C2660" s="3">
        <v>2658</v>
      </c>
      <c r="D2660" s="2" t="s">
        <v>1074</v>
      </c>
      <c r="E2660" s="2" t="s">
        <v>8858</v>
      </c>
      <c r="F2660" s="11" t="s">
        <v>12604</v>
      </c>
      <c r="G2660" s="10" t="s">
        <v>19499</v>
      </c>
      <c r="H2660" s="12" t="e" cm="1">
        <f t="array" aca="1" ref="H2660" ca="1">GOOGLETRANSLATE(D2660, "zh-CN", "zh-TW")</f>
        <v>#NAME?</v>
      </c>
      <c r="I2660" s="13" t="e" cm="1">
        <f t="array" aca="1" ref="I2660" ca="1">GOOGLETRANSLATE(D2660, "zh-CN", "ja")</f>
        <v>#NAME?</v>
      </c>
      <c r="J2660" s="12" t="e" cm="1">
        <f t="array" aca="1" ref="J2660" ca="1">GOOGLETRANSLATE(D2660, "zh-CN", "ko")</f>
        <v>#NAME?</v>
      </c>
      <c r="K2660" s="12" t="e" cm="1">
        <f t="array" aca="1" ref="K2660" ca="1">GOOGLETRANSLATE(D2660, "zh-CN", "en")</f>
        <v>#NAME?</v>
      </c>
    </row>
    <row r="2661" spans="1:11" ht="19.95" customHeight="1">
      <c r="A2661" s="3">
        <v>134</v>
      </c>
      <c r="B2661" s="3" t="s">
        <v>11114</v>
      </c>
      <c r="C2661" s="3">
        <v>2659</v>
      </c>
      <c r="D2661" s="2" t="s">
        <v>2693</v>
      </c>
      <c r="E2661" s="2" t="s">
        <v>6742</v>
      </c>
      <c r="F2661" s="11" t="s">
        <v>12605</v>
      </c>
      <c r="G2661" s="10" t="s">
        <v>19500</v>
      </c>
      <c r="H2661" s="12" t="e" cm="1">
        <f t="array" aca="1" ref="H2661" ca="1">GOOGLETRANSLATE(D2661, "zh-CN", "zh-TW")</f>
        <v>#NAME?</v>
      </c>
      <c r="I2661" s="13" t="e" cm="1">
        <f t="array" aca="1" ref="I2661" ca="1">GOOGLETRANSLATE(D2661, "zh-CN", "ja")</f>
        <v>#NAME?</v>
      </c>
      <c r="J2661" s="12" t="e" cm="1">
        <f t="array" aca="1" ref="J2661" ca="1">GOOGLETRANSLATE(D2661, "zh-CN", "ko")</f>
        <v>#NAME?</v>
      </c>
      <c r="K2661" s="12" t="e" cm="1">
        <f t="array" aca="1" ref="K2661" ca="1">GOOGLETRANSLATE(D2661, "zh-CN", "en")</f>
        <v>#NAME?</v>
      </c>
    </row>
    <row r="2662" spans="1:11" ht="19.95" customHeight="1">
      <c r="A2662" s="3">
        <v>134</v>
      </c>
      <c r="B2662" s="3" t="s">
        <v>11114</v>
      </c>
      <c r="C2662" s="3">
        <v>2660</v>
      </c>
      <c r="D2662" s="2" t="s">
        <v>4004</v>
      </c>
      <c r="E2662" s="2" t="s">
        <v>6743</v>
      </c>
      <c r="F2662" s="11" t="s">
        <v>15518</v>
      </c>
      <c r="G2662" s="10" t="s">
        <v>19501</v>
      </c>
      <c r="H2662" s="12" t="e" cm="1">
        <f t="array" aca="1" ref="H2662" ca="1">GOOGLETRANSLATE(D2662, "zh-CN", "zh-TW")</f>
        <v>#NAME?</v>
      </c>
      <c r="I2662" s="13" t="e" cm="1">
        <f t="array" aca="1" ref="I2662" ca="1">GOOGLETRANSLATE(D2662, "zh-CN", "ja")</f>
        <v>#NAME?</v>
      </c>
      <c r="J2662" s="12" t="e" cm="1">
        <f t="array" aca="1" ref="J2662" ca="1">GOOGLETRANSLATE(D2662, "zh-CN", "ko")</f>
        <v>#NAME?</v>
      </c>
      <c r="K2662" s="12" t="e" cm="1">
        <f t="array" aca="1" ref="K2662" ca="1">GOOGLETRANSLATE(D2662, "zh-CN", "en")</f>
        <v>#NAME?</v>
      </c>
    </row>
    <row r="2663" spans="1:11" ht="19.95" customHeight="1">
      <c r="A2663" s="3">
        <v>134</v>
      </c>
      <c r="B2663" s="3" t="s">
        <v>11114</v>
      </c>
      <c r="C2663" s="3">
        <v>2661</v>
      </c>
      <c r="D2663" s="2" t="s">
        <v>4003</v>
      </c>
      <c r="E2663" s="2" t="s">
        <v>6744</v>
      </c>
      <c r="F2663" s="11" t="s">
        <v>12606</v>
      </c>
      <c r="G2663" s="10" t="s">
        <v>19502</v>
      </c>
      <c r="H2663" s="12" t="e" cm="1">
        <f t="array" aca="1" ref="H2663" ca="1">GOOGLETRANSLATE(D2663, "zh-CN", "zh-TW")</f>
        <v>#NAME?</v>
      </c>
      <c r="I2663" s="13" t="e" cm="1">
        <f t="array" aca="1" ref="I2663" ca="1">GOOGLETRANSLATE(D2663, "zh-CN", "ja")</f>
        <v>#NAME?</v>
      </c>
      <c r="J2663" s="12" t="e" cm="1">
        <f t="array" aca="1" ref="J2663" ca="1">GOOGLETRANSLATE(D2663, "zh-CN", "ko")</f>
        <v>#NAME?</v>
      </c>
      <c r="K2663" s="12" t="e" cm="1">
        <f t="array" aca="1" ref="K2663" ca="1">GOOGLETRANSLATE(D2663, "zh-CN", "en")</f>
        <v>#NAME?</v>
      </c>
    </row>
    <row r="2664" spans="1:11" ht="19.95" customHeight="1">
      <c r="A2664" s="3">
        <v>134</v>
      </c>
      <c r="B2664" s="3" t="s">
        <v>11114</v>
      </c>
      <c r="C2664" s="3">
        <v>2662</v>
      </c>
      <c r="D2664" s="2" t="s">
        <v>4002</v>
      </c>
      <c r="E2664" s="2" t="s">
        <v>6745</v>
      </c>
      <c r="F2664" s="11" t="s">
        <v>15519</v>
      </c>
      <c r="G2664" s="10" t="s">
        <v>19503</v>
      </c>
      <c r="H2664" s="12" t="e" cm="1">
        <f t="array" aca="1" ref="H2664" ca="1">GOOGLETRANSLATE(D2664, "zh-CN", "zh-TW")</f>
        <v>#NAME?</v>
      </c>
      <c r="I2664" s="13" t="e" cm="1">
        <f t="array" aca="1" ref="I2664" ca="1">GOOGLETRANSLATE(D2664, "zh-CN", "ja")</f>
        <v>#NAME?</v>
      </c>
      <c r="J2664" s="12" t="e" cm="1">
        <f t="array" aca="1" ref="J2664" ca="1">GOOGLETRANSLATE(D2664, "zh-CN", "ko")</f>
        <v>#NAME?</v>
      </c>
      <c r="K2664" s="12" t="e" cm="1">
        <f t="array" aca="1" ref="K2664" ca="1">GOOGLETRANSLATE(D2664, "zh-CN", "en")</f>
        <v>#NAME?</v>
      </c>
    </row>
    <row r="2665" spans="1:11" ht="19.95" customHeight="1">
      <c r="A2665" s="3">
        <v>134</v>
      </c>
      <c r="B2665" s="3" t="s">
        <v>11114</v>
      </c>
      <c r="C2665" s="3">
        <v>2663</v>
      </c>
      <c r="D2665" s="2" t="s">
        <v>4001</v>
      </c>
      <c r="E2665" s="2" t="s">
        <v>6746</v>
      </c>
      <c r="F2665" s="11" t="s">
        <v>12607</v>
      </c>
      <c r="G2665" s="10" t="s">
        <v>19504</v>
      </c>
      <c r="H2665" s="12" t="e" cm="1">
        <f t="array" aca="1" ref="H2665" ca="1">GOOGLETRANSLATE(D2665, "zh-CN", "zh-TW")</f>
        <v>#NAME?</v>
      </c>
      <c r="I2665" s="13" t="e" cm="1">
        <f t="array" aca="1" ref="I2665" ca="1">GOOGLETRANSLATE(D2665, "zh-CN", "ja")</f>
        <v>#NAME?</v>
      </c>
      <c r="J2665" s="12" t="e" cm="1">
        <f t="array" aca="1" ref="J2665" ca="1">GOOGLETRANSLATE(D2665, "zh-CN", "ko")</f>
        <v>#NAME?</v>
      </c>
      <c r="K2665" s="12" t="e" cm="1">
        <f t="array" aca="1" ref="K2665" ca="1">GOOGLETRANSLATE(D2665, "zh-CN", "en")</f>
        <v>#NAME?</v>
      </c>
    </row>
    <row r="2666" spans="1:11" ht="19.95" customHeight="1">
      <c r="A2666" s="3">
        <v>134</v>
      </c>
      <c r="B2666" s="3" t="s">
        <v>11114</v>
      </c>
      <c r="C2666" s="3">
        <v>2664</v>
      </c>
      <c r="D2666" s="2" t="s">
        <v>4000</v>
      </c>
      <c r="E2666" s="2" t="s">
        <v>6747</v>
      </c>
      <c r="F2666" s="11" t="s">
        <v>15520</v>
      </c>
      <c r="G2666" s="10" t="s">
        <v>19505</v>
      </c>
      <c r="H2666" s="12" t="e" cm="1">
        <f t="array" aca="1" ref="H2666" ca="1">GOOGLETRANSLATE(D2666, "zh-CN", "zh-TW")</f>
        <v>#NAME?</v>
      </c>
      <c r="I2666" s="13" t="e" cm="1">
        <f t="array" aca="1" ref="I2666" ca="1">GOOGLETRANSLATE(D2666, "zh-CN", "ja")</f>
        <v>#NAME?</v>
      </c>
      <c r="J2666" s="12" t="e" cm="1">
        <f t="array" aca="1" ref="J2666" ca="1">GOOGLETRANSLATE(D2666, "zh-CN", "ko")</f>
        <v>#NAME?</v>
      </c>
      <c r="K2666" s="12" t="e" cm="1">
        <f t="array" aca="1" ref="K2666" ca="1">GOOGLETRANSLATE(D2666, "zh-CN", "en")</f>
        <v>#NAME?</v>
      </c>
    </row>
    <row r="2667" spans="1:11" ht="19.95" customHeight="1">
      <c r="A2667" s="3">
        <v>134</v>
      </c>
      <c r="B2667" s="3" t="s">
        <v>11114</v>
      </c>
      <c r="C2667" s="3">
        <v>2665</v>
      </c>
      <c r="D2667" s="2" t="s">
        <v>2883</v>
      </c>
      <c r="E2667" s="2" t="s">
        <v>6748</v>
      </c>
      <c r="F2667" s="11" t="s">
        <v>15521</v>
      </c>
      <c r="G2667" s="10" t="s">
        <v>19506</v>
      </c>
      <c r="H2667" s="12" t="e" cm="1">
        <f t="array" aca="1" ref="H2667" ca="1">GOOGLETRANSLATE(D2667, "zh-CN", "zh-TW")</f>
        <v>#NAME?</v>
      </c>
      <c r="I2667" s="13" t="e" cm="1">
        <f t="array" aca="1" ref="I2667" ca="1">GOOGLETRANSLATE(D2667, "zh-CN", "ja")</f>
        <v>#NAME?</v>
      </c>
      <c r="J2667" s="12" t="e" cm="1">
        <f t="array" aca="1" ref="J2667" ca="1">GOOGLETRANSLATE(D2667, "zh-CN", "ko")</f>
        <v>#NAME?</v>
      </c>
      <c r="K2667" s="12" t="e" cm="1">
        <f t="array" aca="1" ref="K2667" ca="1">GOOGLETRANSLATE(D2667, "zh-CN", "en")</f>
        <v>#NAME?</v>
      </c>
    </row>
    <row r="2668" spans="1:11" ht="19.95" customHeight="1">
      <c r="A2668" s="3">
        <v>134</v>
      </c>
      <c r="B2668" s="3" t="s">
        <v>11114</v>
      </c>
      <c r="C2668" s="3">
        <v>2666</v>
      </c>
      <c r="D2668" s="2" t="s">
        <v>2882</v>
      </c>
      <c r="E2668" s="2" t="s">
        <v>6749</v>
      </c>
      <c r="F2668" s="11" t="s">
        <v>15522</v>
      </c>
      <c r="G2668" s="10" t="s">
        <v>19507</v>
      </c>
      <c r="H2668" s="12" t="e" cm="1">
        <f t="array" aca="1" ref="H2668" ca="1">GOOGLETRANSLATE(D2668, "zh-CN", "zh-TW")</f>
        <v>#NAME?</v>
      </c>
      <c r="I2668" s="13" t="e" cm="1">
        <f t="array" aca="1" ref="I2668" ca="1">GOOGLETRANSLATE(D2668, "zh-CN", "ja")</f>
        <v>#NAME?</v>
      </c>
      <c r="J2668" s="12" t="e" cm="1">
        <f t="array" aca="1" ref="J2668" ca="1">GOOGLETRANSLATE(D2668, "zh-CN", "ko")</f>
        <v>#NAME?</v>
      </c>
      <c r="K2668" s="12" t="e" cm="1">
        <f t="array" aca="1" ref="K2668" ca="1">GOOGLETRANSLATE(D2668, "zh-CN", "en")</f>
        <v>#NAME?</v>
      </c>
    </row>
    <row r="2669" spans="1:11" ht="19.95" customHeight="1">
      <c r="A2669" s="3">
        <v>134</v>
      </c>
      <c r="B2669" s="3" t="s">
        <v>11114</v>
      </c>
      <c r="C2669" s="3">
        <v>2667</v>
      </c>
      <c r="D2669" s="2" t="s">
        <v>3999</v>
      </c>
      <c r="E2669" s="2" t="s">
        <v>6750</v>
      </c>
      <c r="F2669" s="11" t="s">
        <v>15523</v>
      </c>
      <c r="G2669" s="10" t="s">
        <v>19508</v>
      </c>
      <c r="H2669" s="12" t="e" cm="1">
        <f t="array" aca="1" ref="H2669" ca="1">GOOGLETRANSLATE(D2669, "zh-CN", "zh-TW")</f>
        <v>#NAME?</v>
      </c>
      <c r="I2669" s="13" t="e" cm="1">
        <f t="array" aca="1" ref="I2669" ca="1">GOOGLETRANSLATE(D2669, "zh-CN", "ja")</f>
        <v>#NAME?</v>
      </c>
      <c r="J2669" s="12" t="e" cm="1">
        <f t="array" aca="1" ref="J2669" ca="1">GOOGLETRANSLATE(D2669, "zh-CN", "ko")</f>
        <v>#NAME?</v>
      </c>
      <c r="K2669" s="12" t="e" cm="1">
        <f t="array" aca="1" ref="K2669" ca="1">GOOGLETRANSLATE(D2669, "zh-CN", "en")</f>
        <v>#NAME?</v>
      </c>
    </row>
    <row r="2670" spans="1:11" ht="19.95" customHeight="1">
      <c r="A2670" s="3">
        <v>134</v>
      </c>
      <c r="B2670" s="3" t="s">
        <v>11114</v>
      </c>
      <c r="C2670" s="3">
        <v>2668</v>
      </c>
      <c r="D2670" s="2" t="s">
        <v>3998</v>
      </c>
      <c r="E2670" s="2" t="s">
        <v>6751</v>
      </c>
      <c r="F2670" s="11" t="s">
        <v>15524</v>
      </c>
      <c r="G2670" s="10" t="s">
        <v>19509</v>
      </c>
      <c r="H2670" s="12" t="e" cm="1">
        <f t="array" aca="1" ref="H2670" ca="1">GOOGLETRANSLATE(D2670, "zh-CN", "zh-TW")</f>
        <v>#NAME?</v>
      </c>
      <c r="I2670" s="13" t="e" cm="1">
        <f t="array" aca="1" ref="I2670" ca="1">GOOGLETRANSLATE(D2670, "zh-CN", "ja")</f>
        <v>#NAME?</v>
      </c>
      <c r="J2670" s="12" t="e" cm="1">
        <f t="array" aca="1" ref="J2670" ca="1">GOOGLETRANSLATE(D2670, "zh-CN", "ko")</f>
        <v>#NAME?</v>
      </c>
      <c r="K2670" s="12" t="e" cm="1">
        <f t="array" aca="1" ref="K2670" ca="1">GOOGLETRANSLATE(D2670, "zh-CN", "en")</f>
        <v>#NAME?</v>
      </c>
    </row>
    <row r="2671" spans="1:11" ht="19.95" customHeight="1">
      <c r="A2671" s="3">
        <v>134</v>
      </c>
      <c r="B2671" s="3" t="s">
        <v>11114</v>
      </c>
      <c r="C2671" s="3">
        <v>2669</v>
      </c>
      <c r="D2671" s="2" t="s">
        <v>2881</v>
      </c>
      <c r="E2671" s="2" t="s">
        <v>6752</v>
      </c>
      <c r="F2671" s="11" t="s">
        <v>15525</v>
      </c>
      <c r="G2671" s="10" t="s">
        <v>19510</v>
      </c>
      <c r="H2671" s="12" t="e" cm="1">
        <f t="array" aca="1" ref="H2671" ca="1">GOOGLETRANSLATE(D2671, "zh-CN", "zh-TW")</f>
        <v>#NAME?</v>
      </c>
      <c r="I2671" s="13" t="e" cm="1">
        <f t="array" aca="1" ref="I2671" ca="1">GOOGLETRANSLATE(D2671, "zh-CN", "ja")</f>
        <v>#NAME?</v>
      </c>
      <c r="J2671" s="12" t="e" cm="1">
        <f t="array" aca="1" ref="J2671" ca="1">GOOGLETRANSLATE(D2671, "zh-CN", "ko")</f>
        <v>#NAME?</v>
      </c>
      <c r="K2671" s="12" t="e" cm="1">
        <f t="array" aca="1" ref="K2671" ca="1">GOOGLETRANSLATE(D2671, "zh-CN", "en")</f>
        <v>#NAME?</v>
      </c>
    </row>
    <row r="2672" spans="1:11" ht="19.95" customHeight="1">
      <c r="A2672" s="3">
        <v>134</v>
      </c>
      <c r="B2672" s="3" t="s">
        <v>11114</v>
      </c>
      <c r="C2672" s="3">
        <v>2670</v>
      </c>
      <c r="D2672" s="2" t="s">
        <v>3997</v>
      </c>
      <c r="E2672" s="2" t="s">
        <v>6753</v>
      </c>
      <c r="F2672" s="11" t="s">
        <v>15526</v>
      </c>
      <c r="G2672" s="10" t="s">
        <v>19511</v>
      </c>
      <c r="H2672" s="12" t="e" cm="1">
        <f t="array" aca="1" ref="H2672" ca="1">GOOGLETRANSLATE(D2672, "zh-CN", "zh-TW")</f>
        <v>#NAME?</v>
      </c>
      <c r="I2672" s="13" t="e" cm="1">
        <f t="array" aca="1" ref="I2672" ca="1">GOOGLETRANSLATE(D2672, "zh-CN", "ja")</f>
        <v>#NAME?</v>
      </c>
      <c r="J2672" s="12" t="e" cm="1">
        <f t="array" aca="1" ref="J2672" ca="1">GOOGLETRANSLATE(D2672, "zh-CN", "ko")</f>
        <v>#NAME?</v>
      </c>
      <c r="K2672" s="12" t="e" cm="1">
        <f t="array" aca="1" ref="K2672" ca="1">GOOGLETRANSLATE(D2672, "zh-CN", "en")</f>
        <v>#NAME?</v>
      </c>
    </row>
    <row r="2673" spans="1:11" ht="19.95" customHeight="1">
      <c r="A2673" s="3">
        <v>134</v>
      </c>
      <c r="B2673" s="3" t="s">
        <v>11114</v>
      </c>
      <c r="C2673" s="3">
        <v>2671</v>
      </c>
      <c r="D2673" s="2" t="s">
        <v>3996</v>
      </c>
      <c r="E2673" s="2" t="s">
        <v>6754</v>
      </c>
      <c r="F2673" s="11" t="s">
        <v>15527</v>
      </c>
      <c r="G2673" s="10" t="s">
        <v>19512</v>
      </c>
      <c r="H2673" s="12" t="e" cm="1">
        <f t="array" aca="1" ref="H2673" ca="1">GOOGLETRANSLATE(D2673, "zh-CN", "zh-TW")</f>
        <v>#NAME?</v>
      </c>
      <c r="I2673" s="13" t="e" cm="1">
        <f t="array" aca="1" ref="I2673" ca="1">GOOGLETRANSLATE(D2673, "zh-CN", "ja")</f>
        <v>#NAME?</v>
      </c>
      <c r="J2673" s="12" t="e" cm="1">
        <f t="array" aca="1" ref="J2673" ca="1">GOOGLETRANSLATE(D2673, "zh-CN", "ko")</f>
        <v>#NAME?</v>
      </c>
      <c r="K2673" s="12" t="e" cm="1">
        <f t="array" aca="1" ref="K2673" ca="1">GOOGLETRANSLATE(D2673, "zh-CN", "en")</f>
        <v>#NAME?</v>
      </c>
    </row>
    <row r="2674" spans="1:11" ht="19.95" customHeight="1">
      <c r="A2674" s="3">
        <v>134</v>
      </c>
      <c r="B2674" s="3" t="s">
        <v>11114</v>
      </c>
      <c r="C2674" s="3">
        <v>2672</v>
      </c>
      <c r="D2674" s="2" t="s">
        <v>2880</v>
      </c>
      <c r="E2674" s="2" t="s">
        <v>6755</v>
      </c>
      <c r="F2674" s="11" t="s">
        <v>15528</v>
      </c>
      <c r="G2674" s="10" t="s">
        <v>19513</v>
      </c>
      <c r="H2674" s="12" t="e" cm="1">
        <f t="array" aca="1" ref="H2674" ca="1">GOOGLETRANSLATE(D2674, "zh-CN", "zh-TW")</f>
        <v>#NAME?</v>
      </c>
      <c r="I2674" s="13" t="e" cm="1">
        <f t="array" aca="1" ref="I2674" ca="1">GOOGLETRANSLATE(D2674, "zh-CN", "ja")</f>
        <v>#NAME?</v>
      </c>
      <c r="J2674" s="12" t="e" cm="1">
        <f t="array" aca="1" ref="J2674" ca="1">GOOGLETRANSLATE(D2674, "zh-CN", "ko")</f>
        <v>#NAME?</v>
      </c>
      <c r="K2674" s="12" t="e" cm="1">
        <f t="array" aca="1" ref="K2674" ca="1">GOOGLETRANSLATE(D2674, "zh-CN", "en")</f>
        <v>#NAME?</v>
      </c>
    </row>
    <row r="2675" spans="1:11" ht="19.95" customHeight="1">
      <c r="A2675" s="3">
        <v>134</v>
      </c>
      <c r="B2675" s="3" t="s">
        <v>11114</v>
      </c>
      <c r="C2675" s="3">
        <v>2673</v>
      </c>
      <c r="D2675" s="2" t="s">
        <v>3995</v>
      </c>
      <c r="E2675" s="2" t="s">
        <v>6756</v>
      </c>
      <c r="F2675" s="11" t="s">
        <v>15529</v>
      </c>
      <c r="G2675" s="10" t="s">
        <v>19514</v>
      </c>
      <c r="H2675" s="12" t="e" cm="1">
        <f t="array" aca="1" ref="H2675" ca="1">GOOGLETRANSLATE(D2675, "zh-CN", "zh-TW")</f>
        <v>#NAME?</v>
      </c>
      <c r="I2675" s="13" t="e" cm="1">
        <f t="array" aca="1" ref="I2675" ca="1">GOOGLETRANSLATE(D2675, "zh-CN", "ja")</f>
        <v>#NAME?</v>
      </c>
      <c r="J2675" s="12" t="e" cm="1">
        <f t="array" aca="1" ref="J2675" ca="1">GOOGLETRANSLATE(D2675, "zh-CN", "ko")</f>
        <v>#NAME?</v>
      </c>
      <c r="K2675" s="12" t="e" cm="1">
        <f t="array" aca="1" ref="K2675" ca="1">GOOGLETRANSLATE(D2675, "zh-CN", "en")</f>
        <v>#NAME?</v>
      </c>
    </row>
    <row r="2676" spans="1:11" ht="19.95" customHeight="1">
      <c r="A2676" s="3">
        <v>134</v>
      </c>
      <c r="B2676" s="3" t="s">
        <v>11114</v>
      </c>
      <c r="C2676" s="3">
        <v>2674</v>
      </c>
      <c r="D2676" s="2" t="s">
        <v>3975</v>
      </c>
      <c r="E2676" s="2" t="s">
        <v>6757</v>
      </c>
      <c r="F2676" s="11" t="s">
        <v>12608</v>
      </c>
      <c r="G2676" s="10" t="s">
        <v>19515</v>
      </c>
      <c r="H2676" s="12" t="e" cm="1">
        <f t="array" aca="1" ref="H2676" ca="1">GOOGLETRANSLATE(D2676, "zh-CN", "zh-TW")</f>
        <v>#NAME?</v>
      </c>
      <c r="I2676" s="13" t="e" cm="1">
        <f t="array" aca="1" ref="I2676" ca="1">GOOGLETRANSLATE(D2676, "zh-CN", "ja")</f>
        <v>#NAME?</v>
      </c>
      <c r="J2676" s="12" t="e" cm="1">
        <f t="array" aca="1" ref="J2676" ca="1">GOOGLETRANSLATE(D2676, "zh-CN", "ko")</f>
        <v>#NAME?</v>
      </c>
      <c r="K2676" s="12" t="e" cm="1">
        <f t="array" aca="1" ref="K2676" ca="1">GOOGLETRANSLATE(D2676, "zh-CN", "en")</f>
        <v>#NAME?</v>
      </c>
    </row>
    <row r="2677" spans="1:11" ht="19.95" customHeight="1">
      <c r="A2677" s="3">
        <v>134</v>
      </c>
      <c r="B2677" s="3" t="s">
        <v>11114</v>
      </c>
      <c r="C2677" s="3">
        <v>2675</v>
      </c>
      <c r="D2677" s="2" t="s">
        <v>2879</v>
      </c>
      <c r="E2677" s="2" t="s">
        <v>6758</v>
      </c>
      <c r="F2677" s="11" t="s">
        <v>12609</v>
      </c>
      <c r="G2677" s="10" t="s">
        <v>19516</v>
      </c>
      <c r="H2677" s="12" t="e" cm="1">
        <f t="array" aca="1" ref="H2677" ca="1">GOOGLETRANSLATE(D2677, "zh-CN", "zh-TW")</f>
        <v>#NAME?</v>
      </c>
      <c r="I2677" s="13" t="e" cm="1">
        <f t="array" aca="1" ref="I2677" ca="1">GOOGLETRANSLATE(D2677, "zh-CN", "ja")</f>
        <v>#NAME?</v>
      </c>
      <c r="J2677" s="12" t="e" cm="1">
        <f t="array" aca="1" ref="J2677" ca="1">GOOGLETRANSLATE(D2677, "zh-CN", "ko")</f>
        <v>#NAME?</v>
      </c>
      <c r="K2677" s="12" t="e" cm="1">
        <f t="array" aca="1" ref="K2677" ca="1">GOOGLETRANSLATE(D2677, "zh-CN", "en")</f>
        <v>#NAME?</v>
      </c>
    </row>
    <row r="2678" spans="1:11" ht="19.95" customHeight="1">
      <c r="A2678" s="3">
        <v>134</v>
      </c>
      <c r="B2678" s="3" t="s">
        <v>11114</v>
      </c>
      <c r="C2678" s="3">
        <v>2676</v>
      </c>
      <c r="D2678" s="2" t="s">
        <v>3993</v>
      </c>
      <c r="E2678" s="2" t="s">
        <v>6759</v>
      </c>
      <c r="F2678" s="11" t="s">
        <v>12610</v>
      </c>
      <c r="G2678" s="10" t="s">
        <v>19517</v>
      </c>
      <c r="H2678" s="12" t="e" cm="1">
        <f t="array" aca="1" ref="H2678" ca="1">GOOGLETRANSLATE(D2678, "zh-CN", "zh-TW")</f>
        <v>#NAME?</v>
      </c>
      <c r="I2678" s="13" t="e" cm="1">
        <f t="array" aca="1" ref="I2678" ca="1">GOOGLETRANSLATE(D2678, "zh-CN", "ja")</f>
        <v>#NAME?</v>
      </c>
      <c r="J2678" s="12" t="e" cm="1">
        <f t="array" aca="1" ref="J2678" ca="1">GOOGLETRANSLATE(D2678, "zh-CN", "ko")</f>
        <v>#NAME?</v>
      </c>
      <c r="K2678" s="12" t="e" cm="1">
        <f t="array" aca="1" ref="K2678" ca="1">GOOGLETRANSLATE(D2678, "zh-CN", "en")</f>
        <v>#NAME?</v>
      </c>
    </row>
    <row r="2679" spans="1:11" ht="19.95" customHeight="1">
      <c r="A2679" s="3">
        <v>134</v>
      </c>
      <c r="B2679" s="3" t="s">
        <v>11114</v>
      </c>
      <c r="C2679" s="3">
        <v>2677</v>
      </c>
      <c r="D2679" s="2" t="s">
        <v>3994</v>
      </c>
      <c r="E2679" s="2" t="s">
        <v>6760</v>
      </c>
      <c r="F2679" s="11" t="s">
        <v>15530</v>
      </c>
      <c r="G2679" s="10" t="s">
        <v>19518</v>
      </c>
      <c r="H2679" s="12" t="e" cm="1">
        <f t="array" aca="1" ref="H2679" ca="1">GOOGLETRANSLATE(D2679, "zh-CN", "zh-TW")</f>
        <v>#NAME?</v>
      </c>
      <c r="I2679" s="13" t="e" cm="1">
        <f t="array" aca="1" ref="I2679" ca="1">GOOGLETRANSLATE(D2679, "zh-CN", "ja")</f>
        <v>#NAME?</v>
      </c>
      <c r="J2679" s="12" t="e" cm="1">
        <f t="array" aca="1" ref="J2679" ca="1">GOOGLETRANSLATE(D2679, "zh-CN", "ko")</f>
        <v>#NAME?</v>
      </c>
      <c r="K2679" s="12" t="e" cm="1">
        <f t="array" aca="1" ref="K2679" ca="1">GOOGLETRANSLATE(D2679, "zh-CN", "en")</f>
        <v>#NAME?</v>
      </c>
    </row>
    <row r="2680" spans="1:11" ht="19.95" customHeight="1">
      <c r="A2680" s="3">
        <v>134</v>
      </c>
      <c r="B2680" s="3" t="s">
        <v>11114</v>
      </c>
      <c r="C2680" s="3">
        <v>2678</v>
      </c>
      <c r="D2680" s="2" t="s">
        <v>3992</v>
      </c>
      <c r="E2680" s="2" t="s">
        <v>6761</v>
      </c>
      <c r="F2680" s="11" t="s">
        <v>12611</v>
      </c>
      <c r="G2680" s="10" t="s">
        <v>19519</v>
      </c>
      <c r="H2680" s="12" t="e" cm="1">
        <f t="array" aca="1" ref="H2680" ca="1">GOOGLETRANSLATE(D2680, "zh-CN", "zh-TW")</f>
        <v>#NAME?</v>
      </c>
      <c r="I2680" s="13" t="e" cm="1">
        <f t="array" aca="1" ref="I2680" ca="1">GOOGLETRANSLATE(D2680, "zh-CN", "ja")</f>
        <v>#NAME?</v>
      </c>
      <c r="J2680" s="12" t="e" cm="1">
        <f t="array" aca="1" ref="J2680" ca="1">GOOGLETRANSLATE(D2680, "zh-CN", "ko")</f>
        <v>#NAME?</v>
      </c>
      <c r="K2680" s="12" t="e" cm="1">
        <f t="array" aca="1" ref="K2680" ca="1">GOOGLETRANSLATE(D2680, "zh-CN", "en")</f>
        <v>#NAME?</v>
      </c>
    </row>
    <row r="2681" spans="1:11" ht="19.95" customHeight="1">
      <c r="A2681" s="3">
        <v>134</v>
      </c>
      <c r="B2681" s="3" t="s">
        <v>11114</v>
      </c>
      <c r="C2681" s="3">
        <v>2679</v>
      </c>
      <c r="D2681" s="2" t="s">
        <v>2692</v>
      </c>
      <c r="E2681" s="2" t="s">
        <v>6762</v>
      </c>
      <c r="F2681" s="11" t="s">
        <v>12612</v>
      </c>
      <c r="G2681" s="10" t="s">
        <v>19520</v>
      </c>
      <c r="H2681" s="12" t="e" cm="1">
        <f t="array" aca="1" ref="H2681" ca="1">GOOGLETRANSLATE(D2681, "zh-CN", "zh-TW")</f>
        <v>#NAME?</v>
      </c>
      <c r="I2681" s="13" t="e" cm="1">
        <f t="array" aca="1" ref="I2681" ca="1">GOOGLETRANSLATE(D2681, "zh-CN", "ja")</f>
        <v>#NAME?</v>
      </c>
      <c r="J2681" s="12" t="e" cm="1">
        <f t="array" aca="1" ref="J2681" ca="1">GOOGLETRANSLATE(D2681, "zh-CN", "ko")</f>
        <v>#NAME?</v>
      </c>
      <c r="K2681" s="12" t="e" cm="1">
        <f t="array" aca="1" ref="K2681" ca="1">GOOGLETRANSLATE(D2681, "zh-CN", "en")</f>
        <v>#NAME?</v>
      </c>
    </row>
    <row r="2682" spans="1:11" ht="19.95" customHeight="1">
      <c r="A2682" s="3">
        <v>134</v>
      </c>
      <c r="B2682" s="3" t="s">
        <v>11114</v>
      </c>
      <c r="C2682" s="3">
        <v>2680</v>
      </c>
      <c r="D2682" s="2" t="s">
        <v>2691</v>
      </c>
      <c r="E2682" s="2" t="s">
        <v>10213</v>
      </c>
      <c r="F2682" s="11" t="s">
        <v>12613</v>
      </c>
      <c r="G2682" s="10" t="s">
        <v>19521</v>
      </c>
      <c r="H2682" s="12" t="e" cm="1">
        <f t="array" aca="1" ref="H2682" ca="1">GOOGLETRANSLATE(D2682, "zh-CN", "zh-TW")</f>
        <v>#NAME?</v>
      </c>
      <c r="I2682" s="13" t="e" cm="1">
        <f t="array" aca="1" ref="I2682" ca="1">GOOGLETRANSLATE(D2682, "zh-CN", "ja")</f>
        <v>#NAME?</v>
      </c>
      <c r="J2682" s="12" t="e" cm="1">
        <f t="array" aca="1" ref="J2682" ca="1">GOOGLETRANSLATE(D2682, "zh-CN", "ko")</f>
        <v>#NAME?</v>
      </c>
      <c r="K2682" s="12" t="e" cm="1">
        <f t="array" aca="1" ref="K2682" ca="1">GOOGLETRANSLATE(D2682, "zh-CN", "en")</f>
        <v>#NAME?</v>
      </c>
    </row>
    <row r="2683" spans="1:11" ht="19.95" customHeight="1">
      <c r="A2683" s="3">
        <v>134</v>
      </c>
      <c r="B2683" s="3" t="s">
        <v>11114</v>
      </c>
      <c r="C2683" s="3">
        <v>2681</v>
      </c>
      <c r="D2683" s="2" t="s">
        <v>3991</v>
      </c>
      <c r="E2683" s="2" t="s">
        <v>10214</v>
      </c>
      <c r="F2683" s="11" t="s">
        <v>12614</v>
      </c>
      <c r="G2683" s="10" t="s">
        <v>19522</v>
      </c>
      <c r="H2683" s="12" t="e" cm="1">
        <f t="array" aca="1" ref="H2683" ca="1">GOOGLETRANSLATE(D2683, "zh-CN", "zh-TW")</f>
        <v>#NAME?</v>
      </c>
      <c r="I2683" s="13" t="e" cm="1">
        <f t="array" aca="1" ref="I2683" ca="1">GOOGLETRANSLATE(D2683, "zh-CN", "ja")</f>
        <v>#NAME?</v>
      </c>
      <c r="J2683" s="12" t="e" cm="1">
        <f t="array" aca="1" ref="J2683" ca="1">GOOGLETRANSLATE(D2683, "zh-CN", "ko")</f>
        <v>#NAME?</v>
      </c>
      <c r="K2683" s="12" t="e" cm="1">
        <f t="array" aca="1" ref="K2683" ca="1">GOOGLETRANSLATE(D2683, "zh-CN", "en")</f>
        <v>#NAME?</v>
      </c>
    </row>
    <row r="2684" spans="1:11" ht="19.95" customHeight="1">
      <c r="A2684" s="3">
        <v>134</v>
      </c>
      <c r="B2684" s="3" t="s">
        <v>11114</v>
      </c>
      <c r="C2684" s="3">
        <v>2682</v>
      </c>
      <c r="D2684" s="2" t="s">
        <v>3990</v>
      </c>
      <c r="E2684" s="2" t="s">
        <v>10215</v>
      </c>
      <c r="F2684" s="11" t="s">
        <v>12615</v>
      </c>
      <c r="G2684" s="10" t="s">
        <v>19523</v>
      </c>
      <c r="H2684" s="12" t="e" cm="1">
        <f t="array" aca="1" ref="H2684" ca="1">GOOGLETRANSLATE(D2684, "zh-CN", "zh-TW")</f>
        <v>#NAME?</v>
      </c>
      <c r="I2684" s="13" t="e" cm="1">
        <f t="array" aca="1" ref="I2684" ca="1">GOOGLETRANSLATE(D2684, "zh-CN", "ja")</f>
        <v>#NAME?</v>
      </c>
      <c r="J2684" s="12" t="e" cm="1">
        <f t="array" aca="1" ref="J2684" ca="1">GOOGLETRANSLATE(D2684, "zh-CN", "ko")</f>
        <v>#NAME?</v>
      </c>
      <c r="K2684" s="12" t="e" cm="1">
        <f t="array" aca="1" ref="K2684" ca="1">GOOGLETRANSLATE(D2684, "zh-CN", "en")</f>
        <v>#NAME?</v>
      </c>
    </row>
    <row r="2685" spans="1:11" ht="19.95" customHeight="1">
      <c r="A2685" s="3">
        <v>134</v>
      </c>
      <c r="B2685" s="3" t="s">
        <v>11114</v>
      </c>
      <c r="C2685" s="3">
        <v>2683</v>
      </c>
      <c r="D2685" s="2" t="s">
        <v>2878</v>
      </c>
      <c r="E2685" s="2" t="s">
        <v>6763</v>
      </c>
      <c r="F2685" s="11" t="s">
        <v>15531</v>
      </c>
      <c r="G2685" s="10" t="s">
        <v>19524</v>
      </c>
      <c r="H2685" s="12" t="e" cm="1">
        <f t="array" aca="1" ref="H2685" ca="1">GOOGLETRANSLATE(D2685, "zh-CN", "zh-TW")</f>
        <v>#NAME?</v>
      </c>
      <c r="I2685" s="13" t="e" cm="1">
        <f t="array" aca="1" ref="I2685" ca="1">GOOGLETRANSLATE(D2685, "zh-CN", "ja")</f>
        <v>#NAME?</v>
      </c>
      <c r="J2685" s="12" t="e" cm="1">
        <f t="array" aca="1" ref="J2685" ca="1">GOOGLETRANSLATE(D2685, "zh-CN", "ko")</f>
        <v>#NAME?</v>
      </c>
      <c r="K2685" s="12" t="e" cm="1">
        <f t="array" aca="1" ref="K2685" ca="1">GOOGLETRANSLATE(D2685, "zh-CN", "en")</f>
        <v>#NAME?</v>
      </c>
    </row>
    <row r="2686" spans="1:11" ht="19.95" customHeight="1">
      <c r="A2686" s="3">
        <v>134</v>
      </c>
      <c r="B2686" s="3" t="s">
        <v>11114</v>
      </c>
      <c r="C2686" s="3">
        <v>2684</v>
      </c>
      <c r="D2686" s="2" t="s">
        <v>3989</v>
      </c>
      <c r="E2686" s="2" t="s">
        <v>6764</v>
      </c>
      <c r="F2686" s="11" t="s">
        <v>12616</v>
      </c>
      <c r="G2686" s="10" t="s">
        <v>19525</v>
      </c>
      <c r="H2686" s="12" t="e" cm="1">
        <f t="array" aca="1" ref="H2686" ca="1">GOOGLETRANSLATE(D2686, "zh-CN", "zh-TW")</f>
        <v>#NAME?</v>
      </c>
      <c r="I2686" s="13" t="e" cm="1">
        <f t="array" aca="1" ref="I2686" ca="1">GOOGLETRANSLATE(D2686, "zh-CN", "ja")</f>
        <v>#NAME?</v>
      </c>
      <c r="J2686" s="12" t="e" cm="1">
        <f t="array" aca="1" ref="J2686" ca="1">GOOGLETRANSLATE(D2686, "zh-CN", "ko")</f>
        <v>#NAME?</v>
      </c>
      <c r="K2686" s="12" t="e" cm="1">
        <f t="array" aca="1" ref="K2686" ca="1">GOOGLETRANSLATE(D2686, "zh-CN", "en")</f>
        <v>#NAME?</v>
      </c>
    </row>
    <row r="2687" spans="1:11" ht="19.95" customHeight="1">
      <c r="A2687" s="3">
        <v>134</v>
      </c>
      <c r="B2687" s="3" t="s">
        <v>11114</v>
      </c>
      <c r="C2687" s="3">
        <v>2685</v>
      </c>
      <c r="D2687" s="2" t="s">
        <v>3988</v>
      </c>
      <c r="E2687" s="2" t="s">
        <v>6765</v>
      </c>
      <c r="F2687" s="11" t="s">
        <v>12617</v>
      </c>
      <c r="G2687" s="10" t="s">
        <v>19526</v>
      </c>
      <c r="H2687" s="12" t="e" cm="1">
        <f t="array" aca="1" ref="H2687" ca="1">GOOGLETRANSLATE(D2687, "zh-CN", "zh-TW")</f>
        <v>#NAME?</v>
      </c>
      <c r="I2687" s="13" t="e" cm="1">
        <f t="array" aca="1" ref="I2687" ca="1">GOOGLETRANSLATE(D2687, "zh-CN", "ja")</f>
        <v>#NAME?</v>
      </c>
      <c r="J2687" s="12" t="e" cm="1">
        <f t="array" aca="1" ref="J2687" ca="1">GOOGLETRANSLATE(D2687, "zh-CN", "ko")</f>
        <v>#NAME?</v>
      </c>
      <c r="K2687" s="12" t="e" cm="1">
        <f t="array" aca="1" ref="K2687" ca="1">GOOGLETRANSLATE(D2687, "zh-CN", "en")</f>
        <v>#NAME?</v>
      </c>
    </row>
    <row r="2688" spans="1:11" ht="19.95" customHeight="1">
      <c r="A2688" s="3">
        <v>134</v>
      </c>
      <c r="B2688" s="3" t="s">
        <v>11114</v>
      </c>
      <c r="C2688" s="3">
        <v>2686</v>
      </c>
      <c r="D2688" s="2" t="s">
        <v>3987</v>
      </c>
      <c r="E2688" s="2" t="s">
        <v>6766</v>
      </c>
      <c r="F2688" s="11" t="s">
        <v>12618</v>
      </c>
      <c r="G2688" s="10" t="s">
        <v>19527</v>
      </c>
      <c r="H2688" s="12" t="e" cm="1">
        <f t="array" aca="1" ref="H2688" ca="1">GOOGLETRANSLATE(D2688, "zh-CN", "zh-TW")</f>
        <v>#NAME?</v>
      </c>
      <c r="I2688" s="13" t="e" cm="1">
        <f t="array" aca="1" ref="I2688" ca="1">GOOGLETRANSLATE(D2688, "zh-CN", "ja")</f>
        <v>#NAME?</v>
      </c>
      <c r="J2688" s="12" t="e" cm="1">
        <f t="array" aca="1" ref="J2688" ca="1">GOOGLETRANSLATE(D2688, "zh-CN", "ko")</f>
        <v>#NAME?</v>
      </c>
      <c r="K2688" s="12" t="e" cm="1">
        <f t="array" aca="1" ref="K2688" ca="1">GOOGLETRANSLATE(D2688, "zh-CN", "en")</f>
        <v>#NAME?</v>
      </c>
    </row>
    <row r="2689" spans="1:11" ht="19.95" customHeight="1">
      <c r="A2689" s="3">
        <v>134</v>
      </c>
      <c r="B2689" s="3" t="s">
        <v>11114</v>
      </c>
      <c r="C2689" s="3">
        <v>2687</v>
      </c>
      <c r="D2689" s="2" t="s">
        <v>3986</v>
      </c>
      <c r="E2689" s="2" t="s">
        <v>6767</v>
      </c>
      <c r="F2689" s="11" t="s">
        <v>12621</v>
      </c>
      <c r="G2689" s="10" t="s">
        <v>19528</v>
      </c>
      <c r="H2689" s="12" t="e" cm="1">
        <f t="array" aca="1" ref="H2689" ca="1">GOOGLETRANSLATE(D2689, "zh-CN", "zh-TW")</f>
        <v>#NAME?</v>
      </c>
      <c r="I2689" s="13" t="e" cm="1">
        <f t="array" aca="1" ref="I2689" ca="1">GOOGLETRANSLATE(D2689, "zh-CN", "ja")</f>
        <v>#NAME?</v>
      </c>
      <c r="J2689" s="12" t="e" cm="1">
        <f t="array" aca="1" ref="J2689" ca="1">GOOGLETRANSLATE(D2689, "zh-CN", "ko")</f>
        <v>#NAME?</v>
      </c>
      <c r="K2689" s="12" t="e" cm="1">
        <f t="array" aca="1" ref="K2689" ca="1">GOOGLETRANSLATE(D2689, "zh-CN", "en")</f>
        <v>#NAME?</v>
      </c>
    </row>
    <row r="2690" spans="1:11" ht="19.95" customHeight="1">
      <c r="A2690" s="3">
        <v>134</v>
      </c>
      <c r="B2690" s="3" t="s">
        <v>11114</v>
      </c>
      <c r="C2690" s="3">
        <v>2688</v>
      </c>
      <c r="D2690" s="2" t="s">
        <v>3985</v>
      </c>
      <c r="E2690" s="2" t="s">
        <v>6768</v>
      </c>
      <c r="F2690" s="11" t="s">
        <v>12619</v>
      </c>
      <c r="G2690" s="10" t="s">
        <v>19529</v>
      </c>
      <c r="H2690" s="12" t="e" cm="1">
        <f t="array" aca="1" ref="H2690" ca="1">GOOGLETRANSLATE(D2690, "zh-CN", "zh-TW")</f>
        <v>#NAME?</v>
      </c>
      <c r="I2690" s="13" t="e" cm="1">
        <f t="array" aca="1" ref="I2690" ca="1">GOOGLETRANSLATE(D2690, "zh-CN", "ja")</f>
        <v>#NAME?</v>
      </c>
      <c r="J2690" s="12" t="e" cm="1">
        <f t="array" aca="1" ref="J2690" ca="1">GOOGLETRANSLATE(D2690, "zh-CN", "ko")</f>
        <v>#NAME?</v>
      </c>
      <c r="K2690" s="12" t="e" cm="1">
        <f t="array" aca="1" ref="K2690" ca="1">GOOGLETRANSLATE(D2690, "zh-CN", "en")</f>
        <v>#NAME?</v>
      </c>
    </row>
    <row r="2691" spans="1:11" ht="19.95" customHeight="1">
      <c r="A2691" s="3">
        <v>134</v>
      </c>
      <c r="B2691" s="3" t="s">
        <v>11114</v>
      </c>
      <c r="C2691" s="3">
        <v>2689</v>
      </c>
      <c r="D2691" s="2" t="s">
        <v>3983</v>
      </c>
      <c r="E2691" s="2" t="s">
        <v>6769</v>
      </c>
      <c r="F2691" s="11" t="s">
        <v>12620</v>
      </c>
      <c r="G2691" s="10" t="s">
        <v>19530</v>
      </c>
      <c r="H2691" s="12" t="e" cm="1">
        <f t="array" aca="1" ref="H2691" ca="1">GOOGLETRANSLATE(D2691, "zh-CN", "zh-TW")</f>
        <v>#NAME?</v>
      </c>
      <c r="I2691" s="13" t="e" cm="1">
        <f t="array" aca="1" ref="I2691" ca="1">GOOGLETRANSLATE(D2691, "zh-CN", "ja")</f>
        <v>#NAME?</v>
      </c>
      <c r="J2691" s="12" t="e" cm="1">
        <f t="array" aca="1" ref="J2691" ca="1">GOOGLETRANSLATE(D2691, "zh-CN", "ko")</f>
        <v>#NAME?</v>
      </c>
      <c r="K2691" s="12" t="e" cm="1">
        <f t="array" aca="1" ref="K2691" ca="1">GOOGLETRANSLATE(D2691, "zh-CN", "en")</f>
        <v>#NAME?</v>
      </c>
    </row>
    <row r="2692" spans="1:11" ht="19.95" customHeight="1">
      <c r="A2692" s="3">
        <v>134</v>
      </c>
      <c r="B2692" s="3" t="s">
        <v>11114</v>
      </c>
      <c r="C2692" s="3">
        <v>2690</v>
      </c>
      <c r="D2692" s="2" t="s">
        <v>3984</v>
      </c>
      <c r="E2692" s="2" t="s">
        <v>6770</v>
      </c>
      <c r="F2692" s="11" t="s">
        <v>12622</v>
      </c>
      <c r="G2692" s="10" t="s">
        <v>19531</v>
      </c>
      <c r="H2692" s="12" t="e" cm="1">
        <f t="array" aca="1" ref="H2692" ca="1">GOOGLETRANSLATE(D2692, "zh-CN", "zh-TW")</f>
        <v>#NAME?</v>
      </c>
      <c r="I2692" s="13" t="e" cm="1">
        <f t="array" aca="1" ref="I2692" ca="1">GOOGLETRANSLATE(D2692, "zh-CN", "ja")</f>
        <v>#NAME?</v>
      </c>
      <c r="J2692" s="12" t="e" cm="1">
        <f t="array" aca="1" ref="J2692" ca="1">GOOGLETRANSLATE(D2692, "zh-CN", "ko")</f>
        <v>#NAME?</v>
      </c>
      <c r="K2692" s="12" t="e" cm="1">
        <f t="array" aca="1" ref="K2692" ca="1">GOOGLETRANSLATE(D2692, "zh-CN", "en")</f>
        <v>#NAME?</v>
      </c>
    </row>
    <row r="2693" spans="1:11" ht="19.95" customHeight="1">
      <c r="A2693" s="3">
        <v>134</v>
      </c>
      <c r="B2693" s="3" t="s">
        <v>11114</v>
      </c>
      <c r="C2693" s="3">
        <v>2691</v>
      </c>
      <c r="D2693" s="2" t="s">
        <v>3982</v>
      </c>
      <c r="E2693" s="2" t="s">
        <v>6771</v>
      </c>
      <c r="F2693" s="11" t="s">
        <v>12623</v>
      </c>
      <c r="G2693" s="10" t="s">
        <v>19532</v>
      </c>
      <c r="H2693" s="12" t="e" cm="1">
        <f t="array" aca="1" ref="H2693" ca="1">GOOGLETRANSLATE(D2693, "zh-CN", "zh-TW")</f>
        <v>#NAME?</v>
      </c>
      <c r="I2693" s="13" t="e" cm="1">
        <f t="array" aca="1" ref="I2693" ca="1">GOOGLETRANSLATE(D2693, "zh-CN", "ja")</f>
        <v>#NAME?</v>
      </c>
      <c r="J2693" s="12" t="e" cm="1">
        <f t="array" aca="1" ref="J2693" ca="1">GOOGLETRANSLATE(D2693, "zh-CN", "ko")</f>
        <v>#NAME?</v>
      </c>
      <c r="K2693" s="12" t="e" cm="1">
        <f t="array" aca="1" ref="K2693" ca="1">GOOGLETRANSLATE(D2693, "zh-CN", "en")</f>
        <v>#NAME?</v>
      </c>
    </row>
    <row r="2694" spans="1:11" ht="19.95" customHeight="1">
      <c r="A2694" s="3">
        <v>134</v>
      </c>
      <c r="B2694" s="3" t="s">
        <v>11114</v>
      </c>
      <c r="C2694" s="3">
        <v>2692</v>
      </c>
      <c r="D2694" s="2" t="s">
        <v>3981</v>
      </c>
      <c r="E2694" s="2" t="s">
        <v>6772</v>
      </c>
      <c r="F2694" s="11" t="s">
        <v>12624</v>
      </c>
      <c r="G2694" s="10" t="s">
        <v>19533</v>
      </c>
      <c r="H2694" s="12" t="e" cm="1">
        <f t="array" aca="1" ref="H2694" ca="1">GOOGLETRANSLATE(D2694, "zh-CN", "zh-TW")</f>
        <v>#NAME?</v>
      </c>
      <c r="I2694" s="13" t="e" cm="1">
        <f t="array" aca="1" ref="I2694" ca="1">GOOGLETRANSLATE(D2694, "zh-CN", "ja")</f>
        <v>#NAME?</v>
      </c>
      <c r="J2694" s="12" t="e" cm="1">
        <f t="array" aca="1" ref="J2694" ca="1">GOOGLETRANSLATE(D2694, "zh-CN", "ko")</f>
        <v>#NAME?</v>
      </c>
      <c r="K2694" s="12" t="e" cm="1">
        <f t="array" aca="1" ref="K2694" ca="1">GOOGLETRANSLATE(D2694, "zh-CN", "en")</f>
        <v>#NAME?</v>
      </c>
    </row>
    <row r="2695" spans="1:11" ht="19.95" customHeight="1">
      <c r="A2695" s="3">
        <v>134</v>
      </c>
      <c r="B2695" s="3" t="s">
        <v>11114</v>
      </c>
      <c r="C2695" s="3">
        <v>2693</v>
      </c>
      <c r="D2695" s="2" t="s">
        <v>3980</v>
      </c>
      <c r="E2695" s="2" t="s">
        <v>6773</v>
      </c>
      <c r="F2695" s="11" t="s">
        <v>12625</v>
      </c>
      <c r="G2695" s="10" t="s">
        <v>19534</v>
      </c>
      <c r="H2695" s="12" t="e" cm="1">
        <f t="array" aca="1" ref="H2695" ca="1">GOOGLETRANSLATE(D2695, "zh-CN", "zh-TW")</f>
        <v>#NAME?</v>
      </c>
      <c r="I2695" s="13" t="e" cm="1">
        <f t="array" aca="1" ref="I2695" ca="1">GOOGLETRANSLATE(D2695, "zh-CN", "ja")</f>
        <v>#NAME?</v>
      </c>
      <c r="J2695" s="12" t="e" cm="1">
        <f t="array" aca="1" ref="J2695" ca="1">GOOGLETRANSLATE(D2695, "zh-CN", "ko")</f>
        <v>#NAME?</v>
      </c>
      <c r="K2695" s="12" t="e" cm="1">
        <f t="array" aca="1" ref="K2695" ca="1">GOOGLETRANSLATE(D2695, "zh-CN", "en")</f>
        <v>#NAME?</v>
      </c>
    </row>
    <row r="2696" spans="1:11" ht="19.95" customHeight="1">
      <c r="A2696" s="3">
        <v>134</v>
      </c>
      <c r="B2696" s="3" t="s">
        <v>11114</v>
      </c>
      <c r="C2696" s="3">
        <v>2694</v>
      </c>
      <c r="D2696" s="2" t="s">
        <v>3979</v>
      </c>
      <c r="E2696" s="2" t="s">
        <v>6774</v>
      </c>
      <c r="F2696" s="11" t="s">
        <v>12626</v>
      </c>
      <c r="G2696" s="10" t="s">
        <v>19535</v>
      </c>
      <c r="H2696" s="12" t="e" cm="1">
        <f t="array" aca="1" ref="H2696" ca="1">GOOGLETRANSLATE(D2696, "zh-CN", "zh-TW")</f>
        <v>#NAME?</v>
      </c>
      <c r="I2696" s="13" t="e" cm="1">
        <f t="array" aca="1" ref="I2696" ca="1">GOOGLETRANSLATE(D2696, "zh-CN", "ja")</f>
        <v>#NAME?</v>
      </c>
      <c r="J2696" s="12" t="e" cm="1">
        <f t="array" aca="1" ref="J2696" ca="1">GOOGLETRANSLATE(D2696, "zh-CN", "ko")</f>
        <v>#NAME?</v>
      </c>
      <c r="K2696" s="12" t="e" cm="1">
        <f t="array" aca="1" ref="K2696" ca="1">GOOGLETRANSLATE(D2696, "zh-CN", "en")</f>
        <v>#NAME?</v>
      </c>
    </row>
    <row r="2697" spans="1:11" ht="19.95" customHeight="1">
      <c r="A2697" s="3">
        <v>134</v>
      </c>
      <c r="B2697" s="3" t="s">
        <v>11114</v>
      </c>
      <c r="C2697" s="3">
        <v>2695</v>
      </c>
      <c r="D2697" s="2" t="s">
        <v>2690</v>
      </c>
      <c r="E2697" s="2" t="s">
        <v>6775</v>
      </c>
      <c r="F2697" s="11" t="s">
        <v>12627</v>
      </c>
      <c r="G2697" s="10" t="s">
        <v>19536</v>
      </c>
      <c r="H2697" s="12" t="e" cm="1">
        <f t="array" aca="1" ref="H2697" ca="1">GOOGLETRANSLATE(D2697, "zh-CN", "zh-TW")</f>
        <v>#NAME?</v>
      </c>
      <c r="I2697" s="13" t="e" cm="1">
        <f t="array" aca="1" ref="I2697" ca="1">GOOGLETRANSLATE(D2697, "zh-CN", "ja")</f>
        <v>#NAME?</v>
      </c>
      <c r="J2697" s="12" t="e" cm="1">
        <f t="array" aca="1" ref="J2697" ca="1">GOOGLETRANSLATE(D2697, "zh-CN", "ko")</f>
        <v>#NAME?</v>
      </c>
      <c r="K2697" s="12" t="e" cm="1">
        <f t="array" aca="1" ref="K2697" ca="1">GOOGLETRANSLATE(D2697, "zh-CN", "en")</f>
        <v>#NAME?</v>
      </c>
    </row>
    <row r="2698" spans="1:11" ht="19.95" customHeight="1">
      <c r="A2698" s="3">
        <v>134</v>
      </c>
      <c r="B2698" s="3" t="s">
        <v>11114</v>
      </c>
      <c r="C2698" s="3">
        <v>2696</v>
      </c>
      <c r="D2698" s="2" t="s">
        <v>3978</v>
      </c>
      <c r="E2698" s="2" t="s">
        <v>6776</v>
      </c>
      <c r="F2698" s="11" t="s">
        <v>12628</v>
      </c>
      <c r="G2698" s="10" t="s">
        <v>19537</v>
      </c>
      <c r="H2698" s="12" t="e" cm="1">
        <f t="array" aca="1" ref="H2698" ca="1">GOOGLETRANSLATE(D2698, "zh-CN", "zh-TW")</f>
        <v>#NAME?</v>
      </c>
      <c r="I2698" s="13" t="e" cm="1">
        <f t="array" aca="1" ref="I2698" ca="1">GOOGLETRANSLATE(D2698, "zh-CN", "ja")</f>
        <v>#NAME?</v>
      </c>
      <c r="J2698" s="12" t="e" cm="1">
        <f t="array" aca="1" ref="J2698" ca="1">GOOGLETRANSLATE(D2698, "zh-CN", "ko")</f>
        <v>#NAME?</v>
      </c>
      <c r="K2698" s="12" t="e" cm="1">
        <f t="array" aca="1" ref="K2698" ca="1">GOOGLETRANSLATE(D2698, "zh-CN", "en")</f>
        <v>#NAME?</v>
      </c>
    </row>
    <row r="2699" spans="1:11" ht="19.95" customHeight="1">
      <c r="A2699" s="3">
        <v>134</v>
      </c>
      <c r="B2699" s="3" t="s">
        <v>11114</v>
      </c>
      <c r="C2699" s="3">
        <v>2697</v>
      </c>
      <c r="D2699" s="2" t="s">
        <v>3977</v>
      </c>
      <c r="E2699" s="2" t="s">
        <v>6777</v>
      </c>
      <c r="F2699" s="11" t="s">
        <v>15532</v>
      </c>
      <c r="G2699" s="10" t="s">
        <v>19538</v>
      </c>
      <c r="H2699" s="12" t="e" cm="1">
        <f t="array" aca="1" ref="H2699" ca="1">GOOGLETRANSLATE(D2699, "zh-CN", "zh-TW")</f>
        <v>#NAME?</v>
      </c>
      <c r="I2699" s="13" t="e" cm="1">
        <f t="array" aca="1" ref="I2699" ca="1">GOOGLETRANSLATE(D2699, "zh-CN", "ja")</f>
        <v>#NAME?</v>
      </c>
      <c r="J2699" s="12" t="e" cm="1">
        <f t="array" aca="1" ref="J2699" ca="1">GOOGLETRANSLATE(D2699, "zh-CN", "ko")</f>
        <v>#NAME?</v>
      </c>
      <c r="K2699" s="12" t="e" cm="1">
        <f t="array" aca="1" ref="K2699" ca="1">GOOGLETRANSLATE(D2699, "zh-CN", "en")</f>
        <v>#NAME?</v>
      </c>
    </row>
    <row r="2700" spans="1:11" ht="19.95" customHeight="1">
      <c r="A2700" s="3">
        <v>134</v>
      </c>
      <c r="B2700" s="3" t="s">
        <v>11114</v>
      </c>
      <c r="C2700" s="3">
        <v>2698</v>
      </c>
      <c r="D2700" s="2" t="s">
        <v>5302</v>
      </c>
      <c r="E2700" s="2" t="s">
        <v>6778</v>
      </c>
      <c r="F2700" s="11" t="s">
        <v>15533</v>
      </c>
      <c r="G2700" s="10" t="s">
        <v>19539</v>
      </c>
      <c r="H2700" s="12" t="e" cm="1">
        <f t="array" aca="1" ref="H2700" ca="1">GOOGLETRANSLATE(D2700, "zh-CN", "zh-TW")</f>
        <v>#NAME?</v>
      </c>
      <c r="I2700" s="13" t="e" cm="1">
        <f t="array" aca="1" ref="I2700" ca="1">GOOGLETRANSLATE(D2700, "zh-CN", "ja")</f>
        <v>#NAME?</v>
      </c>
      <c r="J2700" s="12" t="e" cm="1">
        <f t="array" aca="1" ref="J2700" ca="1">GOOGLETRANSLATE(D2700, "zh-CN", "ko")</f>
        <v>#NAME?</v>
      </c>
      <c r="K2700" s="12" t="e" cm="1">
        <f t="array" aca="1" ref="K2700" ca="1">GOOGLETRANSLATE(D2700, "zh-CN", "en")</f>
        <v>#NAME?</v>
      </c>
    </row>
    <row r="2701" spans="1:11" ht="19.95" customHeight="1">
      <c r="A2701" s="3">
        <v>134</v>
      </c>
      <c r="B2701" s="3" t="s">
        <v>11114</v>
      </c>
      <c r="C2701" s="3">
        <v>2699</v>
      </c>
      <c r="D2701" s="2" t="s">
        <v>5303</v>
      </c>
      <c r="E2701" s="2" t="s">
        <v>10216</v>
      </c>
      <c r="F2701" s="11" t="s">
        <v>12629</v>
      </c>
      <c r="G2701" s="10" t="s">
        <v>19540</v>
      </c>
      <c r="H2701" s="12" t="e" cm="1">
        <f t="array" aca="1" ref="H2701" ca="1">GOOGLETRANSLATE(D2701, "zh-CN", "zh-TW")</f>
        <v>#NAME?</v>
      </c>
      <c r="I2701" s="13" t="e" cm="1">
        <f t="array" aca="1" ref="I2701" ca="1">GOOGLETRANSLATE(D2701, "zh-CN", "ja")</f>
        <v>#NAME?</v>
      </c>
      <c r="J2701" s="12" t="e" cm="1">
        <f t="array" aca="1" ref="J2701" ca="1">GOOGLETRANSLATE(D2701, "zh-CN", "ko")</f>
        <v>#NAME?</v>
      </c>
      <c r="K2701" s="12" t="e" cm="1">
        <f t="array" aca="1" ref="K2701" ca="1">GOOGLETRANSLATE(D2701, "zh-CN", "en")</f>
        <v>#NAME?</v>
      </c>
    </row>
    <row r="2702" spans="1:11" ht="19.95" customHeight="1">
      <c r="A2702" s="3">
        <v>134</v>
      </c>
      <c r="B2702" s="3" t="s">
        <v>11114</v>
      </c>
      <c r="C2702" s="3">
        <v>2700</v>
      </c>
      <c r="D2702" s="2" t="s">
        <v>3976</v>
      </c>
      <c r="E2702" s="2" t="s">
        <v>6779</v>
      </c>
      <c r="F2702" s="11" t="s">
        <v>15534</v>
      </c>
      <c r="G2702" s="10" t="s">
        <v>19541</v>
      </c>
      <c r="H2702" s="12" t="e" cm="1">
        <f t="array" aca="1" ref="H2702" ca="1">GOOGLETRANSLATE(D2702, "zh-CN", "zh-TW")</f>
        <v>#NAME?</v>
      </c>
      <c r="I2702" s="13" t="e" cm="1">
        <f t="array" aca="1" ref="I2702" ca="1">GOOGLETRANSLATE(D2702, "zh-CN", "ja")</f>
        <v>#NAME?</v>
      </c>
      <c r="J2702" s="12" t="e" cm="1">
        <f t="array" aca="1" ref="J2702" ca="1">GOOGLETRANSLATE(D2702, "zh-CN", "ko")</f>
        <v>#NAME?</v>
      </c>
      <c r="K2702" s="12" t="e" cm="1">
        <f t="array" aca="1" ref="K2702" ca="1">GOOGLETRANSLATE(D2702, "zh-CN", "en")</f>
        <v>#NAME?</v>
      </c>
    </row>
    <row r="2703" spans="1:11" ht="19.95" customHeight="1">
      <c r="A2703" s="3">
        <v>134</v>
      </c>
      <c r="B2703" s="3" t="s">
        <v>11114</v>
      </c>
      <c r="C2703" s="3">
        <v>2701</v>
      </c>
      <c r="D2703" s="2" t="s">
        <v>5184</v>
      </c>
      <c r="E2703" s="2" t="s">
        <v>7886</v>
      </c>
      <c r="F2703" s="11" t="s">
        <v>15535</v>
      </c>
      <c r="G2703" s="10" t="s">
        <v>19542</v>
      </c>
      <c r="H2703" s="12" t="e" cm="1">
        <f t="array" aca="1" ref="H2703" ca="1">GOOGLETRANSLATE(D2703, "zh-CN", "zh-TW")</f>
        <v>#NAME?</v>
      </c>
      <c r="I2703" s="13" t="e" cm="1">
        <f t="array" aca="1" ref="I2703" ca="1">GOOGLETRANSLATE(D2703, "zh-CN", "ja")</f>
        <v>#NAME?</v>
      </c>
      <c r="J2703" s="12" t="e" cm="1">
        <f t="array" aca="1" ref="J2703" ca="1">GOOGLETRANSLATE(D2703, "zh-CN", "ko")</f>
        <v>#NAME?</v>
      </c>
      <c r="K2703" s="12" t="e" cm="1">
        <f t="array" aca="1" ref="K2703" ca="1">GOOGLETRANSLATE(D2703, "zh-CN", "en")</f>
        <v>#NAME?</v>
      </c>
    </row>
    <row r="2704" spans="1:11" ht="19.95" customHeight="1">
      <c r="A2704" s="3">
        <v>134</v>
      </c>
      <c r="B2704" s="3" t="s">
        <v>11114</v>
      </c>
      <c r="C2704" s="3">
        <v>2702</v>
      </c>
      <c r="D2704" s="2" t="s">
        <v>5185</v>
      </c>
      <c r="E2704" s="2" t="s">
        <v>8859</v>
      </c>
      <c r="F2704" s="11" t="s">
        <v>15536</v>
      </c>
      <c r="G2704" s="10" t="s">
        <v>19543</v>
      </c>
      <c r="H2704" s="12" t="e" cm="1">
        <f t="array" aca="1" ref="H2704" ca="1">GOOGLETRANSLATE(D2704, "zh-CN", "zh-TW")</f>
        <v>#NAME?</v>
      </c>
      <c r="I2704" s="13" t="e" cm="1">
        <f t="array" aca="1" ref="I2704" ca="1">GOOGLETRANSLATE(D2704, "zh-CN", "ja")</f>
        <v>#NAME?</v>
      </c>
      <c r="J2704" s="12" t="e" cm="1">
        <f t="array" aca="1" ref="J2704" ca="1">GOOGLETRANSLATE(D2704, "zh-CN", "ko")</f>
        <v>#NAME?</v>
      </c>
      <c r="K2704" s="12" t="e" cm="1">
        <f t="array" aca="1" ref="K2704" ca="1">GOOGLETRANSLATE(D2704, "zh-CN", "en")</f>
        <v>#NAME?</v>
      </c>
    </row>
    <row r="2705" spans="1:11" ht="19.95" customHeight="1">
      <c r="A2705" s="3">
        <v>134</v>
      </c>
      <c r="B2705" s="3" t="s">
        <v>11114</v>
      </c>
      <c r="C2705" s="3">
        <v>2703</v>
      </c>
      <c r="D2705" s="2" t="s">
        <v>5186</v>
      </c>
      <c r="E2705" s="2" t="s">
        <v>10814</v>
      </c>
      <c r="F2705" s="11" t="s">
        <v>15537</v>
      </c>
      <c r="G2705" s="10" t="s">
        <v>19544</v>
      </c>
      <c r="H2705" s="12" t="e" cm="1">
        <f t="array" aca="1" ref="H2705" ca="1">GOOGLETRANSLATE(D2705, "zh-CN", "zh-TW")</f>
        <v>#NAME?</v>
      </c>
      <c r="I2705" s="13" t="e" cm="1">
        <f t="array" aca="1" ref="I2705" ca="1">GOOGLETRANSLATE(D2705, "zh-CN", "ja")</f>
        <v>#NAME?</v>
      </c>
      <c r="J2705" s="12" t="e" cm="1">
        <f t="array" aca="1" ref="J2705" ca="1">GOOGLETRANSLATE(D2705, "zh-CN", "ko")</f>
        <v>#NAME?</v>
      </c>
      <c r="K2705" s="12" t="e" cm="1">
        <f t="array" aca="1" ref="K2705" ca="1">GOOGLETRANSLATE(D2705, "zh-CN", "en")</f>
        <v>#NAME?</v>
      </c>
    </row>
    <row r="2706" spans="1:11" ht="19.95" customHeight="1">
      <c r="A2706" s="3">
        <v>134</v>
      </c>
      <c r="B2706" s="3" t="s">
        <v>11114</v>
      </c>
      <c r="C2706" s="3">
        <v>2704</v>
      </c>
      <c r="D2706" s="2" t="s">
        <v>1075</v>
      </c>
      <c r="E2706" s="2" t="s">
        <v>8860</v>
      </c>
      <c r="F2706" s="11" t="s">
        <v>12630</v>
      </c>
      <c r="G2706" s="10" t="s">
        <v>19545</v>
      </c>
      <c r="H2706" s="12" t="e" cm="1">
        <f t="array" aca="1" ref="H2706" ca="1">GOOGLETRANSLATE(D2706, "zh-CN", "zh-TW")</f>
        <v>#NAME?</v>
      </c>
      <c r="I2706" s="13" t="e" cm="1">
        <f t="array" aca="1" ref="I2706" ca="1">GOOGLETRANSLATE(D2706, "zh-CN", "ja")</f>
        <v>#NAME?</v>
      </c>
      <c r="J2706" s="12" t="e" cm="1">
        <f t="array" aca="1" ref="J2706" ca="1">GOOGLETRANSLATE(D2706, "zh-CN", "ko")</f>
        <v>#NAME?</v>
      </c>
      <c r="K2706" s="12" t="e" cm="1">
        <f t="array" aca="1" ref="K2706" ca="1">GOOGLETRANSLATE(D2706, "zh-CN", "en")</f>
        <v>#NAME?</v>
      </c>
    </row>
    <row r="2707" spans="1:11" ht="19.95" customHeight="1">
      <c r="A2707" s="3">
        <v>134</v>
      </c>
      <c r="B2707" s="3" t="s">
        <v>11114</v>
      </c>
      <c r="C2707" s="3">
        <v>2705</v>
      </c>
      <c r="D2707" s="2" t="s">
        <v>1076</v>
      </c>
      <c r="E2707" s="2" t="s">
        <v>8861</v>
      </c>
      <c r="F2707" s="11" t="s">
        <v>15538</v>
      </c>
      <c r="G2707" s="10" t="s">
        <v>19546</v>
      </c>
      <c r="H2707" s="12" t="e" cm="1">
        <f t="array" aca="1" ref="H2707" ca="1">GOOGLETRANSLATE(D2707, "zh-CN", "zh-TW")</f>
        <v>#NAME?</v>
      </c>
      <c r="I2707" s="13" t="e" cm="1">
        <f t="array" aca="1" ref="I2707" ca="1">GOOGLETRANSLATE(D2707, "zh-CN", "ja")</f>
        <v>#NAME?</v>
      </c>
      <c r="J2707" s="12" t="e" cm="1">
        <f t="array" aca="1" ref="J2707" ca="1">GOOGLETRANSLATE(D2707, "zh-CN", "ko")</f>
        <v>#NAME?</v>
      </c>
      <c r="K2707" s="12" t="e" cm="1">
        <f t="array" aca="1" ref="K2707" ca="1">GOOGLETRANSLATE(D2707, "zh-CN", "en")</f>
        <v>#NAME?</v>
      </c>
    </row>
    <row r="2708" spans="1:11" ht="19.95" customHeight="1">
      <c r="A2708" s="3">
        <v>134</v>
      </c>
      <c r="B2708" s="3" t="s">
        <v>11114</v>
      </c>
      <c r="C2708" s="3">
        <v>2706</v>
      </c>
      <c r="D2708" s="2" t="s">
        <v>1077</v>
      </c>
      <c r="E2708" s="2" t="s">
        <v>8862</v>
      </c>
      <c r="F2708" s="11" t="s">
        <v>15539</v>
      </c>
      <c r="G2708" s="10" t="s">
        <v>19547</v>
      </c>
      <c r="H2708" s="12" t="e" cm="1">
        <f t="array" aca="1" ref="H2708" ca="1">GOOGLETRANSLATE(D2708, "zh-CN", "zh-TW")</f>
        <v>#NAME?</v>
      </c>
      <c r="I2708" s="13" t="e" cm="1">
        <f t="array" aca="1" ref="I2708" ca="1">GOOGLETRANSLATE(D2708, "zh-CN", "ja")</f>
        <v>#NAME?</v>
      </c>
      <c r="J2708" s="12" t="e" cm="1">
        <f t="array" aca="1" ref="J2708" ca="1">GOOGLETRANSLATE(D2708, "zh-CN", "ko")</f>
        <v>#NAME?</v>
      </c>
      <c r="K2708" s="12" t="e" cm="1">
        <f t="array" aca="1" ref="K2708" ca="1">GOOGLETRANSLATE(D2708, "zh-CN", "en")</f>
        <v>#NAME?</v>
      </c>
    </row>
    <row r="2709" spans="1:11" ht="19.95" customHeight="1">
      <c r="A2709" s="3">
        <v>134</v>
      </c>
      <c r="B2709" s="3" t="s">
        <v>11114</v>
      </c>
      <c r="C2709" s="3">
        <v>2707</v>
      </c>
      <c r="D2709" s="2" t="s">
        <v>1078</v>
      </c>
      <c r="E2709" s="2" t="s">
        <v>8863</v>
      </c>
      <c r="F2709" s="11" t="s">
        <v>15540</v>
      </c>
      <c r="G2709" s="10" t="s">
        <v>19548</v>
      </c>
      <c r="H2709" s="12" t="e" cm="1">
        <f t="array" aca="1" ref="H2709" ca="1">GOOGLETRANSLATE(D2709, "zh-CN", "zh-TW")</f>
        <v>#NAME?</v>
      </c>
      <c r="I2709" s="13" t="e" cm="1">
        <f t="array" aca="1" ref="I2709" ca="1">GOOGLETRANSLATE(D2709, "zh-CN", "ja")</f>
        <v>#NAME?</v>
      </c>
      <c r="J2709" s="12" t="e" cm="1">
        <f t="array" aca="1" ref="J2709" ca="1">GOOGLETRANSLATE(D2709, "zh-CN", "ko")</f>
        <v>#NAME?</v>
      </c>
      <c r="K2709" s="12" t="e" cm="1">
        <f t="array" aca="1" ref="K2709" ca="1">GOOGLETRANSLATE(D2709, "zh-CN", "en")</f>
        <v>#NAME?</v>
      </c>
    </row>
    <row r="2710" spans="1:11" ht="19.95" customHeight="1">
      <c r="A2710" s="3">
        <v>134</v>
      </c>
      <c r="B2710" s="3" t="s">
        <v>11114</v>
      </c>
      <c r="C2710" s="3">
        <v>2708</v>
      </c>
      <c r="D2710" s="2" t="s">
        <v>5515</v>
      </c>
      <c r="E2710" s="2" t="s">
        <v>8864</v>
      </c>
      <c r="F2710" s="11" t="s">
        <v>15541</v>
      </c>
      <c r="G2710" s="10" t="s">
        <v>19549</v>
      </c>
      <c r="H2710" s="12" t="e" cm="1">
        <f t="array" aca="1" ref="H2710" ca="1">GOOGLETRANSLATE(D2710, "zh-CN", "zh-TW")</f>
        <v>#NAME?</v>
      </c>
      <c r="I2710" s="13" t="e" cm="1">
        <f t="array" aca="1" ref="I2710" ca="1">GOOGLETRANSLATE(D2710, "zh-CN", "ja")</f>
        <v>#NAME?</v>
      </c>
      <c r="J2710" s="12" t="e" cm="1">
        <f t="array" aca="1" ref="J2710" ca="1">GOOGLETRANSLATE(D2710, "zh-CN", "ko")</f>
        <v>#NAME?</v>
      </c>
      <c r="K2710" s="12" t="e" cm="1">
        <f t="array" aca="1" ref="K2710" ca="1">GOOGLETRANSLATE(D2710, "zh-CN", "en")</f>
        <v>#NAME?</v>
      </c>
    </row>
    <row r="2711" spans="1:11" ht="19.95" customHeight="1">
      <c r="A2711" s="3">
        <v>134</v>
      </c>
      <c r="B2711" s="3" t="s">
        <v>11114</v>
      </c>
      <c r="C2711" s="3">
        <v>2709</v>
      </c>
      <c r="D2711" s="2" t="s">
        <v>1079</v>
      </c>
      <c r="E2711" s="2" t="s">
        <v>10815</v>
      </c>
      <c r="F2711" s="11" t="s">
        <v>12631</v>
      </c>
      <c r="G2711" s="10" t="s">
        <v>19550</v>
      </c>
      <c r="H2711" s="12" t="e" cm="1">
        <f t="array" aca="1" ref="H2711" ca="1">GOOGLETRANSLATE(D2711, "zh-CN", "zh-TW")</f>
        <v>#NAME?</v>
      </c>
      <c r="I2711" s="13" t="e" cm="1">
        <f t="array" aca="1" ref="I2711" ca="1">GOOGLETRANSLATE(D2711, "zh-CN", "ja")</f>
        <v>#NAME?</v>
      </c>
      <c r="J2711" s="12" t="e" cm="1">
        <f t="array" aca="1" ref="J2711" ca="1">GOOGLETRANSLATE(D2711, "zh-CN", "ko")</f>
        <v>#NAME?</v>
      </c>
      <c r="K2711" s="12" t="e" cm="1">
        <f t="array" aca="1" ref="K2711" ca="1">GOOGLETRANSLATE(D2711, "zh-CN", "en")</f>
        <v>#NAME?</v>
      </c>
    </row>
    <row r="2712" spans="1:11" ht="19.95" customHeight="1">
      <c r="A2712" s="3">
        <v>134</v>
      </c>
      <c r="B2712" s="3" t="s">
        <v>11114</v>
      </c>
      <c r="C2712" s="3">
        <v>2710</v>
      </c>
      <c r="D2712" s="2" t="s">
        <v>1080</v>
      </c>
      <c r="E2712" s="2" t="s">
        <v>8866</v>
      </c>
      <c r="F2712" s="11" t="s">
        <v>12632</v>
      </c>
      <c r="G2712" s="10" t="s">
        <v>19551</v>
      </c>
      <c r="H2712" s="12" t="e" cm="1">
        <f t="array" aca="1" ref="H2712" ca="1">GOOGLETRANSLATE(D2712, "zh-CN", "zh-TW")</f>
        <v>#NAME?</v>
      </c>
      <c r="I2712" s="13" t="e" cm="1">
        <f t="array" aca="1" ref="I2712" ca="1">GOOGLETRANSLATE(D2712, "zh-CN", "ja")</f>
        <v>#NAME?</v>
      </c>
      <c r="J2712" s="12" t="e" cm="1">
        <f t="array" aca="1" ref="J2712" ca="1">GOOGLETRANSLATE(D2712, "zh-CN", "ko")</f>
        <v>#NAME?</v>
      </c>
      <c r="K2712" s="12" t="e" cm="1">
        <f t="array" aca="1" ref="K2712" ca="1">GOOGLETRANSLATE(D2712, "zh-CN", "en")</f>
        <v>#NAME?</v>
      </c>
    </row>
    <row r="2713" spans="1:11" ht="19.95" customHeight="1">
      <c r="A2713" s="3">
        <v>134</v>
      </c>
      <c r="B2713" s="3" t="s">
        <v>11114</v>
      </c>
      <c r="C2713" s="3">
        <v>2711</v>
      </c>
      <c r="D2713" s="2" t="s">
        <v>1081</v>
      </c>
      <c r="E2713" s="2" t="s">
        <v>8867</v>
      </c>
      <c r="F2713" s="11" t="s">
        <v>12633</v>
      </c>
      <c r="G2713" s="10" t="s">
        <v>19552</v>
      </c>
      <c r="H2713" s="12" t="e" cm="1">
        <f t="array" aca="1" ref="H2713" ca="1">GOOGLETRANSLATE(D2713, "zh-CN", "zh-TW")</f>
        <v>#NAME?</v>
      </c>
      <c r="I2713" s="13" t="e" cm="1">
        <f t="array" aca="1" ref="I2713" ca="1">GOOGLETRANSLATE(D2713, "zh-CN", "ja")</f>
        <v>#NAME?</v>
      </c>
      <c r="J2713" s="12" t="e" cm="1">
        <f t="array" aca="1" ref="J2713" ca="1">GOOGLETRANSLATE(D2713, "zh-CN", "ko")</f>
        <v>#NAME?</v>
      </c>
      <c r="K2713" s="12" t="e" cm="1">
        <f t="array" aca="1" ref="K2713" ca="1">GOOGLETRANSLATE(D2713, "zh-CN", "en")</f>
        <v>#NAME?</v>
      </c>
    </row>
    <row r="2714" spans="1:11" ht="19.95" customHeight="1">
      <c r="A2714" s="3">
        <v>134</v>
      </c>
      <c r="B2714" s="3" t="s">
        <v>11114</v>
      </c>
      <c r="C2714" s="3">
        <v>2712</v>
      </c>
      <c r="D2714" s="2" t="s">
        <v>1082</v>
      </c>
      <c r="E2714" s="2" t="s">
        <v>10816</v>
      </c>
      <c r="F2714" s="11" t="s">
        <v>12634</v>
      </c>
      <c r="G2714" s="10" t="s">
        <v>19553</v>
      </c>
      <c r="H2714" s="12" t="e" cm="1">
        <f t="array" aca="1" ref="H2714" ca="1">GOOGLETRANSLATE(D2714, "zh-CN", "zh-TW")</f>
        <v>#NAME?</v>
      </c>
      <c r="I2714" s="13" t="e" cm="1">
        <f t="array" aca="1" ref="I2714" ca="1">GOOGLETRANSLATE(D2714, "zh-CN", "ja")</f>
        <v>#NAME?</v>
      </c>
      <c r="J2714" s="12" t="e" cm="1">
        <f t="array" aca="1" ref="J2714" ca="1">GOOGLETRANSLATE(D2714, "zh-CN", "ko")</f>
        <v>#NAME?</v>
      </c>
      <c r="K2714" s="12" t="e" cm="1">
        <f t="array" aca="1" ref="K2714" ca="1">GOOGLETRANSLATE(D2714, "zh-CN", "en")</f>
        <v>#NAME?</v>
      </c>
    </row>
    <row r="2715" spans="1:11" ht="19.95" customHeight="1">
      <c r="A2715" s="3">
        <v>134</v>
      </c>
      <c r="B2715" s="3" t="s">
        <v>11114</v>
      </c>
      <c r="C2715" s="3">
        <v>2713</v>
      </c>
      <c r="D2715" s="2" t="s">
        <v>1083</v>
      </c>
      <c r="E2715" s="2" t="s">
        <v>8868</v>
      </c>
      <c r="F2715" s="11" t="s">
        <v>15542</v>
      </c>
      <c r="G2715" s="10" t="s">
        <v>19554</v>
      </c>
      <c r="H2715" s="12" t="e" cm="1">
        <f t="array" aca="1" ref="H2715" ca="1">GOOGLETRANSLATE(D2715, "zh-CN", "zh-TW")</f>
        <v>#NAME?</v>
      </c>
      <c r="I2715" s="13" t="e" cm="1">
        <f t="array" aca="1" ref="I2715" ca="1">GOOGLETRANSLATE(D2715, "zh-CN", "ja")</f>
        <v>#NAME?</v>
      </c>
      <c r="J2715" s="12" t="e" cm="1">
        <f t="array" aca="1" ref="J2715" ca="1">GOOGLETRANSLATE(D2715, "zh-CN", "ko")</f>
        <v>#NAME?</v>
      </c>
      <c r="K2715" s="12" t="e" cm="1">
        <f t="array" aca="1" ref="K2715" ca="1">GOOGLETRANSLATE(D2715, "zh-CN", "en")</f>
        <v>#NAME?</v>
      </c>
    </row>
    <row r="2716" spans="1:11" ht="19.95" customHeight="1">
      <c r="A2716" s="3">
        <v>134</v>
      </c>
      <c r="B2716" s="3" t="s">
        <v>11114</v>
      </c>
      <c r="C2716" s="3">
        <v>2714</v>
      </c>
      <c r="D2716" s="2" t="s">
        <v>1084</v>
      </c>
      <c r="E2716" s="2" t="s">
        <v>8869</v>
      </c>
      <c r="F2716" s="11" t="s">
        <v>15543</v>
      </c>
      <c r="G2716" s="10" t="s">
        <v>19555</v>
      </c>
      <c r="H2716" s="12" t="e" cm="1">
        <f t="array" aca="1" ref="H2716" ca="1">GOOGLETRANSLATE(D2716, "zh-CN", "zh-TW")</f>
        <v>#NAME?</v>
      </c>
      <c r="I2716" s="13" t="e" cm="1">
        <f t="array" aca="1" ref="I2716" ca="1">GOOGLETRANSLATE(D2716, "zh-CN", "ja")</f>
        <v>#NAME?</v>
      </c>
      <c r="J2716" s="12" t="e" cm="1">
        <f t="array" aca="1" ref="J2716" ca="1">GOOGLETRANSLATE(D2716, "zh-CN", "ko")</f>
        <v>#NAME?</v>
      </c>
      <c r="K2716" s="12" t="e" cm="1">
        <f t="array" aca="1" ref="K2716" ca="1">GOOGLETRANSLATE(D2716, "zh-CN", "en")</f>
        <v>#NAME?</v>
      </c>
    </row>
    <row r="2717" spans="1:11" ht="19.95" customHeight="1">
      <c r="A2717" s="3">
        <v>134</v>
      </c>
      <c r="B2717" s="3" t="s">
        <v>11114</v>
      </c>
      <c r="C2717" s="3">
        <v>2715</v>
      </c>
      <c r="D2717" s="2" t="s">
        <v>1085</v>
      </c>
      <c r="E2717" s="2" t="s">
        <v>8870</v>
      </c>
      <c r="F2717" s="11" t="s">
        <v>15544</v>
      </c>
      <c r="G2717" s="10" t="s">
        <v>19556</v>
      </c>
      <c r="H2717" s="12" t="e" cm="1">
        <f t="array" aca="1" ref="H2717" ca="1">GOOGLETRANSLATE(D2717, "zh-CN", "zh-TW")</f>
        <v>#NAME?</v>
      </c>
      <c r="I2717" s="13" t="e" cm="1">
        <f t="array" aca="1" ref="I2717" ca="1">GOOGLETRANSLATE(D2717, "zh-CN", "ja")</f>
        <v>#NAME?</v>
      </c>
      <c r="J2717" s="12" t="e" cm="1">
        <f t="array" aca="1" ref="J2717" ca="1">GOOGLETRANSLATE(D2717, "zh-CN", "ko")</f>
        <v>#NAME?</v>
      </c>
      <c r="K2717" s="12" t="e" cm="1">
        <f t="array" aca="1" ref="K2717" ca="1">GOOGLETRANSLATE(D2717, "zh-CN", "en")</f>
        <v>#NAME?</v>
      </c>
    </row>
    <row r="2718" spans="1:11" ht="19.95" customHeight="1">
      <c r="A2718" s="3">
        <v>134</v>
      </c>
      <c r="B2718" s="3" t="s">
        <v>11114</v>
      </c>
      <c r="C2718" s="3">
        <v>2716</v>
      </c>
      <c r="D2718" s="2" t="s">
        <v>5516</v>
      </c>
      <c r="E2718" s="2" t="s">
        <v>5734</v>
      </c>
      <c r="F2718" s="11" t="s">
        <v>12635</v>
      </c>
      <c r="G2718" s="10" t="s">
        <v>19557</v>
      </c>
      <c r="H2718" s="12" t="e" cm="1">
        <f t="array" aca="1" ref="H2718" ca="1">GOOGLETRANSLATE(D2718, "zh-CN", "zh-TW")</f>
        <v>#NAME?</v>
      </c>
      <c r="I2718" s="13" t="e" cm="1">
        <f t="array" aca="1" ref="I2718" ca="1">GOOGLETRANSLATE(D2718, "zh-CN", "ja")</f>
        <v>#NAME?</v>
      </c>
      <c r="J2718" s="12" t="e" cm="1">
        <f t="array" aca="1" ref="J2718" ca="1">GOOGLETRANSLATE(D2718, "zh-CN", "ko")</f>
        <v>#NAME?</v>
      </c>
      <c r="K2718" s="12" t="e" cm="1">
        <f t="array" aca="1" ref="K2718" ca="1">GOOGLETRANSLATE(D2718, "zh-CN", "en")</f>
        <v>#NAME?</v>
      </c>
    </row>
    <row r="2719" spans="1:11" ht="19.95" customHeight="1">
      <c r="A2719" s="3">
        <v>134</v>
      </c>
      <c r="B2719" s="3" t="s">
        <v>11114</v>
      </c>
      <c r="C2719" s="3">
        <v>2717</v>
      </c>
      <c r="D2719" s="2" t="s">
        <v>1086</v>
      </c>
      <c r="E2719" s="2" t="s">
        <v>8871</v>
      </c>
      <c r="F2719" s="11" t="s">
        <v>12636</v>
      </c>
      <c r="G2719" s="10" t="s">
        <v>19558</v>
      </c>
      <c r="H2719" s="12" t="e" cm="1">
        <f t="array" aca="1" ref="H2719" ca="1">GOOGLETRANSLATE(D2719, "zh-CN", "zh-TW")</f>
        <v>#NAME?</v>
      </c>
      <c r="I2719" s="13" t="e" cm="1">
        <f t="array" aca="1" ref="I2719" ca="1">GOOGLETRANSLATE(D2719, "zh-CN", "ja")</f>
        <v>#NAME?</v>
      </c>
      <c r="J2719" s="12" t="e" cm="1">
        <f t="array" aca="1" ref="J2719" ca="1">GOOGLETRANSLATE(D2719, "zh-CN", "ko")</f>
        <v>#NAME?</v>
      </c>
      <c r="K2719" s="12" t="e" cm="1">
        <f t="array" aca="1" ref="K2719" ca="1">GOOGLETRANSLATE(D2719, "zh-CN", "en")</f>
        <v>#NAME?</v>
      </c>
    </row>
    <row r="2720" spans="1:11" ht="19.95" customHeight="1">
      <c r="A2720" s="3">
        <v>134</v>
      </c>
      <c r="B2720" s="3" t="s">
        <v>11114</v>
      </c>
      <c r="C2720" s="3">
        <v>2718</v>
      </c>
      <c r="D2720" s="2" t="s">
        <v>1087</v>
      </c>
      <c r="E2720" s="2" t="s">
        <v>8872</v>
      </c>
      <c r="F2720" s="11" t="s">
        <v>12637</v>
      </c>
      <c r="G2720" s="10" t="s">
        <v>19559</v>
      </c>
      <c r="H2720" s="12" t="e" cm="1">
        <f t="array" aca="1" ref="H2720" ca="1">GOOGLETRANSLATE(D2720, "zh-CN", "zh-TW")</f>
        <v>#NAME?</v>
      </c>
      <c r="I2720" s="13" t="e" cm="1">
        <f t="array" aca="1" ref="I2720" ca="1">GOOGLETRANSLATE(D2720, "zh-CN", "ja")</f>
        <v>#NAME?</v>
      </c>
      <c r="J2720" s="12" t="e" cm="1">
        <f t="array" aca="1" ref="J2720" ca="1">GOOGLETRANSLATE(D2720, "zh-CN", "ko")</f>
        <v>#NAME?</v>
      </c>
      <c r="K2720" s="12" t="e" cm="1">
        <f t="array" aca="1" ref="K2720" ca="1">GOOGLETRANSLATE(D2720, "zh-CN", "en")</f>
        <v>#NAME?</v>
      </c>
    </row>
    <row r="2721" spans="1:11" ht="19.95" customHeight="1">
      <c r="A2721" s="3">
        <v>134</v>
      </c>
      <c r="B2721" s="3" t="s">
        <v>11114</v>
      </c>
      <c r="C2721" s="3">
        <v>2719</v>
      </c>
      <c r="D2721" s="2" t="s">
        <v>1088</v>
      </c>
      <c r="E2721" s="2" t="s">
        <v>8873</v>
      </c>
      <c r="F2721" s="11" t="s">
        <v>12638</v>
      </c>
      <c r="G2721" s="10" t="s">
        <v>19560</v>
      </c>
      <c r="H2721" s="12" t="e" cm="1">
        <f t="array" aca="1" ref="H2721" ca="1">GOOGLETRANSLATE(D2721, "zh-CN", "zh-TW")</f>
        <v>#NAME?</v>
      </c>
      <c r="I2721" s="13" t="e" cm="1">
        <f t="array" aca="1" ref="I2721" ca="1">GOOGLETRANSLATE(D2721, "zh-CN", "ja")</f>
        <v>#NAME?</v>
      </c>
      <c r="J2721" s="12" t="e" cm="1">
        <f t="array" aca="1" ref="J2721" ca="1">GOOGLETRANSLATE(D2721, "zh-CN", "ko")</f>
        <v>#NAME?</v>
      </c>
      <c r="K2721" s="12" t="e" cm="1">
        <f t="array" aca="1" ref="K2721" ca="1">GOOGLETRANSLATE(D2721, "zh-CN", "en")</f>
        <v>#NAME?</v>
      </c>
    </row>
    <row r="2722" spans="1:11" ht="19.95" customHeight="1">
      <c r="A2722" s="3">
        <v>134</v>
      </c>
      <c r="B2722" s="3" t="s">
        <v>11114</v>
      </c>
      <c r="C2722" s="3">
        <v>2720</v>
      </c>
      <c r="D2722" s="2" t="s">
        <v>1089</v>
      </c>
      <c r="E2722" s="2" t="s">
        <v>8874</v>
      </c>
      <c r="F2722" s="11" t="s">
        <v>12639</v>
      </c>
      <c r="G2722" s="10" t="s">
        <v>19561</v>
      </c>
      <c r="H2722" s="12" t="e" cm="1">
        <f t="array" aca="1" ref="H2722" ca="1">GOOGLETRANSLATE(D2722, "zh-CN", "zh-TW")</f>
        <v>#NAME?</v>
      </c>
      <c r="I2722" s="13" t="e" cm="1">
        <f t="array" aca="1" ref="I2722" ca="1">GOOGLETRANSLATE(D2722, "zh-CN", "ja")</f>
        <v>#NAME?</v>
      </c>
      <c r="J2722" s="12" t="e" cm="1">
        <f t="array" aca="1" ref="J2722" ca="1">GOOGLETRANSLATE(D2722, "zh-CN", "ko")</f>
        <v>#NAME?</v>
      </c>
      <c r="K2722" s="12" t="e" cm="1">
        <f t="array" aca="1" ref="K2722" ca="1">GOOGLETRANSLATE(D2722, "zh-CN", "en")</f>
        <v>#NAME?</v>
      </c>
    </row>
    <row r="2723" spans="1:11" ht="19.95" customHeight="1">
      <c r="A2723" s="3">
        <v>134</v>
      </c>
      <c r="B2723" s="3" t="s">
        <v>11114</v>
      </c>
      <c r="C2723" s="3">
        <v>2721</v>
      </c>
      <c r="D2723" s="2" t="s">
        <v>1090</v>
      </c>
      <c r="E2723" s="2" t="s">
        <v>8865</v>
      </c>
      <c r="F2723" s="11" t="s">
        <v>12640</v>
      </c>
      <c r="G2723" s="10" t="s">
        <v>19562</v>
      </c>
      <c r="H2723" s="12" t="e" cm="1">
        <f t="array" aca="1" ref="H2723" ca="1">GOOGLETRANSLATE(D2723, "zh-CN", "zh-TW")</f>
        <v>#NAME?</v>
      </c>
      <c r="I2723" s="13" t="e" cm="1">
        <f t="array" aca="1" ref="I2723" ca="1">GOOGLETRANSLATE(D2723, "zh-CN", "ja")</f>
        <v>#NAME?</v>
      </c>
      <c r="J2723" s="12" t="e" cm="1">
        <f t="array" aca="1" ref="J2723" ca="1">GOOGLETRANSLATE(D2723, "zh-CN", "ko")</f>
        <v>#NAME?</v>
      </c>
      <c r="K2723" s="12" t="e" cm="1">
        <f t="array" aca="1" ref="K2723" ca="1">GOOGLETRANSLATE(D2723, "zh-CN", "en")</f>
        <v>#NAME?</v>
      </c>
    </row>
    <row r="2724" spans="1:11" ht="19.95" customHeight="1">
      <c r="A2724" s="3">
        <v>134</v>
      </c>
      <c r="B2724" s="3" t="s">
        <v>11114</v>
      </c>
      <c r="C2724" s="3">
        <v>2722</v>
      </c>
      <c r="D2724" s="2" t="s">
        <v>1091</v>
      </c>
      <c r="E2724" s="2" t="s">
        <v>8875</v>
      </c>
      <c r="F2724" s="11" t="s">
        <v>12641</v>
      </c>
      <c r="G2724" s="10" t="s">
        <v>19563</v>
      </c>
      <c r="H2724" s="12" t="e" cm="1">
        <f t="array" aca="1" ref="H2724" ca="1">GOOGLETRANSLATE(D2724, "zh-CN", "zh-TW")</f>
        <v>#NAME?</v>
      </c>
      <c r="I2724" s="13" t="e" cm="1">
        <f t="array" aca="1" ref="I2724" ca="1">GOOGLETRANSLATE(D2724, "zh-CN", "ja")</f>
        <v>#NAME?</v>
      </c>
      <c r="J2724" s="12" t="e" cm="1">
        <f t="array" aca="1" ref="J2724" ca="1">GOOGLETRANSLATE(D2724, "zh-CN", "ko")</f>
        <v>#NAME?</v>
      </c>
      <c r="K2724" s="12" t="e" cm="1">
        <f t="array" aca="1" ref="K2724" ca="1">GOOGLETRANSLATE(D2724, "zh-CN", "en")</f>
        <v>#NAME?</v>
      </c>
    </row>
    <row r="2725" spans="1:11" ht="19.95" customHeight="1">
      <c r="A2725" s="3">
        <v>134</v>
      </c>
      <c r="B2725" s="3" t="s">
        <v>11114</v>
      </c>
      <c r="C2725" s="3">
        <v>2723</v>
      </c>
      <c r="D2725" s="2" t="s">
        <v>1092</v>
      </c>
      <c r="E2725" s="2" t="s">
        <v>8876</v>
      </c>
      <c r="F2725" s="11" t="s">
        <v>12642</v>
      </c>
      <c r="G2725" s="10" t="s">
        <v>19564</v>
      </c>
      <c r="H2725" s="12" t="e" cm="1">
        <f t="array" aca="1" ref="H2725" ca="1">GOOGLETRANSLATE(D2725, "zh-CN", "zh-TW")</f>
        <v>#NAME?</v>
      </c>
      <c r="I2725" s="13" t="e" cm="1">
        <f t="array" aca="1" ref="I2725" ca="1">GOOGLETRANSLATE(D2725, "zh-CN", "ja")</f>
        <v>#NAME?</v>
      </c>
      <c r="J2725" s="12" t="e" cm="1">
        <f t="array" aca="1" ref="J2725" ca="1">GOOGLETRANSLATE(D2725, "zh-CN", "ko")</f>
        <v>#NAME?</v>
      </c>
      <c r="K2725" s="12" t="e" cm="1">
        <f t="array" aca="1" ref="K2725" ca="1">GOOGLETRANSLATE(D2725, "zh-CN", "en")</f>
        <v>#NAME?</v>
      </c>
    </row>
    <row r="2726" spans="1:11" ht="19.95" customHeight="1">
      <c r="A2726" s="3">
        <v>134</v>
      </c>
      <c r="B2726" s="3" t="s">
        <v>11114</v>
      </c>
      <c r="C2726" s="3">
        <v>2724</v>
      </c>
      <c r="D2726" s="2" t="s">
        <v>1093</v>
      </c>
      <c r="E2726" s="2" t="s">
        <v>10817</v>
      </c>
      <c r="F2726" s="11" t="s">
        <v>12646</v>
      </c>
      <c r="G2726" s="10" t="s">
        <v>19565</v>
      </c>
      <c r="H2726" s="12" t="e" cm="1">
        <f t="array" aca="1" ref="H2726" ca="1">GOOGLETRANSLATE(D2726, "zh-CN", "zh-TW")</f>
        <v>#NAME?</v>
      </c>
      <c r="I2726" s="13" t="e" cm="1">
        <f t="array" aca="1" ref="I2726" ca="1">GOOGLETRANSLATE(D2726, "zh-CN", "ja")</f>
        <v>#NAME?</v>
      </c>
      <c r="J2726" s="12" t="e" cm="1">
        <f t="array" aca="1" ref="J2726" ca="1">GOOGLETRANSLATE(D2726, "zh-CN", "ko")</f>
        <v>#NAME?</v>
      </c>
      <c r="K2726" s="12" t="e" cm="1">
        <f t="array" aca="1" ref="K2726" ca="1">GOOGLETRANSLATE(D2726, "zh-CN", "en")</f>
        <v>#NAME?</v>
      </c>
    </row>
    <row r="2727" spans="1:11" ht="19.95" customHeight="1">
      <c r="A2727" s="3">
        <v>134</v>
      </c>
      <c r="B2727" s="3" t="s">
        <v>11114</v>
      </c>
      <c r="C2727" s="3">
        <v>2725</v>
      </c>
      <c r="D2727" s="2" t="s">
        <v>1094</v>
      </c>
      <c r="E2727" s="2" t="s">
        <v>8877</v>
      </c>
      <c r="F2727" s="11" t="s">
        <v>12643</v>
      </c>
      <c r="G2727" s="10" t="s">
        <v>19566</v>
      </c>
      <c r="H2727" s="12" t="e" cm="1">
        <f t="array" aca="1" ref="H2727" ca="1">GOOGLETRANSLATE(D2727, "zh-CN", "zh-TW")</f>
        <v>#NAME?</v>
      </c>
      <c r="I2727" s="13" t="e" cm="1">
        <f t="array" aca="1" ref="I2727" ca="1">GOOGLETRANSLATE(D2727, "zh-CN", "ja")</f>
        <v>#NAME?</v>
      </c>
      <c r="J2727" s="12" t="e" cm="1">
        <f t="array" aca="1" ref="J2727" ca="1">GOOGLETRANSLATE(D2727, "zh-CN", "ko")</f>
        <v>#NAME?</v>
      </c>
      <c r="K2727" s="12" t="e" cm="1">
        <f t="array" aca="1" ref="K2727" ca="1">GOOGLETRANSLATE(D2727, "zh-CN", "en")</f>
        <v>#NAME?</v>
      </c>
    </row>
    <row r="2728" spans="1:11" ht="19.95" customHeight="1">
      <c r="A2728" s="3">
        <v>134</v>
      </c>
      <c r="B2728" s="3" t="s">
        <v>11114</v>
      </c>
      <c r="C2728" s="3">
        <v>2726</v>
      </c>
      <c r="D2728" s="2" t="s">
        <v>1095</v>
      </c>
      <c r="E2728" s="2" t="s">
        <v>8878</v>
      </c>
      <c r="F2728" s="11" t="s">
        <v>12644</v>
      </c>
      <c r="G2728" s="10" t="s">
        <v>19567</v>
      </c>
      <c r="H2728" s="12" t="e" cm="1">
        <f t="array" aca="1" ref="H2728" ca="1">GOOGLETRANSLATE(D2728, "zh-CN", "zh-TW")</f>
        <v>#NAME?</v>
      </c>
      <c r="I2728" s="13" t="e" cm="1">
        <f t="array" aca="1" ref="I2728" ca="1">GOOGLETRANSLATE(D2728, "zh-CN", "ja")</f>
        <v>#NAME?</v>
      </c>
      <c r="J2728" s="12" t="e" cm="1">
        <f t="array" aca="1" ref="J2728" ca="1">GOOGLETRANSLATE(D2728, "zh-CN", "ko")</f>
        <v>#NAME?</v>
      </c>
      <c r="K2728" s="12" t="e" cm="1">
        <f t="array" aca="1" ref="K2728" ca="1">GOOGLETRANSLATE(D2728, "zh-CN", "en")</f>
        <v>#NAME?</v>
      </c>
    </row>
    <row r="2729" spans="1:11" ht="19.95" customHeight="1">
      <c r="A2729" s="3">
        <v>134</v>
      </c>
      <c r="B2729" s="3" t="s">
        <v>11114</v>
      </c>
      <c r="C2729" s="3">
        <v>2727</v>
      </c>
      <c r="D2729" s="2" t="s">
        <v>1096</v>
      </c>
      <c r="E2729" s="2" t="s">
        <v>8879</v>
      </c>
      <c r="F2729" s="11" t="s">
        <v>12645</v>
      </c>
      <c r="G2729" s="10" t="s">
        <v>19568</v>
      </c>
      <c r="H2729" s="12" t="e" cm="1">
        <f t="array" aca="1" ref="H2729" ca="1">GOOGLETRANSLATE(D2729, "zh-CN", "zh-TW")</f>
        <v>#NAME?</v>
      </c>
      <c r="I2729" s="13" t="e" cm="1">
        <f t="array" aca="1" ref="I2729" ca="1">GOOGLETRANSLATE(D2729, "zh-CN", "ja")</f>
        <v>#NAME?</v>
      </c>
      <c r="J2729" s="12" t="e" cm="1">
        <f t="array" aca="1" ref="J2729" ca="1">GOOGLETRANSLATE(D2729, "zh-CN", "ko")</f>
        <v>#NAME?</v>
      </c>
      <c r="K2729" s="12" t="e" cm="1">
        <f t="array" aca="1" ref="K2729" ca="1">GOOGLETRANSLATE(D2729, "zh-CN", "en")</f>
        <v>#NAME?</v>
      </c>
    </row>
    <row r="2730" spans="1:11" ht="19.95" customHeight="1">
      <c r="A2730" s="3">
        <v>134</v>
      </c>
      <c r="B2730" s="3" t="s">
        <v>11114</v>
      </c>
      <c r="C2730" s="3">
        <v>2728</v>
      </c>
      <c r="D2730" s="2" t="s">
        <v>5517</v>
      </c>
      <c r="E2730" s="2" t="s">
        <v>8880</v>
      </c>
      <c r="F2730" s="11" t="s">
        <v>15545</v>
      </c>
      <c r="G2730" s="10" t="s">
        <v>19569</v>
      </c>
      <c r="H2730" s="12" t="e" cm="1">
        <f t="array" aca="1" ref="H2730" ca="1">GOOGLETRANSLATE(D2730, "zh-CN", "zh-TW")</f>
        <v>#NAME?</v>
      </c>
      <c r="I2730" s="13" t="e" cm="1">
        <f t="array" aca="1" ref="I2730" ca="1">GOOGLETRANSLATE(D2730, "zh-CN", "ja")</f>
        <v>#NAME?</v>
      </c>
      <c r="J2730" s="12" t="e" cm="1">
        <f t="array" aca="1" ref="J2730" ca="1">GOOGLETRANSLATE(D2730, "zh-CN", "ko")</f>
        <v>#NAME?</v>
      </c>
      <c r="K2730" s="12" t="e" cm="1">
        <f t="array" aca="1" ref="K2730" ca="1">GOOGLETRANSLATE(D2730, "zh-CN", "en")</f>
        <v>#NAME?</v>
      </c>
    </row>
    <row r="2731" spans="1:11" ht="19.95" customHeight="1">
      <c r="A2731" s="3">
        <v>134</v>
      </c>
      <c r="B2731" s="3" t="s">
        <v>11114</v>
      </c>
      <c r="C2731" s="3">
        <v>2729</v>
      </c>
      <c r="D2731" s="2" t="s">
        <v>5518</v>
      </c>
      <c r="E2731" s="2" t="s">
        <v>8880</v>
      </c>
      <c r="F2731" s="11" t="s">
        <v>12647</v>
      </c>
      <c r="G2731" s="10" t="s">
        <v>19570</v>
      </c>
      <c r="H2731" s="12" t="e" cm="1">
        <f t="array" aca="1" ref="H2731" ca="1">GOOGLETRANSLATE(D2731, "zh-CN", "zh-TW")</f>
        <v>#NAME?</v>
      </c>
      <c r="I2731" s="13" t="e" cm="1">
        <f t="array" aca="1" ref="I2731" ca="1">GOOGLETRANSLATE(D2731, "zh-CN", "ja")</f>
        <v>#NAME?</v>
      </c>
      <c r="J2731" s="12" t="e" cm="1">
        <f t="array" aca="1" ref="J2731" ca="1">GOOGLETRANSLATE(D2731, "zh-CN", "ko")</f>
        <v>#NAME?</v>
      </c>
      <c r="K2731" s="12" t="e" cm="1">
        <f t="array" aca="1" ref="K2731" ca="1">GOOGLETRANSLATE(D2731, "zh-CN", "en")</f>
        <v>#NAME?</v>
      </c>
    </row>
    <row r="2732" spans="1:11" ht="19.95" customHeight="1">
      <c r="A2732" s="3">
        <v>134</v>
      </c>
      <c r="B2732" s="3" t="s">
        <v>11114</v>
      </c>
      <c r="C2732" s="3">
        <v>2730</v>
      </c>
      <c r="D2732" s="2" t="s">
        <v>1097</v>
      </c>
      <c r="E2732" s="2" t="s">
        <v>8881</v>
      </c>
      <c r="F2732" s="11" t="s">
        <v>12648</v>
      </c>
      <c r="G2732" s="10" t="s">
        <v>19626</v>
      </c>
      <c r="H2732" s="12" t="e" cm="1">
        <f t="array" aca="1" ref="H2732" ca="1">GOOGLETRANSLATE(D2732, "zh-CN", "zh-TW")</f>
        <v>#NAME?</v>
      </c>
      <c r="I2732" s="13" t="e" cm="1">
        <f t="array" aca="1" ref="I2732" ca="1">GOOGLETRANSLATE(D2732, "zh-CN", "ja")</f>
        <v>#NAME?</v>
      </c>
      <c r="J2732" s="12" t="e" cm="1">
        <f t="array" aca="1" ref="J2732" ca="1">GOOGLETRANSLATE(D2732, "zh-CN", "ko")</f>
        <v>#NAME?</v>
      </c>
      <c r="K2732" s="12" t="e" cm="1">
        <f t="array" aca="1" ref="K2732" ca="1">GOOGLETRANSLATE(D2732, "zh-CN", "en")</f>
        <v>#NAME?</v>
      </c>
    </row>
    <row r="2733" spans="1:11" ht="19.95" customHeight="1">
      <c r="A2733" s="3">
        <v>134</v>
      </c>
      <c r="B2733" s="3" t="s">
        <v>11114</v>
      </c>
      <c r="C2733" s="3">
        <v>2731</v>
      </c>
      <c r="D2733" s="2" t="s">
        <v>5519</v>
      </c>
      <c r="E2733" s="2" t="s">
        <v>8880</v>
      </c>
      <c r="F2733" s="11" t="s">
        <v>15546</v>
      </c>
      <c r="G2733" s="10" t="s">
        <v>19571</v>
      </c>
      <c r="H2733" s="12" t="e" cm="1">
        <f t="array" aca="1" ref="H2733" ca="1">GOOGLETRANSLATE(D2733, "zh-CN", "zh-TW")</f>
        <v>#NAME?</v>
      </c>
      <c r="I2733" s="13" t="e" cm="1">
        <f t="array" aca="1" ref="I2733" ca="1">GOOGLETRANSLATE(D2733, "zh-CN", "ja")</f>
        <v>#NAME?</v>
      </c>
      <c r="J2733" s="12" t="e" cm="1">
        <f t="array" aca="1" ref="J2733" ca="1">GOOGLETRANSLATE(D2733, "zh-CN", "ko")</f>
        <v>#NAME?</v>
      </c>
      <c r="K2733" s="12" t="e" cm="1">
        <f t="array" aca="1" ref="K2733" ca="1">GOOGLETRANSLATE(D2733, "zh-CN", "en")</f>
        <v>#NAME?</v>
      </c>
    </row>
    <row r="2734" spans="1:11" ht="19.95" customHeight="1">
      <c r="A2734" s="3">
        <v>134</v>
      </c>
      <c r="B2734" s="3" t="s">
        <v>11114</v>
      </c>
      <c r="C2734" s="3">
        <v>2732</v>
      </c>
      <c r="D2734" s="2" t="s">
        <v>1098</v>
      </c>
      <c r="E2734" s="2" t="s">
        <v>7875</v>
      </c>
      <c r="F2734" s="11" t="s">
        <v>12649</v>
      </c>
      <c r="G2734" s="10" t="s">
        <v>19572</v>
      </c>
      <c r="H2734" s="12" t="e" cm="1">
        <f t="array" aca="1" ref="H2734" ca="1">GOOGLETRANSLATE(D2734, "zh-CN", "zh-TW")</f>
        <v>#NAME?</v>
      </c>
      <c r="I2734" s="13" t="e" cm="1">
        <f t="array" aca="1" ref="I2734" ca="1">GOOGLETRANSLATE(D2734, "zh-CN", "ja")</f>
        <v>#NAME?</v>
      </c>
      <c r="J2734" s="12" t="e" cm="1">
        <f t="array" aca="1" ref="J2734" ca="1">GOOGLETRANSLATE(D2734, "zh-CN", "ko")</f>
        <v>#NAME?</v>
      </c>
      <c r="K2734" s="12" t="e" cm="1">
        <f t="array" aca="1" ref="K2734" ca="1">GOOGLETRANSLATE(D2734, "zh-CN", "en")</f>
        <v>#NAME?</v>
      </c>
    </row>
    <row r="2735" spans="1:11" ht="19.95" customHeight="1">
      <c r="A2735" s="3">
        <v>134</v>
      </c>
      <c r="B2735" s="3" t="s">
        <v>11114</v>
      </c>
      <c r="C2735" s="3">
        <v>2733</v>
      </c>
      <c r="D2735" s="2" t="s">
        <v>1099</v>
      </c>
      <c r="E2735" s="2" t="s">
        <v>10818</v>
      </c>
      <c r="F2735" s="11" t="s">
        <v>12650</v>
      </c>
      <c r="G2735" s="10" t="s">
        <v>19573</v>
      </c>
      <c r="H2735" s="12" t="e" cm="1">
        <f t="array" aca="1" ref="H2735" ca="1">GOOGLETRANSLATE(D2735, "zh-CN", "zh-TW")</f>
        <v>#NAME?</v>
      </c>
      <c r="I2735" s="13" t="e" cm="1">
        <f t="array" aca="1" ref="I2735" ca="1">GOOGLETRANSLATE(D2735, "zh-CN", "ja")</f>
        <v>#NAME?</v>
      </c>
      <c r="J2735" s="12" t="e" cm="1">
        <f t="array" aca="1" ref="J2735" ca="1">GOOGLETRANSLATE(D2735, "zh-CN", "ko")</f>
        <v>#NAME?</v>
      </c>
      <c r="K2735" s="12" t="e" cm="1">
        <f t="array" aca="1" ref="K2735" ca="1">GOOGLETRANSLATE(D2735, "zh-CN", "en")</f>
        <v>#NAME?</v>
      </c>
    </row>
    <row r="2736" spans="1:11" ht="19.95" customHeight="1">
      <c r="A2736" s="3">
        <v>134</v>
      </c>
      <c r="B2736" s="3" t="s">
        <v>11114</v>
      </c>
      <c r="C2736" s="3">
        <v>2734</v>
      </c>
      <c r="D2736" s="2" t="s">
        <v>1100</v>
      </c>
      <c r="E2736" s="2" t="s">
        <v>8882</v>
      </c>
      <c r="F2736" s="11" t="s">
        <v>15547</v>
      </c>
      <c r="G2736" s="10" t="s">
        <v>19574</v>
      </c>
      <c r="H2736" s="12" t="e" cm="1">
        <f t="array" aca="1" ref="H2736" ca="1">GOOGLETRANSLATE(D2736, "zh-CN", "zh-TW")</f>
        <v>#NAME?</v>
      </c>
      <c r="I2736" s="13" t="e" cm="1">
        <f t="array" aca="1" ref="I2736" ca="1">GOOGLETRANSLATE(D2736, "zh-CN", "ja")</f>
        <v>#NAME?</v>
      </c>
      <c r="J2736" s="12" t="e" cm="1">
        <f t="array" aca="1" ref="J2736" ca="1">GOOGLETRANSLATE(D2736, "zh-CN", "ko")</f>
        <v>#NAME?</v>
      </c>
      <c r="K2736" s="12" t="e" cm="1">
        <f t="array" aca="1" ref="K2736" ca="1">GOOGLETRANSLATE(D2736, "zh-CN", "en")</f>
        <v>#NAME?</v>
      </c>
    </row>
    <row r="2737" spans="1:11" ht="19.95" customHeight="1">
      <c r="A2737" s="3">
        <v>134</v>
      </c>
      <c r="B2737" s="3" t="s">
        <v>11114</v>
      </c>
      <c r="C2737" s="3">
        <v>2735</v>
      </c>
      <c r="D2737" s="2" t="s">
        <v>1101</v>
      </c>
      <c r="E2737" s="2" t="s">
        <v>8883</v>
      </c>
      <c r="F2737" s="11" t="s">
        <v>15548</v>
      </c>
      <c r="G2737" s="10" t="s">
        <v>19575</v>
      </c>
      <c r="H2737" s="12" t="e" cm="1">
        <f t="array" aca="1" ref="H2737" ca="1">GOOGLETRANSLATE(D2737, "zh-CN", "zh-TW")</f>
        <v>#NAME?</v>
      </c>
      <c r="I2737" s="13" t="e" cm="1">
        <f t="array" aca="1" ref="I2737" ca="1">GOOGLETRANSLATE(D2737, "zh-CN", "ja")</f>
        <v>#NAME?</v>
      </c>
      <c r="J2737" s="12" t="e" cm="1">
        <f t="array" aca="1" ref="J2737" ca="1">GOOGLETRANSLATE(D2737, "zh-CN", "ko")</f>
        <v>#NAME?</v>
      </c>
      <c r="K2737" s="12" t="e" cm="1">
        <f t="array" aca="1" ref="K2737" ca="1">GOOGLETRANSLATE(D2737, "zh-CN", "en")</f>
        <v>#NAME?</v>
      </c>
    </row>
    <row r="2738" spans="1:11" ht="19.95" customHeight="1">
      <c r="A2738" s="3">
        <v>134</v>
      </c>
      <c r="B2738" s="3" t="s">
        <v>11114</v>
      </c>
      <c r="C2738" s="3">
        <v>2736</v>
      </c>
      <c r="D2738" s="2" t="s">
        <v>5520</v>
      </c>
      <c r="E2738" s="2" t="s">
        <v>8884</v>
      </c>
      <c r="F2738" s="11" t="s">
        <v>15549</v>
      </c>
      <c r="G2738" s="10" t="s">
        <v>19576</v>
      </c>
      <c r="H2738" s="12" t="e" cm="1">
        <f t="array" aca="1" ref="H2738" ca="1">GOOGLETRANSLATE(D2738, "zh-CN", "zh-TW")</f>
        <v>#NAME?</v>
      </c>
      <c r="I2738" s="13" t="e" cm="1">
        <f t="array" aca="1" ref="I2738" ca="1">GOOGLETRANSLATE(D2738, "zh-CN", "ja")</f>
        <v>#NAME?</v>
      </c>
      <c r="J2738" s="12" t="e" cm="1">
        <f t="array" aca="1" ref="J2738" ca="1">GOOGLETRANSLATE(D2738, "zh-CN", "ko")</f>
        <v>#NAME?</v>
      </c>
      <c r="K2738" s="12" t="e" cm="1">
        <f t="array" aca="1" ref="K2738" ca="1">GOOGLETRANSLATE(D2738, "zh-CN", "en")</f>
        <v>#NAME?</v>
      </c>
    </row>
    <row r="2739" spans="1:11" ht="19.95" customHeight="1">
      <c r="A2739" s="3">
        <v>134</v>
      </c>
      <c r="B2739" s="3" t="s">
        <v>11114</v>
      </c>
      <c r="C2739" s="3">
        <v>2737</v>
      </c>
      <c r="D2739" s="2" t="s">
        <v>1102</v>
      </c>
      <c r="E2739" s="2" t="s">
        <v>8885</v>
      </c>
      <c r="F2739" s="11" t="s">
        <v>12651</v>
      </c>
      <c r="G2739" s="10" t="s">
        <v>19577</v>
      </c>
      <c r="H2739" s="12" t="e" cm="1">
        <f t="array" aca="1" ref="H2739" ca="1">GOOGLETRANSLATE(D2739, "zh-CN", "zh-TW")</f>
        <v>#NAME?</v>
      </c>
      <c r="I2739" s="13" t="e" cm="1">
        <f t="array" aca="1" ref="I2739" ca="1">GOOGLETRANSLATE(D2739, "zh-CN", "ja")</f>
        <v>#NAME?</v>
      </c>
      <c r="J2739" s="12" t="e" cm="1">
        <f t="array" aca="1" ref="J2739" ca="1">GOOGLETRANSLATE(D2739, "zh-CN", "ko")</f>
        <v>#NAME?</v>
      </c>
      <c r="K2739" s="12" t="e" cm="1">
        <f t="array" aca="1" ref="K2739" ca="1">GOOGLETRANSLATE(D2739, "zh-CN", "en")</f>
        <v>#NAME?</v>
      </c>
    </row>
    <row r="2740" spans="1:11" ht="19.95" customHeight="1">
      <c r="A2740" s="3">
        <v>134</v>
      </c>
      <c r="B2740" s="3" t="s">
        <v>11114</v>
      </c>
      <c r="C2740" s="3">
        <v>2738</v>
      </c>
      <c r="D2740" s="2" t="s">
        <v>1103</v>
      </c>
      <c r="E2740" s="2" t="s">
        <v>8886</v>
      </c>
      <c r="F2740" s="11" t="s">
        <v>12652</v>
      </c>
      <c r="G2740" s="10" t="s">
        <v>19578</v>
      </c>
      <c r="H2740" s="12" t="e" cm="1">
        <f t="array" aca="1" ref="H2740" ca="1">GOOGLETRANSLATE(D2740, "zh-CN", "zh-TW")</f>
        <v>#NAME?</v>
      </c>
      <c r="I2740" s="13" t="e" cm="1">
        <f t="array" aca="1" ref="I2740" ca="1">GOOGLETRANSLATE(D2740, "zh-CN", "ja")</f>
        <v>#NAME?</v>
      </c>
      <c r="J2740" s="12" t="e" cm="1">
        <f t="array" aca="1" ref="J2740" ca="1">GOOGLETRANSLATE(D2740, "zh-CN", "ko")</f>
        <v>#NAME?</v>
      </c>
      <c r="K2740" s="12" t="e" cm="1">
        <f t="array" aca="1" ref="K2740" ca="1">GOOGLETRANSLATE(D2740, "zh-CN", "en")</f>
        <v>#NAME?</v>
      </c>
    </row>
    <row r="2741" spans="1:11" ht="19.95" customHeight="1">
      <c r="A2741" s="3">
        <v>134</v>
      </c>
      <c r="B2741" s="3" t="s">
        <v>11114</v>
      </c>
      <c r="C2741" s="3">
        <v>2739</v>
      </c>
      <c r="D2741" s="2" t="s">
        <v>1104</v>
      </c>
      <c r="E2741" s="2" t="s">
        <v>8887</v>
      </c>
      <c r="F2741" s="11" t="s">
        <v>15550</v>
      </c>
      <c r="G2741" s="10" t="s">
        <v>19579</v>
      </c>
      <c r="H2741" s="12" t="e" cm="1">
        <f t="array" aca="1" ref="H2741" ca="1">GOOGLETRANSLATE(D2741, "zh-CN", "zh-TW")</f>
        <v>#NAME?</v>
      </c>
      <c r="I2741" s="13" t="e" cm="1">
        <f t="array" aca="1" ref="I2741" ca="1">GOOGLETRANSLATE(D2741, "zh-CN", "ja")</f>
        <v>#NAME?</v>
      </c>
      <c r="J2741" s="12" t="e" cm="1">
        <f t="array" aca="1" ref="J2741" ca="1">GOOGLETRANSLATE(D2741, "zh-CN", "ko")</f>
        <v>#NAME?</v>
      </c>
      <c r="K2741" s="12" t="e" cm="1">
        <f t="array" aca="1" ref="K2741" ca="1">GOOGLETRANSLATE(D2741, "zh-CN", "en")</f>
        <v>#NAME?</v>
      </c>
    </row>
    <row r="2742" spans="1:11" ht="19.95" customHeight="1">
      <c r="A2742" s="3">
        <v>134</v>
      </c>
      <c r="B2742" s="3" t="s">
        <v>11114</v>
      </c>
      <c r="C2742" s="3">
        <v>2740</v>
      </c>
      <c r="D2742" s="2" t="s">
        <v>1105</v>
      </c>
      <c r="E2742" s="2" t="s">
        <v>8888</v>
      </c>
      <c r="F2742" s="11" t="s">
        <v>12653</v>
      </c>
      <c r="G2742" s="10" t="s">
        <v>19580</v>
      </c>
      <c r="H2742" s="12" t="e" cm="1">
        <f t="array" aca="1" ref="H2742" ca="1">GOOGLETRANSLATE(D2742, "zh-CN", "zh-TW")</f>
        <v>#NAME?</v>
      </c>
      <c r="I2742" s="13" t="e" cm="1">
        <f t="array" aca="1" ref="I2742" ca="1">GOOGLETRANSLATE(D2742, "zh-CN", "ja")</f>
        <v>#NAME?</v>
      </c>
      <c r="J2742" s="12" t="e" cm="1">
        <f t="array" aca="1" ref="J2742" ca="1">GOOGLETRANSLATE(D2742, "zh-CN", "ko")</f>
        <v>#NAME?</v>
      </c>
      <c r="K2742" s="12" t="e" cm="1">
        <f t="array" aca="1" ref="K2742" ca="1">GOOGLETRANSLATE(D2742, "zh-CN", "en")</f>
        <v>#NAME?</v>
      </c>
    </row>
    <row r="2743" spans="1:11" ht="19.95" customHeight="1">
      <c r="A2743" s="3">
        <v>134</v>
      </c>
      <c r="B2743" s="3" t="s">
        <v>11114</v>
      </c>
      <c r="C2743" s="3">
        <v>2741</v>
      </c>
      <c r="D2743" s="2" t="s">
        <v>1106</v>
      </c>
      <c r="E2743" s="2" t="s">
        <v>8889</v>
      </c>
      <c r="F2743" s="11" t="s">
        <v>12654</v>
      </c>
      <c r="G2743" s="10" t="s">
        <v>19581</v>
      </c>
      <c r="H2743" s="12" t="e" cm="1">
        <f t="array" aca="1" ref="H2743" ca="1">GOOGLETRANSLATE(D2743, "zh-CN", "zh-TW")</f>
        <v>#NAME?</v>
      </c>
      <c r="I2743" s="13" t="e" cm="1">
        <f t="array" aca="1" ref="I2743" ca="1">GOOGLETRANSLATE(D2743, "zh-CN", "ja")</f>
        <v>#NAME?</v>
      </c>
      <c r="J2743" s="12" t="e" cm="1">
        <f t="array" aca="1" ref="J2743" ca="1">GOOGLETRANSLATE(D2743, "zh-CN", "ko")</f>
        <v>#NAME?</v>
      </c>
      <c r="K2743" s="12" t="e" cm="1">
        <f t="array" aca="1" ref="K2743" ca="1">GOOGLETRANSLATE(D2743, "zh-CN", "en")</f>
        <v>#NAME?</v>
      </c>
    </row>
    <row r="2744" spans="1:11" ht="19.95" customHeight="1">
      <c r="A2744" s="3">
        <v>134</v>
      </c>
      <c r="B2744" s="3" t="s">
        <v>11114</v>
      </c>
      <c r="C2744" s="3">
        <v>2742</v>
      </c>
      <c r="D2744" s="2" t="s">
        <v>5187</v>
      </c>
      <c r="E2744" s="2" t="s">
        <v>8890</v>
      </c>
      <c r="F2744" s="11" t="s">
        <v>15551</v>
      </c>
      <c r="G2744" s="10" t="s">
        <v>19582</v>
      </c>
      <c r="H2744" s="12" t="e" cm="1">
        <f t="array" aca="1" ref="H2744" ca="1">GOOGLETRANSLATE(D2744, "zh-CN", "zh-TW")</f>
        <v>#NAME?</v>
      </c>
      <c r="I2744" s="13" t="e" cm="1">
        <f t="array" aca="1" ref="I2744" ca="1">GOOGLETRANSLATE(D2744, "zh-CN", "ja")</f>
        <v>#NAME?</v>
      </c>
      <c r="J2744" s="12" t="e" cm="1">
        <f t="array" aca="1" ref="J2744" ca="1">GOOGLETRANSLATE(D2744, "zh-CN", "ko")</f>
        <v>#NAME?</v>
      </c>
      <c r="K2744" s="12" t="e" cm="1">
        <f t="array" aca="1" ref="K2744" ca="1">GOOGLETRANSLATE(D2744, "zh-CN", "en")</f>
        <v>#NAME?</v>
      </c>
    </row>
    <row r="2745" spans="1:11" ht="19.95" customHeight="1">
      <c r="A2745" s="3">
        <v>135</v>
      </c>
      <c r="B2745" s="3" t="s">
        <v>11114</v>
      </c>
      <c r="C2745" s="3">
        <v>2743</v>
      </c>
      <c r="D2745" s="2" t="s">
        <v>4005</v>
      </c>
      <c r="E2745" s="2" t="s">
        <v>6780</v>
      </c>
      <c r="F2745" s="11" t="s">
        <v>15552</v>
      </c>
      <c r="G2745" s="10" t="s">
        <v>19583</v>
      </c>
      <c r="H2745" s="12" t="e" cm="1">
        <f t="array" aca="1" ref="H2745" ca="1">GOOGLETRANSLATE(D2745, "zh-CN", "zh-TW")</f>
        <v>#NAME?</v>
      </c>
      <c r="I2745" s="13" t="e" cm="1">
        <f t="array" aca="1" ref="I2745" ca="1">GOOGLETRANSLATE(D2745, "zh-CN", "ja")</f>
        <v>#NAME?</v>
      </c>
      <c r="J2745" s="12" t="e" cm="1">
        <f t="array" aca="1" ref="J2745" ca="1">GOOGLETRANSLATE(D2745, "zh-CN", "ko")</f>
        <v>#NAME?</v>
      </c>
      <c r="K2745" s="12" t="e" cm="1">
        <f t="array" aca="1" ref="K2745" ca="1">GOOGLETRANSLATE(D2745, "zh-CN", "en")</f>
        <v>#NAME?</v>
      </c>
    </row>
    <row r="2746" spans="1:11" ht="19.95" customHeight="1">
      <c r="A2746" s="3">
        <v>135</v>
      </c>
      <c r="B2746" s="3" t="s">
        <v>11114</v>
      </c>
      <c r="C2746" s="3">
        <v>2744</v>
      </c>
      <c r="D2746" s="2" t="s">
        <v>4006</v>
      </c>
      <c r="E2746" s="2" t="s">
        <v>6781</v>
      </c>
      <c r="F2746" s="11" t="s">
        <v>15553</v>
      </c>
      <c r="G2746" s="10" t="s">
        <v>19584</v>
      </c>
      <c r="H2746" s="12" t="e" cm="1">
        <f t="array" aca="1" ref="H2746" ca="1">GOOGLETRANSLATE(D2746, "zh-CN", "zh-TW")</f>
        <v>#NAME?</v>
      </c>
      <c r="I2746" s="13" t="e" cm="1">
        <f t="array" aca="1" ref="I2746" ca="1">GOOGLETRANSLATE(D2746, "zh-CN", "ja")</f>
        <v>#NAME?</v>
      </c>
      <c r="J2746" s="12" t="e" cm="1">
        <f t="array" aca="1" ref="J2746" ca="1">GOOGLETRANSLATE(D2746, "zh-CN", "ko")</f>
        <v>#NAME?</v>
      </c>
      <c r="K2746" s="12" t="e" cm="1">
        <f t="array" aca="1" ref="K2746" ca="1">GOOGLETRANSLATE(D2746, "zh-CN", "en")</f>
        <v>#NAME?</v>
      </c>
    </row>
    <row r="2747" spans="1:11" ht="19.95" customHeight="1">
      <c r="A2747" s="3">
        <v>135</v>
      </c>
      <c r="B2747" s="3" t="s">
        <v>11114</v>
      </c>
      <c r="C2747" s="3">
        <v>2745</v>
      </c>
      <c r="D2747" s="2" t="s">
        <v>4007</v>
      </c>
      <c r="E2747" s="2" t="s">
        <v>6782</v>
      </c>
      <c r="F2747" s="11" t="s">
        <v>15554</v>
      </c>
      <c r="G2747" s="10" t="s">
        <v>19585</v>
      </c>
      <c r="H2747" s="12" t="e" cm="1">
        <f t="array" aca="1" ref="H2747" ca="1">GOOGLETRANSLATE(D2747, "zh-CN", "zh-TW")</f>
        <v>#NAME?</v>
      </c>
      <c r="I2747" s="13" t="e" cm="1">
        <f t="array" aca="1" ref="I2747" ca="1">GOOGLETRANSLATE(D2747, "zh-CN", "ja")</f>
        <v>#NAME?</v>
      </c>
      <c r="J2747" s="12" t="e" cm="1">
        <f t="array" aca="1" ref="J2747" ca="1">GOOGLETRANSLATE(D2747, "zh-CN", "ko")</f>
        <v>#NAME?</v>
      </c>
      <c r="K2747" s="12" t="e" cm="1">
        <f t="array" aca="1" ref="K2747" ca="1">GOOGLETRANSLATE(D2747, "zh-CN", "en")</f>
        <v>#NAME?</v>
      </c>
    </row>
    <row r="2748" spans="1:11" ht="19.95" customHeight="1">
      <c r="A2748" s="3">
        <v>135</v>
      </c>
      <c r="B2748" s="3" t="s">
        <v>11114</v>
      </c>
      <c r="C2748" s="3">
        <v>2746</v>
      </c>
      <c r="D2748" s="2" t="s">
        <v>4008</v>
      </c>
      <c r="E2748" s="2" t="s">
        <v>6783</v>
      </c>
      <c r="F2748" s="11" t="s">
        <v>15555</v>
      </c>
      <c r="G2748" s="10" t="s">
        <v>19586</v>
      </c>
      <c r="H2748" s="12" t="e" cm="1">
        <f t="array" aca="1" ref="H2748" ca="1">GOOGLETRANSLATE(D2748, "zh-CN", "zh-TW")</f>
        <v>#NAME?</v>
      </c>
      <c r="I2748" s="13" t="e" cm="1">
        <f t="array" aca="1" ref="I2748" ca="1">GOOGLETRANSLATE(D2748, "zh-CN", "ja")</f>
        <v>#NAME?</v>
      </c>
      <c r="J2748" s="12" t="e" cm="1">
        <f t="array" aca="1" ref="J2748" ca="1">GOOGLETRANSLATE(D2748, "zh-CN", "ko")</f>
        <v>#NAME?</v>
      </c>
      <c r="K2748" s="12" t="e" cm="1">
        <f t="array" aca="1" ref="K2748" ca="1">GOOGLETRANSLATE(D2748, "zh-CN", "en")</f>
        <v>#NAME?</v>
      </c>
    </row>
    <row r="2749" spans="1:11" ht="19.95" customHeight="1">
      <c r="A2749" s="3">
        <v>135</v>
      </c>
      <c r="B2749" s="3" t="s">
        <v>11114</v>
      </c>
      <c r="C2749" s="3">
        <v>2747</v>
      </c>
      <c r="D2749" s="2" t="s">
        <v>4009</v>
      </c>
      <c r="E2749" s="2" t="s">
        <v>6784</v>
      </c>
      <c r="F2749" s="11" t="s">
        <v>15556</v>
      </c>
      <c r="G2749" s="10" t="s">
        <v>19587</v>
      </c>
      <c r="H2749" s="12" t="e" cm="1">
        <f t="array" aca="1" ref="H2749" ca="1">GOOGLETRANSLATE(D2749, "zh-CN", "zh-TW")</f>
        <v>#NAME?</v>
      </c>
      <c r="I2749" s="13" t="e" cm="1">
        <f t="array" aca="1" ref="I2749" ca="1">GOOGLETRANSLATE(D2749, "zh-CN", "ja")</f>
        <v>#NAME?</v>
      </c>
      <c r="J2749" s="12" t="e" cm="1">
        <f t="array" aca="1" ref="J2749" ca="1">GOOGLETRANSLATE(D2749, "zh-CN", "ko")</f>
        <v>#NAME?</v>
      </c>
      <c r="K2749" s="12" t="e" cm="1">
        <f t="array" aca="1" ref="K2749" ca="1">GOOGLETRANSLATE(D2749, "zh-CN", "en")</f>
        <v>#NAME?</v>
      </c>
    </row>
    <row r="2750" spans="1:11" ht="19.95" customHeight="1">
      <c r="A2750" s="3">
        <v>135</v>
      </c>
      <c r="B2750" s="3" t="s">
        <v>11114</v>
      </c>
      <c r="C2750" s="3">
        <v>2748</v>
      </c>
      <c r="D2750" s="2" t="s">
        <v>4010</v>
      </c>
      <c r="E2750" s="2" t="s">
        <v>6785</v>
      </c>
      <c r="F2750" s="11" t="s">
        <v>15557</v>
      </c>
      <c r="G2750" s="10" t="s">
        <v>19627</v>
      </c>
      <c r="H2750" s="12" t="e" cm="1">
        <f t="array" aca="1" ref="H2750" ca="1">GOOGLETRANSLATE(D2750, "zh-CN", "zh-TW")</f>
        <v>#NAME?</v>
      </c>
      <c r="I2750" s="13" t="e" cm="1">
        <f t="array" aca="1" ref="I2750" ca="1">GOOGLETRANSLATE(D2750, "zh-CN", "ja")</f>
        <v>#NAME?</v>
      </c>
      <c r="J2750" s="12" t="e" cm="1">
        <f t="array" aca="1" ref="J2750" ca="1">GOOGLETRANSLATE(D2750, "zh-CN", "ko")</f>
        <v>#NAME?</v>
      </c>
      <c r="K2750" s="12" t="e" cm="1">
        <f t="array" aca="1" ref="K2750" ca="1">GOOGLETRANSLATE(D2750, "zh-CN", "en")</f>
        <v>#NAME?</v>
      </c>
    </row>
    <row r="2751" spans="1:11" ht="19.95" customHeight="1">
      <c r="A2751" s="3">
        <v>135</v>
      </c>
      <c r="B2751" s="3" t="s">
        <v>11114</v>
      </c>
      <c r="C2751" s="3">
        <v>2749</v>
      </c>
      <c r="D2751" s="2" t="s">
        <v>4011</v>
      </c>
      <c r="E2751" s="2" t="s">
        <v>6786</v>
      </c>
      <c r="F2751" s="11" t="s">
        <v>15558</v>
      </c>
      <c r="G2751" s="10" t="s">
        <v>19588</v>
      </c>
      <c r="H2751" s="12" t="e" cm="1">
        <f t="array" aca="1" ref="H2751" ca="1">GOOGLETRANSLATE(D2751, "zh-CN", "zh-TW")</f>
        <v>#NAME?</v>
      </c>
      <c r="I2751" s="13" t="e" cm="1">
        <f t="array" aca="1" ref="I2751" ca="1">GOOGLETRANSLATE(D2751, "zh-CN", "ja")</f>
        <v>#NAME?</v>
      </c>
      <c r="J2751" s="12" t="e" cm="1">
        <f t="array" aca="1" ref="J2751" ca="1">GOOGLETRANSLATE(D2751, "zh-CN", "ko")</f>
        <v>#NAME?</v>
      </c>
      <c r="K2751" s="12" t="e" cm="1">
        <f t="array" aca="1" ref="K2751" ca="1">GOOGLETRANSLATE(D2751, "zh-CN", "en")</f>
        <v>#NAME?</v>
      </c>
    </row>
    <row r="2752" spans="1:11" ht="19.95" customHeight="1">
      <c r="A2752" s="3">
        <v>135</v>
      </c>
      <c r="B2752" s="3" t="s">
        <v>11114</v>
      </c>
      <c r="C2752" s="3">
        <v>2750</v>
      </c>
      <c r="D2752" s="2" t="s">
        <v>4012</v>
      </c>
      <c r="E2752" s="2" t="s">
        <v>6787</v>
      </c>
      <c r="F2752" s="11" t="s">
        <v>15559</v>
      </c>
      <c r="G2752" s="10" t="s">
        <v>19589</v>
      </c>
      <c r="H2752" s="12" t="e" cm="1">
        <f t="array" aca="1" ref="H2752" ca="1">GOOGLETRANSLATE(D2752, "zh-CN", "zh-TW")</f>
        <v>#NAME?</v>
      </c>
      <c r="I2752" s="13" t="e" cm="1">
        <f t="array" aca="1" ref="I2752" ca="1">GOOGLETRANSLATE(D2752, "zh-CN", "ja")</f>
        <v>#NAME?</v>
      </c>
      <c r="J2752" s="12" t="e" cm="1">
        <f t="array" aca="1" ref="J2752" ca="1">GOOGLETRANSLATE(D2752, "zh-CN", "ko")</f>
        <v>#NAME?</v>
      </c>
      <c r="K2752" s="12" t="e" cm="1">
        <f t="array" aca="1" ref="K2752" ca="1">GOOGLETRANSLATE(D2752, "zh-CN", "en")</f>
        <v>#NAME?</v>
      </c>
    </row>
    <row r="2753" spans="1:11" ht="19.95" customHeight="1">
      <c r="A2753" s="3">
        <v>135</v>
      </c>
      <c r="B2753" s="3" t="s">
        <v>11114</v>
      </c>
      <c r="C2753" s="3">
        <v>2751</v>
      </c>
      <c r="D2753" s="2" t="s">
        <v>4013</v>
      </c>
      <c r="E2753" s="2" t="s">
        <v>6788</v>
      </c>
      <c r="F2753" s="11" t="s">
        <v>15560</v>
      </c>
      <c r="G2753" s="10" t="s">
        <v>19590</v>
      </c>
      <c r="H2753" s="12" t="e" cm="1">
        <f t="array" aca="1" ref="H2753" ca="1">GOOGLETRANSLATE(D2753, "zh-CN", "zh-TW")</f>
        <v>#NAME?</v>
      </c>
      <c r="I2753" s="13" t="e" cm="1">
        <f t="array" aca="1" ref="I2753" ca="1">GOOGLETRANSLATE(D2753, "zh-CN", "ja")</f>
        <v>#NAME?</v>
      </c>
      <c r="J2753" s="12" t="e" cm="1">
        <f t="array" aca="1" ref="J2753" ca="1">GOOGLETRANSLATE(D2753, "zh-CN", "ko")</f>
        <v>#NAME?</v>
      </c>
      <c r="K2753" s="12" t="e" cm="1">
        <f t="array" aca="1" ref="K2753" ca="1">GOOGLETRANSLATE(D2753, "zh-CN", "en")</f>
        <v>#NAME?</v>
      </c>
    </row>
    <row r="2754" spans="1:11" ht="19.95" customHeight="1">
      <c r="A2754" s="3">
        <v>135</v>
      </c>
      <c r="B2754" s="3" t="s">
        <v>11114</v>
      </c>
      <c r="C2754" s="3">
        <v>2752</v>
      </c>
      <c r="D2754" s="2" t="s">
        <v>4014</v>
      </c>
      <c r="E2754" s="2" t="s">
        <v>10217</v>
      </c>
      <c r="F2754" s="11" t="s">
        <v>15561</v>
      </c>
      <c r="G2754" s="10" t="s">
        <v>19591</v>
      </c>
      <c r="H2754" s="12" t="e" cm="1">
        <f t="array" aca="1" ref="H2754" ca="1">GOOGLETRANSLATE(D2754, "zh-CN", "zh-TW")</f>
        <v>#NAME?</v>
      </c>
      <c r="I2754" s="13" t="e" cm="1">
        <f t="array" aca="1" ref="I2754" ca="1">GOOGLETRANSLATE(D2754, "zh-CN", "ja")</f>
        <v>#NAME?</v>
      </c>
      <c r="J2754" s="12" t="e" cm="1">
        <f t="array" aca="1" ref="J2754" ca="1">GOOGLETRANSLATE(D2754, "zh-CN", "ko")</f>
        <v>#NAME?</v>
      </c>
      <c r="K2754" s="12" t="e" cm="1">
        <f t="array" aca="1" ref="K2754" ca="1">GOOGLETRANSLATE(D2754, "zh-CN", "en")</f>
        <v>#NAME?</v>
      </c>
    </row>
    <row r="2755" spans="1:11" ht="19.95" customHeight="1">
      <c r="A2755" s="3">
        <v>135</v>
      </c>
      <c r="B2755" s="3" t="s">
        <v>11114</v>
      </c>
      <c r="C2755" s="3">
        <v>2753</v>
      </c>
      <c r="D2755" s="2" t="s">
        <v>4015</v>
      </c>
      <c r="E2755" s="2" t="s">
        <v>6789</v>
      </c>
      <c r="F2755" s="11" t="s">
        <v>15562</v>
      </c>
      <c r="G2755" s="10" t="s">
        <v>19628</v>
      </c>
      <c r="H2755" s="12" t="e" cm="1">
        <f t="array" aca="1" ref="H2755" ca="1">GOOGLETRANSLATE(D2755, "zh-CN", "zh-TW")</f>
        <v>#NAME?</v>
      </c>
      <c r="I2755" s="13" t="e" cm="1">
        <f t="array" aca="1" ref="I2755" ca="1">GOOGLETRANSLATE(D2755, "zh-CN", "ja")</f>
        <v>#NAME?</v>
      </c>
      <c r="J2755" s="12" t="e" cm="1">
        <f t="array" aca="1" ref="J2755" ca="1">GOOGLETRANSLATE(D2755, "zh-CN", "ko")</f>
        <v>#NAME?</v>
      </c>
      <c r="K2755" s="12" t="e" cm="1">
        <f t="array" aca="1" ref="K2755" ca="1">GOOGLETRANSLATE(D2755, "zh-CN", "en")</f>
        <v>#NAME?</v>
      </c>
    </row>
    <row r="2756" spans="1:11" ht="19.95" customHeight="1">
      <c r="A2756" s="3">
        <v>135</v>
      </c>
      <c r="B2756" s="3" t="s">
        <v>11114</v>
      </c>
      <c r="C2756" s="3">
        <v>2754</v>
      </c>
      <c r="D2756" s="2" t="s">
        <v>4016</v>
      </c>
      <c r="E2756" s="2" t="s">
        <v>6790</v>
      </c>
      <c r="F2756" s="11" t="s">
        <v>12655</v>
      </c>
      <c r="G2756" s="10" t="s">
        <v>19592</v>
      </c>
      <c r="H2756" s="12" t="e" cm="1">
        <f t="array" aca="1" ref="H2756" ca="1">GOOGLETRANSLATE(D2756, "zh-CN", "zh-TW")</f>
        <v>#NAME?</v>
      </c>
      <c r="I2756" s="13" t="e" cm="1">
        <f t="array" aca="1" ref="I2756" ca="1">GOOGLETRANSLATE(D2756, "zh-CN", "ja")</f>
        <v>#NAME?</v>
      </c>
      <c r="J2756" s="12" t="e" cm="1">
        <f t="array" aca="1" ref="J2756" ca="1">GOOGLETRANSLATE(D2756, "zh-CN", "ko")</f>
        <v>#NAME?</v>
      </c>
      <c r="K2756" s="12" t="e" cm="1">
        <f t="array" aca="1" ref="K2756" ca="1">GOOGLETRANSLATE(D2756, "zh-CN", "en")</f>
        <v>#NAME?</v>
      </c>
    </row>
    <row r="2757" spans="1:11" ht="19.95" customHeight="1">
      <c r="A2757" s="3">
        <v>135</v>
      </c>
      <c r="B2757" s="3" t="s">
        <v>11114</v>
      </c>
      <c r="C2757" s="3">
        <v>2755</v>
      </c>
      <c r="D2757" s="2" t="s">
        <v>4017</v>
      </c>
      <c r="E2757" s="2" t="s">
        <v>6791</v>
      </c>
      <c r="F2757" s="11" t="s">
        <v>12656</v>
      </c>
      <c r="G2757" s="10" t="s">
        <v>19593</v>
      </c>
      <c r="H2757" s="12" t="e" cm="1">
        <f t="array" aca="1" ref="H2757" ca="1">GOOGLETRANSLATE(D2757, "zh-CN", "zh-TW")</f>
        <v>#NAME?</v>
      </c>
      <c r="I2757" s="13" t="e" cm="1">
        <f t="array" aca="1" ref="I2757" ca="1">GOOGLETRANSLATE(D2757, "zh-CN", "ja")</f>
        <v>#NAME?</v>
      </c>
      <c r="J2757" s="12" t="e" cm="1">
        <f t="array" aca="1" ref="J2757" ca="1">GOOGLETRANSLATE(D2757, "zh-CN", "ko")</f>
        <v>#NAME?</v>
      </c>
      <c r="K2757" s="12" t="e" cm="1">
        <f t="array" aca="1" ref="K2757" ca="1">GOOGLETRANSLATE(D2757, "zh-CN", "en")</f>
        <v>#NAME?</v>
      </c>
    </row>
    <row r="2758" spans="1:11" ht="19.95" customHeight="1">
      <c r="A2758" s="3">
        <v>135</v>
      </c>
      <c r="B2758" s="3" t="s">
        <v>11114</v>
      </c>
      <c r="C2758" s="3">
        <v>2756</v>
      </c>
      <c r="D2758" s="2" t="s">
        <v>4018</v>
      </c>
      <c r="E2758" s="2" t="s">
        <v>10218</v>
      </c>
      <c r="F2758" s="11" t="s">
        <v>15563</v>
      </c>
      <c r="G2758" s="10" t="s">
        <v>19594</v>
      </c>
      <c r="H2758" s="12" t="e" cm="1">
        <f t="array" aca="1" ref="H2758" ca="1">GOOGLETRANSLATE(D2758, "zh-CN", "zh-TW")</f>
        <v>#NAME?</v>
      </c>
      <c r="I2758" s="13" t="e" cm="1">
        <f t="array" aca="1" ref="I2758" ca="1">GOOGLETRANSLATE(D2758, "zh-CN", "ja")</f>
        <v>#NAME?</v>
      </c>
      <c r="J2758" s="12" t="e" cm="1">
        <f t="array" aca="1" ref="J2758" ca="1">GOOGLETRANSLATE(D2758, "zh-CN", "ko")</f>
        <v>#NAME?</v>
      </c>
      <c r="K2758" s="12" t="e" cm="1">
        <f t="array" aca="1" ref="K2758" ca="1">GOOGLETRANSLATE(D2758, "zh-CN", "en")</f>
        <v>#NAME?</v>
      </c>
    </row>
    <row r="2759" spans="1:11" ht="19.95" customHeight="1">
      <c r="A2759" s="3">
        <v>135</v>
      </c>
      <c r="B2759" s="3" t="s">
        <v>11114</v>
      </c>
      <c r="C2759" s="3">
        <v>2757</v>
      </c>
      <c r="D2759" s="2" t="s">
        <v>4019</v>
      </c>
      <c r="E2759" s="2" t="s">
        <v>6792</v>
      </c>
      <c r="F2759" s="11" t="s">
        <v>12657</v>
      </c>
      <c r="G2759" s="10" t="s">
        <v>19595</v>
      </c>
      <c r="H2759" s="12" t="e" cm="1">
        <f t="array" aca="1" ref="H2759" ca="1">GOOGLETRANSLATE(D2759, "zh-CN", "zh-TW")</f>
        <v>#NAME?</v>
      </c>
      <c r="I2759" s="13" t="e" cm="1">
        <f t="array" aca="1" ref="I2759" ca="1">GOOGLETRANSLATE(D2759, "zh-CN", "ja")</f>
        <v>#NAME?</v>
      </c>
      <c r="J2759" s="12" t="e" cm="1">
        <f t="array" aca="1" ref="J2759" ca="1">GOOGLETRANSLATE(D2759, "zh-CN", "ko")</f>
        <v>#NAME?</v>
      </c>
      <c r="K2759" s="12" t="e" cm="1">
        <f t="array" aca="1" ref="K2759" ca="1">GOOGLETRANSLATE(D2759, "zh-CN", "en")</f>
        <v>#NAME?</v>
      </c>
    </row>
    <row r="2760" spans="1:11" ht="19.95" customHeight="1">
      <c r="A2760" s="3">
        <v>135</v>
      </c>
      <c r="B2760" s="3" t="s">
        <v>11114</v>
      </c>
      <c r="C2760" s="3">
        <v>2758</v>
      </c>
      <c r="D2760" s="2" t="s">
        <v>4020</v>
      </c>
      <c r="E2760" s="2" t="s">
        <v>10219</v>
      </c>
      <c r="F2760" s="11" t="s">
        <v>12658</v>
      </c>
      <c r="G2760" s="10" t="s">
        <v>19596</v>
      </c>
      <c r="H2760" s="12" t="e" cm="1">
        <f t="array" aca="1" ref="H2760" ca="1">GOOGLETRANSLATE(D2760, "zh-CN", "zh-TW")</f>
        <v>#NAME?</v>
      </c>
      <c r="I2760" s="13" t="e" cm="1">
        <f t="array" aca="1" ref="I2760" ca="1">GOOGLETRANSLATE(D2760, "zh-CN", "ja")</f>
        <v>#NAME?</v>
      </c>
      <c r="J2760" s="12" t="e" cm="1">
        <f t="array" aca="1" ref="J2760" ca="1">GOOGLETRANSLATE(D2760, "zh-CN", "ko")</f>
        <v>#NAME?</v>
      </c>
      <c r="K2760" s="12" t="e" cm="1">
        <f t="array" aca="1" ref="K2760" ca="1">GOOGLETRANSLATE(D2760, "zh-CN", "en")</f>
        <v>#NAME?</v>
      </c>
    </row>
    <row r="2761" spans="1:11" ht="19.95" customHeight="1">
      <c r="A2761" s="3">
        <v>135</v>
      </c>
      <c r="B2761" s="3" t="s">
        <v>11114</v>
      </c>
      <c r="C2761" s="3">
        <v>2759</v>
      </c>
      <c r="D2761" s="2" t="s">
        <v>4021</v>
      </c>
      <c r="E2761" s="2" t="s">
        <v>10220</v>
      </c>
      <c r="F2761" s="11" t="s">
        <v>15564</v>
      </c>
      <c r="G2761" s="10" t="s">
        <v>19597</v>
      </c>
      <c r="H2761" s="12" t="e" cm="1">
        <f t="array" aca="1" ref="H2761" ca="1">GOOGLETRANSLATE(D2761, "zh-CN", "zh-TW")</f>
        <v>#NAME?</v>
      </c>
      <c r="I2761" s="13" t="e" cm="1">
        <f t="array" aca="1" ref="I2761" ca="1">GOOGLETRANSLATE(D2761, "zh-CN", "ja")</f>
        <v>#NAME?</v>
      </c>
      <c r="J2761" s="12" t="e" cm="1">
        <f t="array" aca="1" ref="J2761" ca="1">GOOGLETRANSLATE(D2761, "zh-CN", "ko")</f>
        <v>#NAME?</v>
      </c>
      <c r="K2761" s="12" t="e" cm="1">
        <f t="array" aca="1" ref="K2761" ca="1">GOOGLETRANSLATE(D2761, "zh-CN", "en")</f>
        <v>#NAME?</v>
      </c>
    </row>
    <row r="2762" spans="1:11" ht="19.95" customHeight="1">
      <c r="A2762" s="3">
        <v>135</v>
      </c>
      <c r="B2762" s="3" t="s">
        <v>11114</v>
      </c>
      <c r="C2762" s="3">
        <v>2760</v>
      </c>
      <c r="D2762" s="2" t="s">
        <v>4022</v>
      </c>
      <c r="E2762" s="2" t="s">
        <v>6793</v>
      </c>
      <c r="F2762" s="11" t="s">
        <v>12659</v>
      </c>
      <c r="G2762" s="10" t="s">
        <v>19598</v>
      </c>
      <c r="H2762" s="12" t="e" cm="1">
        <f t="array" aca="1" ref="H2762" ca="1">GOOGLETRANSLATE(D2762, "zh-CN", "zh-TW")</f>
        <v>#NAME?</v>
      </c>
      <c r="I2762" s="13" t="e" cm="1">
        <f t="array" aca="1" ref="I2762" ca="1">GOOGLETRANSLATE(D2762, "zh-CN", "ja")</f>
        <v>#NAME?</v>
      </c>
      <c r="J2762" s="12" t="e" cm="1">
        <f t="array" aca="1" ref="J2762" ca="1">GOOGLETRANSLATE(D2762, "zh-CN", "ko")</f>
        <v>#NAME?</v>
      </c>
      <c r="K2762" s="12" t="e" cm="1">
        <f t="array" aca="1" ref="K2762" ca="1">GOOGLETRANSLATE(D2762, "zh-CN", "en")</f>
        <v>#NAME?</v>
      </c>
    </row>
    <row r="2763" spans="1:11" ht="19.95" customHeight="1">
      <c r="A2763" s="3">
        <v>135</v>
      </c>
      <c r="B2763" s="3" t="s">
        <v>11114</v>
      </c>
      <c r="C2763" s="3">
        <v>2761</v>
      </c>
      <c r="D2763" s="2" t="s">
        <v>4023</v>
      </c>
      <c r="E2763" s="2" t="s">
        <v>10221</v>
      </c>
      <c r="F2763" s="11" t="s">
        <v>12660</v>
      </c>
      <c r="G2763" s="10" t="s">
        <v>19599</v>
      </c>
      <c r="H2763" s="12" t="e" cm="1">
        <f t="array" aca="1" ref="H2763" ca="1">GOOGLETRANSLATE(D2763, "zh-CN", "zh-TW")</f>
        <v>#NAME?</v>
      </c>
      <c r="I2763" s="13" t="e" cm="1">
        <f t="array" aca="1" ref="I2763" ca="1">GOOGLETRANSLATE(D2763, "zh-CN", "ja")</f>
        <v>#NAME?</v>
      </c>
      <c r="J2763" s="12" t="e" cm="1">
        <f t="array" aca="1" ref="J2763" ca="1">GOOGLETRANSLATE(D2763, "zh-CN", "ko")</f>
        <v>#NAME?</v>
      </c>
      <c r="K2763" s="12" t="e" cm="1">
        <f t="array" aca="1" ref="K2763" ca="1">GOOGLETRANSLATE(D2763, "zh-CN", "en")</f>
        <v>#NAME?</v>
      </c>
    </row>
    <row r="2764" spans="1:11" ht="19.95" customHeight="1">
      <c r="A2764" s="3">
        <v>135</v>
      </c>
      <c r="B2764" s="3" t="s">
        <v>11114</v>
      </c>
      <c r="C2764" s="3">
        <v>2762</v>
      </c>
      <c r="D2764" s="2" t="s">
        <v>5161</v>
      </c>
      <c r="E2764" s="2" t="s">
        <v>10221</v>
      </c>
      <c r="F2764" s="11" t="s">
        <v>12661</v>
      </c>
      <c r="G2764" s="10" t="s">
        <v>19600</v>
      </c>
      <c r="H2764" s="12" t="e" cm="1">
        <f t="array" aca="1" ref="H2764" ca="1">GOOGLETRANSLATE(D2764, "zh-CN", "zh-TW")</f>
        <v>#NAME?</v>
      </c>
      <c r="I2764" s="13" t="e" cm="1">
        <f t="array" aca="1" ref="I2764" ca="1">GOOGLETRANSLATE(D2764, "zh-CN", "ja")</f>
        <v>#NAME?</v>
      </c>
      <c r="J2764" s="12" t="e" cm="1">
        <f t="array" aca="1" ref="J2764" ca="1">GOOGLETRANSLATE(D2764, "zh-CN", "ko")</f>
        <v>#NAME?</v>
      </c>
      <c r="K2764" s="12" t="e" cm="1">
        <f t="array" aca="1" ref="K2764" ca="1">GOOGLETRANSLATE(D2764, "zh-CN", "en")</f>
        <v>#NAME?</v>
      </c>
    </row>
    <row r="2765" spans="1:11" ht="19.95" customHeight="1">
      <c r="A2765" s="3">
        <v>135</v>
      </c>
      <c r="B2765" s="3" t="s">
        <v>11114</v>
      </c>
      <c r="C2765" s="3">
        <v>2763</v>
      </c>
      <c r="D2765" s="2" t="s">
        <v>4024</v>
      </c>
      <c r="E2765" s="2" t="s">
        <v>6794</v>
      </c>
      <c r="F2765" s="11" t="s">
        <v>12662</v>
      </c>
      <c r="G2765" s="10" t="s">
        <v>19601</v>
      </c>
      <c r="H2765" s="12" t="e" cm="1">
        <f t="array" aca="1" ref="H2765" ca="1">GOOGLETRANSLATE(D2765, "zh-CN", "zh-TW")</f>
        <v>#NAME?</v>
      </c>
      <c r="I2765" s="13" t="e" cm="1">
        <f t="array" aca="1" ref="I2765" ca="1">GOOGLETRANSLATE(D2765, "zh-CN", "ja")</f>
        <v>#NAME?</v>
      </c>
      <c r="J2765" s="12" t="e" cm="1">
        <f t="array" aca="1" ref="J2765" ca="1">GOOGLETRANSLATE(D2765, "zh-CN", "ko")</f>
        <v>#NAME?</v>
      </c>
      <c r="K2765" s="12" t="e" cm="1">
        <f t="array" aca="1" ref="K2765" ca="1">GOOGLETRANSLATE(D2765, "zh-CN", "en")</f>
        <v>#NAME?</v>
      </c>
    </row>
    <row r="2766" spans="1:11" ht="19.95" customHeight="1">
      <c r="A2766" s="3">
        <v>135</v>
      </c>
      <c r="B2766" s="3" t="s">
        <v>11114</v>
      </c>
      <c r="C2766" s="3">
        <v>2764</v>
      </c>
      <c r="D2766" s="2" t="s">
        <v>4025</v>
      </c>
      <c r="E2766" s="2" t="s">
        <v>6795</v>
      </c>
      <c r="F2766" s="11" t="s">
        <v>12663</v>
      </c>
      <c r="G2766" s="10" t="s">
        <v>19629</v>
      </c>
      <c r="H2766" s="12" t="e" cm="1">
        <f t="array" aca="1" ref="H2766" ca="1">GOOGLETRANSLATE(D2766, "zh-CN", "zh-TW")</f>
        <v>#NAME?</v>
      </c>
      <c r="I2766" s="13" t="e" cm="1">
        <f t="array" aca="1" ref="I2766" ca="1">GOOGLETRANSLATE(D2766, "zh-CN", "ja")</f>
        <v>#NAME?</v>
      </c>
      <c r="J2766" s="12" t="e" cm="1">
        <f t="array" aca="1" ref="J2766" ca="1">GOOGLETRANSLATE(D2766, "zh-CN", "ko")</f>
        <v>#NAME?</v>
      </c>
      <c r="K2766" s="12" t="e" cm="1">
        <f t="array" aca="1" ref="K2766" ca="1">GOOGLETRANSLATE(D2766, "zh-CN", "en")</f>
        <v>#NAME?</v>
      </c>
    </row>
    <row r="2767" spans="1:11" ht="19.95" customHeight="1">
      <c r="A2767" s="3">
        <v>135</v>
      </c>
      <c r="B2767" s="3" t="s">
        <v>11114</v>
      </c>
      <c r="C2767" s="3">
        <v>2765</v>
      </c>
      <c r="D2767" s="2" t="s">
        <v>4026</v>
      </c>
      <c r="E2767" s="2" t="s">
        <v>6796</v>
      </c>
      <c r="F2767" s="11" t="s">
        <v>12664</v>
      </c>
      <c r="G2767" s="10" t="s">
        <v>19602</v>
      </c>
      <c r="H2767" s="12" t="e" cm="1">
        <f t="array" aca="1" ref="H2767" ca="1">GOOGLETRANSLATE(D2767, "zh-CN", "zh-TW")</f>
        <v>#NAME?</v>
      </c>
      <c r="I2767" s="13" t="e" cm="1">
        <f t="array" aca="1" ref="I2767" ca="1">GOOGLETRANSLATE(D2767, "zh-CN", "ja")</f>
        <v>#NAME?</v>
      </c>
      <c r="J2767" s="12" t="e" cm="1">
        <f t="array" aca="1" ref="J2767" ca="1">GOOGLETRANSLATE(D2767, "zh-CN", "ko")</f>
        <v>#NAME?</v>
      </c>
      <c r="K2767" s="12" t="e" cm="1">
        <f t="array" aca="1" ref="K2767" ca="1">GOOGLETRANSLATE(D2767, "zh-CN", "en")</f>
        <v>#NAME?</v>
      </c>
    </row>
    <row r="2768" spans="1:11" ht="19.95" customHeight="1">
      <c r="A2768" s="3">
        <v>135</v>
      </c>
      <c r="B2768" s="3" t="s">
        <v>11114</v>
      </c>
      <c r="C2768" s="3">
        <v>2766</v>
      </c>
      <c r="D2768" s="2" t="s">
        <v>4027</v>
      </c>
      <c r="E2768" s="2" t="s">
        <v>6797</v>
      </c>
      <c r="F2768" s="11" t="s">
        <v>12665</v>
      </c>
      <c r="G2768" s="10" t="s">
        <v>19630</v>
      </c>
      <c r="H2768" s="12" t="e" cm="1">
        <f t="array" aca="1" ref="H2768" ca="1">GOOGLETRANSLATE(D2768, "zh-CN", "zh-TW")</f>
        <v>#NAME?</v>
      </c>
      <c r="I2768" s="13" t="e" cm="1">
        <f t="array" aca="1" ref="I2768" ca="1">GOOGLETRANSLATE(D2768, "zh-CN", "ja")</f>
        <v>#NAME?</v>
      </c>
      <c r="J2768" s="12" t="e" cm="1">
        <f t="array" aca="1" ref="J2768" ca="1">GOOGLETRANSLATE(D2768, "zh-CN", "ko")</f>
        <v>#NAME?</v>
      </c>
      <c r="K2768" s="12" t="e" cm="1">
        <f t="array" aca="1" ref="K2768" ca="1">GOOGLETRANSLATE(D2768, "zh-CN", "en")</f>
        <v>#NAME?</v>
      </c>
    </row>
    <row r="2769" spans="1:11" ht="19.95" customHeight="1">
      <c r="A2769" s="3">
        <v>135</v>
      </c>
      <c r="B2769" s="3" t="s">
        <v>11114</v>
      </c>
      <c r="C2769" s="3">
        <v>2767</v>
      </c>
      <c r="D2769" s="2" t="s">
        <v>4028</v>
      </c>
      <c r="E2769" s="2" t="s">
        <v>6798</v>
      </c>
      <c r="F2769" s="11" t="s">
        <v>12666</v>
      </c>
      <c r="G2769" s="10" t="s">
        <v>19603</v>
      </c>
      <c r="H2769" s="12" t="e" cm="1">
        <f t="array" aca="1" ref="H2769" ca="1">GOOGLETRANSLATE(D2769, "zh-CN", "zh-TW")</f>
        <v>#NAME?</v>
      </c>
      <c r="I2769" s="13" t="e" cm="1">
        <f t="array" aca="1" ref="I2769" ca="1">GOOGLETRANSLATE(D2769, "zh-CN", "ja")</f>
        <v>#NAME?</v>
      </c>
      <c r="J2769" s="12" t="e" cm="1">
        <f t="array" aca="1" ref="J2769" ca="1">GOOGLETRANSLATE(D2769, "zh-CN", "ko")</f>
        <v>#NAME?</v>
      </c>
      <c r="K2769" s="12" t="e" cm="1">
        <f t="array" aca="1" ref="K2769" ca="1">GOOGLETRANSLATE(D2769, "zh-CN", "en")</f>
        <v>#NAME?</v>
      </c>
    </row>
    <row r="2770" spans="1:11" ht="19.95" customHeight="1">
      <c r="A2770" s="3">
        <v>135</v>
      </c>
      <c r="B2770" s="3" t="s">
        <v>11114</v>
      </c>
      <c r="C2770" s="3">
        <v>2768</v>
      </c>
      <c r="D2770" s="2" t="s">
        <v>4029</v>
      </c>
      <c r="E2770" s="2" t="s">
        <v>6799</v>
      </c>
      <c r="F2770" s="11" t="s">
        <v>15565</v>
      </c>
      <c r="G2770" s="10" t="s">
        <v>19604</v>
      </c>
      <c r="H2770" s="12" t="e" cm="1">
        <f t="array" aca="1" ref="H2770" ca="1">GOOGLETRANSLATE(D2770, "zh-CN", "zh-TW")</f>
        <v>#NAME?</v>
      </c>
      <c r="I2770" s="13" t="e" cm="1">
        <f t="array" aca="1" ref="I2770" ca="1">GOOGLETRANSLATE(D2770, "zh-CN", "ja")</f>
        <v>#NAME?</v>
      </c>
      <c r="J2770" s="12" t="e" cm="1">
        <f t="array" aca="1" ref="J2770" ca="1">GOOGLETRANSLATE(D2770, "zh-CN", "ko")</f>
        <v>#NAME?</v>
      </c>
      <c r="K2770" s="12" t="e" cm="1">
        <f t="array" aca="1" ref="K2770" ca="1">GOOGLETRANSLATE(D2770, "zh-CN", "en")</f>
        <v>#NAME?</v>
      </c>
    </row>
    <row r="2771" spans="1:11" ht="19.95" customHeight="1">
      <c r="A2771" s="3">
        <v>135</v>
      </c>
      <c r="B2771" s="3" t="s">
        <v>11114</v>
      </c>
      <c r="C2771" s="3">
        <v>2769</v>
      </c>
      <c r="D2771" s="2" t="s">
        <v>4030</v>
      </c>
      <c r="E2771" s="2" t="s">
        <v>10222</v>
      </c>
      <c r="F2771" s="11" t="s">
        <v>15566</v>
      </c>
      <c r="G2771" s="10" t="s">
        <v>19605</v>
      </c>
      <c r="H2771" s="12" t="e" cm="1">
        <f t="array" aca="1" ref="H2771" ca="1">GOOGLETRANSLATE(D2771, "zh-CN", "zh-TW")</f>
        <v>#NAME?</v>
      </c>
      <c r="I2771" s="13" t="e" cm="1">
        <f t="array" aca="1" ref="I2771" ca="1">GOOGLETRANSLATE(D2771, "zh-CN", "ja")</f>
        <v>#NAME?</v>
      </c>
      <c r="J2771" s="12" t="e" cm="1">
        <f t="array" aca="1" ref="J2771" ca="1">GOOGLETRANSLATE(D2771, "zh-CN", "ko")</f>
        <v>#NAME?</v>
      </c>
      <c r="K2771" s="12" t="e" cm="1">
        <f t="array" aca="1" ref="K2771" ca="1">GOOGLETRANSLATE(D2771, "zh-CN", "en")</f>
        <v>#NAME?</v>
      </c>
    </row>
    <row r="2772" spans="1:11" ht="19.95" customHeight="1">
      <c r="A2772" s="3">
        <v>135</v>
      </c>
      <c r="B2772" s="3" t="s">
        <v>11114</v>
      </c>
      <c r="C2772" s="3">
        <v>2770</v>
      </c>
      <c r="D2772" s="2" t="s">
        <v>4031</v>
      </c>
      <c r="E2772" s="2" t="s">
        <v>6800</v>
      </c>
      <c r="F2772" s="11" t="s">
        <v>15567</v>
      </c>
      <c r="G2772" s="10" t="s">
        <v>19606</v>
      </c>
      <c r="H2772" s="12" t="e" cm="1">
        <f t="array" aca="1" ref="H2772" ca="1">GOOGLETRANSLATE(D2772, "zh-CN", "zh-TW")</f>
        <v>#NAME?</v>
      </c>
      <c r="I2772" s="13" t="e" cm="1">
        <f t="array" aca="1" ref="I2772" ca="1">GOOGLETRANSLATE(D2772, "zh-CN", "ja")</f>
        <v>#NAME?</v>
      </c>
      <c r="J2772" s="12" t="e" cm="1">
        <f t="array" aca="1" ref="J2772" ca="1">GOOGLETRANSLATE(D2772, "zh-CN", "ko")</f>
        <v>#NAME?</v>
      </c>
      <c r="K2772" s="12" t="e" cm="1">
        <f t="array" aca="1" ref="K2772" ca="1">GOOGLETRANSLATE(D2772, "zh-CN", "en")</f>
        <v>#NAME?</v>
      </c>
    </row>
    <row r="2773" spans="1:11" ht="19.95" customHeight="1">
      <c r="A2773" s="3">
        <v>135</v>
      </c>
      <c r="B2773" s="3" t="s">
        <v>11114</v>
      </c>
      <c r="C2773" s="3">
        <v>2771</v>
      </c>
      <c r="D2773" s="2" t="s">
        <v>4032</v>
      </c>
      <c r="E2773" s="2" t="s">
        <v>6801</v>
      </c>
      <c r="F2773" s="11" t="s">
        <v>15568</v>
      </c>
      <c r="G2773" s="10" t="s">
        <v>19607</v>
      </c>
      <c r="H2773" s="12" t="e" cm="1">
        <f t="array" aca="1" ref="H2773" ca="1">GOOGLETRANSLATE(D2773, "zh-CN", "zh-TW")</f>
        <v>#NAME?</v>
      </c>
      <c r="I2773" s="13" t="e" cm="1">
        <f t="array" aca="1" ref="I2773" ca="1">GOOGLETRANSLATE(D2773, "zh-CN", "ja")</f>
        <v>#NAME?</v>
      </c>
      <c r="J2773" s="12" t="e" cm="1">
        <f t="array" aca="1" ref="J2773" ca="1">GOOGLETRANSLATE(D2773, "zh-CN", "ko")</f>
        <v>#NAME?</v>
      </c>
      <c r="K2773" s="12" t="e" cm="1">
        <f t="array" aca="1" ref="K2773" ca="1">GOOGLETRANSLATE(D2773, "zh-CN", "en")</f>
        <v>#NAME?</v>
      </c>
    </row>
    <row r="2774" spans="1:11" ht="19.95" customHeight="1">
      <c r="A2774" s="3">
        <v>135</v>
      </c>
      <c r="B2774" s="3" t="s">
        <v>11114</v>
      </c>
      <c r="C2774" s="3">
        <v>2772</v>
      </c>
      <c r="D2774" s="2" t="s">
        <v>4033</v>
      </c>
      <c r="E2774" s="2" t="s">
        <v>6802</v>
      </c>
      <c r="F2774" s="11" t="s">
        <v>15569</v>
      </c>
      <c r="G2774" s="10" t="s">
        <v>19608</v>
      </c>
      <c r="H2774" s="12" t="e" cm="1">
        <f t="array" aca="1" ref="H2774" ca="1">GOOGLETRANSLATE(D2774, "zh-CN", "zh-TW")</f>
        <v>#NAME?</v>
      </c>
      <c r="I2774" s="13" t="e" cm="1">
        <f t="array" aca="1" ref="I2774" ca="1">GOOGLETRANSLATE(D2774, "zh-CN", "ja")</f>
        <v>#NAME?</v>
      </c>
      <c r="J2774" s="12" t="e" cm="1">
        <f t="array" aca="1" ref="J2774" ca="1">GOOGLETRANSLATE(D2774, "zh-CN", "ko")</f>
        <v>#NAME?</v>
      </c>
      <c r="K2774" s="12" t="e" cm="1">
        <f t="array" aca="1" ref="K2774" ca="1">GOOGLETRANSLATE(D2774, "zh-CN", "en")</f>
        <v>#NAME?</v>
      </c>
    </row>
    <row r="2775" spans="1:11" ht="19.95" customHeight="1">
      <c r="A2775" s="3">
        <v>135</v>
      </c>
      <c r="B2775" s="3" t="s">
        <v>11114</v>
      </c>
      <c r="C2775" s="3">
        <v>2773</v>
      </c>
      <c r="D2775" s="2" t="s">
        <v>4034</v>
      </c>
      <c r="E2775" s="2" t="s">
        <v>10223</v>
      </c>
      <c r="F2775" s="11" t="s">
        <v>15570</v>
      </c>
      <c r="G2775" s="10" t="s">
        <v>19609</v>
      </c>
      <c r="H2775" s="12" t="e" cm="1">
        <f t="array" aca="1" ref="H2775" ca="1">GOOGLETRANSLATE(D2775, "zh-CN", "zh-TW")</f>
        <v>#NAME?</v>
      </c>
      <c r="I2775" s="13" t="e" cm="1">
        <f t="array" aca="1" ref="I2775" ca="1">GOOGLETRANSLATE(D2775, "zh-CN", "ja")</f>
        <v>#NAME?</v>
      </c>
      <c r="J2775" s="12" t="e" cm="1">
        <f t="array" aca="1" ref="J2775" ca="1">GOOGLETRANSLATE(D2775, "zh-CN", "ko")</f>
        <v>#NAME?</v>
      </c>
      <c r="K2775" s="12" t="e" cm="1">
        <f t="array" aca="1" ref="K2775" ca="1">GOOGLETRANSLATE(D2775, "zh-CN", "en")</f>
        <v>#NAME?</v>
      </c>
    </row>
    <row r="2776" spans="1:11" ht="19.95" customHeight="1">
      <c r="A2776" s="3">
        <v>135</v>
      </c>
      <c r="B2776" s="3" t="s">
        <v>11114</v>
      </c>
      <c r="C2776" s="3">
        <v>2774</v>
      </c>
      <c r="D2776" s="2" t="s">
        <v>5162</v>
      </c>
      <c r="E2776" s="2" t="s">
        <v>10223</v>
      </c>
      <c r="F2776" s="11" t="s">
        <v>15571</v>
      </c>
      <c r="G2776" s="10" t="s">
        <v>19610</v>
      </c>
      <c r="H2776" s="12" t="e" cm="1">
        <f t="array" aca="1" ref="H2776" ca="1">GOOGLETRANSLATE(D2776, "zh-CN", "zh-TW")</f>
        <v>#NAME?</v>
      </c>
      <c r="I2776" s="13" t="e" cm="1">
        <f t="array" aca="1" ref="I2776" ca="1">GOOGLETRANSLATE(D2776, "zh-CN", "ja")</f>
        <v>#NAME?</v>
      </c>
      <c r="J2776" s="12" t="e" cm="1">
        <f t="array" aca="1" ref="J2776" ca="1">GOOGLETRANSLATE(D2776, "zh-CN", "ko")</f>
        <v>#NAME?</v>
      </c>
      <c r="K2776" s="12" t="e" cm="1">
        <f t="array" aca="1" ref="K2776" ca="1">GOOGLETRANSLATE(D2776, "zh-CN", "en")</f>
        <v>#NAME?</v>
      </c>
    </row>
    <row r="2777" spans="1:11" ht="19.95" customHeight="1">
      <c r="A2777" s="3">
        <v>135</v>
      </c>
      <c r="B2777" s="3" t="s">
        <v>11114</v>
      </c>
      <c r="C2777" s="3">
        <v>2775</v>
      </c>
      <c r="D2777" s="2" t="s">
        <v>4035</v>
      </c>
      <c r="E2777" s="2" t="s">
        <v>6803</v>
      </c>
      <c r="F2777" s="11" t="s">
        <v>12667</v>
      </c>
      <c r="G2777" s="10" t="s">
        <v>19611</v>
      </c>
      <c r="H2777" s="12" t="e" cm="1">
        <f t="array" aca="1" ref="H2777" ca="1">GOOGLETRANSLATE(D2777, "zh-CN", "zh-TW")</f>
        <v>#NAME?</v>
      </c>
      <c r="I2777" s="13" t="e" cm="1">
        <f t="array" aca="1" ref="I2777" ca="1">GOOGLETRANSLATE(D2777, "zh-CN", "ja")</f>
        <v>#NAME?</v>
      </c>
      <c r="J2777" s="12" t="e" cm="1">
        <f t="array" aca="1" ref="J2777" ca="1">GOOGLETRANSLATE(D2777, "zh-CN", "ko")</f>
        <v>#NAME?</v>
      </c>
      <c r="K2777" s="12" t="e" cm="1">
        <f t="array" aca="1" ref="K2777" ca="1">GOOGLETRANSLATE(D2777, "zh-CN", "en")</f>
        <v>#NAME?</v>
      </c>
    </row>
    <row r="2778" spans="1:11" ht="19.95" customHeight="1">
      <c r="A2778" s="3">
        <v>135</v>
      </c>
      <c r="B2778" s="3" t="s">
        <v>11114</v>
      </c>
      <c r="C2778" s="3">
        <v>2776</v>
      </c>
      <c r="D2778" s="2" t="s">
        <v>4036</v>
      </c>
      <c r="E2778" s="2" t="s">
        <v>10224</v>
      </c>
      <c r="F2778" s="11" t="s">
        <v>12668</v>
      </c>
      <c r="G2778" s="10" t="s">
        <v>19612</v>
      </c>
      <c r="H2778" s="12" t="e" cm="1">
        <f t="array" aca="1" ref="H2778" ca="1">GOOGLETRANSLATE(D2778, "zh-CN", "zh-TW")</f>
        <v>#NAME?</v>
      </c>
      <c r="I2778" s="13" t="e" cm="1">
        <f t="array" aca="1" ref="I2778" ca="1">GOOGLETRANSLATE(D2778, "zh-CN", "ja")</f>
        <v>#NAME?</v>
      </c>
      <c r="J2778" s="12" t="e" cm="1">
        <f t="array" aca="1" ref="J2778" ca="1">GOOGLETRANSLATE(D2778, "zh-CN", "ko")</f>
        <v>#NAME?</v>
      </c>
      <c r="K2778" s="12" t="e" cm="1">
        <f t="array" aca="1" ref="K2778" ca="1">GOOGLETRANSLATE(D2778, "zh-CN", "en")</f>
        <v>#NAME?</v>
      </c>
    </row>
    <row r="2779" spans="1:11" ht="19.95" customHeight="1">
      <c r="A2779" s="3">
        <v>135</v>
      </c>
      <c r="B2779" s="3" t="s">
        <v>11114</v>
      </c>
      <c r="C2779" s="3">
        <v>2777</v>
      </c>
      <c r="D2779" s="2" t="s">
        <v>5163</v>
      </c>
      <c r="E2779" s="2" t="s">
        <v>6804</v>
      </c>
      <c r="F2779" s="11" t="s">
        <v>12669</v>
      </c>
      <c r="G2779" s="10" t="s">
        <v>19613</v>
      </c>
      <c r="H2779" s="12" t="e" cm="1">
        <f t="array" aca="1" ref="H2779" ca="1">GOOGLETRANSLATE(D2779, "zh-CN", "zh-TW")</f>
        <v>#NAME?</v>
      </c>
      <c r="I2779" s="13" t="e" cm="1">
        <f t="array" aca="1" ref="I2779" ca="1">GOOGLETRANSLATE(D2779, "zh-CN", "ja")</f>
        <v>#NAME?</v>
      </c>
      <c r="J2779" s="12" t="e" cm="1">
        <f t="array" aca="1" ref="J2779" ca="1">GOOGLETRANSLATE(D2779, "zh-CN", "ko")</f>
        <v>#NAME?</v>
      </c>
      <c r="K2779" s="12" t="e" cm="1">
        <f t="array" aca="1" ref="K2779" ca="1">GOOGLETRANSLATE(D2779, "zh-CN", "en")</f>
        <v>#NAME?</v>
      </c>
    </row>
    <row r="2780" spans="1:11" ht="19.95" customHeight="1">
      <c r="A2780" s="3">
        <v>135</v>
      </c>
      <c r="B2780" s="3" t="s">
        <v>11114</v>
      </c>
      <c r="C2780" s="3">
        <v>2778</v>
      </c>
      <c r="D2780" s="2" t="s">
        <v>4037</v>
      </c>
      <c r="E2780" s="2" t="s">
        <v>10225</v>
      </c>
      <c r="F2780" s="11" t="s">
        <v>15572</v>
      </c>
      <c r="G2780" s="10" t="s">
        <v>19631</v>
      </c>
      <c r="H2780" s="12" t="e" cm="1">
        <f t="array" aca="1" ref="H2780" ca="1">GOOGLETRANSLATE(D2780, "zh-CN", "zh-TW")</f>
        <v>#NAME?</v>
      </c>
      <c r="I2780" s="13" t="e" cm="1">
        <f t="array" aca="1" ref="I2780" ca="1">GOOGLETRANSLATE(D2780, "zh-CN", "ja")</f>
        <v>#NAME?</v>
      </c>
      <c r="J2780" s="12" t="e" cm="1">
        <f t="array" aca="1" ref="J2780" ca="1">GOOGLETRANSLATE(D2780, "zh-CN", "ko")</f>
        <v>#NAME?</v>
      </c>
      <c r="K2780" s="12" t="e" cm="1">
        <f t="array" aca="1" ref="K2780" ca="1">GOOGLETRANSLATE(D2780, "zh-CN", "en")</f>
        <v>#NAME?</v>
      </c>
    </row>
    <row r="2781" spans="1:11" ht="19.95" customHeight="1">
      <c r="A2781" s="3">
        <v>135</v>
      </c>
      <c r="B2781" s="3" t="s">
        <v>11114</v>
      </c>
      <c r="C2781" s="3">
        <v>2779</v>
      </c>
      <c r="D2781" s="2" t="s">
        <v>4038</v>
      </c>
      <c r="E2781" s="2" t="s">
        <v>6805</v>
      </c>
      <c r="F2781" s="11" t="s">
        <v>12670</v>
      </c>
      <c r="G2781" s="10" t="s">
        <v>19614</v>
      </c>
      <c r="H2781" s="12" t="e" cm="1">
        <f t="array" aca="1" ref="H2781" ca="1">GOOGLETRANSLATE(D2781, "zh-CN", "zh-TW")</f>
        <v>#NAME?</v>
      </c>
      <c r="I2781" s="13" t="e" cm="1">
        <f t="array" aca="1" ref="I2781" ca="1">GOOGLETRANSLATE(D2781, "zh-CN", "ja")</f>
        <v>#NAME?</v>
      </c>
      <c r="J2781" s="12" t="e" cm="1">
        <f t="array" aca="1" ref="J2781" ca="1">GOOGLETRANSLATE(D2781, "zh-CN", "ko")</f>
        <v>#NAME?</v>
      </c>
      <c r="K2781" s="12" t="e" cm="1">
        <f t="array" aca="1" ref="K2781" ca="1">GOOGLETRANSLATE(D2781, "zh-CN", "en")</f>
        <v>#NAME?</v>
      </c>
    </row>
    <row r="2782" spans="1:11" ht="19.95" customHeight="1">
      <c r="A2782" s="3">
        <v>135</v>
      </c>
      <c r="B2782" s="3" t="s">
        <v>11114</v>
      </c>
      <c r="C2782" s="3">
        <v>2780</v>
      </c>
      <c r="D2782" s="2" t="s">
        <v>4039</v>
      </c>
      <c r="E2782" s="2" t="s">
        <v>6806</v>
      </c>
      <c r="F2782" s="11" t="s">
        <v>15573</v>
      </c>
      <c r="G2782" s="10" t="s">
        <v>19615</v>
      </c>
      <c r="H2782" s="12" t="e" cm="1">
        <f t="array" aca="1" ref="H2782" ca="1">GOOGLETRANSLATE(D2782, "zh-CN", "zh-TW")</f>
        <v>#NAME?</v>
      </c>
      <c r="I2782" s="13" t="e" cm="1">
        <f t="array" aca="1" ref="I2782" ca="1">GOOGLETRANSLATE(D2782, "zh-CN", "ja")</f>
        <v>#NAME?</v>
      </c>
      <c r="J2782" s="12" t="e" cm="1">
        <f t="array" aca="1" ref="J2782" ca="1">GOOGLETRANSLATE(D2782, "zh-CN", "ko")</f>
        <v>#NAME?</v>
      </c>
      <c r="K2782" s="12" t="e" cm="1">
        <f t="array" aca="1" ref="K2782" ca="1">GOOGLETRANSLATE(D2782, "zh-CN", "en")</f>
        <v>#NAME?</v>
      </c>
    </row>
    <row r="2783" spans="1:11" ht="19.95" customHeight="1">
      <c r="A2783" s="3">
        <v>135</v>
      </c>
      <c r="B2783" s="3" t="s">
        <v>11114</v>
      </c>
      <c r="C2783" s="3">
        <v>2781</v>
      </c>
      <c r="D2783" s="2" t="s">
        <v>4040</v>
      </c>
      <c r="E2783" s="2" t="s">
        <v>6807</v>
      </c>
      <c r="F2783" s="11" t="s">
        <v>15574</v>
      </c>
      <c r="G2783" s="10" t="s">
        <v>19632</v>
      </c>
      <c r="H2783" s="12" t="e" cm="1">
        <f t="array" aca="1" ref="H2783" ca="1">GOOGLETRANSLATE(D2783, "zh-CN", "zh-TW")</f>
        <v>#NAME?</v>
      </c>
      <c r="I2783" s="13" t="e" cm="1">
        <f t="array" aca="1" ref="I2783" ca="1">GOOGLETRANSLATE(D2783, "zh-CN", "ja")</f>
        <v>#NAME?</v>
      </c>
      <c r="J2783" s="12" t="e" cm="1">
        <f t="array" aca="1" ref="J2783" ca="1">GOOGLETRANSLATE(D2783, "zh-CN", "ko")</f>
        <v>#NAME?</v>
      </c>
      <c r="K2783" s="12" t="e" cm="1">
        <f t="array" aca="1" ref="K2783" ca="1">GOOGLETRANSLATE(D2783, "zh-CN", "en")</f>
        <v>#NAME?</v>
      </c>
    </row>
    <row r="2784" spans="1:11" ht="19.95" customHeight="1">
      <c r="A2784" s="3">
        <v>135</v>
      </c>
      <c r="B2784" s="3" t="s">
        <v>11114</v>
      </c>
      <c r="C2784" s="3">
        <v>2782</v>
      </c>
      <c r="D2784" s="2" t="s">
        <v>4041</v>
      </c>
      <c r="E2784" s="2" t="s">
        <v>6808</v>
      </c>
      <c r="F2784" s="11" t="s">
        <v>12671</v>
      </c>
      <c r="G2784" s="10" t="s">
        <v>19616</v>
      </c>
      <c r="H2784" s="12" t="e" cm="1">
        <f t="array" aca="1" ref="H2784" ca="1">GOOGLETRANSLATE(D2784, "zh-CN", "zh-TW")</f>
        <v>#NAME?</v>
      </c>
      <c r="I2784" s="13" t="e" cm="1">
        <f t="array" aca="1" ref="I2784" ca="1">GOOGLETRANSLATE(D2784, "zh-CN", "ja")</f>
        <v>#NAME?</v>
      </c>
      <c r="J2784" s="12" t="e" cm="1">
        <f t="array" aca="1" ref="J2784" ca="1">GOOGLETRANSLATE(D2784, "zh-CN", "ko")</f>
        <v>#NAME?</v>
      </c>
      <c r="K2784" s="12" t="e" cm="1">
        <f t="array" aca="1" ref="K2784" ca="1">GOOGLETRANSLATE(D2784, "zh-CN", "en")</f>
        <v>#NAME?</v>
      </c>
    </row>
    <row r="2785" spans="1:11" ht="19.95" customHeight="1">
      <c r="A2785" s="3">
        <v>135</v>
      </c>
      <c r="B2785" s="3" t="s">
        <v>11114</v>
      </c>
      <c r="C2785" s="3">
        <v>2783</v>
      </c>
      <c r="D2785" s="2" t="s">
        <v>4042</v>
      </c>
      <c r="E2785" s="2" t="s">
        <v>6809</v>
      </c>
      <c r="F2785" s="11" t="s">
        <v>15575</v>
      </c>
      <c r="G2785" s="10" t="s">
        <v>19617</v>
      </c>
      <c r="H2785" s="12" t="e" cm="1">
        <f t="array" aca="1" ref="H2785" ca="1">GOOGLETRANSLATE(D2785, "zh-CN", "zh-TW")</f>
        <v>#NAME?</v>
      </c>
      <c r="I2785" s="13" t="e" cm="1">
        <f t="array" aca="1" ref="I2785" ca="1">GOOGLETRANSLATE(D2785, "zh-CN", "ja")</f>
        <v>#NAME?</v>
      </c>
      <c r="J2785" s="12" t="e" cm="1">
        <f t="array" aca="1" ref="J2785" ca="1">GOOGLETRANSLATE(D2785, "zh-CN", "ko")</f>
        <v>#NAME?</v>
      </c>
      <c r="K2785" s="12" t="e" cm="1">
        <f t="array" aca="1" ref="K2785" ca="1">GOOGLETRANSLATE(D2785, "zh-CN", "en")</f>
        <v>#NAME?</v>
      </c>
    </row>
    <row r="2786" spans="1:11" ht="19.95" customHeight="1">
      <c r="A2786" s="3">
        <v>135</v>
      </c>
      <c r="B2786" s="3" t="s">
        <v>11114</v>
      </c>
      <c r="C2786" s="3">
        <v>2784</v>
      </c>
      <c r="D2786" s="2" t="s">
        <v>4043</v>
      </c>
      <c r="E2786" s="2" t="s">
        <v>6810</v>
      </c>
      <c r="F2786" s="11" t="s">
        <v>12672</v>
      </c>
      <c r="G2786" s="10" t="s">
        <v>19618</v>
      </c>
      <c r="H2786" s="12" t="e" cm="1">
        <f t="array" aca="1" ref="H2786" ca="1">GOOGLETRANSLATE(D2786, "zh-CN", "zh-TW")</f>
        <v>#NAME?</v>
      </c>
      <c r="I2786" s="13" t="e" cm="1">
        <f t="array" aca="1" ref="I2786" ca="1">GOOGLETRANSLATE(D2786, "zh-CN", "ja")</f>
        <v>#NAME?</v>
      </c>
      <c r="J2786" s="12" t="e" cm="1">
        <f t="array" aca="1" ref="J2786" ca="1">GOOGLETRANSLATE(D2786, "zh-CN", "ko")</f>
        <v>#NAME?</v>
      </c>
      <c r="K2786" s="12" t="e" cm="1">
        <f t="array" aca="1" ref="K2786" ca="1">GOOGLETRANSLATE(D2786, "zh-CN", "en")</f>
        <v>#NAME?</v>
      </c>
    </row>
    <row r="2787" spans="1:11" ht="19.95" customHeight="1">
      <c r="A2787" s="3">
        <v>135</v>
      </c>
      <c r="B2787" s="3" t="s">
        <v>11114</v>
      </c>
      <c r="C2787" s="3">
        <v>2785</v>
      </c>
      <c r="D2787" s="2" t="s">
        <v>1107</v>
      </c>
      <c r="E2787" s="2" t="s">
        <v>8891</v>
      </c>
      <c r="F2787" s="11" t="s">
        <v>12673</v>
      </c>
      <c r="G2787" s="10" t="s">
        <v>19619</v>
      </c>
      <c r="H2787" s="12" t="e" cm="1">
        <f t="array" aca="1" ref="H2787" ca="1">GOOGLETRANSLATE(D2787, "zh-CN", "zh-TW")</f>
        <v>#NAME?</v>
      </c>
      <c r="I2787" s="13" t="e" cm="1">
        <f t="array" aca="1" ref="I2787" ca="1">GOOGLETRANSLATE(D2787, "zh-CN", "ja")</f>
        <v>#NAME?</v>
      </c>
      <c r="J2787" s="12" t="e" cm="1">
        <f t="array" aca="1" ref="J2787" ca="1">GOOGLETRANSLATE(D2787, "zh-CN", "ko")</f>
        <v>#NAME?</v>
      </c>
      <c r="K2787" s="12" t="e" cm="1">
        <f t="array" aca="1" ref="K2787" ca="1">GOOGLETRANSLATE(D2787, "zh-CN", "en")</f>
        <v>#NAME?</v>
      </c>
    </row>
    <row r="2788" spans="1:11" ht="19.95" customHeight="1">
      <c r="A2788" s="3">
        <v>135</v>
      </c>
      <c r="B2788" s="3" t="s">
        <v>11114</v>
      </c>
      <c r="C2788" s="3">
        <v>2786</v>
      </c>
      <c r="D2788" s="2" t="s">
        <v>5188</v>
      </c>
      <c r="E2788" s="2" t="s">
        <v>8891</v>
      </c>
      <c r="F2788" s="11" t="s">
        <v>15576</v>
      </c>
      <c r="G2788" s="10" t="s">
        <v>19620</v>
      </c>
      <c r="H2788" s="12" t="e" cm="1">
        <f t="array" aca="1" ref="H2788" ca="1">GOOGLETRANSLATE(D2788, "zh-CN", "zh-TW")</f>
        <v>#NAME?</v>
      </c>
      <c r="I2788" s="13" t="e" cm="1">
        <f t="array" aca="1" ref="I2788" ca="1">GOOGLETRANSLATE(D2788, "zh-CN", "ja")</f>
        <v>#NAME?</v>
      </c>
      <c r="J2788" s="12" t="e" cm="1">
        <f t="array" aca="1" ref="J2788" ca="1">GOOGLETRANSLATE(D2788, "zh-CN", "ko")</f>
        <v>#NAME?</v>
      </c>
      <c r="K2788" s="12" t="e" cm="1">
        <f t="array" aca="1" ref="K2788" ca="1">GOOGLETRANSLATE(D2788, "zh-CN", "en")</f>
        <v>#NAME?</v>
      </c>
    </row>
    <row r="2789" spans="1:11" ht="19.95" customHeight="1">
      <c r="A2789" s="3">
        <v>135</v>
      </c>
      <c r="B2789" s="3" t="s">
        <v>11114</v>
      </c>
      <c r="C2789" s="3">
        <v>2787</v>
      </c>
      <c r="D2789" s="2" t="s">
        <v>1108</v>
      </c>
      <c r="E2789" s="2" t="s">
        <v>8892</v>
      </c>
      <c r="F2789" s="11" t="s">
        <v>15577</v>
      </c>
      <c r="G2789" s="10" t="s">
        <v>19621</v>
      </c>
      <c r="H2789" s="12" t="e" cm="1">
        <f t="array" aca="1" ref="H2789" ca="1">GOOGLETRANSLATE(D2789, "zh-CN", "zh-TW")</f>
        <v>#NAME?</v>
      </c>
      <c r="I2789" s="13" t="e" cm="1">
        <f t="array" aca="1" ref="I2789" ca="1">GOOGLETRANSLATE(D2789, "zh-CN", "ja")</f>
        <v>#NAME?</v>
      </c>
      <c r="J2789" s="12" t="e" cm="1">
        <f t="array" aca="1" ref="J2789" ca="1">GOOGLETRANSLATE(D2789, "zh-CN", "ko")</f>
        <v>#NAME?</v>
      </c>
      <c r="K2789" s="12" t="e" cm="1">
        <f t="array" aca="1" ref="K2789" ca="1">GOOGLETRANSLATE(D2789, "zh-CN", "en")</f>
        <v>#NAME?</v>
      </c>
    </row>
    <row r="2790" spans="1:11" ht="19.95" customHeight="1">
      <c r="A2790" s="3">
        <v>135</v>
      </c>
      <c r="B2790" s="3" t="s">
        <v>11114</v>
      </c>
      <c r="C2790" s="3">
        <v>2788</v>
      </c>
      <c r="D2790" s="2" t="s">
        <v>2536</v>
      </c>
      <c r="E2790" s="2" t="s">
        <v>8893</v>
      </c>
      <c r="F2790" s="11" t="s">
        <v>12674</v>
      </c>
      <c r="G2790" s="10" t="s">
        <v>19622</v>
      </c>
      <c r="H2790" s="12" t="e" cm="1">
        <f t="array" aca="1" ref="H2790" ca="1">GOOGLETRANSLATE(D2790, "zh-CN", "zh-TW")</f>
        <v>#NAME?</v>
      </c>
      <c r="I2790" s="13" t="e" cm="1">
        <f t="array" aca="1" ref="I2790" ca="1">GOOGLETRANSLATE(D2790, "zh-CN", "ja")</f>
        <v>#NAME?</v>
      </c>
      <c r="J2790" s="12" t="e" cm="1">
        <f t="array" aca="1" ref="J2790" ca="1">GOOGLETRANSLATE(D2790, "zh-CN", "ko")</f>
        <v>#NAME?</v>
      </c>
      <c r="K2790" s="12" t="e" cm="1">
        <f t="array" aca="1" ref="K2790" ca="1">GOOGLETRANSLATE(D2790, "zh-CN", "en")</f>
        <v>#NAME?</v>
      </c>
    </row>
    <row r="2791" spans="1:11" ht="19.95" customHeight="1">
      <c r="A2791" s="3">
        <v>135</v>
      </c>
      <c r="B2791" s="3" t="s">
        <v>11114</v>
      </c>
      <c r="C2791" s="3">
        <v>2789</v>
      </c>
      <c r="D2791" s="2" t="s">
        <v>1109</v>
      </c>
      <c r="E2791" s="2" t="s">
        <v>5616</v>
      </c>
      <c r="F2791" s="11" t="s">
        <v>12675</v>
      </c>
      <c r="G2791" s="10" t="s">
        <v>19623</v>
      </c>
      <c r="H2791" s="12" t="e" cm="1">
        <f t="array" aca="1" ref="H2791" ca="1">GOOGLETRANSLATE(D2791, "zh-CN", "zh-TW")</f>
        <v>#NAME?</v>
      </c>
      <c r="I2791" s="13" t="e" cm="1">
        <f t="array" aca="1" ref="I2791" ca="1">GOOGLETRANSLATE(D2791, "zh-CN", "ja")</f>
        <v>#NAME?</v>
      </c>
      <c r="J2791" s="12" t="e" cm="1">
        <f t="array" aca="1" ref="J2791" ca="1">GOOGLETRANSLATE(D2791, "zh-CN", "ko")</f>
        <v>#NAME?</v>
      </c>
      <c r="K2791" s="12" t="e" cm="1">
        <f t="array" aca="1" ref="K2791" ca="1">GOOGLETRANSLATE(D2791, "zh-CN", "en")</f>
        <v>#NAME?</v>
      </c>
    </row>
    <row r="2792" spans="1:11" ht="19.95" customHeight="1">
      <c r="A2792" s="3">
        <v>135</v>
      </c>
      <c r="B2792" s="3" t="s">
        <v>11114</v>
      </c>
      <c r="C2792" s="3">
        <v>2790</v>
      </c>
      <c r="D2792" s="2" t="s">
        <v>1110</v>
      </c>
      <c r="E2792" s="2" t="s">
        <v>8894</v>
      </c>
      <c r="F2792" s="11" t="s">
        <v>12676</v>
      </c>
      <c r="G2792" s="10" t="s">
        <v>19624</v>
      </c>
      <c r="H2792" s="12" t="e" cm="1">
        <f t="array" aca="1" ref="H2792" ca="1">GOOGLETRANSLATE(D2792, "zh-CN", "zh-TW")</f>
        <v>#NAME?</v>
      </c>
      <c r="I2792" s="13" t="e" cm="1">
        <f t="array" aca="1" ref="I2792" ca="1">GOOGLETRANSLATE(D2792, "zh-CN", "ja")</f>
        <v>#NAME?</v>
      </c>
      <c r="J2792" s="12" t="e" cm="1">
        <f t="array" aca="1" ref="J2792" ca="1">GOOGLETRANSLATE(D2792, "zh-CN", "ko")</f>
        <v>#NAME?</v>
      </c>
      <c r="K2792" s="12" t="e" cm="1">
        <f t="array" aca="1" ref="K2792" ca="1">GOOGLETRANSLATE(D2792, "zh-CN", "en")</f>
        <v>#NAME?</v>
      </c>
    </row>
    <row r="2793" spans="1:11" ht="19.95" customHeight="1">
      <c r="A2793" s="3">
        <v>135</v>
      </c>
      <c r="B2793" s="3" t="s">
        <v>11114</v>
      </c>
      <c r="C2793" s="3">
        <v>2791</v>
      </c>
      <c r="D2793" s="2" t="s">
        <v>1111</v>
      </c>
      <c r="E2793" s="2" t="s">
        <v>10819</v>
      </c>
      <c r="F2793" s="11" t="s">
        <v>12677</v>
      </c>
      <c r="G2793" s="10" t="s">
        <v>19625</v>
      </c>
      <c r="H2793" s="12" t="e" cm="1">
        <f t="array" aca="1" ref="H2793" ca="1">GOOGLETRANSLATE(D2793, "zh-CN", "zh-TW")</f>
        <v>#NAME?</v>
      </c>
      <c r="I2793" s="13" t="e" cm="1">
        <f t="array" aca="1" ref="I2793" ca="1">GOOGLETRANSLATE(D2793, "zh-CN", "ja")</f>
        <v>#NAME?</v>
      </c>
      <c r="J2793" s="12" t="e" cm="1">
        <f t="array" aca="1" ref="J2793" ca="1">GOOGLETRANSLATE(D2793, "zh-CN", "ko")</f>
        <v>#NAME?</v>
      </c>
      <c r="K2793" s="12" t="e" cm="1">
        <f t="array" aca="1" ref="K2793" ca="1">GOOGLETRANSLATE(D2793, "zh-CN", "en")</f>
        <v>#NAME?</v>
      </c>
    </row>
    <row r="2794" spans="1:11" ht="19.95" customHeight="1">
      <c r="A2794" s="3">
        <v>135</v>
      </c>
      <c r="B2794" s="3" t="s">
        <v>11114</v>
      </c>
      <c r="C2794" s="3">
        <v>2792</v>
      </c>
      <c r="D2794" s="2" t="s">
        <v>1112</v>
      </c>
      <c r="E2794" s="2" t="s">
        <v>8895</v>
      </c>
      <c r="F2794" s="11" t="s">
        <v>12678</v>
      </c>
      <c r="G2794" s="10" t="s">
        <v>19633</v>
      </c>
      <c r="H2794" s="12" t="e" cm="1">
        <f t="array" aca="1" ref="H2794" ca="1">GOOGLETRANSLATE(D2794, "zh-CN", "zh-TW")</f>
        <v>#NAME?</v>
      </c>
      <c r="I2794" s="13" t="e" cm="1">
        <f t="array" aca="1" ref="I2794" ca="1">GOOGLETRANSLATE(D2794, "zh-CN", "ja")</f>
        <v>#NAME?</v>
      </c>
      <c r="J2794" s="12" t="e" cm="1">
        <f t="array" aca="1" ref="J2794" ca="1">GOOGLETRANSLATE(D2794, "zh-CN", "ko")</f>
        <v>#NAME?</v>
      </c>
      <c r="K2794" s="12" t="e" cm="1">
        <f t="array" aca="1" ref="K2794" ca="1">GOOGLETRANSLATE(D2794, "zh-CN", "en")</f>
        <v>#NAME?</v>
      </c>
    </row>
    <row r="2795" spans="1:11" ht="19.95" customHeight="1">
      <c r="A2795" s="3">
        <v>135</v>
      </c>
      <c r="B2795" s="3" t="s">
        <v>11114</v>
      </c>
      <c r="C2795" s="3">
        <v>2793</v>
      </c>
      <c r="D2795" s="2" t="s">
        <v>1113</v>
      </c>
      <c r="E2795" s="2" t="s">
        <v>10820</v>
      </c>
      <c r="F2795" s="11" t="s">
        <v>12681</v>
      </c>
      <c r="G2795" s="10" t="s">
        <v>19634</v>
      </c>
      <c r="H2795" s="12" t="e" cm="1">
        <f t="array" aca="1" ref="H2795" ca="1">GOOGLETRANSLATE(D2795, "zh-CN", "zh-TW")</f>
        <v>#NAME?</v>
      </c>
      <c r="I2795" s="13" t="e" cm="1">
        <f t="array" aca="1" ref="I2795" ca="1">GOOGLETRANSLATE(D2795, "zh-CN", "ja")</f>
        <v>#NAME?</v>
      </c>
      <c r="J2795" s="12" t="e" cm="1">
        <f t="array" aca="1" ref="J2795" ca="1">GOOGLETRANSLATE(D2795, "zh-CN", "ko")</f>
        <v>#NAME?</v>
      </c>
      <c r="K2795" s="12" t="e" cm="1">
        <f t="array" aca="1" ref="K2795" ca="1">GOOGLETRANSLATE(D2795, "zh-CN", "en")</f>
        <v>#NAME?</v>
      </c>
    </row>
    <row r="2796" spans="1:11" ht="19.95" customHeight="1">
      <c r="A2796" s="3">
        <v>135</v>
      </c>
      <c r="B2796" s="3" t="s">
        <v>11114</v>
      </c>
      <c r="C2796" s="3">
        <v>2794</v>
      </c>
      <c r="D2796" s="2" t="s">
        <v>1114</v>
      </c>
      <c r="E2796" s="2" t="s">
        <v>8896</v>
      </c>
      <c r="F2796" s="11" t="s">
        <v>12679</v>
      </c>
      <c r="G2796" s="10" t="s">
        <v>19635</v>
      </c>
      <c r="H2796" s="12" t="e" cm="1">
        <f t="array" aca="1" ref="H2796" ca="1">GOOGLETRANSLATE(D2796, "zh-CN", "zh-TW")</f>
        <v>#NAME?</v>
      </c>
      <c r="I2796" s="13" t="e" cm="1">
        <f t="array" aca="1" ref="I2796" ca="1">GOOGLETRANSLATE(D2796, "zh-CN", "ja")</f>
        <v>#NAME?</v>
      </c>
      <c r="J2796" s="12" t="e" cm="1">
        <f t="array" aca="1" ref="J2796" ca="1">GOOGLETRANSLATE(D2796, "zh-CN", "ko")</f>
        <v>#NAME?</v>
      </c>
      <c r="K2796" s="12" t="e" cm="1">
        <f t="array" aca="1" ref="K2796" ca="1">GOOGLETRANSLATE(D2796, "zh-CN", "en")</f>
        <v>#NAME?</v>
      </c>
    </row>
    <row r="2797" spans="1:11" ht="19.95" customHeight="1">
      <c r="A2797" s="3">
        <v>135</v>
      </c>
      <c r="B2797" s="3" t="s">
        <v>11114</v>
      </c>
      <c r="C2797" s="3">
        <v>2795</v>
      </c>
      <c r="D2797" s="2" t="s">
        <v>1115</v>
      </c>
      <c r="E2797" s="2" t="s">
        <v>8897</v>
      </c>
      <c r="F2797" s="11" t="s">
        <v>12680</v>
      </c>
      <c r="G2797" s="10" t="s">
        <v>19636</v>
      </c>
      <c r="H2797" s="12" t="e" cm="1">
        <f t="array" aca="1" ref="H2797" ca="1">GOOGLETRANSLATE(D2797, "zh-CN", "zh-TW")</f>
        <v>#NAME?</v>
      </c>
      <c r="I2797" s="13" t="e" cm="1">
        <f t="array" aca="1" ref="I2797" ca="1">GOOGLETRANSLATE(D2797, "zh-CN", "ja")</f>
        <v>#NAME?</v>
      </c>
      <c r="J2797" s="12" t="e" cm="1">
        <f t="array" aca="1" ref="J2797" ca="1">GOOGLETRANSLATE(D2797, "zh-CN", "ko")</f>
        <v>#NAME?</v>
      </c>
      <c r="K2797" s="12" t="e" cm="1">
        <f t="array" aca="1" ref="K2797" ca="1">GOOGLETRANSLATE(D2797, "zh-CN", "en")</f>
        <v>#NAME?</v>
      </c>
    </row>
    <row r="2798" spans="1:11" ht="19.95" customHeight="1">
      <c r="A2798" s="3">
        <v>135</v>
      </c>
      <c r="B2798" s="3" t="s">
        <v>11114</v>
      </c>
      <c r="C2798" s="3">
        <v>2796</v>
      </c>
      <c r="D2798" s="2" t="s">
        <v>10822</v>
      </c>
      <c r="E2798" s="2" t="s">
        <v>10821</v>
      </c>
      <c r="F2798" s="11" t="s">
        <v>12682</v>
      </c>
      <c r="G2798" s="10" t="s">
        <v>19637</v>
      </c>
      <c r="H2798" s="12" t="e" cm="1">
        <f t="array" aca="1" ref="H2798" ca="1">GOOGLETRANSLATE(D2798, "zh-CN", "zh-TW")</f>
        <v>#NAME?</v>
      </c>
      <c r="I2798" s="13" t="e" cm="1">
        <f t="array" aca="1" ref="I2798" ca="1">GOOGLETRANSLATE(D2798, "zh-CN", "ja")</f>
        <v>#NAME?</v>
      </c>
      <c r="J2798" s="12" t="e" cm="1">
        <f t="array" aca="1" ref="J2798" ca="1">GOOGLETRANSLATE(D2798, "zh-CN", "ko")</f>
        <v>#NAME?</v>
      </c>
      <c r="K2798" s="12" t="e" cm="1">
        <f t="array" aca="1" ref="K2798" ca="1">GOOGLETRANSLATE(D2798, "zh-CN", "en")</f>
        <v>#NAME?</v>
      </c>
    </row>
    <row r="2799" spans="1:11" ht="19.95" customHeight="1">
      <c r="A2799" s="3">
        <v>135</v>
      </c>
      <c r="B2799" s="3" t="s">
        <v>11114</v>
      </c>
      <c r="C2799" s="3">
        <v>2797</v>
      </c>
      <c r="D2799" s="2" t="s">
        <v>1116</v>
      </c>
      <c r="E2799" s="2" t="s">
        <v>8898</v>
      </c>
      <c r="F2799" s="11" t="s">
        <v>12683</v>
      </c>
      <c r="G2799" s="10" t="s">
        <v>19648</v>
      </c>
      <c r="H2799" s="12" t="e" cm="1">
        <f t="array" aca="1" ref="H2799" ca="1">GOOGLETRANSLATE(D2799, "zh-CN", "zh-TW")</f>
        <v>#NAME?</v>
      </c>
      <c r="I2799" s="13" t="e" cm="1">
        <f t="array" aca="1" ref="I2799" ca="1">GOOGLETRANSLATE(D2799, "zh-CN", "ja")</f>
        <v>#NAME?</v>
      </c>
      <c r="J2799" s="12" t="e" cm="1">
        <f t="array" aca="1" ref="J2799" ca="1">GOOGLETRANSLATE(D2799, "zh-CN", "ko")</f>
        <v>#NAME?</v>
      </c>
      <c r="K2799" s="12" t="e" cm="1">
        <f t="array" aca="1" ref="K2799" ca="1">GOOGLETRANSLATE(D2799, "zh-CN", "en")</f>
        <v>#NAME?</v>
      </c>
    </row>
    <row r="2800" spans="1:11" ht="19.95" customHeight="1">
      <c r="A2800" s="3">
        <v>135</v>
      </c>
      <c r="B2800" s="3" t="s">
        <v>11114</v>
      </c>
      <c r="C2800" s="3">
        <v>2798</v>
      </c>
      <c r="D2800" s="2" t="s">
        <v>1117</v>
      </c>
      <c r="E2800" s="2" t="s">
        <v>8899</v>
      </c>
      <c r="F2800" s="11" t="s">
        <v>15578</v>
      </c>
      <c r="G2800" s="10" t="s">
        <v>19638</v>
      </c>
      <c r="H2800" s="12" t="e" cm="1">
        <f t="array" aca="1" ref="H2800" ca="1">GOOGLETRANSLATE(D2800, "zh-CN", "zh-TW")</f>
        <v>#NAME?</v>
      </c>
      <c r="I2800" s="13" t="e" cm="1">
        <f t="array" aca="1" ref="I2800" ca="1">GOOGLETRANSLATE(D2800, "zh-CN", "ja")</f>
        <v>#NAME?</v>
      </c>
      <c r="J2800" s="12" t="e" cm="1">
        <f t="array" aca="1" ref="J2800" ca="1">GOOGLETRANSLATE(D2800, "zh-CN", "ko")</f>
        <v>#NAME?</v>
      </c>
      <c r="K2800" s="12" t="e" cm="1">
        <f t="array" aca="1" ref="K2800" ca="1">GOOGLETRANSLATE(D2800, "zh-CN", "en")</f>
        <v>#NAME?</v>
      </c>
    </row>
    <row r="2801" spans="1:11" ht="19.95" customHeight="1">
      <c r="A2801" s="3">
        <v>135</v>
      </c>
      <c r="B2801" s="3" t="s">
        <v>11114</v>
      </c>
      <c r="C2801" s="3">
        <v>2799</v>
      </c>
      <c r="D2801" s="2" t="s">
        <v>1118</v>
      </c>
      <c r="E2801" s="2" t="s">
        <v>10823</v>
      </c>
      <c r="F2801" s="11" t="s">
        <v>12684</v>
      </c>
      <c r="G2801" s="10" t="s">
        <v>19639</v>
      </c>
      <c r="H2801" s="12" t="e" cm="1">
        <f t="array" aca="1" ref="H2801" ca="1">GOOGLETRANSLATE(D2801, "zh-CN", "zh-TW")</f>
        <v>#NAME?</v>
      </c>
      <c r="I2801" s="13" t="e" cm="1">
        <f t="array" aca="1" ref="I2801" ca="1">GOOGLETRANSLATE(D2801, "zh-CN", "ja")</f>
        <v>#NAME?</v>
      </c>
      <c r="J2801" s="12" t="e" cm="1">
        <f t="array" aca="1" ref="J2801" ca="1">GOOGLETRANSLATE(D2801, "zh-CN", "ko")</f>
        <v>#NAME?</v>
      </c>
      <c r="K2801" s="12" t="e" cm="1">
        <f t="array" aca="1" ref="K2801" ca="1">GOOGLETRANSLATE(D2801, "zh-CN", "en")</f>
        <v>#NAME?</v>
      </c>
    </row>
    <row r="2802" spans="1:11" ht="19.95" customHeight="1">
      <c r="A2802" s="3">
        <v>135</v>
      </c>
      <c r="B2802" s="3" t="s">
        <v>11114</v>
      </c>
      <c r="C2802" s="3">
        <v>2800</v>
      </c>
      <c r="D2802" s="2" t="s">
        <v>1119</v>
      </c>
      <c r="E2802" s="2" t="s">
        <v>8900</v>
      </c>
      <c r="F2802" s="11" t="s">
        <v>12685</v>
      </c>
      <c r="G2802" s="10" t="s">
        <v>19640</v>
      </c>
      <c r="H2802" s="12" t="e" cm="1">
        <f t="array" aca="1" ref="H2802" ca="1">GOOGLETRANSLATE(D2802, "zh-CN", "zh-TW")</f>
        <v>#NAME?</v>
      </c>
      <c r="I2802" s="13" t="e" cm="1">
        <f t="array" aca="1" ref="I2802" ca="1">GOOGLETRANSLATE(D2802, "zh-CN", "ja")</f>
        <v>#NAME?</v>
      </c>
      <c r="J2802" s="12" t="e" cm="1">
        <f t="array" aca="1" ref="J2802" ca="1">GOOGLETRANSLATE(D2802, "zh-CN", "ko")</f>
        <v>#NAME?</v>
      </c>
      <c r="K2802" s="12" t="e" cm="1">
        <f t="array" aca="1" ref="K2802" ca="1">GOOGLETRANSLATE(D2802, "zh-CN", "en")</f>
        <v>#NAME?</v>
      </c>
    </row>
    <row r="2803" spans="1:11" ht="19.95" customHeight="1">
      <c r="A2803" s="3">
        <v>135</v>
      </c>
      <c r="B2803" s="3" t="s">
        <v>11114</v>
      </c>
      <c r="C2803" s="3">
        <v>2801</v>
      </c>
      <c r="D2803" s="2" t="s">
        <v>1120</v>
      </c>
      <c r="E2803" s="2" t="s">
        <v>8901</v>
      </c>
      <c r="F2803" s="11" t="s">
        <v>12686</v>
      </c>
      <c r="G2803" s="10" t="s">
        <v>19641</v>
      </c>
      <c r="H2803" s="12" t="e" cm="1">
        <f t="array" aca="1" ref="H2803" ca="1">GOOGLETRANSLATE(D2803, "zh-CN", "zh-TW")</f>
        <v>#NAME?</v>
      </c>
      <c r="I2803" s="13" t="e" cm="1">
        <f t="array" aca="1" ref="I2803" ca="1">GOOGLETRANSLATE(D2803, "zh-CN", "ja")</f>
        <v>#NAME?</v>
      </c>
      <c r="J2803" s="12" t="e" cm="1">
        <f t="array" aca="1" ref="J2803" ca="1">GOOGLETRANSLATE(D2803, "zh-CN", "ko")</f>
        <v>#NAME?</v>
      </c>
      <c r="K2803" s="12" t="e" cm="1">
        <f t="array" aca="1" ref="K2803" ca="1">GOOGLETRANSLATE(D2803, "zh-CN", "en")</f>
        <v>#NAME?</v>
      </c>
    </row>
    <row r="2804" spans="1:11" ht="19.95" customHeight="1">
      <c r="A2804" s="3">
        <v>135</v>
      </c>
      <c r="B2804" s="3" t="s">
        <v>11114</v>
      </c>
      <c r="C2804" s="3">
        <v>2802</v>
      </c>
      <c r="D2804" s="2" t="s">
        <v>1121</v>
      </c>
      <c r="E2804" s="2" t="s">
        <v>8902</v>
      </c>
      <c r="F2804" s="11" t="s">
        <v>12687</v>
      </c>
      <c r="G2804" s="10" t="s">
        <v>19642</v>
      </c>
      <c r="H2804" s="12" t="e" cm="1">
        <f t="array" aca="1" ref="H2804" ca="1">GOOGLETRANSLATE(D2804, "zh-CN", "zh-TW")</f>
        <v>#NAME?</v>
      </c>
      <c r="I2804" s="13" t="e" cm="1">
        <f t="array" aca="1" ref="I2804" ca="1">GOOGLETRANSLATE(D2804, "zh-CN", "ja")</f>
        <v>#NAME?</v>
      </c>
      <c r="J2804" s="12" t="e" cm="1">
        <f t="array" aca="1" ref="J2804" ca="1">GOOGLETRANSLATE(D2804, "zh-CN", "ko")</f>
        <v>#NAME?</v>
      </c>
      <c r="K2804" s="12" t="e" cm="1">
        <f t="array" aca="1" ref="K2804" ca="1">GOOGLETRANSLATE(D2804, "zh-CN", "en")</f>
        <v>#NAME?</v>
      </c>
    </row>
    <row r="2805" spans="1:11" ht="19.95" customHeight="1">
      <c r="A2805" s="3">
        <v>135</v>
      </c>
      <c r="B2805" s="3" t="s">
        <v>11114</v>
      </c>
      <c r="C2805" s="3">
        <v>2803</v>
      </c>
      <c r="D2805" s="2" t="s">
        <v>1122</v>
      </c>
      <c r="E2805" s="2" t="s">
        <v>8903</v>
      </c>
      <c r="F2805" s="11" t="s">
        <v>12688</v>
      </c>
      <c r="G2805" s="10" t="s">
        <v>19643</v>
      </c>
      <c r="H2805" s="12" t="e" cm="1">
        <f t="array" aca="1" ref="H2805" ca="1">GOOGLETRANSLATE(D2805, "zh-CN", "zh-TW")</f>
        <v>#NAME?</v>
      </c>
      <c r="I2805" s="13" t="e" cm="1">
        <f t="array" aca="1" ref="I2805" ca="1">GOOGLETRANSLATE(D2805, "zh-CN", "ja")</f>
        <v>#NAME?</v>
      </c>
      <c r="J2805" s="12" t="e" cm="1">
        <f t="array" aca="1" ref="J2805" ca="1">GOOGLETRANSLATE(D2805, "zh-CN", "ko")</f>
        <v>#NAME?</v>
      </c>
      <c r="K2805" s="12" t="e" cm="1">
        <f t="array" aca="1" ref="K2805" ca="1">GOOGLETRANSLATE(D2805, "zh-CN", "en")</f>
        <v>#NAME?</v>
      </c>
    </row>
    <row r="2806" spans="1:11" ht="19.95" customHeight="1">
      <c r="A2806" s="3">
        <v>135</v>
      </c>
      <c r="B2806" s="3" t="s">
        <v>11114</v>
      </c>
      <c r="C2806" s="3">
        <v>2804</v>
      </c>
      <c r="D2806" s="2" t="s">
        <v>1123</v>
      </c>
      <c r="E2806" s="2" t="s">
        <v>8904</v>
      </c>
      <c r="F2806" s="11" t="s">
        <v>12689</v>
      </c>
      <c r="G2806" s="10" t="s">
        <v>19644</v>
      </c>
      <c r="H2806" s="12" t="e" cm="1">
        <f t="array" aca="1" ref="H2806" ca="1">GOOGLETRANSLATE(D2806, "zh-CN", "zh-TW")</f>
        <v>#NAME?</v>
      </c>
      <c r="I2806" s="13" t="e" cm="1">
        <f t="array" aca="1" ref="I2806" ca="1">GOOGLETRANSLATE(D2806, "zh-CN", "ja")</f>
        <v>#NAME?</v>
      </c>
      <c r="J2806" s="12" t="e" cm="1">
        <f t="array" aca="1" ref="J2806" ca="1">GOOGLETRANSLATE(D2806, "zh-CN", "ko")</f>
        <v>#NAME?</v>
      </c>
      <c r="K2806" s="12" t="e" cm="1">
        <f t="array" aca="1" ref="K2806" ca="1">GOOGLETRANSLATE(D2806, "zh-CN", "en")</f>
        <v>#NAME?</v>
      </c>
    </row>
    <row r="2807" spans="1:11" ht="19.95" customHeight="1">
      <c r="A2807" s="3">
        <v>135</v>
      </c>
      <c r="B2807" s="3" t="s">
        <v>11114</v>
      </c>
      <c r="C2807" s="3">
        <v>2805</v>
      </c>
      <c r="D2807" s="2" t="s">
        <v>1124</v>
      </c>
      <c r="E2807" s="2" t="s">
        <v>10824</v>
      </c>
      <c r="F2807" s="11" t="s">
        <v>15579</v>
      </c>
      <c r="G2807" s="10" t="s">
        <v>19645</v>
      </c>
      <c r="H2807" s="12" t="e" cm="1">
        <f t="array" aca="1" ref="H2807" ca="1">GOOGLETRANSLATE(D2807, "zh-CN", "zh-TW")</f>
        <v>#NAME?</v>
      </c>
      <c r="I2807" s="13" t="e" cm="1">
        <f t="array" aca="1" ref="I2807" ca="1">GOOGLETRANSLATE(D2807, "zh-CN", "ja")</f>
        <v>#NAME?</v>
      </c>
      <c r="J2807" s="12" t="e" cm="1">
        <f t="array" aca="1" ref="J2807" ca="1">GOOGLETRANSLATE(D2807, "zh-CN", "ko")</f>
        <v>#NAME?</v>
      </c>
      <c r="K2807" s="12" t="e" cm="1">
        <f t="array" aca="1" ref="K2807" ca="1">GOOGLETRANSLATE(D2807, "zh-CN", "en")</f>
        <v>#NAME?</v>
      </c>
    </row>
    <row r="2808" spans="1:11" ht="19.95" customHeight="1">
      <c r="A2808" s="3">
        <v>135</v>
      </c>
      <c r="B2808" s="3" t="s">
        <v>11114</v>
      </c>
      <c r="C2808" s="3">
        <v>2806</v>
      </c>
      <c r="D2808" s="2" t="s">
        <v>1125</v>
      </c>
      <c r="E2808" s="2" t="s">
        <v>8905</v>
      </c>
      <c r="F2808" s="11" t="s">
        <v>15580</v>
      </c>
      <c r="G2808" s="10" t="s">
        <v>19646</v>
      </c>
      <c r="H2808" s="12" t="e" cm="1">
        <f t="array" aca="1" ref="H2808" ca="1">GOOGLETRANSLATE(D2808, "zh-CN", "zh-TW")</f>
        <v>#NAME?</v>
      </c>
      <c r="I2808" s="13" t="e" cm="1">
        <f t="array" aca="1" ref="I2808" ca="1">GOOGLETRANSLATE(D2808, "zh-CN", "ja")</f>
        <v>#NAME?</v>
      </c>
      <c r="J2808" s="12" t="e" cm="1">
        <f t="array" aca="1" ref="J2808" ca="1">GOOGLETRANSLATE(D2808, "zh-CN", "ko")</f>
        <v>#NAME?</v>
      </c>
      <c r="K2808" s="12" t="e" cm="1">
        <f t="array" aca="1" ref="K2808" ca="1">GOOGLETRANSLATE(D2808, "zh-CN", "en")</f>
        <v>#NAME?</v>
      </c>
    </row>
    <row r="2809" spans="1:11" ht="19.95" customHeight="1">
      <c r="A2809" s="3">
        <v>135</v>
      </c>
      <c r="B2809" s="3" t="s">
        <v>11114</v>
      </c>
      <c r="C2809" s="3">
        <v>2807</v>
      </c>
      <c r="D2809" s="2" t="s">
        <v>2535</v>
      </c>
      <c r="E2809" s="2" t="s">
        <v>8906</v>
      </c>
      <c r="F2809" s="11" t="s">
        <v>15581</v>
      </c>
      <c r="G2809" s="10" t="s">
        <v>19647</v>
      </c>
      <c r="H2809" s="12" t="e" cm="1">
        <f t="array" aca="1" ref="H2809" ca="1">GOOGLETRANSLATE(D2809, "zh-CN", "zh-TW")</f>
        <v>#NAME?</v>
      </c>
      <c r="I2809" s="13" t="e" cm="1">
        <f t="array" aca="1" ref="I2809" ca="1">GOOGLETRANSLATE(D2809, "zh-CN", "ja")</f>
        <v>#NAME?</v>
      </c>
      <c r="J2809" s="12" t="e" cm="1">
        <f t="array" aca="1" ref="J2809" ca="1">GOOGLETRANSLATE(D2809, "zh-CN", "ko")</f>
        <v>#NAME?</v>
      </c>
      <c r="K2809" s="12" t="e" cm="1">
        <f t="array" aca="1" ref="K2809" ca="1">GOOGLETRANSLATE(D2809, "zh-CN", "en")</f>
        <v>#NAME?</v>
      </c>
    </row>
    <row r="2810" spans="1:11" ht="19.95" customHeight="1">
      <c r="A2810" s="3">
        <v>135</v>
      </c>
      <c r="B2810" s="3" t="s">
        <v>11114</v>
      </c>
      <c r="C2810" s="3">
        <v>2808</v>
      </c>
      <c r="D2810" s="2" t="s">
        <v>1126</v>
      </c>
      <c r="E2810" s="2" t="s">
        <v>10825</v>
      </c>
      <c r="F2810" s="11" t="s">
        <v>12690</v>
      </c>
      <c r="G2810" s="10" t="s">
        <v>19649</v>
      </c>
      <c r="H2810" s="12" t="e" cm="1">
        <f t="array" aca="1" ref="H2810" ca="1">GOOGLETRANSLATE(D2810, "zh-CN", "zh-TW")</f>
        <v>#NAME?</v>
      </c>
      <c r="I2810" s="13" t="e" cm="1">
        <f t="array" aca="1" ref="I2810" ca="1">GOOGLETRANSLATE(D2810, "zh-CN", "ja")</f>
        <v>#NAME?</v>
      </c>
      <c r="J2810" s="12" t="e" cm="1">
        <f t="array" aca="1" ref="J2810" ca="1">GOOGLETRANSLATE(D2810, "zh-CN", "ko")</f>
        <v>#NAME?</v>
      </c>
      <c r="K2810" s="12" t="e" cm="1">
        <f t="array" aca="1" ref="K2810" ca="1">GOOGLETRANSLATE(D2810, "zh-CN", "en")</f>
        <v>#NAME?</v>
      </c>
    </row>
    <row r="2811" spans="1:11" ht="19.95" customHeight="1">
      <c r="A2811" s="3">
        <v>135</v>
      </c>
      <c r="B2811" s="3" t="s">
        <v>11114</v>
      </c>
      <c r="C2811" s="3">
        <v>2809</v>
      </c>
      <c r="D2811" s="2" t="s">
        <v>1127</v>
      </c>
      <c r="E2811" s="2" t="s">
        <v>10826</v>
      </c>
      <c r="F2811" s="11" t="s">
        <v>12691</v>
      </c>
      <c r="G2811" s="10" t="s">
        <v>19650</v>
      </c>
      <c r="H2811" s="12" t="e" cm="1">
        <f t="array" aca="1" ref="H2811" ca="1">GOOGLETRANSLATE(D2811, "zh-CN", "zh-TW")</f>
        <v>#NAME?</v>
      </c>
      <c r="I2811" s="13" t="e" cm="1">
        <f t="array" aca="1" ref="I2811" ca="1">GOOGLETRANSLATE(D2811, "zh-CN", "ja")</f>
        <v>#NAME?</v>
      </c>
      <c r="J2811" s="12" t="e" cm="1">
        <f t="array" aca="1" ref="J2811" ca="1">GOOGLETRANSLATE(D2811, "zh-CN", "ko")</f>
        <v>#NAME?</v>
      </c>
      <c r="K2811" s="12" t="e" cm="1">
        <f t="array" aca="1" ref="K2811" ca="1">GOOGLETRANSLATE(D2811, "zh-CN", "en")</f>
        <v>#NAME?</v>
      </c>
    </row>
    <row r="2812" spans="1:11" ht="19.95" customHeight="1">
      <c r="A2812" s="3">
        <v>135</v>
      </c>
      <c r="B2812" s="3" t="s">
        <v>11114</v>
      </c>
      <c r="C2812" s="3">
        <v>2810</v>
      </c>
      <c r="D2812" s="2" t="s">
        <v>1128</v>
      </c>
      <c r="E2812" s="2" t="s">
        <v>10827</v>
      </c>
      <c r="F2812" s="11" t="s">
        <v>15582</v>
      </c>
      <c r="G2812" s="10" t="s">
        <v>19651</v>
      </c>
      <c r="H2812" s="12" t="e" cm="1">
        <f t="array" aca="1" ref="H2812" ca="1">GOOGLETRANSLATE(D2812, "zh-CN", "zh-TW")</f>
        <v>#NAME?</v>
      </c>
      <c r="I2812" s="13" t="e" cm="1">
        <f t="array" aca="1" ref="I2812" ca="1">GOOGLETRANSLATE(D2812, "zh-CN", "ja")</f>
        <v>#NAME?</v>
      </c>
      <c r="J2812" s="12" t="e" cm="1">
        <f t="array" aca="1" ref="J2812" ca="1">GOOGLETRANSLATE(D2812, "zh-CN", "ko")</f>
        <v>#NAME?</v>
      </c>
      <c r="K2812" s="12" t="e" cm="1">
        <f t="array" aca="1" ref="K2812" ca="1">GOOGLETRANSLATE(D2812, "zh-CN", "en")</f>
        <v>#NAME?</v>
      </c>
    </row>
    <row r="2813" spans="1:11" ht="19.95" customHeight="1">
      <c r="A2813" s="3">
        <v>135</v>
      </c>
      <c r="B2813" s="3" t="s">
        <v>11114</v>
      </c>
      <c r="C2813" s="3">
        <v>2811</v>
      </c>
      <c r="D2813" s="2" t="s">
        <v>1129</v>
      </c>
      <c r="E2813" s="2" t="s">
        <v>10828</v>
      </c>
      <c r="F2813" s="11" t="s">
        <v>12692</v>
      </c>
      <c r="G2813" s="10" t="s">
        <v>19652</v>
      </c>
      <c r="H2813" s="12" t="e" cm="1">
        <f t="array" aca="1" ref="H2813" ca="1">GOOGLETRANSLATE(D2813, "zh-CN", "zh-TW")</f>
        <v>#NAME?</v>
      </c>
      <c r="I2813" s="13" t="e" cm="1">
        <f t="array" aca="1" ref="I2813" ca="1">GOOGLETRANSLATE(D2813, "zh-CN", "ja")</f>
        <v>#NAME?</v>
      </c>
      <c r="J2813" s="12" t="e" cm="1">
        <f t="array" aca="1" ref="J2813" ca="1">GOOGLETRANSLATE(D2813, "zh-CN", "ko")</f>
        <v>#NAME?</v>
      </c>
      <c r="K2813" s="12" t="e" cm="1">
        <f t="array" aca="1" ref="K2813" ca="1">GOOGLETRANSLATE(D2813, "zh-CN", "en")</f>
        <v>#NAME?</v>
      </c>
    </row>
    <row r="2814" spans="1:11" ht="19.95" customHeight="1">
      <c r="A2814" s="3">
        <v>135</v>
      </c>
      <c r="B2814" s="3" t="s">
        <v>11114</v>
      </c>
      <c r="C2814" s="3">
        <v>2812</v>
      </c>
      <c r="D2814" s="2" t="s">
        <v>1130</v>
      </c>
      <c r="E2814" s="2" t="s">
        <v>8907</v>
      </c>
      <c r="F2814" s="11" t="s">
        <v>12693</v>
      </c>
      <c r="G2814" s="10" t="s">
        <v>19653</v>
      </c>
      <c r="H2814" s="12" t="e" cm="1">
        <f t="array" aca="1" ref="H2814" ca="1">GOOGLETRANSLATE(D2814, "zh-CN", "zh-TW")</f>
        <v>#NAME?</v>
      </c>
      <c r="I2814" s="13" t="e" cm="1">
        <f t="array" aca="1" ref="I2814" ca="1">GOOGLETRANSLATE(D2814, "zh-CN", "ja")</f>
        <v>#NAME?</v>
      </c>
      <c r="J2814" s="12" t="e" cm="1">
        <f t="array" aca="1" ref="J2814" ca="1">GOOGLETRANSLATE(D2814, "zh-CN", "ko")</f>
        <v>#NAME?</v>
      </c>
      <c r="K2814" s="12" t="e" cm="1">
        <f t="array" aca="1" ref="K2814" ca="1">GOOGLETRANSLATE(D2814, "zh-CN", "en")</f>
        <v>#NAME?</v>
      </c>
    </row>
    <row r="2815" spans="1:11" ht="19.95" customHeight="1">
      <c r="A2815" s="3">
        <v>135</v>
      </c>
      <c r="B2815" s="3" t="s">
        <v>11114</v>
      </c>
      <c r="C2815" s="3">
        <v>2813</v>
      </c>
      <c r="D2815" s="2" t="s">
        <v>2537</v>
      </c>
      <c r="E2815" s="2" t="s">
        <v>5617</v>
      </c>
      <c r="F2815" s="11" t="s">
        <v>12694</v>
      </c>
      <c r="G2815" s="10" t="s">
        <v>19654</v>
      </c>
      <c r="H2815" s="12" t="e" cm="1">
        <f t="array" aca="1" ref="H2815" ca="1">GOOGLETRANSLATE(D2815, "zh-CN", "zh-TW")</f>
        <v>#NAME?</v>
      </c>
      <c r="I2815" s="13" t="e" cm="1">
        <f t="array" aca="1" ref="I2815" ca="1">GOOGLETRANSLATE(D2815, "zh-CN", "ja")</f>
        <v>#NAME?</v>
      </c>
      <c r="J2815" s="12" t="e" cm="1">
        <f t="array" aca="1" ref="J2815" ca="1">GOOGLETRANSLATE(D2815, "zh-CN", "ko")</f>
        <v>#NAME?</v>
      </c>
      <c r="K2815" s="12" t="e" cm="1">
        <f t="array" aca="1" ref="K2815" ca="1">GOOGLETRANSLATE(D2815, "zh-CN", "en")</f>
        <v>#NAME?</v>
      </c>
    </row>
    <row r="2816" spans="1:11" ht="19.95" customHeight="1">
      <c r="A2816" s="3">
        <v>135</v>
      </c>
      <c r="B2816" s="3" t="s">
        <v>11114</v>
      </c>
      <c r="C2816" s="3">
        <v>2814</v>
      </c>
      <c r="D2816" s="2" t="s">
        <v>1131</v>
      </c>
      <c r="E2816" s="2" t="s">
        <v>10829</v>
      </c>
      <c r="F2816" s="11" t="s">
        <v>12695</v>
      </c>
      <c r="G2816" s="10" t="s">
        <v>19655</v>
      </c>
      <c r="H2816" s="12" t="e" cm="1">
        <f t="array" aca="1" ref="H2816" ca="1">GOOGLETRANSLATE(D2816, "zh-CN", "zh-TW")</f>
        <v>#NAME?</v>
      </c>
      <c r="I2816" s="13" t="e" cm="1">
        <f t="array" aca="1" ref="I2816" ca="1">GOOGLETRANSLATE(D2816, "zh-CN", "ja")</f>
        <v>#NAME?</v>
      </c>
      <c r="J2816" s="12" t="e" cm="1">
        <f t="array" aca="1" ref="J2816" ca="1">GOOGLETRANSLATE(D2816, "zh-CN", "ko")</f>
        <v>#NAME?</v>
      </c>
      <c r="K2816" s="12" t="e" cm="1">
        <f t="array" aca="1" ref="K2816" ca="1">GOOGLETRANSLATE(D2816, "zh-CN", "en")</f>
        <v>#NAME?</v>
      </c>
    </row>
    <row r="2817" spans="1:11" ht="19.95" customHeight="1">
      <c r="A2817" s="3">
        <v>135</v>
      </c>
      <c r="B2817" s="3" t="s">
        <v>11114</v>
      </c>
      <c r="C2817" s="3">
        <v>2815</v>
      </c>
      <c r="D2817" s="2" t="s">
        <v>1132</v>
      </c>
      <c r="E2817" s="2" t="s">
        <v>8908</v>
      </c>
      <c r="F2817" s="11" t="s">
        <v>12696</v>
      </c>
      <c r="G2817" s="10" t="s">
        <v>19656</v>
      </c>
      <c r="H2817" s="12" t="e" cm="1">
        <f t="array" aca="1" ref="H2817" ca="1">GOOGLETRANSLATE(D2817, "zh-CN", "zh-TW")</f>
        <v>#NAME?</v>
      </c>
      <c r="I2817" s="13" t="e" cm="1">
        <f t="array" aca="1" ref="I2817" ca="1">GOOGLETRANSLATE(D2817, "zh-CN", "ja")</f>
        <v>#NAME?</v>
      </c>
      <c r="J2817" s="12" t="e" cm="1">
        <f t="array" aca="1" ref="J2817" ca="1">GOOGLETRANSLATE(D2817, "zh-CN", "ko")</f>
        <v>#NAME?</v>
      </c>
      <c r="K2817" s="12" t="e" cm="1">
        <f t="array" aca="1" ref="K2817" ca="1">GOOGLETRANSLATE(D2817, "zh-CN", "en")</f>
        <v>#NAME?</v>
      </c>
    </row>
    <row r="2818" spans="1:11" ht="19.95" customHeight="1">
      <c r="A2818" s="3">
        <v>135</v>
      </c>
      <c r="B2818" s="3" t="s">
        <v>11114</v>
      </c>
      <c r="C2818" s="3">
        <v>2816</v>
      </c>
      <c r="D2818" s="2" t="s">
        <v>1133</v>
      </c>
      <c r="E2818" s="2" t="s">
        <v>8909</v>
      </c>
      <c r="F2818" s="11" t="s">
        <v>15583</v>
      </c>
      <c r="G2818" s="10" t="s">
        <v>19657</v>
      </c>
      <c r="H2818" s="12" t="e" cm="1">
        <f t="array" aca="1" ref="H2818" ca="1">GOOGLETRANSLATE(D2818, "zh-CN", "zh-TW")</f>
        <v>#NAME?</v>
      </c>
      <c r="I2818" s="13" t="e" cm="1">
        <f t="array" aca="1" ref="I2818" ca="1">GOOGLETRANSLATE(D2818, "zh-CN", "ja")</f>
        <v>#NAME?</v>
      </c>
      <c r="J2818" s="12" t="e" cm="1">
        <f t="array" aca="1" ref="J2818" ca="1">GOOGLETRANSLATE(D2818, "zh-CN", "ko")</f>
        <v>#NAME?</v>
      </c>
      <c r="K2818" s="12" t="e" cm="1">
        <f t="array" aca="1" ref="K2818" ca="1">GOOGLETRANSLATE(D2818, "zh-CN", "en")</f>
        <v>#NAME?</v>
      </c>
    </row>
    <row r="2819" spans="1:11" ht="19.95" customHeight="1">
      <c r="A2819" s="3">
        <v>135</v>
      </c>
      <c r="B2819" s="3" t="s">
        <v>11114</v>
      </c>
      <c r="C2819" s="3">
        <v>2817</v>
      </c>
      <c r="D2819" s="2" t="s">
        <v>1134</v>
      </c>
      <c r="E2819" s="2" t="s">
        <v>8910</v>
      </c>
      <c r="F2819" s="11" t="s">
        <v>12697</v>
      </c>
      <c r="G2819" s="10" t="s">
        <v>19658</v>
      </c>
      <c r="H2819" s="12" t="e" cm="1">
        <f t="array" aca="1" ref="H2819" ca="1">GOOGLETRANSLATE(D2819, "zh-CN", "zh-TW")</f>
        <v>#NAME?</v>
      </c>
      <c r="I2819" s="13" t="e" cm="1">
        <f t="array" aca="1" ref="I2819" ca="1">GOOGLETRANSLATE(D2819, "zh-CN", "ja")</f>
        <v>#NAME?</v>
      </c>
      <c r="J2819" s="12" t="e" cm="1">
        <f t="array" aca="1" ref="J2819" ca="1">GOOGLETRANSLATE(D2819, "zh-CN", "ko")</f>
        <v>#NAME?</v>
      </c>
      <c r="K2819" s="12" t="e" cm="1">
        <f t="array" aca="1" ref="K2819" ca="1">GOOGLETRANSLATE(D2819, "zh-CN", "en")</f>
        <v>#NAME?</v>
      </c>
    </row>
    <row r="2820" spans="1:11" ht="19.95" customHeight="1">
      <c r="A2820" s="3">
        <v>135</v>
      </c>
      <c r="B2820" s="3" t="s">
        <v>11114</v>
      </c>
      <c r="C2820" s="3">
        <v>2818</v>
      </c>
      <c r="D2820" s="2" t="s">
        <v>1135</v>
      </c>
      <c r="E2820" s="2" t="s">
        <v>8911</v>
      </c>
      <c r="F2820" s="11" t="s">
        <v>12698</v>
      </c>
      <c r="G2820" s="10" t="s">
        <v>19659</v>
      </c>
      <c r="H2820" s="12" t="e" cm="1">
        <f t="array" aca="1" ref="H2820" ca="1">GOOGLETRANSLATE(D2820, "zh-CN", "zh-TW")</f>
        <v>#NAME?</v>
      </c>
      <c r="I2820" s="13" t="e" cm="1">
        <f t="array" aca="1" ref="I2820" ca="1">GOOGLETRANSLATE(D2820, "zh-CN", "ja")</f>
        <v>#NAME?</v>
      </c>
      <c r="J2820" s="12" t="e" cm="1">
        <f t="array" aca="1" ref="J2820" ca="1">GOOGLETRANSLATE(D2820, "zh-CN", "ko")</f>
        <v>#NAME?</v>
      </c>
      <c r="K2820" s="12" t="e" cm="1">
        <f t="array" aca="1" ref="K2820" ca="1">GOOGLETRANSLATE(D2820, "zh-CN", "en")</f>
        <v>#NAME?</v>
      </c>
    </row>
    <row r="2821" spans="1:11" ht="19.95" customHeight="1">
      <c r="A2821" s="3">
        <v>135</v>
      </c>
      <c r="B2821" s="3" t="s">
        <v>11114</v>
      </c>
      <c r="C2821" s="3">
        <v>2819</v>
      </c>
      <c r="D2821" s="2" t="s">
        <v>1136</v>
      </c>
      <c r="E2821" s="2" t="s">
        <v>8912</v>
      </c>
      <c r="F2821" s="11" t="s">
        <v>12699</v>
      </c>
      <c r="G2821" s="10" t="s">
        <v>19660</v>
      </c>
      <c r="H2821" s="12" t="e" cm="1">
        <f t="array" aca="1" ref="H2821" ca="1">GOOGLETRANSLATE(D2821, "zh-CN", "zh-TW")</f>
        <v>#NAME?</v>
      </c>
      <c r="I2821" s="13" t="e" cm="1">
        <f t="array" aca="1" ref="I2821" ca="1">GOOGLETRANSLATE(D2821, "zh-CN", "ja")</f>
        <v>#NAME?</v>
      </c>
      <c r="J2821" s="12" t="e" cm="1">
        <f t="array" aca="1" ref="J2821" ca="1">GOOGLETRANSLATE(D2821, "zh-CN", "ko")</f>
        <v>#NAME?</v>
      </c>
      <c r="K2821" s="12" t="e" cm="1">
        <f t="array" aca="1" ref="K2821" ca="1">GOOGLETRANSLATE(D2821, "zh-CN", "en")</f>
        <v>#NAME?</v>
      </c>
    </row>
    <row r="2822" spans="1:11" ht="19.95" customHeight="1">
      <c r="A2822" s="3">
        <v>135</v>
      </c>
      <c r="B2822" s="3" t="s">
        <v>11114</v>
      </c>
      <c r="C2822" s="3">
        <v>2820</v>
      </c>
      <c r="D2822" s="2" t="s">
        <v>1137</v>
      </c>
      <c r="E2822" s="2" t="s">
        <v>8913</v>
      </c>
      <c r="F2822" s="11" t="s">
        <v>12700</v>
      </c>
      <c r="G2822" s="10" t="s">
        <v>19661</v>
      </c>
      <c r="H2822" s="12" t="e" cm="1">
        <f t="array" aca="1" ref="H2822" ca="1">GOOGLETRANSLATE(D2822, "zh-CN", "zh-TW")</f>
        <v>#NAME?</v>
      </c>
      <c r="I2822" s="13" t="e" cm="1">
        <f t="array" aca="1" ref="I2822" ca="1">GOOGLETRANSLATE(D2822, "zh-CN", "ja")</f>
        <v>#NAME?</v>
      </c>
      <c r="J2822" s="12" t="e" cm="1">
        <f t="array" aca="1" ref="J2822" ca="1">GOOGLETRANSLATE(D2822, "zh-CN", "ko")</f>
        <v>#NAME?</v>
      </c>
      <c r="K2822" s="12" t="e" cm="1">
        <f t="array" aca="1" ref="K2822" ca="1">GOOGLETRANSLATE(D2822, "zh-CN", "en")</f>
        <v>#NAME?</v>
      </c>
    </row>
    <row r="2823" spans="1:11" ht="19.95" customHeight="1">
      <c r="A2823" s="3">
        <v>135</v>
      </c>
      <c r="B2823" s="3" t="s">
        <v>11114</v>
      </c>
      <c r="C2823" s="3">
        <v>2821</v>
      </c>
      <c r="D2823" s="2" t="s">
        <v>1138</v>
      </c>
      <c r="E2823" s="2" t="s">
        <v>8914</v>
      </c>
      <c r="F2823" s="11" t="s">
        <v>15584</v>
      </c>
      <c r="G2823" s="10" t="s">
        <v>19662</v>
      </c>
      <c r="H2823" s="12" t="e" cm="1">
        <f t="array" aca="1" ref="H2823" ca="1">GOOGLETRANSLATE(D2823, "zh-CN", "zh-TW")</f>
        <v>#NAME?</v>
      </c>
      <c r="I2823" s="13" t="e" cm="1">
        <f t="array" aca="1" ref="I2823" ca="1">GOOGLETRANSLATE(D2823, "zh-CN", "ja")</f>
        <v>#NAME?</v>
      </c>
      <c r="J2823" s="12" t="e" cm="1">
        <f t="array" aca="1" ref="J2823" ca="1">GOOGLETRANSLATE(D2823, "zh-CN", "ko")</f>
        <v>#NAME?</v>
      </c>
      <c r="K2823" s="12" t="e" cm="1">
        <f t="array" aca="1" ref="K2823" ca="1">GOOGLETRANSLATE(D2823, "zh-CN", "en")</f>
        <v>#NAME?</v>
      </c>
    </row>
    <row r="2824" spans="1:11" ht="19.95" customHeight="1">
      <c r="A2824" s="3">
        <v>135</v>
      </c>
      <c r="B2824" s="3" t="s">
        <v>11114</v>
      </c>
      <c r="C2824" s="3">
        <v>2822</v>
      </c>
      <c r="D2824" s="2" t="s">
        <v>1139</v>
      </c>
      <c r="E2824" s="2" t="s">
        <v>8915</v>
      </c>
      <c r="F2824" s="11" t="s">
        <v>12701</v>
      </c>
      <c r="G2824" s="10" t="s">
        <v>19663</v>
      </c>
      <c r="H2824" s="12" t="e" cm="1">
        <f t="array" aca="1" ref="H2824" ca="1">GOOGLETRANSLATE(D2824, "zh-CN", "zh-TW")</f>
        <v>#NAME?</v>
      </c>
      <c r="I2824" s="13" t="e" cm="1">
        <f t="array" aca="1" ref="I2824" ca="1">GOOGLETRANSLATE(D2824, "zh-CN", "ja")</f>
        <v>#NAME?</v>
      </c>
      <c r="J2824" s="12" t="e" cm="1">
        <f t="array" aca="1" ref="J2824" ca="1">GOOGLETRANSLATE(D2824, "zh-CN", "ko")</f>
        <v>#NAME?</v>
      </c>
      <c r="K2824" s="12" t="e" cm="1">
        <f t="array" aca="1" ref="K2824" ca="1">GOOGLETRANSLATE(D2824, "zh-CN", "en")</f>
        <v>#NAME?</v>
      </c>
    </row>
    <row r="2825" spans="1:11" ht="19.95" customHeight="1">
      <c r="A2825" s="3">
        <v>135</v>
      </c>
      <c r="B2825" s="3" t="s">
        <v>11114</v>
      </c>
      <c r="C2825" s="3">
        <v>2823</v>
      </c>
      <c r="D2825" s="2" t="s">
        <v>1140</v>
      </c>
      <c r="E2825" s="2" t="s">
        <v>8916</v>
      </c>
      <c r="F2825" s="11" t="s">
        <v>12702</v>
      </c>
      <c r="G2825" s="10" t="s">
        <v>19664</v>
      </c>
      <c r="H2825" s="12" t="e" cm="1">
        <f t="array" aca="1" ref="H2825" ca="1">GOOGLETRANSLATE(D2825, "zh-CN", "zh-TW")</f>
        <v>#NAME?</v>
      </c>
      <c r="I2825" s="13" t="e" cm="1">
        <f t="array" aca="1" ref="I2825" ca="1">GOOGLETRANSLATE(D2825, "zh-CN", "ja")</f>
        <v>#NAME?</v>
      </c>
      <c r="J2825" s="12" t="e" cm="1">
        <f t="array" aca="1" ref="J2825" ca="1">GOOGLETRANSLATE(D2825, "zh-CN", "ko")</f>
        <v>#NAME?</v>
      </c>
      <c r="K2825" s="12" t="e" cm="1">
        <f t="array" aca="1" ref="K2825" ca="1">GOOGLETRANSLATE(D2825, "zh-CN", "en")</f>
        <v>#NAME?</v>
      </c>
    </row>
    <row r="2826" spans="1:11" ht="19.95" customHeight="1">
      <c r="A2826" s="3">
        <v>135</v>
      </c>
      <c r="B2826" s="3" t="s">
        <v>11114</v>
      </c>
      <c r="C2826" s="3">
        <v>2824</v>
      </c>
      <c r="D2826" s="2" t="s">
        <v>1141</v>
      </c>
      <c r="E2826" s="2" t="s">
        <v>8917</v>
      </c>
      <c r="F2826" s="11" t="s">
        <v>15585</v>
      </c>
      <c r="G2826" s="10" t="s">
        <v>19665</v>
      </c>
      <c r="H2826" s="12" t="e" cm="1">
        <f t="array" aca="1" ref="H2826" ca="1">GOOGLETRANSLATE(D2826, "zh-CN", "zh-TW")</f>
        <v>#NAME?</v>
      </c>
      <c r="I2826" s="13" t="e" cm="1">
        <f t="array" aca="1" ref="I2826" ca="1">GOOGLETRANSLATE(D2826, "zh-CN", "ja")</f>
        <v>#NAME?</v>
      </c>
      <c r="J2826" s="12" t="e" cm="1">
        <f t="array" aca="1" ref="J2826" ca="1">GOOGLETRANSLATE(D2826, "zh-CN", "ko")</f>
        <v>#NAME?</v>
      </c>
      <c r="K2826" s="12" t="e" cm="1">
        <f t="array" aca="1" ref="K2826" ca="1">GOOGLETRANSLATE(D2826, "zh-CN", "en")</f>
        <v>#NAME?</v>
      </c>
    </row>
    <row r="2827" spans="1:11" ht="19.95" customHeight="1">
      <c r="A2827" s="3">
        <v>135</v>
      </c>
      <c r="B2827" s="3" t="s">
        <v>11114</v>
      </c>
      <c r="C2827" s="3">
        <v>2825</v>
      </c>
      <c r="D2827" s="2" t="s">
        <v>1142</v>
      </c>
      <c r="E2827" s="2" t="s">
        <v>8918</v>
      </c>
      <c r="F2827" s="11" t="s">
        <v>12703</v>
      </c>
      <c r="G2827" s="10" t="s">
        <v>19666</v>
      </c>
      <c r="H2827" s="12" t="e" cm="1">
        <f t="array" aca="1" ref="H2827" ca="1">GOOGLETRANSLATE(D2827, "zh-CN", "zh-TW")</f>
        <v>#NAME?</v>
      </c>
      <c r="I2827" s="13" t="e" cm="1">
        <f t="array" aca="1" ref="I2827" ca="1">GOOGLETRANSLATE(D2827, "zh-CN", "ja")</f>
        <v>#NAME?</v>
      </c>
      <c r="J2827" s="12" t="e" cm="1">
        <f t="array" aca="1" ref="J2827" ca="1">GOOGLETRANSLATE(D2827, "zh-CN", "ko")</f>
        <v>#NAME?</v>
      </c>
      <c r="K2827" s="12" t="e" cm="1">
        <f t="array" aca="1" ref="K2827" ca="1">GOOGLETRANSLATE(D2827, "zh-CN", "en")</f>
        <v>#NAME?</v>
      </c>
    </row>
    <row r="2828" spans="1:11" ht="19.95" customHeight="1">
      <c r="A2828" s="3">
        <v>135</v>
      </c>
      <c r="B2828" s="3" t="s">
        <v>11114</v>
      </c>
      <c r="C2828" s="3">
        <v>2826</v>
      </c>
      <c r="D2828" s="2" t="s">
        <v>1143</v>
      </c>
      <c r="E2828" s="2" t="s">
        <v>8919</v>
      </c>
      <c r="F2828" s="11" t="s">
        <v>12704</v>
      </c>
      <c r="G2828" s="10" t="s">
        <v>19667</v>
      </c>
      <c r="H2828" s="12" t="e" cm="1">
        <f t="array" aca="1" ref="H2828" ca="1">GOOGLETRANSLATE(D2828, "zh-CN", "zh-TW")</f>
        <v>#NAME?</v>
      </c>
      <c r="I2828" s="13" t="e" cm="1">
        <f t="array" aca="1" ref="I2828" ca="1">GOOGLETRANSLATE(D2828, "zh-CN", "ja")</f>
        <v>#NAME?</v>
      </c>
      <c r="J2828" s="12" t="e" cm="1">
        <f t="array" aca="1" ref="J2828" ca="1">GOOGLETRANSLATE(D2828, "zh-CN", "ko")</f>
        <v>#NAME?</v>
      </c>
      <c r="K2828" s="12" t="e" cm="1">
        <f t="array" aca="1" ref="K2828" ca="1">GOOGLETRANSLATE(D2828, "zh-CN", "en")</f>
        <v>#NAME?</v>
      </c>
    </row>
    <row r="2829" spans="1:11" ht="19.95" customHeight="1">
      <c r="A2829" s="3">
        <v>136</v>
      </c>
      <c r="B2829" s="3" t="s">
        <v>11114</v>
      </c>
      <c r="C2829" s="3">
        <v>2827</v>
      </c>
      <c r="D2829" s="2" t="s">
        <v>4065</v>
      </c>
      <c r="E2829" s="2" t="s">
        <v>6811</v>
      </c>
      <c r="F2829" s="11" t="s">
        <v>12705</v>
      </c>
      <c r="G2829" s="10" t="s">
        <v>19668</v>
      </c>
      <c r="H2829" s="12" t="e" cm="1">
        <f t="array" aca="1" ref="H2829" ca="1">GOOGLETRANSLATE(D2829, "zh-CN", "zh-TW")</f>
        <v>#NAME?</v>
      </c>
      <c r="I2829" s="13" t="e" cm="1">
        <f t="array" aca="1" ref="I2829" ca="1">GOOGLETRANSLATE(D2829, "zh-CN", "ja")</f>
        <v>#NAME?</v>
      </c>
      <c r="J2829" s="12" t="e" cm="1">
        <f t="array" aca="1" ref="J2829" ca="1">GOOGLETRANSLATE(D2829, "zh-CN", "ko")</f>
        <v>#NAME?</v>
      </c>
      <c r="K2829" s="12" t="e" cm="1">
        <f t="array" aca="1" ref="K2829" ca="1">GOOGLETRANSLATE(D2829, "zh-CN", "en")</f>
        <v>#NAME?</v>
      </c>
    </row>
    <row r="2830" spans="1:11" ht="19.95" customHeight="1">
      <c r="A2830" s="3">
        <v>136</v>
      </c>
      <c r="B2830" s="3" t="s">
        <v>11114</v>
      </c>
      <c r="C2830" s="3">
        <v>2828</v>
      </c>
      <c r="D2830" s="2" t="s">
        <v>2702</v>
      </c>
      <c r="E2830" s="2" t="s">
        <v>10226</v>
      </c>
      <c r="F2830" s="11" t="s">
        <v>12706</v>
      </c>
      <c r="G2830" s="10" t="s">
        <v>19669</v>
      </c>
      <c r="H2830" s="12" t="e" cm="1">
        <f t="array" aca="1" ref="H2830" ca="1">GOOGLETRANSLATE(D2830, "zh-CN", "zh-TW")</f>
        <v>#NAME?</v>
      </c>
      <c r="I2830" s="13" t="e" cm="1">
        <f t="array" aca="1" ref="I2830" ca="1">GOOGLETRANSLATE(D2830, "zh-CN", "ja")</f>
        <v>#NAME?</v>
      </c>
      <c r="J2830" s="12" t="e" cm="1">
        <f t="array" aca="1" ref="J2830" ca="1">GOOGLETRANSLATE(D2830, "zh-CN", "ko")</f>
        <v>#NAME?</v>
      </c>
      <c r="K2830" s="12" t="e" cm="1">
        <f t="array" aca="1" ref="K2830" ca="1">GOOGLETRANSLATE(D2830, "zh-CN", "en")</f>
        <v>#NAME?</v>
      </c>
    </row>
    <row r="2831" spans="1:11" ht="19.95" customHeight="1">
      <c r="A2831" s="3">
        <v>136</v>
      </c>
      <c r="B2831" s="3" t="s">
        <v>11114</v>
      </c>
      <c r="C2831" s="3">
        <v>2829</v>
      </c>
      <c r="D2831" s="2" t="s">
        <v>4064</v>
      </c>
      <c r="E2831" s="2" t="s">
        <v>6812</v>
      </c>
      <c r="F2831" s="11" t="s">
        <v>12707</v>
      </c>
      <c r="G2831" s="10" t="s">
        <v>19670</v>
      </c>
      <c r="H2831" s="12" t="e" cm="1">
        <f t="array" aca="1" ref="H2831" ca="1">GOOGLETRANSLATE(D2831, "zh-CN", "zh-TW")</f>
        <v>#NAME?</v>
      </c>
      <c r="I2831" s="13" t="e" cm="1">
        <f t="array" aca="1" ref="I2831" ca="1">GOOGLETRANSLATE(D2831, "zh-CN", "ja")</f>
        <v>#NAME?</v>
      </c>
      <c r="J2831" s="12" t="e" cm="1">
        <f t="array" aca="1" ref="J2831" ca="1">GOOGLETRANSLATE(D2831, "zh-CN", "ko")</f>
        <v>#NAME?</v>
      </c>
      <c r="K2831" s="12" t="e" cm="1">
        <f t="array" aca="1" ref="K2831" ca="1">GOOGLETRANSLATE(D2831, "zh-CN", "en")</f>
        <v>#NAME?</v>
      </c>
    </row>
    <row r="2832" spans="1:11" ht="19.95" customHeight="1">
      <c r="A2832" s="3">
        <v>136</v>
      </c>
      <c r="B2832" s="3" t="s">
        <v>11114</v>
      </c>
      <c r="C2832" s="3">
        <v>2830</v>
      </c>
      <c r="D2832" s="2" t="s">
        <v>4063</v>
      </c>
      <c r="E2832" s="2" t="s">
        <v>6813</v>
      </c>
      <c r="F2832" s="11" t="s">
        <v>12708</v>
      </c>
      <c r="G2832" s="10" t="s">
        <v>19671</v>
      </c>
      <c r="H2832" s="12" t="e" cm="1">
        <f t="array" aca="1" ref="H2832" ca="1">GOOGLETRANSLATE(D2832, "zh-CN", "zh-TW")</f>
        <v>#NAME?</v>
      </c>
      <c r="I2832" s="13" t="e" cm="1">
        <f t="array" aca="1" ref="I2832" ca="1">GOOGLETRANSLATE(D2832, "zh-CN", "ja")</f>
        <v>#NAME?</v>
      </c>
      <c r="J2832" s="12" t="e" cm="1">
        <f t="array" aca="1" ref="J2832" ca="1">GOOGLETRANSLATE(D2832, "zh-CN", "ko")</f>
        <v>#NAME?</v>
      </c>
      <c r="K2832" s="12" t="e" cm="1">
        <f t="array" aca="1" ref="K2832" ca="1">GOOGLETRANSLATE(D2832, "zh-CN", "en")</f>
        <v>#NAME?</v>
      </c>
    </row>
    <row r="2833" spans="1:11" ht="19.95" customHeight="1">
      <c r="A2833" s="3">
        <v>136</v>
      </c>
      <c r="B2833" s="3" t="s">
        <v>11114</v>
      </c>
      <c r="C2833" s="3">
        <v>2831</v>
      </c>
      <c r="D2833" s="2" t="s">
        <v>5308</v>
      </c>
      <c r="E2833" s="2" t="s">
        <v>6814</v>
      </c>
      <c r="F2833" s="11" t="s">
        <v>15586</v>
      </c>
      <c r="G2833" s="10" t="s">
        <v>19672</v>
      </c>
      <c r="H2833" s="12" t="e" cm="1">
        <f t="array" aca="1" ref="H2833" ca="1">GOOGLETRANSLATE(D2833, "zh-CN", "zh-TW")</f>
        <v>#NAME?</v>
      </c>
      <c r="I2833" s="13" t="e" cm="1">
        <f t="array" aca="1" ref="I2833" ca="1">GOOGLETRANSLATE(D2833, "zh-CN", "ja")</f>
        <v>#NAME?</v>
      </c>
      <c r="J2833" s="12" t="e" cm="1">
        <f t="array" aca="1" ref="J2833" ca="1">GOOGLETRANSLATE(D2833, "zh-CN", "ko")</f>
        <v>#NAME?</v>
      </c>
      <c r="K2833" s="12" t="e" cm="1">
        <f t="array" aca="1" ref="K2833" ca="1">GOOGLETRANSLATE(D2833, "zh-CN", "en")</f>
        <v>#NAME?</v>
      </c>
    </row>
    <row r="2834" spans="1:11" ht="19.95" customHeight="1">
      <c r="A2834" s="3">
        <v>136</v>
      </c>
      <c r="B2834" s="3" t="s">
        <v>11114</v>
      </c>
      <c r="C2834" s="3">
        <v>2832</v>
      </c>
      <c r="D2834" s="2" t="s">
        <v>2888</v>
      </c>
      <c r="E2834" s="2" t="s">
        <v>10227</v>
      </c>
      <c r="F2834" s="11" t="s">
        <v>15587</v>
      </c>
      <c r="G2834" s="10" t="s">
        <v>19673</v>
      </c>
      <c r="H2834" s="12" t="e" cm="1">
        <f t="array" aca="1" ref="H2834" ca="1">GOOGLETRANSLATE(D2834, "zh-CN", "zh-TW")</f>
        <v>#NAME?</v>
      </c>
      <c r="I2834" s="13" t="e" cm="1">
        <f t="array" aca="1" ref="I2834" ca="1">GOOGLETRANSLATE(D2834, "zh-CN", "ja")</f>
        <v>#NAME?</v>
      </c>
      <c r="J2834" s="12" t="e" cm="1">
        <f t="array" aca="1" ref="J2834" ca="1">GOOGLETRANSLATE(D2834, "zh-CN", "ko")</f>
        <v>#NAME?</v>
      </c>
      <c r="K2834" s="12" t="e" cm="1">
        <f t="array" aca="1" ref="K2834" ca="1">GOOGLETRANSLATE(D2834, "zh-CN", "en")</f>
        <v>#NAME?</v>
      </c>
    </row>
    <row r="2835" spans="1:11" ht="19.95" customHeight="1">
      <c r="A2835" s="3">
        <v>136</v>
      </c>
      <c r="B2835" s="3" t="s">
        <v>11114</v>
      </c>
      <c r="C2835" s="3">
        <v>2833</v>
      </c>
      <c r="D2835" s="2" t="s">
        <v>4062</v>
      </c>
      <c r="E2835" s="2" t="s">
        <v>10228</v>
      </c>
      <c r="F2835" s="11" t="s">
        <v>15588</v>
      </c>
      <c r="G2835" s="10" t="s">
        <v>19674</v>
      </c>
      <c r="H2835" s="12" t="e" cm="1">
        <f t="array" aca="1" ref="H2835" ca="1">GOOGLETRANSLATE(D2835, "zh-CN", "zh-TW")</f>
        <v>#NAME?</v>
      </c>
      <c r="I2835" s="13" t="e" cm="1">
        <f t="array" aca="1" ref="I2835" ca="1">GOOGLETRANSLATE(D2835, "zh-CN", "ja")</f>
        <v>#NAME?</v>
      </c>
      <c r="J2835" s="12" t="e" cm="1">
        <f t="array" aca="1" ref="J2835" ca="1">GOOGLETRANSLATE(D2835, "zh-CN", "ko")</f>
        <v>#NAME?</v>
      </c>
      <c r="K2835" s="12" t="e" cm="1">
        <f t="array" aca="1" ref="K2835" ca="1">GOOGLETRANSLATE(D2835, "zh-CN", "en")</f>
        <v>#NAME?</v>
      </c>
    </row>
    <row r="2836" spans="1:11" ht="19.95" customHeight="1">
      <c r="A2836" s="3">
        <v>136</v>
      </c>
      <c r="B2836" s="3" t="s">
        <v>11114</v>
      </c>
      <c r="C2836" s="3">
        <v>2834</v>
      </c>
      <c r="D2836" s="2" t="s">
        <v>4061</v>
      </c>
      <c r="E2836" s="2" t="s">
        <v>6815</v>
      </c>
      <c r="F2836" s="11" t="s">
        <v>15589</v>
      </c>
      <c r="G2836" s="10" t="s">
        <v>19675</v>
      </c>
      <c r="H2836" s="12" t="e" cm="1">
        <f t="array" aca="1" ref="H2836" ca="1">GOOGLETRANSLATE(D2836, "zh-CN", "zh-TW")</f>
        <v>#NAME?</v>
      </c>
      <c r="I2836" s="13" t="e" cm="1">
        <f t="array" aca="1" ref="I2836" ca="1">GOOGLETRANSLATE(D2836, "zh-CN", "ja")</f>
        <v>#NAME?</v>
      </c>
      <c r="J2836" s="12" t="e" cm="1">
        <f t="array" aca="1" ref="J2836" ca="1">GOOGLETRANSLATE(D2836, "zh-CN", "ko")</f>
        <v>#NAME?</v>
      </c>
      <c r="K2836" s="12" t="e" cm="1">
        <f t="array" aca="1" ref="K2836" ca="1">GOOGLETRANSLATE(D2836, "zh-CN", "en")</f>
        <v>#NAME?</v>
      </c>
    </row>
    <row r="2837" spans="1:11" ht="19.95" customHeight="1">
      <c r="A2837" s="3">
        <v>136</v>
      </c>
      <c r="B2837" s="3" t="s">
        <v>11114</v>
      </c>
      <c r="C2837" s="3">
        <v>2835</v>
      </c>
      <c r="D2837" s="2" t="s">
        <v>4060</v>
      </c>
      <c r="E2837" s="2" t="s">
        <v>6816</v>
      </c>
      <c r="F2837" s="11" t="s">
        <v>15590</v>
      </c>
      <c r="G2837" s="10" t="s">
        <v>19676</v>
      </c>
      <c r="H2837" s="12" t="e" cm="1">
        <f t="array" aca="1" ref="H2837" ca="1">GOOGLETRANSLATE(D2837, "zh-CN", "zh-TW")</f>
        <v>#NAME?</v>
      </c>
      <c r="I2837" s="13" t="e" cm="1">
        <f t="array" aca="1" ref="I2837" ca="1">GOOGLETRANSLATE(D2837, "zh-CN", "ja")</f>
        <v>#NAME?</v>
      </c>
      <c r="J2837" s="12" t="e" cm="1">
        <f t="array" aca="1" ref="J2837" ca="1">GOOGLETRANSLATE(D2837, "zh-CN", "ko")</f>
        <v>#NAME?</v>
      </c>
      <c r="K2837" s="12" t="e" cm="1">
        <f t="array" aca="1" ref="K2837" ca="1">GOOGLETRANSLATE(D2837, "zh-CN", "en")</f>
        <v>#NAME?</v>
      </c>
    </row>
    <row r="2838" spans="1:11" ht="19.95" customHeight="1">
      <c r="A2838" s="3">
        <v>136</v>
      </c>
      <c r="B2838" s="3" t="s">
        <v>11114</v>
      </c>
      <c r="C2838" s="3">
        <v>2836</v>
      </c>
      <c r="D2838" s="2" t="s">
        <v>5308</v>
      </c>
      <c r="E2838" s="2" t="s">
        <v>6814</v>
      </c>
      <c r="F2838" s="11" t="s">
        <v>15586</v>
      </c>
      <c r="G2838" s="10" t="s">
        <v>19672</v>
      </c>
      <c r="H2838" s="12" t="e" cm="1">
        <f t="array" aca="1" ref="H2838" ca="1">GOOGLETRANSLATE(D2838, "zh-CN", "zh-TW")</f>
        <v>#NAME?</v>
      </c>
      <c r="I2838" s="13" t="e" cm="1">
        <f t="array" aca="1" ref="I2838" ca="1">GOOGLETRANSLATE(D2838, "zh-CN", "ja")</f>
        <v>#NAME?</v>
      </c>
      <c r="J2838" s="12" t="e" cm="1">
        <f t="array" aca="1" ref="J2838" ca="1">GOOGLETRANSLATE(D2838, "zh-CN", "ko")</f>
        <v>#NAME?</v>
      </c>
      <c r="K2838" s="12" t="e" cm="1">
        <f t="array" aca="1" ref="K2838" ca="1">GOOGLETRANSLATE(D2838, "zh-CN", "en")</f>
        <v>#NAME?</v>
      </c>
    </row>
    <row r="2839" spans="1:11" ht="19.95" customHeight="1">
      <c r="A2839" s="3">
        <v>136</v>
      </c>
      <c r="B2839" s="3" t="s">
        <v>11114</v>
      </c>
      <c r="C2839" s="3">
        <v>2837</v>
      </c>
      <c r="D2839" s="2" t="s">
        <v>2887</v>
      </c>
      <c r="E2839" s="2" t="s">
        <v>6817</v>
      </c>
      <c r="F2839" s="11" t="s">
        <v>12709</v>
      </c>
      <c r="G2839" s="10" t="s">
        <v>19677</v>
      </c>
      <c r="H2839" s="12" t="e" cm="1">
        <f t="array" aca="1" ref="H2839" ca="1">GOOGLETRANSLATE(D2839, "zh-CN", "zh-TW")</f>
        <v>#NAME?</v>
      </c>
      <c r="I2839" s="13" t="e" cm="1">
        <f t="array" aca="1" ref="I2839" ca="1">GOOGLETRANSLATE(D2839, "zh-CN", "ja")</f>
        <v>#NAME?</v>
      </c>
      <c r="J2839" s="12" t="e" cm="1">
        <f t="array" aca="1" ref="J2839" ca="1">GOOGLETRANSLATE(D2839, "zh-CN", "ko")</f>
        <v>#NAME?</v>
      </c>
      <c r="K2839" s="12" t="e" cm="1">
        <f t="array" aca="1" ref="K2839" ca="1">GOOGLETRANSLATE(D2839, "zh-CN", "en")</f>
        <v>#NAME?</v>
      </c>
    </row>
    <row r="2840" spans="1:11" ht="19.95" customHeight="1">
      <c r="A2840" s="3">
        <v>136</v>
      </c>
      <c r="B2840" s="3" t="s">
        <v>11114</v>
      </c>
      <c r="C2840" s="3">
        <v>2838</v>
      </c>
      <c r="D2840" s="2" t="s">
        <v>4059</v>
      </c>
      <c r="E2840" s="2" t="s">
        <v>6818</v>
      </c>
      <c r="F2840" s="11" t="s">
        <v>12710</v>
      </c>
      <c r="G2840" s="10" t="s">
        <v>19678</v>
      </c>
      <c r="H2840" s="12" t="e" cm="1">
        <f t="array" aca="1" ref="H2840" ca="1">GOOGLETRANSLATE(D2840, "zh-CN", "zh-TW")</f>
        <v>#NAME?</v>
      </c>
      <c r="I2840" s="13" t="e" cm="1">
        <f t="array" aca="1" ref="I2840" ca="1">GOOGLETRANSLATE(D2840, "zh-CN", "ja")</f>
        <v>#NAME?</v>
      </c>
      <c r="J2840" s="12" t="e" cm="1">
        <f t="array" aca="1" ref="J2840" ca="1">GOOGLETRANSLATE(D2840, "zh-CN", "ko")</f>
        <v>#NAME?</v>
      </c>
      <c r="K2840" s="12" t="e" cm="1">
        <f t="array" aca="1" ref="K2840" ca="1">GOOGLETRANSLATE(D2840, "zh-CN", "en")</f>
        <v>#NAME?</v>
      </c>
    </row>
    <row r="2841" spans="1:11" ht="19.95" customHeight="1">
      <c r="A2841" s="3">
        <v>136</v>
      </c>
      <c r="B2841" s="3" t="s">
        <v>11114</v>
      </c>
      <c r="C2841" s="3">
        <v>2839</v>
      </c>
      <c r="D2841" s="2" t="s">
        <v>4058</v>
      </c>
      <c r="E2841" s="2" t="s">
        <v>6819</v>
      </c>
      <c r="F2841" s="11" t="s">
        <v>12711</v>
      </c>
      <c r="G2841" s="10" t="s">
        <v>19679</v>
      </c>
      <c r="H2841" s="12" t="e" cm="1">
        <f t="array" aca="1" ref="H2841" ca="1">GOOGLETRANSLATE(D2841, "zh-CN", "zh-TW")</f>
        <v>#NAME?</v>
      </c>
      <c r="I2841" s="13" t="e" cm="1">
        <f t="array" aca="1" ref="I2841" ca="1">GOOGLETRANSLATE(D2841, "zh-CN", "ja")</f>
        <v>#NAME?</v>
      </c>
      <c r="J2841" s="12" t="e" cm="1">
        <f t="array" aca="1" ref="J2841" ca="1">GOOGLETRANSLATE(D2841, "zh-CN", "ko")</f>
        <v>#NAME?</v>
      </c>
      <c r="K2841" s="12" t="e" cm="1">
        <f t="array" aca="1" ref="K2841" ca="1">GOOGLETRANSLATE(D2841, "zh-CN", "en")</f>
        <v>#NAME?</v>
      </c>
    </row>
    <row r="2842" spans="1:11" ht="19.95" customHeight="1">
      <c r="A2842" s="3">
        <v>136</v>
      </c>
      <c r="B2842" s="3" t="s">
        <v>11114</v>
      </c>
      <c r="C2842" s="3">
        <v>2840</v>
      </c>
      <c r="D2842" s="2" t="s">
        <v>4057</v>
      </c>
      <c r="E2842" s="2" t="s">
        <v>6820</v>
      </c>
      <c r="F2842" s="11" t="s">
        <v>15591</v>
      </c>
      <c r="G2842" s="10" t="s">
        <v>19680</v>
      </c>
      <c r="H2842" s="12" t="e" cm="1">
        <f t="array" aca="1" ref="H2842" ca="1">GOOGLETRANSLATE(D2842, "zh-CN", "zh-TW")</f>
        <v>#NAME?</v>
      </c>
      <c r="I2842" s="13" t="e" cm="1">
        <f t="array" aca="1" ref="I2842" ca="1">GOOGLETRANSLATE(D2842, "zh-CN", "ja")</f>
        <v>#NAME?</v>
      </c>
      <c r="J2842" s="12" t="e" cm="1">
        <f t="array" aca="1" ref="J2842" ca="1">GOOGLETRANSLATE(D2842, "zh-CN", "ko")</f>
        <v>#NAME?</v>
      </c>
      <c r="K2842" s="12" t="e" cm="1">
        <f t="array" aca="1" ref="K2842" ca="1">GOOGLETRANSLATE(D2842, "zh-CN", "en")</f>
        <v>#NAME?</v>
      </c>
    </row>
    <row r="2843" spans="1:11" ht="19.95" customHeight="1">
      <c r="A2843" s="3">
        <v>136</v>
      </c>
      <c r="B2843" s="3" t="s">
        <v>11114</v>
      </c>
      <c r="C2843" s="3">
        <v>2841</v>
      </c>
      <c r="D2843" s="2" t="s">
        <v>2701</v>
      </c>
      <c r="E2843" s="2" t="s">
        <v>6821</v>
      </c>
      <c r="F2843" s="11" t="s">
        <v>12712</v>
      </c>
      <c r="G2843" s="10" t="s">
        <v>19681</v>
      </c>
      <c r="H2843" s="12" t="e" cm="1">
        <f t="array" aca="1" ref="H2843" ca="1">GOOGLETRANSLATE(D2843, "zh-CN", "zh-TW")</f>
        <v>#NAME?</v>
      </c>
      <c r="I2843" s="13" t="e" cm="1">
        <f t="array" aca="1" ref="I2843" ca="1">GOOGLETRANSLATE(D2843, "zh-CN", "ja")</f>
        <v>#NAME?</v>
      </c>
      <c r="J2843" s="12" t="e" cm="1">
        <f t="array" aca="1" ref="J2843" ca="1">GOOGLETRANSLATE(D2843, "zh-CN", "ko")</f>
        <v>#NAME?</v>
      </c>
      <c r="K2843" s="12" t="e" cm="1">
        <f t="array" aca="1" ref="K2843" ca="1">GOOGLETRANSLATE(D2843, "zh-CN", "en")</f>
        <v>#NAME?</v>
      </c>
    </row>
    <row r="2844" spans="1:11" ht="19.95" customHeight="1">
      <c r="A2844" s="3">
        <v>136</v>
      </c>
      <c r="B2844" s="3" t="s">
        <v>11114</v>
      </c>
      <c r="C2844" s="3">
        <v>2842</v>
      </c>
      <c r="D2844" s="2" t="s">
        <v>2699</v>
      </c>
      <c r="E2844" s="2" t="s">
        <v>6822</v>
      </c>
      <c r="F2844" s="11" t="s">
        <v>12713</v>
      </c>
      <c r="G2844" s="10" t="s">
        <v>19682</v>
      </c>
      <c r="H2844" s="12" t="e" cm="1">
        <f t="array" aca="1" ref="H2844" ca="1">GOOGLETRANSLATE(D2844, "zh-CN", "zh-TW")</f>
        <v>#NAME?</v>
      </c>
      <c r="I2844" s="13" t="e" cm="1">
        <f t="array" aca="1" ref="I2844" ca="1">GOOGLETRANSLATE(D2844, "zh-CN", "ja")</f>
        <v>#NAME?</v>
      </c>
      <c r="J2844" s="12" t="e" cm="1">
        <f t="array" aca="1" ref="J2844" ca="1">GOOGLETRANSLATE(D2844, "zh-CN", "ko")</f>
        <v>#NAME?</v>
      </c>
      <c r="K2844" s="12" t="e" cm="1">
        <f t="array" aca="1" ref="K2844" ca="1">GOOGLETRANSLATE(D2844, "zh-CN", "en")</f>
        <v>#NAME?</v>
      </c>
    </row>
    <row r="2845" spans="1:11" ht="19.95" customHeight="1">
      <c r="A2845" s="3">
        <v>136</v>
      </c>
      <c r="B2845" s="3" t="s">
        <v>11114</v>
      </c>
      <c r="C2845" s="3">
        <v>2843</v>
      </c>
      <c r="D2845" s="2" t="s">
        <v>2700</v>
      </c>
      <c r="E2845" s="2" t="s">
        <v>6823</v>
      </c>
      <c r="F2845" s="11" t="s">
        <v>12714</v>
      </c>
      <c r="G2845" s="10" t="s">
        <v>19683</v>
      </c>
      <c r="H2845" s="12" t="e" cm="1">
        <f t="array" aca="1" ref="H2845" ca="1">GOOGLETRANSLATE(D2845, "zh-CN", "zh-TW")</f>
        <v>#NAME?</v>
      </c>
      <c r="I2845" s="13" t="e" cm="1">
        <f t="array" aca="1" ref="I2845" ca="1">GOOGLETRANSLATE(D2845, "zh-CN", "ja")</f>
        <v>#NAME?</v>
      </c>
      <c r="J2845" s="12" t="e" cm="1">
        <f t="array" aca="1" ref="J2845" ca="1">GOOGLETRANSLATE(D2845, "zh-CN", "ko")</f>
        <v>#NAME?</v>
      </c>
      <c r="K2845" s="12" t="e" cm="1">
        <f t="array" aca="1" ref="K2845" ca="1">GOOGLETRANSLATE(D2845, "zh-CN", "en")</f>
        <v>#NAME?</v>
      </c>
    </row>
    <row r="2846" spans="1:11" ht="19.95" customHeight="1">
      <c r="A2846" s="3">
        <v>136</v>
      </c>
      <c r="B2846" s="3" t="s">
        <v>11114</v>
      </c>
      <c r="C2846" s="3">
        <v>2844</v>
      </c>
      <c r="D2846" s="2" t="s">
        <v>2886</v>
      </c>
      <c r="E2846" s="2" t="s">
        <v>6824</v>
      </c>
      <c r="F2846" s="11" t="s">
        <v>15592</v>
      </c>
      <c r="G2846" s="10" t="s">
        <v>19684</v>
      </c>
      <c r="H2846" s="12" t="e" cm="1">
        <f t="array" aca="1" ref="H2846" ca="1">GOOGLETRANSLATE(D2846, "zh-CN", "zh-TW")</f>
        <v>#NAME?</v>
      </c>
      <c r="I2846" s="13" t="e" cm="1">
        <f t="array" aca="1" ref="I2846" ca="1">GOOGLETRANSLATE(D2846, "zh-CN", "ja")</f>
        <v>#NAME?</v>
      </c>
      <c r="J2846" s="12" t="e" cm="1">
        <f t="array" aca="1" ref="J2846" ca="1">GOOGLETRANSLATE(D2846, "zh-CN", "ko")</f>
        <v>#NAME?</v>
      </c>
      <c r="K2846" s="12" t="e" cm="1">
        <f t="array" aca="1" ref="K2846" ca="1">GOOGLETRANSLATE(D2846, "zh-CN", "en")</f>
        <v>#NAME?</v>
      </c>
    </row>
    <row r="2847" spans="1:11" ht="19.95" customHeight="1">
      <c r="A2847" s="3">
        <v>136</v>
      </c>
      <c r="B2847" s="3" t="s">
        <v>11114</v>
      </c>
      <c r="C2847" s="3">
        <v>2845</v>
      </c>
      <c r="D2847" s="2" t="s">
        <v>4055</v>
      </c>
      <c r="E2847" s="2" t="s">
        <v>6825</v>
      </c>
      <c r="F2847" s="11" t="s">
        <v>12715</v>
      </c>
      <c r="G2847" s="10" t="s">
        <v>19685</v>
      </c>
      <c r="H2847" s="12" t="e" cm="1">
        <f t="array" aca="1" ref="H2847" ca="1">GOOGLETRANSLATE(D2847, "zh-CN", "zh-TW")</f>
        <v>#NAME?</v>
      </c>
      <c r="I2847" s="13" t="e" cm="1">
        <f t="array" aca="1" ref="I2847" ca="1">GOOGLETRANSLATE(D2847, "zh-CN", "ja")</f>
        <v>#NAME?</v>
      </c>
      <c r="J2847" s="12" t="e" cm="1">
        <f t="array" aca="1" ref="J2847" ca="1">GOOGLETRANSLATE(D2847, "zh-CN", "ko")</f>
        <v>#NAME?</v>
      </c>
      <c r="K2847" s="12" t="e" cm="1">
        <f t="array" aca="1" ref="K2847" ca="1">GOOGLETRANSLATE(D2847, "zh-CN", "en")</f>
        <v>#NAME?</v>
      </c>
    </row>
    <row r="2848" spans="1:11" ht="19.95" customHeight="1">
      <c r="A2848" s="3">
        <v>136</v>
      </c>
      <c r="B2848" s="3" t="s">
        <v>11114</v>
      </c>
      <c r="C2848" s="3">
        <v>2846</v>
      </c>
      <c r="D2848" s="2" t="s">
        <v>4054</v>
      </c>
      <c r="E2848" s="2" t="s">
        <v>10229</v>
      </c>
      <c r="F2848" s="11" t="s">
        <v>12716</v>
      </c>
      <c r="G2848" s="10" t="s">
        <v>19686</v>
      </c>
      <c r="H2848" s="12" t="e" cm="1">
        <f t="array" aca="1" ref="H2848" ca="1">GOOGLETRANSLATE(D2848, "zh-CN", "zh-TW")</f>
        <v>#NAME?</v>
      </c>
      <c r="I2848" s="13" t="e" cm="1">
        <f t="array" aca="1" ref="I2848" ca="1">GOOGLETRANSLATE(D2848, "zh-CN", "ja")</f>
        <v>#NAME?</v>
      </c>
      <c r="J2848" s="12" t="e" cm="1">
        <f t="array" aca="1" ref="J2848" ca="1">GOOGLETRANSLATE(D2848, "zh-CN", "ko")</f>
        <v>#NAME?</v>
      </c>
      <c r="K2848" s="12" t="e" cm="1">
        <f t="array" aca="1" ref="K2848" ca="1">GOOGLETRANSLATE(D2848, "zh-CN", "en")</f>
        <v>#NAME?</v>
      </c>
    </row>
    <row r="2849" spans="1:11" ht="19.95" customHeight="1">
      <c r="A2849" s="3">
        <v>136</v>
      </c>
      <c r="B2849" s="3" t="s">
        <v>11114</v>
      </c>
      <c r="C2849" s="3">
        <v>2847</v>
      </c>
      <c r="D2849" s="2" t="s">
        <v>4056</v>
      </c>
      <c r="E2849" s="2" t="s">
        <v>10230</v>
      </c>
      <c r="F2849" s="11" t="s">
        <v>12717</v>
      </c>
      <c r="G2849" s="10" t="s">
        <v>19687</v>
      </c>
      <c r="H2849" s="12" t="e" cm="1">
        <f t="array" aca="1" ref="H2849" ca="1">GOOGLETRANSLATE(D2849, "zh-CN", "zh-TW")</f>
        <v>#NAME?</v>
      </c>
      <c r="I2849" s="13" t="e" cm="1">
        <f t="array" aca="1" ref="I2849" ca="1">GOOGLETRANSLATE(D2849, "zh-CN", "ja")</f>
        <v>#NAME?</v>
      </c>
      <c r="J2849" s="12" t="e" cm="1">
        <f t="array" aca="1" ref="J2849" ca="1">GOOGLETRANSLATE(D2849, "zh-CN", "ko")</f>
        <v>#NAME?</v>
      </c>
      <c r="K2849" s="12" t="e" cm="1">
        <f t="array" aca="1" ref="K2849" ca="1">GOOGLETRANSLATE(D2849, "zh-CN", "en")</f>
        <v>#NAME?</v>
      </c>
    </row>
    <row r="2850" spans="1:11" ht="19.95" customHeight="1">
      <c r="A2850" s="3">
        <v>136</v>
      </c>
      <c r="B2850" s="3" t="s">
        <v>11114</v>
      </c>
      <c r="C2850" s="3">
        <v>2848</v>
      </c>
      <c r="D2850" s="2" t="s">
        <v>4053</v>
      </c>
      <c r="E2850" s="2" t="s">
        <v>6826</v>
      </c>
      <c r="F2850" s="11" t="s">
        <v>12718</v>
      </c>
      <c r="G2850" s="10" t="s">
        <v>19688</v>
      </c>
      <c r="H2850" s="12" t="e" cm="1">
        <f t="array" aca="1" ref="H2850" ca="1">GOOGLETRANSLATE(D2850, "zh-CN", "zh-TW")</f>
        <v>#NAME?</v>
      </c>
      <c r="I2850" s="13" t="e" cm="1">
        <f t="array" aca="1" ref="I2850" ca="1">GOOGLETRANSLATE(D2850, "zh-CN", "ja")</f>
        <v>#NAME?</v>
      </c>
      <c r="J2850" s="12" t="e" cm="1">
        <f t="array" aca="1" ref="J2850" ca="1">GOOGLETRANSLATE(D2850, "zh-CN", "ko")</f>
        <v>#NAME?</v>
      </c>
      <c r="K2850" s="12" t="e" cm="1">
        <f t="array" aca="1" ref="K2850" ca="1">GOOGLETRANSLATE(D2850, "zh-CN", "en")</f>
        <v>#NAME?</v>
      </c>
    </row>
    <row r="2851" spans="1:11" ht="19.95" customHeight="1">
      <c r="A2851" s="3">
        <v>136</v>
      </c>
      <c r="B2851" s="3" t="s">
        <v>11114</v>
      </c>
      <c r="C2851" s="3">
        <v>2849</v>
      </c>
      <c r="D2851" s="2" t="s">
        <v>4052</v>
      </c>
      <c r="E2851" s="2" t="s">
        <v>10231</v>
      </c>
      <c r="F2851" s="11" t="s">
        <v>12719</v>
      </c>
      <c r="G2851" s="10" t="s">
        <v>19711</v>
      </c>
      <c r="H2851" s="12" t="e" cm="1">
        <f t="array" aca="1" ref="H2851" ca="1">GOOGLETRANSLATE(D2851, "zh-CN", "zh-TW")</f>
        <v>#NAME?</v>
      </c>
      <c r="I2851" s="13" t="e" cm="1">
        <f t="array" aca="1" ref="I2851" ca="1">GOOGLETRANSLATE(D2851, "zh-CN", "ja")</f>
        <v>#NAME?</v>
      </c>
      <c r="J2851" s="12" t="e" cm="1">
        <f t="array" aca="1" ref="J2851" ca="1">GOOGLETRANSLATE(D2851, "zh-CN", "ko")</f>
        <v>#NAME?</v>
      </c>
      <c r="K2851" s="12" t="e" cm="1">
        <f t="array" aca="1" ref="K2851" ca="1">GOOGLETRANSLATE(D2851, "zh-CN", "en")</f>
        <v>#NAME?</v>
      </c>
    </row>
    <row r="2852" spans="1:11" ht="19.95" customHeight="1">
      <c r="A2852" s="3">
        <v>136</v>
      </c>
      <c r="B2852" s="3" t="s">
        <v>11114</v>
      </c>
      <c r="C2852" s="3">
        <v>2850</v>
      </c>
      <c r="D2852" s="2" t="s">
        <v>4051</v>
      </c>
      <c r="E2852" s="2" t="s">
        <v>6827</v>
      </c>
      <c r="F2852" s="11" t="s">
        <v>12720</v>
      </c>
      <c r="G2852" s="10" t="s">
        <v>19689</v>
      </c>
      <c r="H2852" s="12" t="e" cm="1">
        <f t="array" aca="1" ref="H2852" ca="1">GOOGLETRANSLATE(D2852, "zh-CN", "zh-TW")</f>
        <v>#NAME?</v>
      </c>
      <c r="I2852" s="13" t="e" cm="1">
        <f t="array" aca="1" ref="I2852" ca="1">GOOGLETRANSLATE(D2852, "zh-CN", "ja")</f>
        <v>#NAME?</v>
      </c>
      <c r="J2852" s="12" t="e" cm="1">
        <f t="array" aca="1" ref="J2852" ca="1">GOOGLETRANSLATE(D2852, "zh-CN", "ko")</f>
        <v>#NAME?</v>
      </c>
      <c r="K2852" s="12" t="e" cm="1">
        <f t="array" aca="1" ref="K2852" ca="1">GOOGLETRANSLATE(D2852, "zh-CN", "en")</f>
        <v>#NAME?</v>
      </c>
    </row>
    <row r="2853" spans="1:11" ht="19.95" customHeight="1">
      <c r="A2853" s="3">
        <v>136</v>
      </c>
      <c r="B2853" s="3" t="s">
        <v>11114</v>
      </c>
      <c r="C2853" s="3">
        <v>2851</v>
      </c>
      <c r="D2853" s="2" t="s">
        <v>2884</v>
      </c>
      <c r="E2853" s="2" t="s">
        <v>6828</v>
      </c>
      <c r="F2853" s="11" t="s">
        <v>15593</v>
      </c>
      <c r="G2853" s="10" t="s">
        <v>19690</v>
      </c>
      <c r="H2853" s="12" t="e" cm="1">
        <f t="array" aca="1" ref="H2853" ca="1">GOOGLETRANSLATE(D2853, "zh-CN", "zh-TW")</f>
        <v>#NAME?</v>
      </c>
      <c r="I2853" s="13" t="e" cm="1">
        <f t="array" aca="1" ref="I2853" ca="1">GOOGLETRANSLATE(D2853, "zh-CN", "ja")</f>
        <v>#NAME?</v>
      </c>
      <c r="J2853" s="12" t="e" cm="1">
        <f t="array" aca="1" ref="J2853" ca="1">GOOGLETRANSLATE(D2853, "zh-CN", "ko")</f>
        <v>#NAME?</v>
      </c>
      <c r="K2853" s="12" t="e" cm="1">
        <f t="array" aca="1" ref="K2853" ca="1">GOOGLETRANSLATE(D2853, "zh-CN", "en")</f>
        <v>#NAME?</v>
      </c>
    </row>
    <row r="2854" spans="1:11" ht="19.95" customHeight="1">
      <c r="A2854" s="3">
        <v>136</v>
      </c>
      <c r="B2854" s="3" t="s">
        <v>11114</v>
      </c>
      <c r="C2854" s="3">
        <v>2852</v>
      </c>
      <c r="D2854" s="2" t="s">
        <v>4050</v>
      </c>
      <c r="E2854" s="2" t="s">
        <v>6829</v>
      </c>
      <c r="F2854" s="11" t="s">
        <v>15594</v>
      </c>
      <c r="G2854" s="10" t="s">
        <v>19691</v>
      </c>
      <c r="H2854" s="12" t="e" cm="1">
        <f t="array" aca="1" ref="H2854" ca="1">GOOGLETRANSLATE(D2854, "zh-CN", "zh-TW")</f>
        <v>#NAME?</v>
      </c>
      <c r="I2854" s="13" t="e" cm="1">
        <f t="array" aca="1" ref="I2854" ca="1">GOOGLETRANSLATE(D2854, "zh-CN", "ja")</f>
        <v>#NAME?</v>
      </c>
      <c r="J2854" s="12" t="e" cm="1">
        <f t="array" aca="1" ref="J2854" ca="1">GOOGLETRANSLATE(D2854, "zh-CN", "ko")</f>
        <v>#NAME?</v>
      </c>
      <c r="K2854" s="12" t="e" cm="1">
        <f t="array" aca="1" ref="K2854" ca="1">GOOGLETRANSLATE(D2854, "zh-CN", "en")</f>
        <v>#NAME?</v>
      </c>
    </row>
    <row r="2855" spans="1:11" ht="19.95" customHeight="1">
      <c r="A2855" s="3">
        <v>136</v>
      </c>
      <c r="B2855" s="3" t="s">
        <v>11114</v>
      </c>
      <c r="C2855" s="3">
        <v>2853</v>
      </c>
      <c r="D2855" s="2" t="s">
        <v>2885</v>
      </c>
      <c r="E2855" s="2" t="s">
        <v>6830</v>
      </c>
      <c r="F2855" s="11" t="s">
        <v>15595</v>
      </c>
      <c r="G2855" s="10" t="s">
        <v>19692</v>
      </c>
      <c r="H2855" s="12" t="e" cm="1">
        <f t="array" aca="1" ref="H2855" ca="1">GOOGLETRANSLATE(D2855, "zh-CN", "zh-TW")</f>
        <v>#NAME?</v>
      </c>
      <c r="I2855" s="13" t="e" cm="1">
        <f t="array" aca="1" ref="I2855" ca="1">GOOGLETRANSLATE(D2855, "zh-CN", "ja")</f>
        <v>#NAME?</v>
      </c>
      <c r="J2855" s="12" t="e" cm="1">
        <f t="array" aca="1" ref="J2855" ca="1">GOOGLETRANSLATE(D2855, "zh-CN", "ko")</f>
        <v>#NAME?</v>
      </c>
      <c r="K2855" s="12" t="e" cm="1">
        <f t="array" aca="1" ref="K2855" ca="1">GOOGLETRANSLATE(D2855, "zh-CN", "en")</f>
        <v>#NAME?</v>
      </c>
    </row>
    <row r="2856" spans="1:11" ht="19.95" customHeight="1">
      <c r="A2856" s="3">
        <v>136</v>
      </c>
      <c r="B2856" s="3" t="s">
        <v>11114</v>
      </c>
      <c r="C2856" s="3">
        <v>2854</v>
      </c>
      <c r="D2856" s="2" t="s">
        <v>4049</v>
      </c>
      <c r="E2856" s="2" t="s">
        <v>6831</v>
      </c>
      <c r="F2856" s="11" t="s">
        <v>15596</v>
      </c>
      <c r="G2856" s="10" t="s">
        <v>19693</v>
      </c>
      <c r="H2856" s="12" t="e" cm="1">
        <f t="array" aca="1" ref="H2856" ca="1">GOOGLETRANSLATE(D2856, "zh-CN", "zh-TW")</f>
        <v>#NAME?</v>
      </c>
      <c r="I2856" s="13" t="e" cm="1">
        <f t="array" aca="1" ref="I2856" ca="1">GOOGLETRANSLATE(D2856, "zh-CN", "ja")</f>
        <v>#NAME?</v>
      </c>
      <c r="J2856" s="12" t="e" cm="1">
        <f t="array" aca="1" ref="J2856" ca="1">GOOGLETRANSLATE(D2856, "zh-CN", "ko")</f>
        <v>#NAME?</v>
      </c>
      <c r="K2856" s="12" t="e" cm="1">
        <f t="array" aca="1" ref="K2856" ca="1">GOOGLETRANSLATE(D2856, "zh-CN", "en")</f>
        <v>#NAME?</v>
      </c>
    </row>
    <row r="2857" spans="1:11" ht="19.95" customHeight="1">
      <c r="A2857" s="3">
        <v>136</v>
      </c>
      <c r="B2857" s="3" t="s">
        <v>11114</v>
      </c>
      <c r="C2857" s="3">
        <v>2855</v>
      </c>
      <c r="D2857" s="2" t="s">
        <v>4048</v>
      </c>
      <c r="E2857" s="2" t="s">
        <v>6832</v>
      </c>
      <c r="F2857" s="11" t="s">
        <v>12721</v>
      </c>
      <c r="G2857" s="10" t="s">
        <v>19694</v>
      </c>
      <c r="H2857" s="12" t="e" cm="1">
        <f t="array" aca="1" ref="H2857" ca="1">GOOGLETRANSLATE(D2857, "zh-CN", "zh-TW")</f>
        <v>#NAME?</v>
      </c>
      <c r="I2857" s="13" t="e" cm="1">
        <f t="array" aca="1" ref="I2857" ca="1">GOOGLETRANSLATE(D2857, "zh-CN", "ja")</f>
        <v>#NAME?</v>
      </c>
      <c r="J2857" s="12" t="e" cm="1">
        <f t="array" aca="1" ref="J2857" ca="1">GOOGLETRANSLATE(D2857, "zh-CN", "ko")</f>
        <v>#NAME?</v>
      </c>
      <c r="K2857" s="12" t="e" cm="1">
        <f t="array" aca="1" ref="K2857" ca="1">GOOGLETRANSLATE(D2857, "zh-CN", "en")</f>
        <v>#NAME?</v>
      </c>
    </row>
    <row r="2858" spans="1:11" ht="19.95" customHeight="1">
      <c r="A2858" s="3">
        <v>136</v>
      </c>
      <c r="B2858" s="3" t="s">
        <v>11114</v>
      </c>
      <c r="C2858" s="3">
        <v>2856</v>
      </c>
      <c r="D2858" s="2" t="s">
        <v>5304</v>
      </c>
      <c r="E2858" s="2" t="s">
        <v>6833</v>
      </c>
      <c r="F2858" s="11" t="s">
        <v>15597</v>
      </c>
      <c r="G2858" s="10" t="s">
        <v>19695</v>
      </c>
      <c r="H2858" s="12" t="e" cm="1">
        <f t="array" aca="1" ref="H2858" ca="1">GOOGLETRANSLATE(D2858, "zh-CN", "zh-TW")</f>
        <v>#NAME?</v>
      </c>
      <c r="I2858" s="13" t="e" cm="1">
        <f t="array" aca="1" ref="I2858" ca="1">GOOGLETRANSLATE(D2858, "zh-CN", "ja")</f>
        <v>#NAME?</v>
      </c>
      <c r="J2858" s="12" t="e" cm="1">
        <f t="array" aca="1" ref="J2858" ca="1">GOOGLETRANSLATE(D2858, "zh-CN", "ko")</f>
        <v>#NAME?</v>
      </c>
      <c r="K2858" s="12" t="e" cm="1">
        <f t="array" aca="1" ref="K2858" ca="1">GOOGLETRANSLATE(D2858, "zh-CN", "en")</f>
        <v>#NAME?</v>
      </c>
    </row>
    <row r="2859" spans="1:11" ht="19.95" customHeight="1">
      <c r="A2859" s="3">
        <v>136</v>
      </c>
      <c r="B2859" s="3" t="s">
        <v>11114</v>
      </c>
      <c r="C2859" s="3">
        <v>2857</v>
      </c>
      <c r="D2859" s="2" t="s">
        <v>5305</v>
      </c>
      <c r="E2859" s="2" t="s">
        <v>6834</v>
      </c>
      <c r="F2859" s="11" t="s">
        <v>12722</v>
      </c>
      <c r="G2859" s="10" t="s">
        <v>19696</v>
      </c>
      <c r="H2859" s="12" t="e" cm="1">
        <f t="array" aca="1" ref="H2859" ca="1">GOOGLETRANSLATE(D2859, "zh-CN", "zh-TW")</f>
        <v>#NAME?</v>
      </c>
      <c r="I2859" s="13" t="e" cm="1">
        <f t="array" aca="1" ref="I2859" ca="1">GOOGLETRANSLATE(D2859, "zh-CN", "ja")</f>
        <v>#NAME?</v>
      </c>
      <c r="J2859" s="12" t="e" cm="1">
        <f t="array" aca="1" ref="J2859" ca="1">GOOGLETRANSLATE(D2859, "zh-CN", "ko")</f>
        <v>#NAME?</v>
      </c>
      <c r="K2859" s="12" t="e" cm="1">
        <f t="array" aca="1" ref="K2859" ca="1">GOOGLETRANSLATE(D2859, "zh-CN", "en")</f>
        <v>#NAME?</v>
      </c>
    </row>
    <row r="2860" spans="1:11" ht="19.95" customHeight="1">
      <c r="A2860" s="3">
        <v>136</v>
      </c>
      <c r="B2860" s="3" t="s">
        <v>11114</v>
      </c>
      <c r="C2860" s="3">
        <v>2858</v>
      </c>
      <c r="D2860" s="2" t="s">
        <v>4047</v>
      </c>
      <c r="E2860" s="2" t="s">
        <v>6835</v>
      </c>
      <c r="F2860" s="11" t="s">
        <v>12723</v>
      </c>
      <c r="G2860" s="10" t="s">
        <v>19697</v>
      </c>
      <c r="H2860" s="12" t="e" cm="1">
        <f t="array" aca="1" ref="H2860" ca="1">GOOGLETRANSLATE(D2860, "zh-CN", "zh-TW")</f>
        <v>#NAME?</v>
      </c>
      <c r="I2860" s="13" t="e" cm="1">
        <f t="array" aca="1" ref="I2860" ca="1">GOOGLETRANSLATE(D2860, "zh-CN", "ja")</f>
        <v>#NAME?</v>
      </c>
      <c r="J2860" s="12" t="e" cm="1">
        <f t="array" aca="1" ref="J2860" ca="1">GOOGLETRANSLATE(D2860, "zh-CN", "ko")</f>
        <v>#NAME?</v>
      </c>
      <c r="K2860" s="12" t="e" cm="1">
        <f t="array" aca="1" ref="K2860" ca="1">GOOGLETRANSLATE(D2860, "zh-CN", "en")</f>
        <v>#NAME?</v>
      </c>
    </row>
    <row r="2861" spans="1:11" ht="19.95" customHeight="1">
      <c r="A2861" s="3">
        <v>136</v>
      </c>
      <c r="B2861" s="3" t="s">
        <v>11114</v>
      </c>
      <c r="C2861" s="3">
        <v>2859</v>
      </c>
      <c r="D2861" s="2" t="s">
        <v>2698</v>
      </c>
      <c r="E2861" s="2" t="s">
        <v>6836</v>
      </c>
      <c r="F2861" s="11" t="s">
        <v>12724</v>
      </c>
      <c r="G2861" s="10" t="s">
        <v>19698</v>
      </c>
      <c r="H2861" s="12" t="e" cm="1">
        <f t="array" aca="1" ref="H2861" ca="1">GOOGLETRANSLATE(D2861, "zh-CN", "zh-TW")</f>
        <v>#NAME?</v>
      </c>
      <c r="I2861" s="13" t="e" cm="1">
        <f t="array" aca="1" ref="I2861" ca="1">GOOGLETRANSLATE(D2861, "zh-CN", "ja")</f>
        <v>#NAME?</v>
      </c>
      <c r="J2861" s="12" t="e" cm="1">
        <f t="array" aca="1" ref="J2861" ca="1">GOOGLETRANSLATE(D2861, "zh-CN", "ko")</f>
        <v>#NAME?</v>
      </c>
      <c r="K2861" s="12" t="e" cm="1">
        <f t="array" aca="1" ref="K2861" ca="1">GOOGLETRANSLATE(D2861, "zh-CN", "en")</f>
        <v>#NAME?</v>
      </c>
    </row>
    <row r="2862" spans="1:11" ht="19.95" customHeight="1">
      <c r="A2862" s="3">
        <v>136</v>
      </c>
      <c r="B2862" s="3" t="s">
        <v>11114</v>
      </c>
      <c r="C2862" s="3">
        <v>2860</v>
      </c>
      <c r="D2862" s="2" t="s">
        <v>2697</v>
      </c>
      <c r="E2862" s="2" t="s">
        <v>6837</v>
      </c>
      <c r="F2862" s="11" t="s">
        <v>12725</v>
      </c>
      <c r="G2862" s="10" t="s">
        <v>19699</v>
      </c>
      <c r="H2862" s="12" t="e" cm="1">
        <f t="array" aca="1" ref="H2862" ca="1">GOOGLETRANSLATE(D2862, "zh-CN", "zh-TW")</f>
        <v>#NAME?</v>
      </c>
      <c r="I2862" s="13" t="e" cm="1">
        <f t="array" aca="1" ref="I2862" ca="1">GOOGLETRANSLATE(D2862, "zh-CN", "ja")</f>
        <v>#NAME?</v>
      </c>
      <c r="J2862" s="12" t="e" cm="1">
        <f t="array" aca="1" ref="J2862" ca="1">GOOGLETRANSLATE(D2862, "zh-CN", "ko")</f>
        <v>#NAME?</v>
      </c>
      <c r="K2862" s="12" t="e" cm="1">
        <f t="array" aca="1" ref="K2862" ca="1">GOOGLETRANSLATE(D2862, "zh-CN", "en")</f>
        <v>#NAME?</v>
      </c>
    </row>
    <row r="2863" spans="1:11" ht="19.95" customHeight="1">
      <c r="A2863" s="3">
        <v>136</v>
      </c>
      <c r="B2863" s="3" t="s">
        <v>11114</v>
      </c>
      <c r="C2863" s="3">
        <v>2861</v>
      </c>
      <c r="D2863" s="2" t="s">
        <v>5307</v>
      </c>
      <c r="E2863" s="2" t="s">
        <v>5678</v>
      </c>
      <c r="F2863" s="11" t="s">
        <v>12726</v>
      </c>
      <c r="G2863" s="10" t="s">
        <v>19700</v>
      </c>
      <c r="H2863" s="12" t="e" cm="1">
        <f t="array" aca="1" ref="H2863" ca="1">GOOGLETRANSLATE(D2863, "zh-CN", "zh-TW")</f>
        <v>#NAME?</v>
      </c>
      <c r="I2863" s="13" t="e" cm="1">
        <f t="array" aca="1" ref="I2863" ca="1">GOOGLETRANSLATE(D2863, "zh-CN", "ja")</f>
        <v>#NAME?</v>
      </c>
      <c r="J2863" s="12" t="e" cm="1">
        <f t="array" aca="1" ref="J2863" ca="1">GOOGLETRANSLATE(D2863, "zh-CN", "ko")</f>
        <v>#NAME?</v>
      </c>
      <c r="K2863" s="12" t="e" cm="1">
        <f t="array" aca="1" ref="K2863" ca="1">GOOGLETRANSLATE(D2863, "zh-CN", "en")</f>
        <v>#NAME?</v>
      </c>
    </row>
    <row r="2864" spans="1:11" ht="19.95" customHeight="1">
      <c r="A2864" s="3">
        <v>136</v>
      </c>
      <c r="B2864" s="3" t="s">
        <v>11114</v>
      </c>
      <c r="C2864" s="3">
        <v>2862</v>
      </c>
      <c r="D2864" s="2" t="s">
        <v>5306</v>
      </c>
      <c r="E2864" s="2" t="s">
        <v>6836</v>
      </c>
      <c r="F2864" s="11" t="s">
        <v>12727</v>
      </c>
      <c r="G2864" s="10" t="s">
        <v>19701</v>
      </c>
      <c r="H2864" s="12" t="e" cm="1">
        <f t="array" aca="1" ref="H2864" ca="1">GOOGLETRANSLATE(D2864, "zh-CN", "zh-TW")</f>
        <v>#NAME?</v>
      </c>
      <c r="I2864" s="13" t="e" cm="1">
        <f t="array" aca="1" ref="I2864" ca="1">GOOGLETRANSLATE(D2864, "zh-CN", "ja")</f>
        <v>#NAME?</v>
      </c>
      <c r="J2864" s="12" t="e" cm="1">
        <f t="array" aca="1" ref="J2864" ca="1">GOOGLETRANSLATE(D2864, "zh-CN", "ko")</f>
        <v>#NAME?</v>
      </c>
      <c r="K2864" s="12" t="e" cm="1">
        <f t="array" aca="1" ref="K2864" ca="1">GOOGLETRANSLATE(D2864, "zh-CN", "en")</f>
        <v>#NAME?</v>
      </c>
    </row>
    <row r="2865" spans="1:11" ht="19.95" customHeight="1">
      <c r="A2865" s="3">
        <v>136</v>
      </c>
      <c r="B2865" s="3" t="s">
        <v>11114</v>
      </c>
      <c r="C2865" s="3">
        <v>2863</v>
      </c>
      <c r="D2865" s="2" t="s">
        <v>4046</v>
      </c>
      <c r="E2865" s="2" t="s">
        <v>6838</v>
      </c>
      <c r="F2865" s="11" t="s">
        <v>12728</v>
      </c>
      <c r="G2865" s="10" t="s">
        <v>19702</v>
      </c>
      <c r="H2865" s="12" t="e" cm="1">
        <f t="array" aca="1" ref="H2865" ca="1">GOOGLETRANSLATE(D2865, "zh-CN", "zh-TW")</f>
        <v>#NAME?</v>
      </c>
      <c r="I2865" s="13" t="e" cm="1">
        <f t="array" aca="1" ref="I2865" ca="1">GOOGLETRANSLATE(D2865, "zh-CN", "ja")</f>
        <v>#NAME?</v>
      </c>
      <c r="J2865" s="12" t="e" cm="1">
        <f t="array" aca="1" ref="J2865" ca="1">GOOGLETRANSLATE(D2865, "zh-CN", "ko")</f>
        <v>#NAME?</v>
      </c>
      <c r="K2865" s="12" t="e" cm="1">
        <f t="array" aca="1" ref="K2865" ca="1">GOOGLETRANSLATE(D2865, "zh-CN", "en")</f>
        <v>#NAME?</v>
      </c>
    </row>
    <row r="2866" spans="1:11" ht="19.95" customHeight="1">
      <c r="A2866" s="3">
        <v>136</v>
      </c>
      <c r="B2866" s="3" t="s">
        <v>11114</v>
      </c>
      <c r="C2866" s="3">
        <v>2864</v>
      </c>
      <c r="D2866" s="2" t="s">
        <v>2696</v>
      </c>
      <c r="E2866" s="2" t="s">
        <v>10232</v>
      </c>
      <c r="F2866" s="11" t="s">
        <v>12729</v>
      </c>
      <c r="G2866" s="10" t="s">
        <v>19703</v>
      </c>
      <c r="H2866" s="12" t="e" cm="1">
        <f t="array" aca="1" ref="H2866" ca="1">GOOGLETRANSLATE(D2866, "zh-CN", "zh-TW")</f>
        <v>#NAME?</v>
      </c>
      <c r="I2866" s="13" t="e" cm="1">
        <f t="array" aca="1" ref="I2866" ca="1">GOOGLETRANSLATE(D2866, "zh-CN", "ja")</f>
        <v>#NAME?</v>
      </c>
      <c r="J2866" s="12" t="e" cm="1">
        <f t="array" aca="1" ref="J2866" ca="1">GOOGLETRANSLATE(D2866, "zh-CN", "ko")</f>
        <v>#NAME?</v>
      </c>
      <c r="K2866" s="12" t="e" cm="1">
        <f t="array" aca="1" ref="K2866" ca="1">GOOGLETRANSLATE(D2866, "zh-CN", "en")</f>
        <v>#NAME?</v>
      </c>
    </row>
    <row r="2867" spans="1:11" ht="19.95" customHeight="1">
      <c r="A2867" s="3">
        <v>136</v>
      </c>
      <c r="B2867" s="3" t="s">
        <v>11114</v>
      </c>
      <c r="C2867" s="3">
        <v>2865</v>
      </c>
      <c r="D2867" s="2" t="s">
        <v>2694</v>
      </c>
      <c r="E2867" s="2" t="s">
        <v>6839</v>
      </c>
      <c r="F2867" s="11" t="s">
        <v>12730</v>
      </c>
      <c r="G2867" s="10" t="s">
        <v>19704</v>
      </c>
      <c r="H2867" s="12" t="e" cm="1">
        <f t="array" aca="1" ref="H2867" ca="1">GOOGLETRANSLATE(D2867, "zh-CN", "zh-TW")</f>
        <v>#NAME?</v>
      </c>
      <c r="I2867" s="13" t="e" cm="1">
        <f t="array" aca="1" ref="I2867" ca="1">GOOGLETRANSLATE(D2867, "zh-CN", "ja")</f>
        <v>#NAME?</v>
      </c>
      <c r="J2867" s="12" t="e" cm="1">
        <f t="array" aca="1" ref="J2867" ca="1">GOOGLETRANSLATE(D2867, "zh-CN", "ko")</f>
        <v>#NAME?</v>
      </c>
      <c r="K2867" s="12" t="e" cm="1">
        <f t="array" aca="1" ref="K2867" ca="1">GOOGLETRANSLATE(D2867, "zh-CN", "en")</f>
        <v>#NAME?</v>
      </c>
    </row>
    <row r="2868" spans="1:11" ht="19.95" customHeight="1">
      <c r="A2868" s="3">
        <v>136</v>
      </c>
      <c r="B2868" s="3" t="s">
        <v>11114</v>
      </c>
      <c r="C2868" s="3">
        <v>2866</v>
      </c>
      <c r="D2868" s="2" t="s">
        <v>2695</v>
      </c>
      <c r="E2868" s="2" t="s">
        <v>10233</v>
      </c>
      <c r="F2868" s="11" t="s">
        <v>12731</v>
      </c>
      <c r="G2868" s="10" t="s">
        <v>19705</v>
      </c>
      <c r="H2868" s="12" t="e" cm="1">
        <f t="array" aca="1" ref="H2868" ca="1">GOOGLETRANSLATE(D2868, "zh-CN", "zh-TW")</f>
        <v>#NAME?</v>
      </c>
      <c r="I2868" s="13" t="e" cm="1">
        <f t="array" aca="1" ref="I2868" ca="1">GOOGLETRANSLATE(D2868, "zh-CN", "ja")</f>
        <v>#NAME?</v>
      </c>
      <c r="J2868" s="12" t="e" cm="1">
        <f t="array" aca="1" ref="J2868" ca="1">GOOGLETRANSLATE(D2868, "zh-CN", "ko")</f>
        <v>#NAME?</v>
      </c>
      <c r="K2868" s="12" t="e" cm="1">
        <f t="array" aca="1" ref="K2868" ca="1">GOOGLETRANSLATE(D2868, "zh-CN", "en")</f>
        <v>#NAME?</v>
      </c>
    </row>
    <row r="2869" spans="1:11" ht="19.95" customHeight="1">
      <c r="A2869" s="3">
        <v>136</v>
      </c>
      <c r="B2869" s="3" t="s">
        <v>11114</v>
      </c>
      <c r="C2869" s="3">
        <v>2867</v>
      </c>
      <c r="D2869" s="2" t="s">
        <v>4045</v>
      </c>
      <c r="E2869" s="2" t="s">
        <v>6840</v>
      </c>
      <c r="F2869" s="11" t="s">
        <v>12732</v>
      </c>
      <c r="G2869" s="10" t="s">
        <v>19706</v>
      </c>
      <c r="H2869" s="12" t="e" cm="1">
        <f t="array" aca="1" ref="H2869" ca="1">GOOGLETRANSLATE(D2869, "zh-CN", "zh-TW")</f>
        <v>#NAME?</v>
      </c>
      <c r="I2869" s="13" t="e" cm="1">
        <f t="array" aca="1" ref="I2869" ca="1">GOOGLETRANSLATE(D2869, "zh-CN", "ja")</f>
        <v>#NAME?</v>
      </c>
      <c r="J2869" s="12" t="e" cm="1">
        <f t="array" aca="1" ref="J2869" ca="1">GOOGLETRANSLATE(D2869, "zh-CN", "ko")</f>
        <v>#NAME?</v>
      </c>
      <c r="K2869" s="12" t="e" cm="1">
        <f t="array" aca="1" ref="K2869" ca="1">GOOGLETRANSLATE(D2869, "zh-CN", "en")</f>
        <v>#NAME?</v>
      </c>
    </row>
    <row r="2870" spans="1:11" ht="19.95" customHeight="1">
      <c r="A2870" s="3">
        <v>136</v>
      </c>
      <c r="B2870" s="3" t="s">
        <v>11114</v>
      </c>
      <c r="C2870" s="3">
        <v>2868</v>
      </c>
      <c r="D2870" s="2" t="s">
        <v>4044</v>
      </c>
      <c r="E2870" s="2" t="s">
        <v>6841</v>
      </c>
      <c r="F2870" s="11" t="s">
        <v>12733</v>
      </c>
      <c r="G2870" s="10" t="s">
        <v>19707</v>
      </c>
      <c r="H2870" s="12" t="e" cm="1">
        <f t="array" aca="1" ref="H2870" ca="1">GOOGLETRANSLATE(D2870, "zh-CN", "zh-TW")</f>
        <v>#NAME?</v>
      </c>
      <c r="I2870" s="13" t="e" cm="1">
        <f t="array" aca="1" ref="I2870" ca="1">GOOGLETRANSLATE(D2870, "zh-CN", "ja")</f>
        <v>#NAME?</v>
      </c>
      <c r="J2870" s="12" t="e" cm="1">
        <f t="array" aca="1" ref="J2870" ca="1">GOOGLETRANSLATE(D2870, "zh-CN", "ko")</f>
        <v>#NAME?</v>
      </c>
      <c r="K2870" s="12" t="e" cm="1">
        <f t="array" aca="1" ref="K2870" ca="1">GOOGLETRANSLATE(D2870, "zh-CN", "en")</f>
        <v>#NAME?</v>
      </c>
    </row>
    <row r="2871" spans="1:11" ht="19.95" customHeight="1">
      <c r="A2871" s="3">
        <v>136</v>
      </c>
      <c r="B2871" s="3" t="s">
        <v>11114</v>
      </c>
      <c r="C2871" s="3">
        <v>2869</v>
      </c>
      <c r="D2871" s="2" t="s">
        <v>1466</v>
      </c>
      <c r="E2871" s="2" t="s">
        <v>10830</v>
      </c>
      <c r="F2871" s="11" t="s">
        <v>15598</v>
      </c>
      <c r="G2871" s="10" t="s">
        <v>19708</v>
      </c>
      <c r="H2871" s="12" t="e" cm="1">
        <f t="array" aca="1" ref="H2871" ca="1">GOOGLETRANSLATE(D2871, "zh-CN", "zh-TW")</f>
        <v>#NAME?</v>
      </c>
      <c r="I2871" s="13" t="e" cm="1">
        <f t="array" aca="1" ref="I2871" ca="1">GOOGLETRANSLATE(D2871, "zh-CN", "ja")</f>
        <v>#NAME?</v>
      </c>
      <c r="J2871" s="12" t="e" cm="1">
        <f t="array" aca="1" ref="J2871" ca="1">GOOGLETRANSLATE(D2871, "zh-CN", "ko")</f>
        <v>#NAME?</v>
      </c>
      <c r="K2871" s="12" t="e" cm="1">
        <f t="array" aca="1" ref="K2871" ca="1">GOOGLETRANSLATE(D2871, "zh-CN", "en")</f>
        <v>#NAME?</v>
      </c>
    </row>
    <row r="2872" spans="1:11" ht="19.95" customHeight="1">
      <c r="A2872" s="3">
        <v>136</v>
      </c>
      <c r="B2872" s="3" t="s">
        <v>11114</v>
      </c>
      <c r="C2872" s="3">
        <v>2870</v>
      </c>
      <c r="D2872" s="2" t="s">
        <v>1467</v>
      </c>
      <c r="E2872" s="2" t="s">
        <v>8920</v>
      </c>
      <c r="F2872" s="11" t="s">
        <v>12734</v>
      </c>
      <c r="G2872" s="10" t="s">
        <v>19709</v>
      </c>
      <c r="H2872" s="12" t="e" cm="1">
        <f t="array" aca="1" ref="H2872" ca="1">GOOGLETRANSLATE(D2872, "zh-CN", "zh-TW")</f>
        <v>#NAME?</v>
      </c>
      <c r="I2872" s="13" t="e" cm="1">
        <f t="array" aca="1" ref="I2872" ca="1">GOOGLETRANSLATE(D2872, "zh-CN", "ja")</f>
        <v>#NAME?</v>
      </c>
      <c r="J2872" s="12" t="e" cm="1">
        <f t="array" aca="1" ref="J2872" ca="1">GOOGLETRANSLATE(D2872, "zh-CN", "ko")</f>
        <v>#NAME?</v>
      </c>
      <c r="K2872" s="12" t="e" cm="1">
        <f t="array" aca="1" ref="K2872" ca="1">GOOGLETRANSLATE(D2872, "zh-CN", "en")</f>
        <v>#NAME?</v>
      </c>
    </row>
    <row r="2873" spans="1:11" ht="19.95" customHeight="1">
      <c r="A2873" s="3">
        <v>136</v>
      </c>
      <c r="B2873" s="3" t="s">
        <v>11114</v>
      </c>
      <c r="C2873" s="3">
        <v>2871</v>
      </c>
      <c r="D2873" s="2" t="s">
        <v>1468</v>
      </c>
      <c r="E2873" s="2" t="s">
        <v>8921</v>
      </c>
      <c r="F2873" s="11" t="s">
        <v>12735</v>
      </c>
      <c r="G2873" s="10" t="s">
        <v>19710</v>
      </c>
      <c r="H2873" s="12" t="e" cm="1">
        <f t="array" aca="1" ref="H2873" ca="1">GOOGLETRANSLATE(D2873, "zh-CN", "zh-TW")</f>
        <v>#NAME?</v>
      </c>
      <c r="I2873" s="13" t="e" cm="1">
        <f t="array" aca="1" ref="I2873" ca="1">GOOGLETRANSLATE(D2873, "zh-CN", "ja")</f>
        <v>#NAME?</v>
      </c>
      <c r="J2873" s="12" t="e" cm="1">
        <f t="array" aca="1" ref="J2873" ca="1">GOOGLETRANSLATE(D2873, "zh-CN", "ko")</f>
        <v>#NAME?</v>
      </c>
      <c r="K2873" s="12" t="e" cm="1">
        <f t="array" aca="1" ref="K2873" ca="1">GOOGLETRANSLATE(D2873, "zh-CN", "en")</f>
        <v>#NAME?</v>
      </c>
    </row>
    <row r="2874" spans="1:11" ht="19.95" customHeight="1">
      <c r="A2874" s="3">
        <v>136</v>
      </c>
      <c r="B2874" s="3" t="s">
        <v>11114</v>
      </c>
      <c r="C2874" s="3">
        <v>2872</v>
      </c>
      <c r="D2874" s="2" t="s">
        <v>1469</v>
      </c>
      <c r="E2874" s="2" t="s">
        <v>8922</v>
      </c>
      <c r="F2874" s="11" t="s">
        <v>12736</v>
      </c>
      <c r="G2874" s="10" t="s">
        <v>19712</v>
      </c>
      <c r="H2874" s="12" t="e" cm="1">
        <f t="array" aca="1" ref="H2874" ca="1">GOOGLETRANSLATE(D2874, "zh-CN", "zh-TW")</f>
        <v>#NAME?</v>
      </c>
      <c r="I2874" s="13" t="e" cm="1">
        <f t="array" aca="1" ref="I2874" ca="1">GOOGLETRANSLATE(D2874, "zh-CN", "ja")</f>
        <v>#NAME?</v>
      </c>
      <c r="J2874" s="12" t="e" cm="1">
        <f t="array" aca="1" ref="J2874" ca="1">GOOGLETRANSLATE(D2874, "zh-CN", "ko")</f>
        <v>#NAME?</v>
      </c>
      <c r="K2874" s="12" t="e" cm="1">
        <f t="array" aca="1" ref="K2874" ca="1">GOOGLETRANSLATE(D2874, "zh-CN", "en")</f>
        <v>#NAME?</v>
      </c>
    </row>
    <row r="2875" spans="1:11" ht="19.95" customHeight="1">
      <c r="A2875" s="3">
        <v>136</v>
      </c>
      <c r="B2875" s="3" t="s">
        <v>11114</v>
      </c>
      <c r="C2875" s="3">
        <v>2873</v>
      </c>
      <c r="D2875" s="2" t="s">
        <v>1470</v>
      </c>
      <c r="E2875" s="2" t="s">
        <v>8923</v>
      </c>
      <c r="F2875" s="11" t="s">
        <v>12737</v>
      </c>
      <c r="G2875" s="10" t="s">
        <v>19713</v>
      </c>
      <c r="H2875" s="12" t="e" cm="1">
        <f t="array" aca="1" ref="H2875" ca="1">GOOGLETRANSLATE(D2875, "zh-CN", "zh-TW")</f>
        <v>#NAME?</v>
      </c>
      <c r="I2875" s="13" t="e" cm="1">
        <f t="array" aca="1" ref="I2875" ca="1">GOOGLETRANSLATE(D2875, "zh-CN", "ja")</f>
        <v>#NAME?</v>
      </c>
      <c r="J2875" s="12" t="e" cm="1">
        <f t="array" aca="1" ref="J2875" ca="1">GOOGLETRANSLATE(D2875, "zh-CN", "ko")</f>
        <v>#NAME?</v>
      </c>
      <c r="K2875" s="12" t="e" cm="1">
        <f t="array" aca="1" ref="K2875" ca="1">GOOGLETRANSLATE(D2875, "zh-CN", "en")</f>
        <v>#NAME?</v>
      </c>
    </row>
    <row r="2876" spans="1:11" ht="19.95" customHeight="1">
      <c r="A2876" s="3">
        <v>136</v>
      </c>
      <c r="B2876" s="3" t="s">
        <v>11114</v>
      </c>
      <c r="C2876" s="3">
        <v>2874</v>
      </c>
      <c r="D2876" s="2" t="s">
        <v>1471</v>
      </c>
      <c r="E2876" s="2" t="s">
        <v>10831</v>
      </c>
      <c r="F2876" s="11" t="s">
        <v>15599</v>
      </c>
      <c r="G2876" s="10" t="s">
        <v>19714</v>
      </c>
      <c r="H2876" s="12" t="e" cm="1">
        <f t="array" aca="1" ref="H2876" ca="1">GOOGLETRANSLATE(D2876, "zh-CN", "zh-TW")</f>
        <v>#NAME?</v>
      </c>
      <c r="I2876" s="13" t="e" cm="1">
        <f t="array" aca="1" ref="I2876" ca="1">GOOGLETRANSLATE(D2876, "zh-CN", "ja")</f>
        <v>#NAME?</v>
      </c>
      <c r="J2876" s="12" t="e" cm="1">
        <f t="array" aca="1" ref="J2876" ca="1">GOOGLETRANSLATE(D2876, "zh-CN", "ko")</f>
        <v>#NAME?</v>
      </c>
      <c r="K2876" s="12" t="e" cm="1">
        <f t="array" aca="1" ref="K2876" ca="1">GOOGLETRANSLATE(D2876, "zh-CN", "en")</f>
        <v>#NAME?</v>
      </c>
    </row>
    <row r="2877" spans="1:11" ht="19.95" customHeight="1">
      <c r="A2877" s="3">
        <v>136</v>
      </c>
      <c r="B2877" s="3" t="s">
        <v>11114</v>
      </c>
      <c r="C2877" s="3">
        <v>2875</v>
      </c>
      <c r="D2877" s="2" t="s">
        <v>2601</v>
      </c>
      <c r="E2877" s="2" t="s">
        <v>10832</v>
      </c>
      <c r="F2877" s="11" t="s">
        <v>12738</v>
      </c>
      <c r="G2877" s="10" t="s">
        <v>19715</v>
      </c>
      <c r="H2877" s="12" t="e" cm="1">
        <f t="array" aca="1" ref="H2877" ca="1">GOOGLETRANSLATE(D2877, "zh-CN", "zh-TW")</f>
        <v>#NAME?</v>
      </c>
      <c r="I2877" s="13" t="e" cm="1">
        <f t="array" aca="1" ref="I2877" ca="1">GOOGLETRANSLATE(D2877, "zh-CN", "ja")</f>
        <v>#NAME?</v>
      </c>
      <c r="J2877" s="12" t="e" cm="1">
        <f t="array" aca="1" ref="J2877" ca="1">GOOGLETRANSLATE(D2877, "zh-CN", "ko")</f>
        <v>#NAME?</v>
      </c>
      <c r="K2877" s="12" t="e" cm="1">
        <f t="array" aca="1" ref="K2877" ca="1">GOOGLETRANSLATE(D2877, "zh-CN", "en")</f>
        <v>#NAME?</v>
      </c>
    </row>
    <row r="2878" spans="1:11" ht="19.95" customHeight="1">
      <c r="A2878" s="3">
        <v>136</v>
      </c>
      <c r="B2878" s="3" t="s">
        <v>11114</v>
      </c>
      <c r="C2878" s="3">
        <v>2876</v>
      </c>
      <c r="D2878" s="2" t="s">
        <v>1472</v>
      </c>
      <c r="E2878" s="2" t="s">
        <v>10833</v>
      </c>
      <c r="F2878" s="11" t="s">
        <v>12739</v>
      </c>
      <c r="G2878" s="10" t="s">
        <v>19716</v>
      </c>
      <c r="H2878" s="12" t="e" cm="1">
        <f t="array" aca="1" ref="H2878" ca="1">GOOGLETRANSLATE(D2878, "zh-CN", "zh-TW")</f>
        <v>#NAME?</v>
      </c>
      <c r="I2878" s="13" t="e" cm="1">
        <f t="array" aca="1" ref="I2878" ca="1">GOOGLETRANSLATE(D2878, "zh-CN", "ja")</f>
        <v>#NAME?</v>
      </c>
      <c r="J2878" s="12" t="e" cm="1">
        <f t="array" aca="1" ref="J2878" ca="1">GOOGLETRANSLATE(D2878, "zh-CN", "ko")</f>
        <v>#NAME?</v>
      </c>
      <c r="K2878" s="12" t="e" cm="1">
        <f t="array" aca="1" ref="K2878" ca="1">GOOGLETRANSLATE(D2878, "zh-CN", "en")</f>
        <v>#NAME?</v>
      </c>
    </row>
    <row r="2879" spans="1:11" ht="19.95" customHeight="1">
      <c r="A2879" s="3">
        <v>136</v>
      </c>
      <c r="B2879" s="3" t="s">
        <v>11114</v>
      </c>
      <c r="C2879" s="3">
        <v>2877</v>
      </c>
      <c r="D2879" s="2" t="s">
        <v>5521</v>
      </c>
      <c r="E2879" s="2" t="s">
        <v>8924</v>
      </c>
      <c r="F2879" s="11" t="s">
        <v>12740</v>
      </c>
      <c r="G2879" s="10" t="s">
        <v>19726</v>
      </c>
      <c r="H2879" s="12" t="e" cm="1">
        <f t="array" aca="1" ref="H2879" ca="1">GOOGLETRANSLATE(D2879, "zh-CN", "zh-TW")</f>
        <v>#NAME?</v>
      </c>
      <c r="I2879" s="13" t="e" cm="1">
        <f t="array" aca="1" ref="I2879" ca="1">GOOGLETRANSLATE(D2879, "zh-CN", "ja")</f>
        <v>#NAME?</v>
      </c>
      <c r="J2879" s="12" t="e" cm="1">
        <f t="array" aca="1" ref="J2879" ca="1">GOOGLETRANSLATE(D2879, "zh-CN", "ko")</f>
        <v>#NAME?</v>
      </c>
      <c r="K2879" s="12" t="e" cm="1">
        <f t="array" aca="1" ref="K2879" ca="1">GOOGLETRANSLATE(D2879, "zh-CN", "en")</f>
        <v>#NAME?</v>
      </c>
    </row>
    <row r="2880" spans="1:11" ht="19.95" customHeight="1">
      <c r="A2880" s="3">
        <v>136</v>
      </c>
      <c r="B2880" s="3" t="s">
        <v>11114</v>
      </c>
      <c r="C2880" s="3">
        <v>2878</v>
      </c>
      <c r="D2880" s="2" t="s">
        <v>1473</v>
      </c>
      <c r="E2880" s="2" t="s">
        <v>10834</v>
      </c>
      <c r="F2880" s="11" t="s">
        <v>12741</v>
      </c>
      <c r="G2880" s="10" t="s">
        <v>19717</v>
      </c>
      <c r="H2880" s="12" t="e" cm="1">
        <f t="array" aca="1" ref="H2880" ca="1">GOOGLETRANSLATE(D2880, "zh-CN", "zh-TW")</f>
        <v>#NAME?</v>
      </c>
      <c r="I2880" s="13" t="e" cm="1">
        <f t="array" aca="1" ref="I2880" ca="1">GOOGLETRANSLATE(D2880, "zh-CN", "ja")</f>
        <v>#NAME?</v>
      </c>
      <c r="J2880" s="12" t="e" cm="1">
        <f t="array" aca="1" ref="J2880" ca="1">GOOGLETRANSLATE(D2880, "zh-CN", "ko")</f>
        <v>#NAME?</v>
      </c>
      <c r="K2880" s="12" t="e" cm="1">
        <f t="array" aca="1" ref="K2880" ca="1">GOOGLETRANSLATE(D2880, "zh-CN", "en")</f>
        <v>#NAME?</v>
      </c>
    </row>
    <row r="2881" spans="1:11" ht="19.95" customHeight="1">
      <c r="A2881" s="3">
        <v>136</v>
      </c>
      <c r="B2881" s="3" t="s">
        <v>11114</v>
      </c>
      <c r="C2881" s="3">
        <v>2879</v>
      </c>
      <c r="D2881" s="2" t="s">
        <v>1474</v>
      </c>
      <c r="E2881" s="2" t="s">
        <v>10835</v>
      </c>
      <c r="F2881" s="11" t="s">
        <v>15600</v>
      </c>
      <c r="G2881" s="10" t="s">
        <v>19718</v>
      </c>
      <c r="H2881" s="12" t="e" cm="1">
        <f t="array" aca="1" ref="H2881" ca="1">GOOGLETRANSLATE(D2881, "zh-CN", "zh-TW")</f>
        <v>#NAME?</v>
      </c>
      <c r="I2881" s="13" t="e" cm="1">
        <f t="array" aca="1" ref="I2881" ca="1">GOOGLETRANSLATE(D2881, "zh-CN", "ja")</f>
        <v>#NAME?</v>
      </c>
      <c r="J2881" s="12" t="e" cm="1">
        <f t="array" aca="1" ref="J2881" ca="1">GOOGLETRANSLATE(D2881, "zh-CN", "ko")</f>
        <v>#NAME?</v>
      </c>
      <c r="K2881" s="12" t="e" cm="1">
        <f t="array" aca="1" ref="K2881" ca="1">GOOGLETRANSLATE(D2881, "zh-CN", "en")</f>
        <v>#NAME?</v>
      </c>
    </row>
    <row r="2882" spans="1:11" ht="19.95" customHeight="1">
      <c r="A2882" s="3">
        <v>136</v>
      </c>
      <c r="B2882" s="3" t="s">
        <v>11114</v>
      </c>
      <c r="C2882" s="3">
        <v>2880</v>
      </c>
      <c r="D2882" s="2" t="s">
        <v>1475</v>
      </c>
      <c r="E2882" s="2" t="s">
        <v>8925</v>
      </c>
      <c r="F2882" s="11" t="s">
        <v>15601</v>
      </c>
      <c r="G2882" s="10" t="s">
        <v>19719</v>
      </c>
      <c r="H2882" s="12" t="e" cm="1">
        <f t="array" aca="1" ref="H2882" ca="1">GOOGLETRANSLATE(D2882, "zh-CN", "zh-TW")</f>
        <v>#NAME?</v>
      </c>
      <c r="I2882" s="13" t="e" cm="1">
        <f t="array" aca="1" ref="I2882" ca="1">GOOGLETRANSLATE(D2882, "zh-CN", "ja")</f>
        <v>#NAME?</v>
      </c>
      <c r="J2882" s="12" t="e" cm="1">
        <f t="array" aca="1" ref="J2882" ca="1">GOOGLETRANSLATE(D2882, "zh-CN", "ko")</f>
        <v>#NAME?</v>
      </c>
      <c r="K2882" s="12" t="e" cm="1">
        <f t="array" aca="1" ref="K2882" ca="1">GOOGLETRANSLATE(D2882, "zh-CN", "en")</f>
        <v>#NAME?</v>
      </c>
    </row>
    <row r="2883" spans="1:11" ht="19.95" customHeight="1">
      <c r="A2883" s="3">
        <v>136</v>
      </c>
      <c r="B2883" s="3" t="s">
        <v>11114</v>
      </c>
      <c r="C2883" s="3">
        <v>2881</v>
      </c>
      <c r="D2883" s="2" t="s">
        <v>1476</v>
      </c>
      <c r="E2883" s="2" t="s">
        <v>10836</v>
      </c>
      <c r="F2883" s="11" t="s">
        <v>12742</v>
      </c>
      <c r="G2883" s="10" t="s">
        <v>19720</v>
      </c>
      <c r="H2883" s="12" t="e" cm="1">
        <f t="array" aca="1" ref="H2883" ca="1">GOOGLETRANSLATE(D2883, "zh-CN", "zh-TW")</f>
        <v>#NAME?</v>
      </c>
      <c r="I2883" s="13" t="e" cm="1">
        <f t="array" aca="1" ref="I2883" ca="1">GOOGLETRANSLATE(D2883, "zh-CN", "ja")</f>
        <v>#NAME?</v>
      </c>
      <c r="J2883" s="12" t="e" cm="1">
        <f t="array" aca="1" ref="J2883" ca="1">GOOGLETRANSLATE(D2883, "zh-CN", "ko")</f>
        <v>#NAME?</v>
      </c>
      <c r="K2883" s="12" t="e" cm="1">
        <f t="array" aca="1" ref="K2883" ca="1">GOOGLETRANSLATE(D2883, "zh-CN", "en")</f>
        <v>#NAME?</v>
      </c>
    </row>
    <row r="2884" spans="1:11" ht="19.95" customHeight="1">
      <c r="A2884" s="3">
        <v>136</v>
      </c>
      <c r="B2884" s="3" t="s">
        <v>11114</v>
      </c>
      <c r="C2884" s="3">
        <v>2882</v>
      </c>
      <c r="D2884" s="2" t="s">
        <v>1477</v>
      </c>
      <c r="E2884" s="2" t="s">
        <v>8926</v>
      </c>
      <c r="F2884" s="11" t="s">
        <v>12743</v>
      </c>
      <c r="G2884" s="10" t="s">
        <v>19721</v>
      </c>
      <c r="H2884" s="12" t="e" cm="1">
        <f t="array" aca="1" ref="H2884" ca="1">GOOGLETRANSLATE(D2884, "zh-CN", "zh-TW")</f>
        <v>#NAME?</v>
      </c>
      <c r="I2884" s="13" t="e" cm="1">
        <f t="array" aca="1" ref="I2884" ca="1">GOOGLETRANSLATE(D2884, "zh-CN", "ja")</f>
        <v>#NAME?</v>
      </c>
      <c r="J2884" s="12" t="e" cm="1">
        <f t="array" aca="1" ref="J2884" ca="1">GOOGLETRANSLATE(D2884, "zh-CN", "ko")</f>
        <v>#NAME?</v>
      </c>
      <c r="K2884" s="12" t="e" cm="1">
        <f t="array" aca="1" ref="K2884" ca="1">GOOGLETRANSLATE(D2884, "zh-CN", "en")</f>
        <v>#NAME?</v>
      </c>
    </row>
    <row r="2885" spans="1:11" ht="19.95" customHeight="1">
      <c r="A2885" s="3">
        <v>136</v>
      </c>
      <c r="B2885" s="3" t="s">
        <v>11114</v>
      </c>
      <c r="C2885" s="3">
        <v>2883</v>
      </c>
      <c r="D2885" s="2" t="s">
        <v>5522</v>
      </c>
      <c r="E2885" s="2" t="s">
        <v>7914</v>
      </c>
      <c r="F2885" s="11" t="s">
        <v>12744</v>
      </c>
      <c r="G2885" s="10" t="s">
        <v>19722</v>
      </c>
      <c r="H2885" s="12" t="e" cm="1">
        <f t="array" aca="1" ref="H2885" ca="1">GOOGLETRANSLATE(D2885, "zh-CN", "zh-TW")</f>
        <v>#NAME?</v>
      </c>
      <c r="I2885" s="13" t="e" cm="1">
        <f t="array" aca="1" ref="I2885" ca="1">GOOGLETRANSLATE(D2885, "zh-CN", "ja")</f>
        <v>#NAME?</v>
      </c>
      <c r="J2885" s="12" t="e" cm="1">
        <f t="array" aca="1" ref="J2885" ca="1">GOOGLETRANSLATE(D2885, "zh-CN", "ko")</f>
        <v>#NAME?</v>
      </c>
      <c r="K2885" s="12" t="e" cm="1">
        <f t="array" aca="1" ref="K2885" ca="1">GOOGLETRANSLATE(D2885, "zh-CN", "en")</f>
        <v>#NAME?</v>
      </c>
    </row>
    <row r="2886" spans="1:11" ht="19.95" customHeight="1">
      <c r="A2886" s="3">
        <v>136</v>
      </c>
      <c r="B2886" s="3" t="s">
        <v>11114</v>
      </c>
      <c r="C2886" s="3">
        <v>2884</v>
      </c>
      <c r="D2886" s="2" t="s">
        <v>1478</v>
      </c>
      <c r="E2886" s="2" t="s">
        <v>8927</v>
      </c>
      <c r="F2886" s="11" t="s">
        <v>15602</v>
      </c>
      <c r="G2886" s="10" t="s">
        <v>19723</v>
      </c>
      <c r="H2886" s="12" t="e" cm="1">
        <f t="array" aca="1" ref="H2886" ca="1">GOOGLETRANSLATE(D2886, "zh-CN", "zh-TW")</f>
        <v>#NAME?</v>
      </c>
      <c r="I2886" s="13" t="e" cm="1">
        <f t="array" aca="1" ref="I2886" ca="1">GOOGLETRANSLATE(D2886, "zh-CN", "ja")</f>
        <v>#NAME?</v>
      </c>
      <c r="J2886" s="12" t="e" cm="1">
        <f t="array" aca="1" ref="J2886" ca="1">GOOGLETRANSLATE(D2886, "zh-CN", "ko")</f>
        <v>#NAME?</v>
      </c>
      <c r="K2886" s="12" t="e" cm="1">
        <f t="array" aca="1" ref="K2886" ca="1">GOOGLETRANSLATE(D2886, "zh-CN", "en")</f>
        <v>#NAME?</v>
      </c>
    </row>
    <row r="2887" spans="1:11" ht="19.95" customHeight="1">
      <c r="A2887" s="3">
        <v>136</v>
      </c>
      <c r="B2887" s="3" t="s">
        <v>11114</v>
      </c>
      <c r="C2887" s="3">
        <v>2885</v>
      </c>
      <c r="D2887" s="2" t="s">
        <v>1479</v>
      </c>
      <c r="E2887" s="2" t="s">
        <v>8928</v>
      </c>
      <c r="F2887" s="11" t="s">
        <v>15603</v>
      </c>
      <c r="G2887" s="10" t="s">
        <v>19724</v>
      </c>
      <c r="H2887" s="12" t="e" cm="1">
        <f t="array" aca="1" ref="H2887" ca="1">GOOGLETRANSLATE(D2887, "zh-CN", "zh-TW")</f>
        <v>#NAME?</v>
      </c>
      <c r="I2887" s="13" t="e" cm="1">
        <f t="array" aca="1" ref="I2887" ca="1">GOOGLETRANSLATE(D2887, "zh-CN", "ja")</f>
        <v>#NAME?</v>
      </c>
      <c r="J2887" s="12" t="e" cm="1">
        <f t="array" aca="1" ref="J2887" ca="1">GOOGLETRANSLATE(D2887, "zh-CN", "ko")</f>
        <v>#NAME?</v>
      </c>
      <c r="K2887" s="12" t="e" cm="1">
        <f t="array" aca="1" ref="K2887" ca="1">GOOGLETRANSLATE(D2887, "zh-CN", "en")</f>
        <v>#NAME?</v>
      </c>
    </row>
    <row r="2888" spans="1:11" ht="19.95" customHeight="1">
      <c r="A2888" s="3">
        <v>136</v>
      </c>
      <c r="B2888" s="3" t="s">
        <v>11114</v>
      </c>
      <c r="C2888" s="3">
        <v>2886</v>
      </c>
      <c r="D2888" s="2" t="s">
        <v>1480</v>
      </c>
      <c r="E2888" s="2" t="s">
        <v>8929</v>
      </c>
      <c r="F2888" s="11" t="s">
        <v>15604</v>
      </c>
      <c r="G2888" s="10" t="s">
        <v>19725</v>
      </c>
      <c r="H2888" s="12" t="e" cm="1">
        <f t="array" aca="1" ref="H2888" ca="1">GOOGLETRANSLATE(D2888, "zh-CN", "zh-TW")</f>
        <v>#NAME?</v>
      </c>
      <c r="I2888" s="13" t="e" cm="1">
        <f t="array" aca="1" ref="I2888" ca="1">GOOGLETRANSLATE(D2888, "zh-CN", "ja")</f>
        <v>#NAME?</v>
      </c>
      <c r="J2888" s="12" t="e" cm="1">
        <f t="array" aca="1" ref="J2888" ca="1">GOOGLETRANSLATE(D2888, "zh-CN", "ko")</f>
        <v>#NAME?</v>
      </c>
      <c r="K2888" s="12" t="e" cm="1">
        <f t="array" aca="1" ref="K2888" ca="1">GOOGLETRANSLATE(D2888, "zh-CN", "en")</f>
        <v>#NAME?</v>
      </c>
    </row>
    <row r="2889" spans="1:11" ht="19.95" customHeight="1">
      <c r="A2889" s="3">
        <v>136</v>
      </c>
      <c r="B2889" s="3" t="s">
        <v>11114</v>
      </c>
      <c r="C2889" s="3">
        <v>2887</v>
      </c>
      <c r="D2889" s="2" t="s">
        <v>1481</v>
      </c>
      <c r="E2889" s="2" t="s">
        <v>8930</v>
      </c>
      <c r="F2889" s="11" t="s">
        <v>15605</v>
      </c>
      <c r="G2889" s="10" t="s">
        <v>19727</v>
      </c>
      <c r="H2889" s="12" t="e" cm="1">
        <f t="array" aca="1" ref="H2889" ca="1">GOOGLETRANSLATE(D2889, "zh-CN", "zh-TW")</f>
        <v>#NAME?</v>
      </c>
      <c r="I2889" s="13" t="e" cm="1">
        <f t="array" aca="1" ref="I2889" ca="1">GOOGLETRANSLATE(D2889, "zh-CN", "ja")</f>
        <v>#NAME?</v>
      </c>
      <c r="J2889" s="12" t="e" cm="1">
        <f t="array" aca="1" ref="J2889" ca="1">GOOGLETRANSLATE(D2889, "zh-CN", "ko")</f>
        <v>#NAME?</v>
      </c>
      <c r="K2889" s="12" t="e" cm="1">
        <f t="array" aca="1" ref="K2889" ca="1">GOOGLETRANSLATE(D2889, "zh-CN", "en")</f>
        <v>#NAME?</v>
      </c>
    </row>
    <row r="2890" spans="1:11" ht="19.95" customHeight="1">
      <c r="A2890" s="3">
        <v>136</v>
      </c>
      <c r="B2890" s="3" t="s">
        <v>11114</v>
      </c>
      <c r="C2890" s="3">
        <v>2888</v>
      </c>
      <c r="D2890" s="2" t="s">
        <v>1482</v>
      </c>
      <c r="E2890" s="2" t="s">
        <v>8931</v>
      </c>
      <c r="F2890" s="11" t="s">
        <v>12745</v>
      </c>
      <c r="G2890" s="10" t="s">
        <v>19728</v>
      </c>
      <c r="H2890" s="12" t="e" cm="1">
        <f t="array" aca="1" ref="H2890" ca="1">GOOGLETRANSLATE(D2890, "zh-CN", "zh-TW")</f>
        <v>#NAME?</v>
      </c>
      <c r="I2890" s="13" t="e" cm="1">
        <f t="array" aca="1" ref="I2890" ca="1">GOOGLETRANSLATE(D2890, "zh-CN", "ja")</f>
        <v>#NAME?</v>
      </c>
      <c r="J2890" s="12" t="e" cm="1">
        <f t="array" aca="1" ref="J2890" ca="1">GOOGLETRANSLATE(D2890, "zh-CN", "ko")</f>
        <v>#NAME?</v>
      </c>
      <c r="K2890" s="12" t="e" cm="1">
        <f t="array" aca="1" ref="K2890" ca="1">GOOGLETRANSLATE(D2890, "zh-CN", "en")</f>
        <v>#NAME?</v>
      </c>
    </row>
    <row r="2891" spans="1:11" ht="19.95" customHeight="1">
      <c r="A2891" s="3">
        <v>136</v>
      </c>
      <c r="B2891" s="3" t="s">
        <v>11114</v>
      </c>
      <c r="C2891" s="3">
        <v>2889</v>
      </c>
      <c r="D2891" s="2" t="s">
        <v>1483</v>
      </c>
      <c r="E2891" s="2" t="s">
        <v>8932</v>
      </c>
      <c r="F2891" s="11" t="s">
        <v>12746</v>
      </c>
      <c r="G2891" s="10" t="s">
        <v>19729</v>
      </c>
      <c r="H2891" s="12" t="e" cm="1">
        <f t="array" aca="1" ref="H2891" ca="1">GOOGLETRANSLATE(D2891, "zh-CN", "zh-TW")</f>
        <v>#NAME?</v>
      </c>
      <c r="I2891" s="13" t="e" cm="1">
        <f t="array" aca="1" ref="I2891" ca="1">GOOGLETRANSLATE(D2891, "zh-CN", "ja")</f>
        <v>#NAME?</v>
      </c>
      <c r="J2891" s="12" t="e" cm="1">
        <f t="array" aca="1" ref="J2891" ca="1">GOOGLETRANSLATE(D2891, "zh-CN", "ko")</f>
        <v>#NAME?</v>
      </c>
      <c r="K2891" s="12" t="e" cm="1">
        <f t="array" aca="1" ref="K2891" ca="1">GOOGLETRANSLATE(D2891, "zh-CN", "en")</f>
        <v>#NAME?</v>
      </c>
    </row>
    <row r="2892" spans="1:11" ht="19.95" customHeight="1">
      <c r="A2892" s="3">
        <v>136</v>
      </c>
      <c r="B2892" s="3" t="s">
        <v>11114</v>
      </c>
      <c r="C2892" s="3">
        <v>2890</v>
      </c>
      <c r="D2892" s="2" t="s">
        <v>1484</v>
      </c>
      <c r="E2892" s="2" t="s">
        <v>8933</v>
      </c>
      <c r="F2892" s="11" t="s">
        <v>12747</v>
      </c>
      <c r="G2892" s="10" t="s">
        <v>19730</v>
      </c>
      <c r="H2892" s="12" t="e" cm="1">
        <f t="array" aca="1" ref="H2892" ca="1">GOOGLETRANSLATE(D2892, "zh-CN", "zh-TW")</f>
        <v>#NAME?</v>
      </c>
      <c r="I2892" s="13" t="e" cm="1">
        <f t="array" aca="1" ref="I2892" ca="1">GOOGLETRANSLATE(D2892, "zh-CN", "ja")</f>
        <v>#NAME?</v>
      </c>
      <c r="J2892" s="12" t="e" cm="1">
        <f t="array" aca="1" ref="J2892" ca="1">GOOGLETRANSLATE(D2892, "zh-CN", "ko")</f>
        <v>#NAME?</v>
      </c>
      <c r="K2892" s="12" t="e" cm="1">
        <f t="array" aca="1" ref="K2892" ca="1">GOOGLETRANSLATE(D2892, "zh-CN", "en")</f>
        <v>#NAME?</v>
      </c>
    </row>
    <row r="2893" spans="1:11" ht="19.95" customHeight="1">
      <c r="A2893" s="3">
        <v>136</v>
      </c>
      <c r="B2893" s="3" t="s">
        <v>11114</v>
      </c>
      <c r="C2893" s="3">
        <v>2891</v>
      </c>
      <c r="D2893" s="2" t="s">
        <v>1485</v>
      </c>
      <c r="E2893" s="2" t="s">
        <v>8934</v>
      </c>
      <c r="F2893" s="11" t="s">
        <v>12748</v>
      </c>
      <c r="G2893" s="10" t="s">
        <v>19731</v>
      </c>
      <c r="H2893" s="12" t="e" cm="1">
        <f t="array" aca="1" ref="H2893" ca="1">GOOGLETRANSLATE(D2893, "zh-CN", "zh-TW")</f>
        <v>#NAME?</v>
      </c>
      <c r="I2893" s="13" t="e" cm="1">
        <f t="array" aca="1" ref="I2893" ca="1">GOOGLETRANSLATE(D2893, "zh-CN", "ja")</f>
        <v>#NAME?</v>
      </c>
      <c r="J2893" s="12" t="e" cm="1">
        <f t="array" aca="1" ref="J2893" ca="1">GOOGLETRANSLATE(D2893, "zh-CN", "ko")</f>
        <v>#NAME?</v>
      </c>
      <c r="K2893" s="12" t="e" cm="1">
        <f t="array" aca="1" ref="K2893" ca="1">GOOGLETRANSLATE(D2893, "zh-CN", "en")</f>
        <v>#NAME?</v>
      </c>
    </row>
    <row r="2894" spans="1:11" ht="19.95" customHeight="1">
      <c r="A2894" s="3">
        <v>136</v>
      </c>
      <c r="B2894" s="3" t="s">
        <v>11114</v>
      </c>
      <c r="C2894" s="3">
        <v>2892</v>
      </c>
      <c r="D2894" s="2" t="s">
        <v>1486</v>
      </c>
      <c r="E2894" s="2" t="s">
        <v>8935</v>
      </c>
      <c r="F2894" s="11" t="s">
        <v>15606</v>
      </c>
      <c r="G2894" s="10" t="s">
        <v>19732</v>
      </c>
      <c r="H2894" s="12" t="e" cm="1">
        <f t="array" aca="1" ref="H2894" ca="1">GOOGLETRANSLATE(D2894, "zh-CN", "zh-TW")</f>
        <v>#NAME?</v>
      </c>
      <c r="I2894" s="13" t="e" cm="1">
        <f t="array" aca="1" ref="I2894" ca="1">GOOGLETRANSLATE(D2894, "zh-CN", "ja")</f>
        <v>#NAME?</v>
      </c>
      <c r="J2894" s="12" t="e" cm="1">
        <f t="array" aca="1" ref="J2894" ca="1">GOOGLETRANSLATE(D2894, "zh-CN", "ko")</f>
        <v>#NAME?</v>
      </c>
      <c r="K2894" s="12" t="e" cm="1">
        <f t="array" aca="1" ref="K2894" ca="1">GOOGLETRANSLATE(D2894, "zh-CN", "en")</f>
        <v>#NAME?</v>
      </c>
    </row>
    <row r="2895" spans="1:11" ht="19.95" customHeight="1">
      <c r="A2895" s="3">
        <v>136</v>
      </c>
      <c r="B2895" s="3" t="s">
        <v>11114</v>
      </c>
      <c r="C2895" s="3">
        <v>2893</v>
      </c>
      <c r="D2895" s="2" t="s">
        <v>1487</v>
      </c>
      <c r="E2895" s="2" t="s">
        <v>8936</v>
      </c>
      <c r="F2895" s="11" t="s">
        <v>15607</v>
      </c>
      <c r="G2895" s="10" t="s">
        <v>19733</v>
      </c>
      <c r="H2895" s="12" t="e" cm="1">
        <f t="array" aca="1" ref="H2895" ca="1">GOOGLETRANSLATE(D2895, "zh-CN", "zh-TW")</f>
        <v>#NAME?</v>
      </c>
      <c r="I2895" s="13" t="e" cm="1">
        <f t="array" aca="1" ref="I2895" ca="1">GOOGLETRANSLATE(D2895, "zh-CN", "ja")</f>
        <v>#NAME?</v>
      </c>
      <c r="J2895" s="12" t="e" cm="1">
        <f t="array" aca="1" ref="J2895" ca="1">GOOGLETRANSLATE(D2895, "zh-CN", "ko")</f>
        <v>#NAME?</v>
      </c>
      <c r="K2895" s="12" t="e" cm="1">
        <f t="array" aca="1" ref="K2895" ca="1">GOOGLETRANSLATE(D2895, "zh-CN", "en")</f>
        <v>#NAME?</v>
      </c>
    </row>
    <row r="2896" spans="1:11" ht="19.95" customHeight="1">
      <c r="A2896" s="3">
        <v>136</v>
      </c>
      <c r="B2896" s="3" t="s">
        <v>11114</v>
      </c>
      <c r="C2896" s="3">
        <v>2894</v>
      </c>
      <c r="D2896" s="2" t="s">
        <v>1488</v>
      </c>
      <c r="E2896" s="2" t="s">
        <v>8937</v>
      </c>
      <c r="F2896" s="11" t="s">
        <v>15608</v>
      </c>
      <c r="G2896" s="10" t="s">
        <v>19734</v>
      </c>
      <c r="H2896" s="12" t="e" cm="1">
        <f t="array" aca="1" ref="H2896" ca="1">GOOGLETRANSLATE(D2896, "zh-CN", "zh-TW")</f>
        <v>#NAME?</v>
      </c>
      <c r="I2896" s="13" t="e" cm="1">
        <f t="array" aca="1" ref="I2896" ca="1">GOOGLETRANSLATE(D2896, "zh-CN", "ja")</f>
        <v>#NAME?</v>
      </c>
      <c r="J2896" s="12" t="e" cm="1">
        <f t="array" aca="1" ref="J2896" ca="1">GOOGLETRANSLATE(D2896, "zh-CN", "ko")</f>
        <v>#NAME?</v>
      </c>
      <c r="K2896" s="12" t="e" cm="1">
        <f t="array" aca="1" ref="K2896" ca="1">GOOGLETRANSLATE(D2896, "zh-CN", "en")</f>
        <v>#NAME?</v>
      </c>
    </row>
    <row r="2897" spans="1:11" ht="19.95" customHeight="1">
      <c r="A2897" s="3">
        <v>136</v>
      </c>
      <c r="B2897" s="3" t="s">
        <v>11114</v>
      </c>
      <c r="C2897" s="3">
        <v>2895</v>
      </c>
      <c r="D2897" s="2" t="s">
        <v>1489</v>
      </c>
      <c r="E2897" s="2" t="s">
        <v>8938</v>
      </c>
      <c r="F2897" s="11" t="s">
        <v>12749</v>
      </c>
      <c r="G2897" s="10" t="s">
        <v>19735</v>
      </c>
      <c r="H2897" s="12" t="e" cm="1">
        <f t="array" aca="1" ref="H2897" ca="1">GOOGLETRANSLATE(D2897, "zh-CN", "zh-TW")</f>
        <v>#NAME?</v>
      </c>
      <c r="I2897" s="13" t="e" cm="1">
        <f t="array" aca="1" ref="I2897" ca="1">GOOGLETRANSLATE(D2897, "zh-CN", "ja")</f>
        <v>#NAME?</v>
      </c>
      <c r="J2897" s="12" t="e" cm="1">
        <f t="array" aca="1" ref="J2897" ca="1">GOOGLETRANSLATE(D2897, "zh-CN", "ko")</f>
        <v>#NAME?</v>
      </c>
      <c r="K2897" s="12" t="e" cm="1">
        <f t="array" aca="1" ref="K2897" ca="1">GOOGLETRANSLATE(D2897, "zh-CN", "en")</f>
        <v>#NAME?</v>
      </c>
    </row>
    <row r="2898" spans="1:11" ht="19.95" customHeight="1">
      <c r="A2898" s="3">
        <v>136</v>
      </c>
      <c r="B2898" s="3" t="s">
        <v>11114</v>
      </c>
      <c r="C2898" s="3">
        <v>2896</v>
      </c>
      <c r="D2898" s="2" t="s">
        <v>1490</v>
      </c>
      <c r="E2898" s="2" t="s">
        <v>10837</v>
      </c>
      <c r="F2898" s="11" t="s">
        <v>12750</v>
      </c>
      <c r="G2898" s="10" t="s">
        <v>19736</v>
      </c>
      <c r="H2898" s="12" t="e" cm="1">
        <f t="array" aca="1" ref="H2898" ca="1">GOOGLETRANSLATE(D2898, "zh-CN", "zh-TW")</f>
        <v>#NAME?</v>
      </c>
      <c r="I2898" s="13" t="e" cm="1">
        <f t="array" aca="1" ref="I2898" ca="1">GOOGLETRANSLATE(D2898, "zh-CN", "ja")</f>
        <v>#NAME?</v>
      </c>
      <c r="J2898" s="12" t="e" cm="1">
        <f t="array" aca="1" ref="J2898" ca="1">GOOGLETRANSLATE(D2898, "zh-CN", "ko")</f>
        <v>#NAME?</v>
      </c>
      <c r="K2898" s="12" t="e" cm="1">
        <f t="array" aca="1" ref="K2898" ca="1">GOOGLETRANSLATE(D2898, "zh-CN", "en")</f>
        <v>#NAME?</v>
      </c>
    </row>
    <row r="2899" spans="1:11" ht="19.95" customHeight="1">
      <c r="A2899" s="3">
        <v>136</v>
      </c>
      <c r="B2899" s="3" t="s">
        <v>11114</v>
      </c>
      <c r="C2899" s="3">
        <v>2897</v>
      </c>
      <c r="D2899" s="2" t="s">
        <v>1491</v>
      </c>
      <c r="E2899" s="2" t="s">
        <v>8939</v>
      </c>
      <c r="F2899" s="11" t="s">
        <v>12751</v>
      </c>
      <c r="G2899" s="10" t="s">
        <v>19737</v>
      </c>
      <c r="H2899" s="12" t="e" cm="1">
        <f t="array" aca="1" ref="H2899" ca="1">GOOGLETRANSLATE(D2899, "zh-CN", "zh-TW")</f>
        <v>#NAME?</v>
      </c>
      <c r="I2899" s="13" t="e" cm="1">
        <f t="array" aca="1" ref="I2899" ca="1">GOOGLETRANSLATE(D2899, "zh-CN", "ja")</f>
        <v>#NAME?</v>
      </c>
      <c r="J2899" s="12" t="e" cm="1">
        <f t="array" aca="1" ref="J2899" ca="1">GOOGLETRANSLATE(D2899, "zh-CN", "ko")</f>
        <v>#NAME?</v>
      </c>
      <c r="K2899" s="12" t="e" cm="1">
        <f t="array" aca="1" ref="K2899" ca="1">GOOGLETRANSLATE(D2899, "zh-CN", "en")</f>
        <v>#NAME?</v>
      </c>
    </row>
    <row r="2900" spans="1:11" ht="19.95" customHeight="1">
      <c r="A2900" s="3">
        <v>136</v>
      </c>
      <c r="B2900" s="3" t="s">
        <v>11114</v>
      </c>
      <c r="C2900" s="3">
        <v>2898</v>
      </c>
      <c r="D2900" s="2" t="s">
        <v>1492</v>
      </c>
      <c r="E2900" s="2" t="s">
        <v>8940</v>
      </c>
      <c r="F2900" s="11" t="s">
        <v>12752</v>
      </c>
      <c r="G2900" s="10" t="s">
        <v>19738</v>
      </c>
      <c r="H2900" s="12" t="e" cm="1">
        <f t="array" aca="1" ref="H2900" ca="1">GOOGLETRANSLATE(D2900, "zh-CN", "zh-TW")</f>
        <v>#NAME?</v>
      </c>
      <c r="I2900" s="13" t="e" cm="1">
        <f t="array" aca="1" ref="I2900" ca="1">GOOGLETRANSLATE(D2900, "zh-CN", "ja")</f>
        <v>#NAME?</v>
      </c>
      <c r="J2900" s="12" t="e" cm="1">
        <f t="array" aca="1" ref="J2900" ca="1">GOOGLETRANSLATE(D2900, "zh-CN", "ko")</f>
        <v>#NAME?</v>
      </c>
      <c r="K2900" s="12" t="e" cm="1">
        <f t="array" aca="1" ref="K2900" ca="1">GOOGLETRANSLATE(D2900, "zh-CN", "en")</f>
        <v>#NAME?</v>
      </c>
    </row>
    <row r="2901" spans="1:11" ht="19.95" customHeight="1">
      <c r="A2901" s="3">
        <v>136</v>
      </c>
      <c r="B2901" s="3" t="s">
        <v>11114</v>
      </c>
      <c r="C2901" s="3">
        <v>2899</v>
      </c>
      <c r="D2901" s="2" t="s">
        <v>5523</v>
      </c>
      <c r="E2901" s="2" t="s">
        <v>8941</v>
      </c>
      <c r="F2901" s="11" t="s">
        <v>12753</v>
      </c>
      <c r="G2901" s="10" t="s">
        <v>19739</v>
      </c>
      <c r="H2901" s="12" t="e" cm="1">
        <f t="array" aca="1" ref="H2901" ca="1">GOOGLETRANSLATE(D2901, "zh-CN", "zh-TW")</f>
        <v>#NAME?</v>
      </c>
      <c r="I2901" s="13" t="e" cm="1">
        <f t="array" aca="1" ref="I2901" ca="1">GOOGLETRANSLATE(D2901, "zh-CN", "ja")</f>
        <v>#NAME?</v>
      </c>
      <c r="J2901" s="12" t="e" cm="1">
        <f t="array" aca="1" ref="J2901" ca="1">GOOGLETRANSLATE(D2901, "zh-CN", "ko")</f>
        <v>#NAME?</v>
      </c>
      <c r="K2901" s="12" t="e" cm="1">
        <f t="array" aca="1" ref="K2901" ca="1">GOOGLETRANSLATE(D2901, "zh-CN", "en")</f>
        <v>#NAME?</v>
      </c>
    </row>
    <row r="2902" spans="1:11" ht="19.95" customHeight="1">
      <c r="A2902" s="3">
        <v>136</v>
      </c>
      <c r="B2902" s="3" t="s">
        <v>11114</v>
      </c>
      <c r="C2902" s="3">
        <v>2900</v>
      </c>
      <c r="D2902" s="2" t="s">
        <v>1493</v>
      </c>
      <c r="E2902" s="2" t="s">
        <v>8942</v>
      </c>
      <c r="F2902" s="11" t="s">
        <v>12754</v>
      </c>
      <c r="G2902" s="10" t="s">
        <v>19740</v>
      </c>
      <c r="H2902" s="12" t="e" cm="1">
        <f t="array" aca="1" ref="H2902" ca="1">GOOGLETRANSLATE(D2902, "zh-CN", "zh-TW")</f>
        <v>#NAME?</v>
      </c>
      <c r="I2902" s="13" t="e" cm="1">
        <f t="array" aca="1" ref="I2902" ca="1">GOOGLETRANSLATE(D2902, "zh-CN", "ja")</f>
        <v>#NAME?</v>
      </c>
      <c r="J2902" s="12" t="e" cm="1">
        <f t="array" aca="1" ref="J2902" ca="1">GOOGLETRANSLATE(D2902, "zh-CN", "ko")</f>
        <v>#NAME?</v>
      </c>
      <c r="K2902" s="12" t="e" cm="1">
        <f t="array" aca="1" ref="K2902" ca="1">GOOGLETRANSLATE(D2902, "zh-CN", "en")</f>
        <v>#NAME?</v>
      </c>
    </row>
    <row r="2903" spans="1:11" ht="19.95" customHeight="1">
      <c r="A2903" s="3">
        <v>136</v>
      </c>
      <c r="B2903" s="3" t="s">
        <v>11114</v>
      </c>
      <c r="C2903" s="3">
        <v>2901</v>
      </c>
      <c r="D2903" s="2" t="s">
        <v>1494</v>
      </c>
      <c r="E2903" s="2" t="s">
        <v>8943</v>
      </c>
      <c r="F2903" s="11" t="s">
        <v>12755</v>
      </c>
      <c r="G2903" s="10" t="s">
        <v>19741</v>
      </c>
      <c r="H2903" s="12" t="e" cm="1">
        <f t="array" aca="1" ref="H2903" ca="1">GOOGLETRANSLATE(D2903, "zh-CN", "zh-TW")</f>
        <v>#NAME?</v>
      </c>
      <c r="I2903" s="13" t="e" cm="1">
        <f t="array" aca="1" ref="I2903" ca="1">GOOGLETRANSLATE(D2903, "zh-CN", "ja")</f>
        <v>#NAME?</v>
      </c>
      <c r="J2903" s="12" t="e" cm="1">
        <f t="array" aca="1" ref="J2903" ca="1">GOOGLETRANSLATE(D2903, "zh-CN", "ko")</f>
        <v>#NAME?</v>
      </c>
      <c r="K2903" s="12" t="e" cm="1">
        <f t="array" aca="1" ref="K2903" ca="1">GOOGLETRANSLATE(D2903, "zh-CN", "en")</f>
        <v>#NAME?</v>
      </c>
    </row>
    <row r="2904" spans="1:11" ht="19.95" customHeight="1">
      <c r="A2904" s="3">
        <v>136</v>
      </c>
      <c r="B2904" s="3" t="s">
        <v>11114</v>
      </c>
      <c r="C2904" s="3">
        <v>2902</v>
      </c>
      <c r="D2904" s="2" t="s">
        <v>1495</v>
      </c>
      <c r="E2904" s="2" t="s">
        <v>8944</v>
      </c>
      <c r="F2904" s="11" t="s">
        <v>12756</v>
      </c>
      <c r="G2904" s="10" t="s">
        <v>19742</v>
      </c>
      <c r="H2904" s="12" t="e" cm="1">
        <f t="array" aca="1" ref="H2904" ca="1">GOOGLETRANSLATE(D2904, "zh-CN", "zh-TW")</f>
        <v>#NAME?</v>
      </c>
      <c r="I2904" s="13" t="e" cm="1">
        <f t="array" aca="1" ref="I2904" ca="1">GOOGLETRANSLATE(D2904, "zh-CN", "ja")</f>
        <v>#NAME?</v>
      </c>
      <c r="J2904" s="12" t="e" cm="1">
        <f t="array" aca="1" ref="J2904" ca="1">GOOGLETRANSLATE(D2904, "zh-CN", "ko")</f>
        <v>#NAME?</v>
      </c>
      <c r="K2904" s="12" t="e" cm="1">
        <f t="array" aca="1" ref="K2904" ca="1">GOOGLETRANSLATE(D2904, "zh-CN", "en")</f>
        <v>#NAME?</v>
      </c>
    </row>
    <row r="2905" spans="1:11" ht="19.95" customHeight="1">
      <c r="A2905" s="3">
        <v>136</v>
      </c>
      <c r="B2905" s="3" t="s">
        <v>11114</v>
      </c>
      <c r="C2905" s="3">
        <v>2903</v>
      </c>
      <c r="D2905" s="2" t="s">
        <v>1496</v>
      </c>
      <c r="E2905" s="2" t="s">
        <v>8945</v>
      </c>
      <c r="F2905" s="11" t="s">
        <v>15609</v>
      </c>
      <c r="G2905" s="10" t="s">
        <v>19743</v>
      </c>
      <c r="H2905" s="12" t="e" cm="1">
        <f t="array" aca="1" ref="H2905" ca="1">GOOGLETRANSLATE(D2905, "zh-CN", "zh-TW")</f>
        <v>#NAME?</v>
      </c>
      <c r="I2905" s="13" t="e" cm="1">
        <f t="array" aca="1" ref="I2905" ca="1">GOOGLETRANSLATE(D2905, "zh-CN", "ja")</f>
        <v>#NAME?</v>
      </c>
      <c r="J2905" s="12" t="e" cm="1">
        <f t="array" aca="1" ref="J2905" ca="1">GOOGLETRANSLATE(D2905, "zh-CN", "ko")</f>
        <v>#NAME?</v>
      </c>
      <c r="K2905" s="12" t="e" cm="1">
        <f t="array" aca="1" ref="K2905" ca="1">GOOGLETRANSLATE(D2905, "zh-CN", "en")</f>
        <v>#NAME?</v>
      </c>
    </row>
    <row r="2906" spans="1:11" ht="19.95" customHeight="1">
      <c r="A2906" s="3">
        <v>136</v>
      </c>
      <c r="B2906" s="3" t="s">
        <v>11114</v>
      </c>
      <c r="C2906" s="3">
        <v>2904</v>
      </c>
      <c r="D2906" s="2" t="s">
        <v>1497</v>
      </c>
      <c r="E2906" s="2" t="s">
        <v>10518</v>
      </c>
      <c r="F2906" s="11" t="s">
        <v>15610</v>
      </c>
      <c r="G2906" s="10" t="s">
        <v>19744</v>
      </c>
      <c r="H2906" s="12" t="e" cm="1">
        <f t="array" aca="1" ref="H2906" ca="1">GOOGLETRANSLATE(D2906, "zh-CN", "zh-TW")</f>
        <v>#NAME?</v>
      </c>
      <c r="I2906" s="13" t="e" cm="1">
        <f t="array" aca="1" ref="I2906" ca="1">GOOGLETRANSLATE(D2906, "zh-CN", "ja")</f>
        <v>#NAME?</v>
      </c>
      <c r="J2906" s="12" t="e" cm="1">
        <f t="array" aca="1" ref="J2906" ca="1">GOOGLETRANSLATE(D2906, "zh-CN", "ko")</f>
        <v>#NAME?</v>
      </c>
      <c r="K2906" s="12" t="e" cm="1">
        <f t="array" aca="1" ref="K2906" ca="1">GOOGLETRANSLATE(D2906, "zh-CN", "en")</f>
        <v>#NAME?</v>
      </c>
    </row>
    <row r="2907" spans="1:11" ht="19.95" customHeight="1">
      <c r="A2907" s="3">
        <v>136</v>
      </c>
      <c r="B2907" s="3" t="s">
        <v>11114</v>
      </c>
      <c r="C2907" s="3">
        <v>2905</v>
      </c>
      <c r="D2907" s="2" t="s">
        <v>1498</v>
      </c>
      <c r="E2907" s="2" t="s">
        <v>10838</v>
      </c>
      <c r="F2907" s="11" t="s">
        <v>12757</v>
      </c>
      <c r="G2907" s="10" t="s">
        <v>19745</v>
      </c>
      <c r="H2907" s="12" t="e" cm="1">
        <f t="array" aca="1" ref="H2907" ca="1">GOOGLETRANSLATE(D2907, "zh-CN", "zh-TW")</f>
        <v>#NAME?</v>
      </c>
      <c r="I2907" s="13" t="e" cm="1">
        <f t="array" aca="1" ref="I2907" ca="1">GOOGLETRANSLATE(D2907, "zh-CN", "ja")</f>
        <v>#NAME?</v>
      </c>
      <c r="J2907" s="12" t="e" cm="1">
        <f t="array" aca="1" ref="J2907" ca="1">GOOGLETRANSLATE(D2907, "zh-CN", "ko")</f>
        <v>#NAME?</v>
      </c>
      <c r="K2907" s="12" t="e" cm="1">
        <f t="array" aca="1" ref="K2907" ca="1">GOOGLETRANSLATE(D2907, "zh-CN", "en")</f>
        <v>#NAME?</v>
      </c>
    </row>
    <row r="2908" spans="1:11" ht="19.95" customHeight="1">
      <c r="A2908" s="3">
        <v>136</v>
      </c>
      <c r="B2908" s="3" t="s">
        <v>11114</v>
      </c>
      <c r="C2908" s="3">
        <v>2906</v>
      </c>
      <c r="D2908" s="2" t="s">
        <v>1499</v>
      </c>
      <c r="E2908" s="2" t="s">
        <v>10839</v>
      </c>
      <c r="F2908" s="11" t="s">
        <v>15611</v>
      </c>
      <c r="G2908" s="10" t="s">
        <v>19746</v>
      </c>
      <c r="H2908" s="12" t="e" cm="1">
        <f t="array" aca="1" ref="H2908" ca="1">GOOGLETRANSLATE(D2908, "zh-CN", "zh-TW")</f>
        <v>#NAME?</v>
      </c>
      <c r="I2908" s="13" t="e" cm="1">
        <f t="array" aca="1" ref="I2908" ca="1">GOOGLETRANSLATE(D2908, "zh-CN", "ja")</f>
        <v>#NAME?</v>
      </c>
      <c r="J2908" s="12" t="e" cm="1">
        <f t="array" aca="1" ref="J2908" ca="1">GOOGLETRANSLATE(D2908, "zh-CN", "ko")</f>
        <v>#NAME?</v>
      </c>
      <c r="K2908" s="12" t="e" cm="1">
        <f t="array" aca="1" ref="K2908" ca="1">GOOGLETRANSLATE(D2908, "zh-CN", "en")</f>
        <v>#NAME?</v>
      </c>
    </row>
    <row r="2909" spans="1:11" ht="19.95" customHeight="1">
      <c r="A2909" s="3">
        <v>136</v>
      </c>
      <c r="B2909" s="3" t="s">
        <v>11114</v>
      </c>
      <c r="C2909" s="3">
        <v>2907</v>
      </c>
      <c r="D2909" s="2" t="s">
        <v>1500</v>
      </c>
      <c r="E2909" s="2" t="s">
        <v>10840</v>
      </c>
      <c r="F2909" s="11" t="s">
        <v>12758</v>
      </c>
      <c r="G2909" s="10" t="s">
        <v>19747</v>
      </c>
      <c r="H2909" s="12" t="e" cm="1">
        <f t="array" aca="1" ref="H2909" ca="1">GOOGLETRANSLATE(D2909, "zh-CN", "zh-TW")</f>
        <v>#NAME?</v>
      </c>
      <c r="I2909" s="13" t="e" cm="1">
        <f t="array" aca="1" ref="I2909" ca="1">GOOGLETRANSLATE(D2909, "zh-CN", "ja")</f>
        <v>#NAME?</v>
      </c>
      <c r="J2909" s="12" t="e" cm="1">
        <f t="array" aca="1" ref="J2909" ca="1">GOOGLETRANSLATE(D2909, "zh-CN", "ko")</f>
        <v>#NAME?</v>
      </c>
      <c r="K2909" s="12" t="e" cm="1">
        <f t="array" aca="1" ref="K2909" ca="1">GOOGLETRANSLATE(D2909, "zh-CN", "en")</f>
        <v>#NAME?</v>
      </c>
    </row>
    <row r="2910" spans="1:11" ht="19.95" customHeight="1">
      <c r="A2910" s="3">
        <v>136</v>
      </c>
      <c r="B2910" s="3" t="s">
        <v>11114</v>
      </c>
      <c r="C2910" s="3">
        <v>2908</v>
      </c>
      <c r="D2910" s="2" t="s">
        <v>1501</v>
      </c>
      <c r="E2910" s="2" t="s">
        <v>8946</v>
      </c>
      <c r="F2910" s="11" t="s">
        <v>15612</v>
      </c>
      <c r="G2910" s="10" t="s">
        <v>19748</v>
      </c>
      <c r="H2910" s="12" t="e" cm="1">
        <f t="array" aca="1" ref="H2910" ca="1">GOOGLETRANSLATE(D2910, "zh-CN", "zh-TW")</f>
        <v>#NAME?</v>
      </c>
      <c r="I2910" s="13" t="e" cm="1">
        <f t="array" aca="1" ref="I2910" ca="1">GOOGLETRANSLATE(D2910, "zh-CN", "ja")</f>
        <v>#NAME?</v>
      </c>
      <c r="J2910" s="12" t="e" cm="1">
        <f t="array" aca="1" ref="J2910" ca="1">GOOGLETRANSLATE(D2910, "zh-CN", "ko")</f>
        <v>#NAME?</v>
      </c>
      <c r="K2910" s="12" t="e" cm="1">
        <f t="array" aca="1" ref="K2910" ca="1">GOOGLETRANSLATE(D2910, "zh-CN", "en")</f>
        <v>#NAME?</v>
      </c>
    </row>
    <row r="2911" spans="1:11" ht="19.95" customHeight="1">
      <c r="A2911" s="3">
        <v>136</v>
      </c>
      <c r="B2911" s="3" t="s">
        <v>11114</v>
      </c>
      <c r="C2911" s="3">
        <v>2909</v>
      </c>
      <c r="D2911" s="2" t="s">
        <v>1502</v>
      </c>
      <c r="E2911" s="2" t="s">
        <v>8947</v>
      </c>
      <c r="F2911" s="11" t="s">
        <v>12759</v>
      </c>
      <c r="G2911" s="10" t="s">
        <v>19749</v>
      </c>
      <c r="H2911" s="12" t="e" cm="1">
        <f t="array" aca="1" ref="H2911" ca="1">GOOGLETRANSLATE(D2911, "zh-CN", "zh-TW")</f>
        <v>#NAME?</v>
      </c>
      <c r="I2911" s="13" t="e" cm="1">
        <f t="array" aca="1" ref="I2911" ca="1">GOOGLETRANSLATE(D2911, "zh-CN", "ja")</f>
        <v>#NAME?</v>
      </c>
      <c r="J2911" s="12" t="e" cm="1">
        <f t="array" aca="1" ref="J2911" ca="1">GOOGLETRANSLATE(D2911, "zh-CN", "ko")</f>
        <v>#NAME?</v>
      </c>
      <c r="K2911" s="12" t="e" cm="1">
        <f t="array" aca="1" ref="K2911" ca="1">GOOGLETRANSLATE(D2911, "zh-CN", "en")</f>
        <v>#NAME?</v>
      </c>
    </row>
    <row r="2912" spans="1:11" ht="19.95" customHeight="1">
      <c r="A2912" s="3">
        <v>136</v>
      </c>
      <c r="B2912" s="3" t="s">
        <v>11114</v>
      </c>
      <c r="C2912" s="3">
        <v>2910</v>
      </c>
      <c r="D2912" s="2" t="s">
        <v>1503</v>
      </c>
      <c r="E2912" s="2" t="s">
        <v>8948</v>
      </c>
      <c r="F2912" s="11" t="s">
        <v>15613</v>
      </c>
      <c r="G2912" s="10" t="s">
        <v>19750</v>
      </c>
      <c r="H2912" s="12" t="e" cm="1">
        <f t="array" aca="1" ref="H2912" ca="1">GOOGLETRANSLATE(D2912, "zh-CN", "zh-TW")</f>
        <v>#NAME?</v>
      </c>
      <c r="I2912" s="13" t="e" cm="1">
        <f t="array" aca="1" ref="I2912" ca="1">GOOGLETRANSLATE(D2912, "zh-CN", "ja")</f>
        <v>#NAME?</v>
      </c>
      <c r="J2912" s="12" t="e" cm="1">
        <f t="array" aca="1" ref="J2912" ca="1">GOOGLETRANSLATE(D2912, "zh-CN", "ko")</f>
        <v>#NAME?</v>
      </c>
      <c r="K2912" s="12" t="e" cm="1">
        <f t="array" aca="1" ref="K2912" ca="1">GOOGLETRANSLATE(D2912, "zh-CN", "en")</f>
        <v>#NAME?</v>
      </c>
    </row>
    <row r="2913" spans="1:11" ht="19.95" customHeight="1">
      <c r="A2913" s="3">
        <v>137</v>
      </c>
      <c r="B2913" s="3" t="s">
        <v>11114</v>
      </c>
      <c r="C2913" s="3">
        <v>2911</v>
      </c>
      <c r="D2913" s="2" t="s">
        <v>4066</v>
      </c>
      <c r="E2913" s="2" t="s">
        <v>6842</v>
      </c>
      <c r="F2913" s="11" t="s">
        <v>15614</v>
      </c>
      <c r="G2913" s="10" t="s">
        <v>19751</v>
      </c>
      <c r="H2913" s="12" t="e" cm="1">
        <f t="array" aca="1" ref="H2913" ca="1">GOOGLETRANSLATE(D2913, "zh-CN", "zh-TW")</f>
        <v>#NAME?</v>
      </c>
      <c r="I2913" s="13" t="e" cm="1">
        <f t="array" aca="1" ref="I2913" ca="1">GOOGLETRANSLATE(D2913, "zh-CN", "ja")</f>
        <v>#NAME?</v>
      </c>
      <c r="J2913" s="12" t="e" cm="1">
        <f t="array" aca="1" ref="J2913" ca="1">GOOGLETRANSLATE(D2913, "zh-CN", "ko")</f>
        <v>#NAME?</v>
      </c>
      <c r="K2913" s="12" t="e" cm="1">
        <f t="array" aca="1" ref="K2913" ca="1">GOOGLETRANSLATE(D2913, "zh-CN", "en")</f>
        <v>#NAME?</v>
      </c>
    </row>
    <row r="2914" spans="1:11" ht="19.95" customHeight="1">
      <c r="A2914" s="3">
        <v>137</v>
      </c>
      <c r="B2914" s="3" t="s">
        <v>11114</v>
      </c>
      <c r="C2914" s="3">
        <v>2912</v>
      </c>
      <c r="D2914" s="2" t="s">
        <v>4067</v>
      </c>
      <c r="E2914" s="2" t="s">
        <v>6843</v>
      </c>
      <c r="F2914" s="11" t="s">
        <v>12760</v>
      </c>
      <c r="G2914" s="10" t="s">
        <v>19752</v>
      </c>
      <c r="H2914" s="12" t="e" cm="1">
        <f t="array" aca="1" ref="H2914" ca="1">GOOGLETRANSLATE(D2914, "zh-CN", "zh-TW")</f>
        <v>#NAME?</v>
      </c>
      <c r="I2914" s="13" t="e" cm="1">
        <f t="array" aca="1" ref="I2914" ca="1">GOOGLETRANSLATE(D2914, "zh-CN", "ja")</f>
        <v>#NAME?</v>
      </c>
      <c r="J2914" s="12" t="e" cm="1">
        <f t="array" aca="1" ref="J2914" ca="1">GOOGLETRANSLATE(D2914, "zh-CN", "ko")</f>
        <v>#NAME?</v>
      </c>
      <c r="K2914" s="12" t="e" cm="1">
        <f t="array" aca="1" ref="K2914" ca="1">GOOGLETRANSLATE(D2914, "zh-CN", "en")</f>
        <v>#NAME?</v>
      </c>
    </row>
    <row r="2915" spans="1:11" ht="19.95" customHeight="1">
      <c r="A2915" s="3">
        <v>137</v>
      </c>
      <c r="B2915" s="3" t="s">
        <v>11114</v>
      </c>
      <c r="C2915" s="3">
        <v>2913</v>
      </c>
      <c r="D2915" s="2" t="s">
        <v>4068</v>
      </c>
      <c r="E2915" s="2" t="s">
        <v>6844</v>
      </c>
      <c r="F2915" s="11" t="s">
        <v>12761</v>
      </c>
      <c r="G2915" s="10" t="s">
        <v>19753</v>
      </c>
      <c r="H2915" s="12" t="e" cm="1">
        <f t="array" aca="1" ref="H2915" ca="1">GOOGLETRANSLATE(D2915, "zh-CN", "zh-TW")</f>
        <v>#NAME?</v>
      </c>
      <c r="I2915" s="13" t="e" cm="1">
        <f t="array" aca="1" ref="I2915" ca="1">GOOGLETRANSLATE(D2915, "zh-CN", "ja")</f>
        <v>#NAME?</v>
      </c>
      <c r="J2915" s="12" t="e" cm="1">
        <f t="array" aca="1" ref="J2915" ca="1">GOOGLETRANSLATE(D2915, "zh-CN", "ko")</f>
        <v>#NAME?</v>
      </c>
      <c r="K2915" s="12" t="e" cm="1">
        <f t="array" aca="1" ref="K2915" ca="1">GOOGLETRANSLATE(D2915, "zh-CN", "en")</f>
        <v>#NAME?</v>
      </c>
    </row>
    <row r="2916" spans="1:11" ht="19.95" customHeight="1">
      <c r="A2916" s="3">
        <v>137</v>
      </c>
      <c r="B2916" s="3" t="s">
        <v>11114</v>
      </c>
      <c r="C2916" s="3">
        <v>2914</v>
      </c>
      <c r="D2916" s="2" t="s">
        <v>4069</v>
      </c>
      <c r="E2916" s="2" t="s">
        <v>6845</v>
      </c>
      <c r="F2916" s="11" t="s">
        <v>15615</v>
      </c>
      <c r="G2916" s="10" t="s">
        <v>19754</v>
      </c>
      <c r="H2916" s="12" t="e" cm="1">
        <f t="array" aca="1" ref="H2916" ca="1">GOOGLETRANSLATE(D2916, "zh-CN", "zh-TW")</f>
        <v>#NAME?</v>
      </c>
      <c r="I2916" s="13" t="e" cm="1">
        <f t="array" aca="1" ref="I2916" ca="1">GOOGLETRANSLATE(D2916, "zh-CN", "ja")</f>
        <v>#NAME?</v>
      </c>
      <c r="J2916" s="12" t="e" cm="1">
        <f t="array" aca="1" ref="J2916" ca="1">GOOGLETRANSLATE(D2916, "zh-CN", "ko")</f>
        <v>#NAME?</v>
      </c>
      <c r="K2916" s="12" t="e" cm="1">
        <f t="array" aca="1" ref="K2916" ca="1">GOOGLETRANSLATE(D2916, "zh-CN", "en")</f>
        <v>#NAME?</v>
      </c>
    </row>
    <row r="2917" spans="1:11" ht="19.95" customHeight="1">
      <c r="A2917" s="3">
        <v>137</v>
      </c>
      <c r="B2917" s="3" t="s">
        <v>11114</v>
      </c>
      <c r="C2917" s="3">
        <v>2915</v>
      </c>
      <c r="D2917" s="2" t="s">
        <v>4070</v>
      </c>
      <c r="E2917" s="2" t="s">
        <v>6846</v>
      </c>
      <c r="F2917" s="11" t="s">
        <v>12762</v>
      </c>
      <c r="G2917" s="10" t="s">
        <v>19755</v>
      </c>
      <c r="H2917" s="12" t="e" cm="1">
        <f t="array" aca="1" ref="H2917" ca="1">GOOGLETRANSLATE(D2917, "zh-CN", "zh-TW")</f>
        <v>#NAME?</v>
      </c>
      <c r="I2917" s="13" t="e" cm="1">
        <f t="array" aca="1" ref="I2917" ca="1">GOOGLETRANSLATE(D2917, "zh-CN", "ja")</f>
        <v>#NAME?</v>
      </c>
      <c r="J2917" s="12" t="e" cm="1">
        <f t="array" aca="1" ref="J2917" ca="1">GOOGLETRANSLATE(D2917, "zh-CN", "ko")</f>
        <v>#NAME?</v>
      </c>
      <c r="K2917" s="12" t="e" cm="1">
        <f t="array" aca="1" ref="K2917" ca="1">GOOGLETRANSLATE(D2917, "zh-CN", "en")</f>
        <v>#NAME?</v>
      </c>
    </row>
    <row r="2918" spans="1:11" ht="19.95" customHeight="1">
      <c r="A2918" s="3">
        <v>137</v>
      </c>
      <c r="B2918" s="3" t="s">
        <v>11114</v>
      </c>
      <c r="C2918" s="3">
        <v>2916</v>
      </c>
      <c r="D2918" s="2" t="s">
        <v>4071</v>
      </c>
      <c r="E2918" s="2" t="s">
        <v>6847</v>
      </c>
      <c r="F2918" s="11" t="s">
        <v>12763</v>
      </c>
      <c r="G2918" s="10" t="s">
        <v>19756</v>
      </c>
      <c r="H2918" s="12" t="e" cm="1">
        <f t="array" aca="1" ref="H2918" ca="1">GOOGLETRANSLATE(D2918, "zh-CN", "zh-TW")</f>
        <v>#NAME?</v>
      </c>
      <c r="I2918" s="13" t="e" cm="1">
        <f t="array" aca="1" ref="I2918" ca="1">GOOGLETRANSLATE(D2918, "zh-CN", "ja")</f>
        <v>#NAME?</v>
      </c>
      <c r="J2918" s="12" t="e" cm="1">
        <f t="array" aca="1" ref="J2918" ca="1">GOOGLETRANSLATE(D2918, "zh-CN", "ko")</f>
        <v>#NAME?</v>
      </c>
      <c r="K2918" s="12" t="e" cm="1">
        <f t="array" aca="1" ref="K2918" ca="1">GOOGLETRANSLATE(D2918, "zh-CN", "en")</f>
        <v>#NAME?</v>
      </c>
    </row>
    <row r="2919" spans="1:11" ht="19.95" customHeight="1">
      <c r="A2919" s="3">
        <v>137</v>
      </c>
      <c r="B2919" s="3" t="s">
        <v>11114</v>
      </c>
      <c r="C2919" s="3">
        <v>2917</v>
      </c>
      <c r="D2919" s="2" t="s">
        <v>5164</v>
      </c>
      <c r="E2919" s="2" t="s">
        <v>6848</v>
      </c>
      <c r="F2919" s="11" t="s">
        <v>12764</v>
      </c>
      <c r="G2919" s="10" t="s">
        <v>19757</v>
      </c>
      <c r="H2919" s="12" t="e" cm="1">
        <f t="array" aca="1" ref="H2919" ca="1">GOOGLETRANSLATE(D2919, "zh-CN", "zh-TW")</f>
        <v>#NAME?</v>
      </c>
      <c r="I2919" s="13" t="e" cm="1">
        <f t="array" aca="1" ref="I2919" ca="1">GOOGLETRANSLATE(D2919, "zh-CN", "ja")</f>
        <v>#NAME?</v>
      </c>
      <c r="J2919" s="12" t="e" cm="1">
        <f t="array" aca="1" ref="J2919" ca="1">GOOGLETRANSLATE(D2919, "zh-CN", "ko")</f>
        <v>#NAME?</v>
      </c>
      <c r="K2919" s="12" t="e" cm="1">
        <f t="array" aca="1" ref="K2919" ca="1">GOOGLETRANSLATE(D2919, "zh-CN", "en")</f>
        <v>#NAME?</v>
      </c>
    </row>
    <row r="2920" spans="1:11" ht="19.95" customHeight="1">
      <c r="A2920" s="3">
        <v>137</v>
      </c>
      <c r="B2920" s="3" t="s">
        <v>11114</v>
      </c>
      <c r="C2920" s="3">
        <v>2918</v>
      </c>
      <c r="D2920" s="2" t="s">
        <v>4072</v>
      </c>
      <c r="E2920" s="2" t="s">
        <v>6849</v>
      </c>
      <c r="F2920" s="11" t="s">
        <v>12765</v>
      </c>
      <c r="G2920" s="10" t="s">
        <v>19758</v>
      </c>
      <c r="H2920" s="12" t="e" cm="1">
        <f t="array" aca="1" ref="H2920" ca="1">GOOGLETRANSLATE(D2920, "zh-CN", "zh-TW")</f>
        <v>#NAME?</v>
      </c>
      <c r="I2920" s="13" t="e" cm="1">
        <f t="array" aca="1" ref="I2920" ca="1">GOOGLETRANSLATE(D2920, "zh-CN", "ja")</f>
        <v>#NAME?</v>
      </c>
      <c r="J2920" s="12" t="e" cm="1">
        <f t="array" aca="1" ref="J2920" ca="1">GOOGLETRANSLATE(D2920, "zh-CN", "ko")</f>
        <v>#NAME?</v>
      </c>
      <c r="K2920" s="12" t="e" cm="1">
        <f t="array" aca="1" ref="K2920" ca="1">GOOGLETRANSLATE(D2920, "zh-CN", "en")</f>
        <v>#NAME?</v>
      </c>
    </row>
    <row r="2921" spans="1:11" ht="19.95" customHeight="1">
      <c r="A2921" s="3">
        <v>137</v>
      </c>
      <c r="B2921" s="3" t="s">
        <v>11114</v>
      </c>
      <c r="C2921" s="3">
        <v>2919</v>
      </c>
      <c r="D2921" s="2" t="s">
        <v>4073</v>
      </c>
      <c r="E2921" s="2" t="s">
        <v>6850</v>
      </c>
      <c r="F2921" s="11" t="s">
        <v>12766</v>
      </c>
      <c r="G2921" s="10" t="s">
        <v>19759</v>
      </c>
      <c r="H2921" s="12" t="e" cm="1">
        <f t="array" aca="1" ref="H2921" ca="1">GOOGLETRANSLATE(D2921, "zh-CN", "zh-TW")</f>
        <v>#NAME?</v>
      </c>
      <c r="I2921" s="13" t="e" cm="1">
        <f t="array" aca="1" ref="I2921" ca="1">GOOGLETRANSLATE(D2921, "zh-CN", "ja")</f>
        <v>#NAME?</v>
      </c>
      <c r="J2921" s="12" t="e" cm="1">
        <f t="array" aca="1" ref="J2921" ca="1">GOOGLETRANSLATE(D2921, "zh-CN", "ko")</f>
        <v>#NAME?</v>
      </c>
      <c r="K2921" s="12" t="e" cm="1">
        <f t="array" aca="1" ref="K2921" ca="1">GOOGLETRANSLATE(D2921, "zh-CN", "en")</f>
        <v>#NAME?</v>
      </c>
    </row>
    <row r="2922" spans="1:11" ht="19.95" customHeight="1">
      <c r="A2922" s="3">
        <v>137</v>
      </c>
      <c r="B2922" s="3" t="s">
        <v>11114</v>
      </c>
      <c r="C2922" s="3">
        <v>2920</v>
      </c>
      <c r="D2922" s="2" t="s">
        <v>4074</v>
      </c>
      <c r="E2922" s="2" t="s">
        <v>6851</v>
      </c>
      <c r="F2922" s="11" t="s">
        <v>15616</v>
      </c>
      <c r="G2922" s="10" t="s">
        <v>19760</v>
      </c>
      <c r="H2922" s="12" t="e" cm="1">
        <f t="array" aca="1" ref="H2922" ca="1">GOOGLETRANSLATE(D2922, "zh-CN", "zh-TW")</f>
        <v>#NAME?</v>
      </c>
      <c r="I2922" s="13" t="e" cm="1">
        <f t="array" aca="1" ref="I2922" ca="1">GOOGLETRANSLATE(D2922, "zh-CN", "ja")</f>
        <v>#NAME?</v>
      </c>
      <c r="J2922" s="12" t="e" cm="1">
        <f t="array" aca="1" ref="J2922" ca="1">GOOGLETRANSLATE(D2922, "zh-CN", "ko")</f>
        <v>#NAME?</v>
      </c>
      <c r="K2922" s="12" t="e" cm="1">
        <f t="array" aca="1" ref="K2922" ca="1">GOOGLETRANSLATE(D2922, "zh-CN", "en")</f>
        <v>#NAME?</v>
      </c>
    </row>
    <row r="2923" spans="1:11" ht="19.95" customHeight="1">
      <c r="A2923" s="3">
        <v>137</v>
      </c>
      <c r="B2923" s="3" t="s">
        <v>11114</v>
      </c>
      <c r="C2923" s="3">
        <v>2921</v>
      </c>
      <c r="D2923" s="2" t="s">
        <v>4075</v>
      </c>
      <c r="E2923" s="2" t="s">
        <v>6852</v>
      </c>
      <c r="F2923" s="11" t="s">
        <v>12767</v>
      </c>
      <c r="G2923" s="10" t="s">
        <v>19761</v>
      </c>
      <c r="H2923" s="12" t="e" cm="1">
        <f t="array" aca="1" ref="H2923" ca="1">GOOGLETRANSLATE(D2923, "zh-CN", "zh-TW")</f>
        <v>#NAME?</v>
      </c>
      <c r="I2923" s="13" t="e" cm="1">
        <f t="array" aca="1" ref="I2923" ca="1">GOOGLETRANSLATE(D2923, "zh-CN", "ja")</f>
        <v>#NAME?</v>
      </c>
      <c r="J2923" s="12" t="e" cm="1">
        <f t="array" aca="1" ref="J2923" ca="1">GOOGLETRANSLATE(D2923, "zh-CN", "ko")</f>
        <v>#NAME?</v>
      </c>
      <c r="K2923" s="12" t="e" cm="1">
        <f t="array" aca="1" ref="K2923" ca="1">GOOGLETRANSLATE(D2923, "zh-CN", "en")</f>
        <v>#NAME?</v>
      </c>
    </row>
    <row r="2924" spans="1:11" ht="19.95" customHeight="1">
      <c r="A2924" s="3">
        <v>137</v>
      </c>
      <c r="B2924" s="3" t="s">
        <v>11114</v>
      </c>
      <c r="C2924" s="3">
        <v>2922</v>
      </c>
      <c r="D2924" s="2" t="s">
        <v>5165</v>
      </c>
      <c r="E2924" s="2" t="s">
        <v>6853</v>
      </c>
      <c r="F2924" s="11" t="s">
        <v>12768</v>
      </c>
      <c r="G2924" s="10" t="s">
        <v>19762</v>
      </c>
      <c r="H2924" s="12" t="e" cm="1">
        <f t="array" aca="1" ref="H2924" ca="1">GOOGLETRANSLATE(D2924, "zh-CN", "zh-TW")</f>
        <v>#NAME?</v>
      </c>
      <c r="I2924" s="13" t="e" cm="1">
        <f t="array" aca="1" ref="I2924" ca="1">GOOGLETRANSLATE(D2924, "zh-CN", "ja")</f>
        <v>#NAME?</v>
      </c>
      <c r="J2924" s="12" t="e" cm="1">
        <f t="array" aca="1" ref="J2924" ca="1">GOOGLETRANSLATE(D2924, "zh-CN", "ko")</f>
        <v>#NAME?</v>
      </c>
      <c r="K2924" s="12" t="e" cm="1">
        <f t="array" aca="1" ref="K2924" ca="1">GOOGLETRANSLATE(D2924, "zh-CN", "en")</f>
        <v>#NAME?</v>
      </c>
    </row>
    <row r="2925" spans="1:11" ht="19.95" customHeight="1">
      <c r="A2925" s="3">
        <v>137</v>
      </c>
      <c r="B2925" s="3" t="s">
        <v>11114</v>
      </c>
      <c r="C2925" s="3">
        <v>2923</v>
      </c>
      <c r="D2925" s="2" t="s">
        <v>4076</v>
      </c>
      <c r="E2925" s="2" t="s">
        <v>5679</v>
      </c>
      <c r="F2925" s="11" t="s">
        <v>12769</v>
      </c>
      <c r="G2925" s="10" t="s">
        <v>19763</v>
      </c>
      <c r="H2925" s="12" t="e" cm="1">
        <f t="array" aca="1" ref="H2925" ca="1">GOOGLETRANSLATE(D2925, "zh-CN", "zh-TW")</f>
        <v>#NAME?</v>
      </c>
      <c r="I2925" s="13" t="e" cm="1">
        <f t="array" aca="1" ref="I2925" ca="1">GOOGLETRANSLATE(D2925, "zh-CN", "ja")</f>
        <v>#NAME?</v>
      </c>
      <c r="J2925" s="12" t="e" cm="1">
        <f t="array" aca="1" ref="J2925" ca="1">GOOGLETRANSLATE(D2925, "zh-CN", "ko")</f>
        <v>#NAME?</v>
      </c>
      <c r="K2925" s="12" t="e" cm="1">
        <f t="array" aca="1" ref="K2925" ca="1">GOOGLETRANSLATE(D2925, "zh-CN", "en")</f>
        <v>#NAME?</v>
      </c>
    </row>
    <row r="2926" spans="1:11" ht="19.95" customHeight="1">
      <c r="A2926" s="3">
        <v>137</v>
      </c>
      <c r="B2926" s="3" t="s">
        <v>11114</v>
      </c>
      <c r="C2926" s="3">
        <v>2924</v>
      </c>
      <c r="D2926" s="2" t="s">
        <v>4077</v>
      </c>
      <c r="E2926" s="2" t="s">
        <v>6854</v>
      </c>
      <c r="F2926" s="11" t="s">
        <v>15617</v>
      </c>
      <c r="G2926" s="10" t="s">
        <v>19764</v>
      </c>
      <c r="H2926" s="12" t="e" cm="1">
        <f t="array" aca="1" ref="H2926" ca="1">GOOGLETRANSLATE(D2926, "zh-CN", "zh-TW")</f>
        <v>#NAME?</v>
      </c>
      <c r="I2926" s="13" t="e" cm="1">
        <f t="array" aca="1" ref="I2926" ca="1">GOOGLETRANSLATE(D2926, "zh-CN", "ja")</f>
        <v>#NAME?</v>
      </c>
      <c r="J2926" s="12" t="e" cm="1">
        <f t="array" aca="1" ref="J2926" ca="1">GOOGLETRANSLATE(D2926, "zh-CN", "ko")</f>
        <v>#NAME?</v>
      </c>
      <c r="K2926" s="12" t="e" cm="1">
        <f t="array" aca="1" ref="K2926" ca="1">GOOGLETRANSLATE(D2926, "zh-CN", "en")</f>
        <v>#NAME?</v>
      </c>
    </row>
    <row r="2927" spans="1:11" ht="19.95" customHeight="1">
      <c r="A2927" s="3">
        <v>137</v>
      </c>
      <c r="B2927" s="3" t="s">
        <v>11114</v>
      </c>
      <c r="C2927" s="3">
        <v>2925</v>
      </c>
      <c r="D2927" s="2" t="s">
        <v>4078</v>
      </c>
      <c r="E2927" s="2" t="s">
        <v>10234</v>
      </c>
      <c r="F2927" s="11" t="s">
        <v>12770</v>
      </c>
      <c r="G2927" s="10" t="s">
        <v>19765</v>
      </c>
      <c r="H2927" s="12" t="e" cm="1">
        <f t="array" aca="1" ref="H2927" ca="1">GOOGLETRANSLATE(D2927, "zh-CN", "zh-TW")</f>
        <v>#NAME?</v>
      </c>
      <c r="I2927" s="13" t="e" cm="1">
        <f t="array" aca="1" ref="I2927" ca="1">GOOGLETRANSLATE(D2927, "zh-CN", "ja")</f>
        <v>#NAME?</v>
      </c>
      <c r="J2927" s="12" t="e" cm="1">
        <f t="array" aca="1" ref="J2927" ca="1">GOOGLETRANSLATE(D2927, "zh-CN", "ko")</f>
        <v>#NAME?</v>
      </c>
      <c r="K2927" s="12" t="e" cm="1">
        <f t="array" aca="1" ref="K2927" ca="1">GOOGLETRANSLATE(D2927, "zh-CN", "en")</f>
        <v>#NAME?</v>
      </c>
    </row>
    <row r="2928" spans="1:11" ht="19.95" customHeight="1">
      <c r="A2928" s="3">
        <v>137</v>
      </c>
      <c r="B2928" s="3" t="s">
        <v>11114</v>
      </c>
      <c r="C2928" s="3">
        <v>2926</v>
      </c>
      <c r="D2928" s="2" t="s">
        <v>4079</v>
      </c>
      <c r="E2928" s="2" t="s">
        <v>6855</v>
      </c>
      <c r="F2928" s="11" t="s">
        <v>12771</v>
      </c>
      <c r="G2928" s="10" t="s">
        <v>19766</v>
      </c>
      <c r="H2928" s="12" t="e" cm="1">
        <f t="array" aca="1" ref="H2928" ca="1">GOOGLETRANSLATE(D2928, "zh-CN", "zh-TW")</f>
        <v>#NAME?</v>
      </c>
      <c r="I2928" s="13" t="e" cm="1">
        <f t="array" aca="1" ref="I2928" ca="1">GOOGLETRANSLATE(D2928, "zh-CN", "ja")</f>
        <v>#NAME?</v>
      </c>
      <c r="J2928" s="12" t="e" cm="1">
        <f t="array" aca="1" ref="J2928" ca="1">GOOGLETRANSLATE(D2928, "zh-CN", "ko")</f>
        <v>#NAME?</v>
      </c>
      <c r="K2928" s="12" t="e" cm="1">
        <f t="array" aca="1" ref="K2928" ca="1">GOOGLETRANSLATE(D2928, "zh-CN", "en")</f>
        <v>#NAME?</v>
      </c>
    </row>
    <row r="2929" spans="1:11" ht="19.95" customHeight="1">
      <c r="A2929" s="3">
        <v>137</v>
      </c>
      <c r="B2929" s="3" t="s">
        <v>11114</v>
      </c>
      <c r="C2929" s="3">
        <v>2927</v>
      </c>
      <c r="D2929" s="2" t="s">
        <v>4080</v>
      </c>
      <c r="E2929" s="2" t="s">
        <v>6856</v>
      </c>
      <c r="F2929" s="11" t="s">
        <v>15618</v>
      </c>
      <c r="G2929" s="10" t="s">
        <v>19767</v>
      </c>
      <c r="H2929" s="12" t="e" cm="1">
        <f t="array" aca="1" ref="H2929" ca="1">GOOGLETRANSLATE(D2929, "zh-CN", "zh-TW")</f>
        <v>#NAME?</v>
      </c>
      <c r="I2929" s="13" t="e" cm="1">
        <f t="array" aca="1" ref="I2929" ca="1">GOOGLETRANSLATE(D2929, "zh-CN", "ja")</f>
        <v>#NAME?</v>
      </c>
      <c r="J2929" s="12" t="e" cm="1">
        <f t="array" aca="1" ref="J2929" ca="1">GOOGLETRANSLATE(D2929, "zh-CN", "ko")</f>
        <v>#NAME?</v>
      </c>
      <c r="K2929" s="12" t="e" cm="1">
        <f t="array" aca="1" ref="K2929" ca="1">GOOGLETRANSLATE(D2929, "zh-CN", "en")</f>
        <v>#NAME?</v>
      </c>
    </row>
    <row r="2930" spans="1:11" ht="19.95" customHeight="1">
      <c r="A2930" s="3">
        <v>137</v>
      </c>
      <c r="B2930" s="3" t="s">
        <v>11114</v>
      </c>
      <c r="C2930" s="3">
        <v>2928</v>
      </c>
      <c r="D2930" s="2" t="s">
        <v>4081</v>
      </c>
      <c r="E2930" s="2" t="s">
        <v>6857</v>
      </c>
      <c r="F2930" s="11" t="s">
        <v>15619</v>
      </c>
      <c r="G2930" s="10" t="s">
        <v>19768</v>
      </c>
      <c r="H2930" s="12" t="e" cm="1">
        <f t="array" aca="1" ref="H2930" ca="1">GOOGLETRANSLATE(D2930, "zh-CN", "zh-TW")</f>
        <v>#NAME?</v>
      </c>
      <c r="I2930" s="13" t="e" cm="1">
        <f t="array" aca="1" ref="I2930" ca="1">GOOGLETRANSLATE(D2930, "zh-CN", "ja")</f>
        <v>#NAME?</v>
      </c>
      <c r="J2930" s="12" t="e" cm="1">
        <f t="array" aca="1" ref="J2930" ca="1">GOOGLETRANSLATE(D2930, "zh-CN", "ko")</f>
        <v>#NAME?</v>
      </c>
      <c r="K2930" s="12" t="e" cm="1">
        <f t="array" aca="1" ref="K2930" ca="1">GOOGLETRANSLATE(D2930, "zh-CN", "en")</f>
        <v>#NAME?</v>
      </c>
    </row>
    <row r="2931" spans="1:11" ht="19.95" customHeight="1">
      <c r="A2931" s="3">
        <v>137</v>
      </c>
      <c r="B2931" s="3" t="s">
        <v>11114</v>
      </c>
      <c r="C2931" s="3">
        <v>2929</v>
      </c>
      <c r="D2931" s="2" t="s">
        <v>4082</v>
      </c>
      <c r="E2931" s="2" t="s">
        <v>6858</v>
      </c>
      <c r="F2931" s="11" t="s">
        <v>15620</v>
      </c>
      <c r="G2931" s="10" t="s">
        <v>19769</v>
      </c>
      <c r="H2931" s="12" t="e" cm="1">
        <f t="array" aca="1" ref="H2931" ca="1">GOOGLETRANSLATE(D2931, "zh-CN", "zh-TW")</f>
        <v>#NAME?</v>
      </c>
      <c r="I2931" s="13" t="e" cm="1">
        <f t="array" aca="1" ref="I2931" ca="1">GOOGLETRANSLATE(D2931, "zh-CN", "ja")</f>
        <v>#NAME?</v>
      </c>
      <c r="J2931" s="12" t="e" cm="1">
        <f t="array" aca="1" ref="J2931" ca="1">GOOGLETRANSLATE(D2931, "zh-CN", "ko")</f>
        <v>#NAME?</v>
      </c>
      <c r="K2931" s="12" t="e" cm="1">
        <f t="array" aca="1" ref="K2931" ca="1">GOOGLETRANSLATE(D2931, "zh-CN", "en")</f>
        <v>#NAME?</v>
      </c>
    </row>
    <row r="2932" spans="1:11" ht="19.95" customHeight="1">
      <c r="A2932" s="3">
        <v>137</v>
      </c>
      <c r="B2932" s="3" t="s">
        <v>11114</v>
      </c>
      <c r="C2932" s="3">
        <v>2930</v>
      </c>
      <c r="D2932" s="2" t="s">
        <v>4083</v>
      </c>
      <c r="E2932" s="2" t="s">
        <v>10235</v>
      </c>
      <c r="F2932" s="11" t="s">
        <v>12772</v>
      </c>
      <c r="G2932" s="10" t="s">
        <v>19770</v>
      </c>
      <c r="H2932" s="12" t="e" cm="1">
        <f t="array" aca="1" ref="H2932" ca="1">GOOGLETRANSLATE(D2932, "zh-CN", "zh-TW")</f>
        <v>#NAME?</v>
      </c>
      <c r="I2932" s="13" t="e" cm="1">
        <f t="array" aca="1" ref="I2932" ca="1">GOOGLETRANSLATE(D2932, "zh-CN", "ja")</f>
        <v>#NAME?</v>
      </c>
      <c r="J2932" s="12" t="e" cm="1">
        <f t="array" aca="1" ref="J2932" ca="1">GOOGLETRANSLATE(D2932, "zh-CN", "ko")</f>
        <v>#NAME?</v>
      </c>
      <c r="K2932" s="12" t="e" cm="1">
        <f t="array" aca="1" ref="K2932" ca="1">GOOGLETRANSLATE(D2932, "zh-CN", "en")</f>
        <v>#NAME?</v>
      </c>
    </row>
    <row r="2933" spans="1:11" ht="19.95" customHeight="1">
      <c r="A2933" s="3">
        <v>137</v>
      </c>
      <c r="B2933" s="3" t="s">
        <v>11114</v>
      </c>
      <c r="C2933" s="3">
        <v>2931</v>
      </c>
      <c r="D2933" s="2" t="s">
        <v>5309</v>
      </c>
      <c r="E2933" s="2" t="s">
        <v>6859</v>
      </c>
      <c r="F2933" s="11" t="s">
        <v>15621</v>
      </c>
      <c r="G2933" s="10" t="s">
        <v>19771</v>
      </c>
      <c r="H2933" s="12" t="e" cm="1">
        <f t="array" aca="1" ref="H2933" ca="1">GOOGLETRANSLATE(D2933, "zh-CN", "zh-TW")</f>
        <v>#NAME?</v>
      </c>
      <c r="I2933" s="13" t="e" cm="1">
        <f t="array" aca="1" ref="I2933" ca="1">GOOGLETRANSLATE(D2933, "zh-CN", "ja")</f>
        <v>#NAME?</v>
      </c>
      <c r="J2933" s="12" t="e" cm="1">
        <f t="array" aca="1" ref="J2933" ca="1">GOOGLETRANSLATE(D2933, "zh-CN", "ko")</f>
        <v>#NAME?</v>
      </c>
      <c r="K2933" s="12" t="e" cm="1">
        <f t="array" aca="1" ref="K2933" ca="1">GOOGLETRANSLATE(D2933, "zh-CN", "en")</f>
        <v>#NAME?</v>
      </c>
    </row>
    <row r="2934" spans="1:11" ht="19.95" customHeight="1">
      <c r="A2934" s="3">
        <v>137</v>
      </c>
      <c r="B2934" s="3" t="s">
        <v>11114</v>
      </c>
      <c r="C2934" s="3">
        <v>2932</v>
      </c>
      <c r="D2934" s="2" t="s">
        <v>4084</v>
      </c>
      <c r="E2934" s="2" t="s">
        <v>6860</v>
      </c>
      <c r="F2934" s="11" t="s">
        <v>12773</v>
      </c>
      <c r="G2934" s="10" t="s">
        <v>19772</v>
      </c>
      <c r="H2934" s="12" t="e" cm="1">
        <f t="array" aca="1" ref="H2934" ca="1">GOOGLETRANSLATE(D2934, "zh-CN", "zh-TW")</f>
        <v>#NAME?</v>
      </c>
      <c r="I2934" s="13" t="e" cm="1">
        <f t="array" aca="1" ref="I2934" ca="1">GOOGLETRANSLATE(D2934, "zh-CN", "ja")</f>
        <v>#NAME?</v>
      </c>
      <c r="J2934" s="12" t="e" cm="1">
        <f t="array" aca="1" ref="J2934" ca="1">GOOGLETRANSLATE(D2934, "zh-CN", "ko")</f>
        <v>#NAME?</v>
      </c>
      <c r="K2934" s="12" t="e" cm="1">
        <f t="array" aca="1" ref="K2934" ca="1">GOOGLETRANSLATE(D2934, "zh-CN", "en")</f>
        <v>#NAME?</v>
      </c>
    </row>
    <row r="2935" spans="1:11" ht="19.95" customHeight="1">
      <c r="A2935" s="3">
        <v>137</v>
      </c>
      <c r="B2935" s="3" t="s">
        <v>11114</v>
      </c>
      <c r="C2935" s="3">
        <v>2933</v>
      </c>
      <c r="D2935" s="2" t="s">
        <v>4085</v>
      </c>
      <c r="E2935" s="2" t="s">
        <v>6861</v>
      </c>
      <c r="F2935" s="11" t="s">
        <v>12774</v>
      </c>
      <c r="G2935" s="10" t="s">
        <v>19773</v>
      </c>
      <c r="H2935" s="12" t="e" cm="1">
        <f t="array" aca="1" ref="H2935" ca="1">GOOGLETRANSLATE(D2935, "zh-CN", "zh-TW")</f>
        <v>#NAME?</v>
      </c>
      <c r="I2935" s="13" t="e" cm="1">
        <f t="array" aca="1" ref="I2935" ca="1">GOOGLETRANSLATE(D2935, "zh-CN", "ja")</f>
        <v>#NAME?</v>
      </c>
      <c r="J2935" s="12" t="e" cm="1">
        <f t="array" aca="1" ref="J2935" ca="1">GOOGLETRANSLATE(D2935, "zh-CN", "ko")</f>
        <v>#NAME?</v>
      </c>
      <c r="K2935" s="12" t="e" cm="1">
        <f t="array" aca="1" ref="K2935" ca="1">GOOGLETRANSLATE(D2935, "zh-CN", "en")</f>
        <v>#NAME?</v>
      </c>
    </row>
    <row r="2936" spans="1:11" ht="19.95" customHeight="1">
      <c r="A2936" s="3">
        <v>137</v>
      </c>
      <c r="B2936" s="3" t="s">
        <v>11114</v>
      </c>
      <c r="C2936" s="3">
        <v>2934</v>
      </c>
      <c r="D2936" s="2" t="s">
        <v>4086</v>
      </c>
      <c r="E2936" s="2" t="s">
        <v>10236</v>
      </c>
      <c r="F2936" s="11" t="s">
        <v>12775</v>
      </c>
      <c r="G2936" s="10" t="s">
        <v>19774</v>
      </c>
      <c r="H2936" s="12" t="e" cm="1">
        <f t="array" aca="1" ref="H2936" ca="1">GOOGLETRANSLATE(D2936, "zh-CN", "zh-TW")</f>
        <v>#NAME?</v>
      </c>
      <c r="I2936" s="13" t="e" cm="1">
        <f t="array" aca="1" ref="I2936" ca="1">GOOGLETRANSLATE(D2936, "zh-CN", "ja")</f>
        <v>#NAME?</v>
      </c>
      <c r="J2936" s="12" t="e" cm="1">
        <f t="array" aca="1" ref="J2936" ca="1">GOOGLETRANSLATE(D2936, "zh-CN", "ko")</f>
        <v>#NAME?</v>
      </c>
      <c r="K2936" s="12" t="e" cm="1">
        <f t="array" aca="1" ref="K2936" ca="1">GOOGLETRANSLATE(D2936, "zh-CN", "en")</f>
        <v>#NAME?</v>
      </c>
    </row>
    <row r="2937" spans="1:11" ht="19.95" customHeight="1">
      <c r="A2937" s="3">
        <v>137</v>
      </c>
      <c r="B2937" s="3" t="s">
        <v>11114</v>
      </c>
      <c r="C2937" s="3">
        <v>2935</v>
      </c>
      <c r="D2937" s="2" t="s">
        <v>4087</v>
      </c>
      <c r="E2937" s="2" t="s">
        <v>6862</v>
      </c>
      <c r="F2937" s="11" t="s">
        <v>12776</v>
      </c>
      <c r="G2937" s="10" t="s">
        <v>19775</v>
      </c>
      <c r="H2937" s="12" t="e" cm="1">
        <f t="array" aca="1" ref="H2937" ca="1">GOOGLETRANSLATE(D2937, "zh-CN", "zh-TW")</f>
        <v>#NAME?</v>
      </c>
      <c r="I2937" s="13" t="e" cm="1">
        <f t="array" aca="1" ref="I2937" ca="1">GOOGLETRANSLATE(D2937, "zh-CN", "ja")</f>
        <v>#NAME?</v>
      </c>
      <c r="J2937" s="12" t="e" cm="1">
        <f t="array" aca="1" ref="J2937" ca="1">GOOGLETRANSLATE(D2937, "zh-CN", "ko")</f>
        <v>#NAME?</v>
      </c>
      <c r="K2937" s="12" t="e" cm="1">
        <f t="array" aca="1" ref="K2937" ca="1">GOOGLETRANSLATE(D2937, "zh-CN", "en")</f>
        <v>#NAME?</v>
      </c>
    </row>
    <row r="2938" spans="1:11" ht="19.95" customHeight="1">
      <c r="A2938" s="3">
        <v>137</v>
      </c>
      <c r="B2938" s="3" t="s">
        <v>11114</v>
      </c>
      <c r="C2938" s="3">
        <v>2936</v>
      </c>
      <c r="D2938" s="2" t="s">
        <v>4088</v>
      </c>
      <c r="E2938" s="2" t="s">
        <v>6863</v>
      </c>
      <c r="F2938" s="11" t="s">
        <v>15622</v>
      </c>
      <c r="G2938" s="10" t="s">
        <v>19776</v>
      </c>
      <c r="H2938" s="12" t="e" cm="1">
        <f t="array" aca="1" ref="H2938" ca="1">GOOGLETRANSLATE(D2938, "zh-CN", "zh-TW")</f>
        <v>#NAME?</v>
      </c>
      <c r="I2938" s="13" t="e" cm="1">
        <f t="array" aca="1" ref="I2938" ca="1">GOOGLETRANSLATE(D2938, "zh-CN", "ja")</f>
        <v>#NAME?</v>
      </c>
      <c r="J2938" s="12" t="e" cm="1">
        <f t="array" aca="1" ref="J2938" ca="1">GOOGLETRANSLATE(D2938, "zh-CN", "ko")</f>
        <v>#NAME?</v>
      </c>
      <c r="K2938" s="12" t="e" cm="1">
        <f t="array" aca="1" ref="K2938" ca="1">GOOGLETRANSLATE(D2938, "zh-CN", "en")</f>
        <v>#NAME?</v>
      </c>
    </row>
    <row r="2939" spans="1:11" ht="19.95" customHeight="1">
      <c r="A2939" s="3">
        <v>137</v>
      </c>
      <c r="B2939" s="3" t="s">
        <v>11114</v>
      </c>
      <c r="C2939" s="3">
        <v>2937</v>
      </c>
      <c r="D2939" s="2" t="s">
        <v>4089</v>
      </c>
      <c r="E2939" s="2" t="s">
        <v>10237</v>
      </c>
      <c r="F2939" s="11" t="s">
        <v>12777</v>
      </c>
      <c r="G2939" s="10" t="s">
        <v>19777</v>
      </c>
      <c r="H2939" s="12" t="e" cm="1">
        <f t="array" aca="1" ref="H2939" ca="1">GOOGLETRANSLATE(D2939, "zh-CN", "zh-TW")</f>
        <v>#NAME?</v>
      </c>
      <c r="I2939" s="13" t="e" cm="1">
        <f t="array" aca="1" ref="I2939" ca="1">GOOGLETRANSLATE(D2939, "zh-CN", "ja")</f>
        <v>#NAME?</v>
      </c>
      <c r="J2939" s="12" t="e" cm="1">
        <f t="array" aca="1" ref="J2939" ca="1">GOOGLETRANSLATE(D2939, "zh-CN", "ko")</f>
        <v>#NAME?</v>
      </c>
      <c r="K2939" s="12" t="e" cm="1">
        <f t="array" aca="1" ref="K2939" ca="1">GOOGLETRANSLATE(D2939, "zh-CN", "en")</f>
        <v>#NAME?</v>
      </c>
    </row>
    <row r="2940" spans="1:11" ht="19.95" customHeight="1">
      <c r="A2940" s="3">
        <v>137</v>
      </c>
      <c r="B2940" s="3" t="s">
        <v>11114</v>
      </c>
      <c r="C2940" s="3">
        <v>2938</v>
      </c>
      <c r="D2940" s="2" t="s">
        <v>4090</v>
      </c>
      <c r="E2940" s="2" t="s">
        <v>6864</v>
      </c>
      <c r="F2940" s="11" t="s">
        <v>12778</v>
      </c>
      <c r="G2940" s="10" t="s">
        <v>19778</v>
      </c>
      <c r="H2940" s="12" t="e" cm="1">
        <f t="array" aca="1" ref="H2940" ca="1">GOOGLETRANSLATE(D2940, "zh-CN", "zh-TW")</f>
        <v>#NAME?</v>
      </c>
      <c r="I2940" s="13" t="e" cm="1">
        <f t="array" aca="1" ref="I2940" ca="1">GOOGLETRANSLATE(D2940, "zh-CN", "ja")</f>
        <v>#NAME?</v>
      </c>
      <c r="J2940" s="12" t="e" cm="1">
        <f t="array" aca="1" ref="J2940" ca="1">GOOGLETRANSLATE(D2940, "zh-CN", "ko")</f>
        <v>#NAME?</v>
      </c>
      <c r="K2940" s="12" t="e" cm="1">
        <f t="array" aca="1" ref="K2940" ca="1">GOOGLETRANSLATE(D2940, "zh-CN", "en")</f>
        <v>#NAME?</v>
      </c>
    </row>
    <row r="2941" spans="1:11" ht="19.95" customHeight="1">
      <c r="A2941" s="3">
        <v>137</v>
      </c>
      <c r="B2941" s="3" t="s">
        <v>11114</v>
      </c>
      <c r="C2941" s="3">
        <v>2939</v>
      </c>
      <c r="D2941" s="2" t="s">
        <v>4091</v>
      </c>
      <c r="E2941" s="2" t="s">
        <v>6865</v>
      </c>
      <c r="F2941" s="11" t="s">
        <v>12779</v>
      </c>
      <c r="G2941" s="10" t="s">
        <v>19779</v>
      </c>
      <c r="H2941" s="12" t="e" cm="1">
        <f t="array" aca="1" ref="H2941" ca="1">GOOGLETRANSLATE(D2941, "zh-CN", "zh-TW")</f>
        <v>#NAME?</v>
      </c>
      <c r="I2941" s="13" t="e" cm="1">
        <f t="array" aca="1" ref="I2941" ca="1">GOOGLETRANSLATE(D2941, "zh-CN", "ja")</f>
        <v>#NAME?</v>
      </c>
      <c r="J2941" s="12" t="e" cm="1">
        <f t="array" aca="1" ref="J2941" ca="1">GOOGLETRANSLATE(D2941, "zh-CN", "ko")</f>
        <v>#NAME?</v>
      </c>
      <c r="K2941" s="12" t="e" cm="1">
        <f t="array" aca="1" ref="K2941" ca="1">GOOGLETRANSLATE(D2941, "zh-CN", "en")</f>
        <v>#NAME?</v>
      </c>
    </row>
    <row r="2942" spans="1:11" ht="19.95" customHeight="1">
      <c r="A2942" s="3">
        <v>137</v>
      </c>
      <c r="B2942" s="3" t="s">
        <v>11114</v>
      </c>
      <c r="C2942" s="3">
        <v>2940</v>
      </c>
      <c r="D2942" s="2" t="s">
        <v>4092</v>
      </c>
      <c r="E2942" s="2" t="s">
        <v>6866</v>
      </c>
      <c r="F2942" s="11" t="s">
        <v>15623</v>
      </c>
      <c r="G2942" s="10" t="s">
        <v>19780</v>
      </c>
      <c r="H2942" s="12" t="e" cm="1">
        <f t="array" aca="1" ref="H2942" ca="1">GOOGLETRANSLATE(D2942, "zh-CN", "zh-TW")</f>
        <v>#NAME?</v>
      </c>
      <c r="I2942" s="13" t="e" cm="1">
        <f t="array" aca="1" ref="I2942" ca="1">GOOGLETRANSLATE(D2942, "zh-CN", "ja")</f>
        <v>#NAME?</v>
      </c>
      <c r="J2942" s="12" t="e" cm="1">
        <f t="array" aca="1" ref="J2942" ca="1">GOOGLETRANSLATE(D2942, "zh-CN", "ko")</f>
        <v>#NAME?</v>
      </c>
      <c r="K2942" s="12" t="e" cm="1">
        <f t="array" aca="1" ref="K2942" ca="1">GOOGLETRANSLATE(D2942, "zh-CN", "en")</f>
        <v>#NAME?</v>
      </c>
    </row>
    <row r="2943" spans="1:11" ht="19.95" customHeight="1">
      <c r="A2943" s="3">
        <v>137</v>
      </c>
      <c r="B2943" s="3" t="s">
        <v>11114</v>
      </c>
      <c r="C2943" s="3">
        <v>2941</v>
      </c>
      <c r="D2943" s="2" t="s">
        <v>5166</v>
      </c>
      <c r="E2943" s="2" t="s">
        <v>10238</v>
      </c>
      <c r="F2943" s="11" t="s">
        <v>12780</v>
      </c>
      <c r="G2943" s="10" t="s">
        <v>19781</v>
      </c>
      <c r="H2943" s="12" t="e" cm="1">
        <f t="array" aca="1" ref="H2943" ca="1">GOOGLETRANSLATE(D2943, "zh-CN", "zh-TW")</f>
        <v>#NAME?</v>
      </c>
      <c r="I2943" s="13" t="e" cm="1">
        <f t="array" aca="1" ref="I2943" ca="1">GOOGLETRANSLATE(D2943, "zh-CN", "ja")</f>
        <v>#NAME?</v>
      </c>
      <c r="J2943" s="12" t="e" cm="1">
        <f t="array" aca="1" ref="J2943" ca="1">GOOGLETRANSLATE(D2943, "zh-CN", "ko")</f>
        <v>#NAME?</v>
      </c>
      <c r="K2943" s="12" t="e" cm="1">
        <f t="array" aca="1" ref="K2943" ca="1">GOOGLETRANSLATE(D2943, "zh-CN", "en")</f>
        <v>#NAME?</v>
      </c>
    </row>
    <row r="2944" spans="1:11" ht="19.95" customHeight="1">
      <c r="A2944" s="3">
        <v>137</v>
      </c>
      <c r="B2944" s="3" t="s">
        <v>11114</v>
      </c>
      <c r="C2944" s="3">
        <v>2942</v>
      </c>
      <c r="D2944" s="2" t="s">
        <v>4093</v>
      </c>
      <c r="E2944" s="2" t="s">
        <v>6867</v>
      </c>
      <c r="F2944" s="11" t="s">
        <v>12781</v>
      </c>
      <c r="G2944" s="10" t="s">
        <v>19782</v>
      </c>
      <c r="H2944" s="12" t="e" cm="1">
        <f t="array" aca="1" ref="H2944" ca="1">GOOGLETRANSLATE(D2944, "zh-CN", "zh-TW")</f>
        <v>#NAME?</v>
      </c>
      <c r="I2944" s="13" t="e" cm="1">
        <f t="array" aca="1" ref="I2944" ca="1">GOOGLETRANSLATE(D2944, "zh-CN", "ja")</f>
        <v>#NAME?</v>
      </c>
      <c r="J2944" s="12" t="e" cm="1">
        <f t="array" aca="1" ref="J2944" ca="1">GOOGLETRANSLATE(D2944, "zh-CN", "ko")</f>
        <v>#NAME?</v>
      </c>
      <c r="K2944" s="12" t="e" cm="1">
        <f t="array" aca="1" ref="K2944" ca="1">GOOGLETRANSLATE(D2944, "zh-CN", "en")</f>
        <v>#NAME?</v>
      </c>
    </row>
    <row r="2945" spans="1:11" ht="19.95" customHeight="1">
      <c r="A2945" s="3">
        <v>137</v>
      </c>
      <c r="B2945" s="3" t="s">
        <v>11114</v>
      </c>
      <c r="C2945" s="3">
        <v>2943</v>
      </c>
      <c r="D2945" s="2" t="s">
        <v>4094</v>
      </c>
      <c r="E2945" s="2" t="s">
        <v>6868</v>
      </c>
      <c r="F2945" s="11" t="s">
        <v>15624</v>
      </c>
      <c r="G2945" s="10" t="s">
        <v>19783</v>
      </c>
      <c r="H2945" s="12" t="e" cm="1">
        <f t="array" aca="1" ref="H2945" ca="1">GOOGLETRANSLATE(D2945, "zh-CN", "zh-TW")</f>
        <v>#NAME?</v>
      </c>
      <c r="I2945" s="13" t="e" cm="1">
        <f t="array" aca="1" ref="I2945" ca="1">GOOGLETRANSLATE(D2945, "zh-CN", "ja")</f>
        <v>#NAME?</v>
      </c>
      <c r="J2945" s="12" t="e" cm="1">
        <f t="array" aca="1" ref="J2945" ca="1">GOOGLETRANSLATE(D2945, "zh-CN", "ko")</f>
        <v>#NAME?</v>
      </c>
      <c r="K2945" s="12" t="e" cm="1">
        <f t="array" aca="1" ref="K2945" ca="1">GOOGLETRANSLATE(D2945, "zh-CN", "en")</f>
        <v>#NAME?</v>
      </c>
    </row>
    <row r="2946" spans="1:11" ht="19.95" customHeight="1">
      <c r="A2946" s="3">
        <v>137</v>
      </c>
      <c r="B2946" s="3" t="s">
        <v>11114</v>
      </c>
      <c r="C2946" s="3">
        <v>2944</v>
      </c>
      <c r="D2946" s="2" t="s">
        <v>4095</v>
      </c>
      <c r="E2946" s="2" t="s">
        <v>6869</v>
      </c>
      <c r="F2946" s="11" t="s">
        <v>12782</v>
      </c>
      <c r="G2946" s="10" t="s">
        <v>19784</v>
      </c>
      <c r="H2946" s="12" t="e" cm="1">
        <f t="array" aca="1" ref="H2946" ca="1">GOOGLETRANSLATE(D2946, "zh-CN", "zh-TW")</f>
        <v>#NAME?</v>
      </c>
      <c r="I2946" s="13" t="e" cm="1">
        <f t="array" aca="1" ref="I2946" ca="1">GOOGLETRANSLATE(D2946, "zh-CN", "ja")</f>
        <v>#NAME?</v>
      </c>
      <c r="J2946" s="12" t="e" cm="1">
        <f t="array" aca="1" ref="J2946" ca="1">GOOGLETRANSLATE(D2946, "zh-CN", "ko")</f>
        <v>#NAME?</v>
      </c>
      <c r="K2946" s="12" t="e" cm="1">
        <f t="array" aca="1" ref="K2946" ca="1">GOOGLETRANSLATE(D2946, "zh-CN", "en")</f>
        <v>#NAME?</v>
      </c>
    </row>
    <row r="2947" spans="1:11" ht="19.95" customHeight="1">
      <c r="A2947" s="3">
        <v>137</v>
      </c>
      <c r="B2947" s="3" t="s">
        <v>11114</v>
      </c>
      <c r="C2947" s="3">
        <v>2945</v>
      </c>
      <c r="D2947" s="2" t="s">
        <v>4096</v>
      </c>
      <c r="E2947" s="2" t="s">
        <v>10239</v>
      </c>
      <c r="F2947" s="11" t="s">
        <v>12783</v>
      </c>
      <c r="G2947" s="10" t="s">
        <v>19785</v>
      </c>
      <c r="H2947" s="12" t="e" cm="1">
        <f t="array" aca="1" ref="H2947" ca="1">GOOGLETRANSLATE(D2947, "zh-CN", "zh-TW")</f>
        <v>#NAME?</v>
      </c>
      <c r="I2947" s="13" t="e" cm="1">
        <f t="array" aca="1" ref="I2947" ca="1">GOOGLETRANSLATE(D2947, "zh-CN", "ja")</f>
        <v>#NAME?</v>
      </c>
      <c r="J2947" s="12" t="e" cm="1">
        <f t="array" aca="1" ref="J2947" ca="1">GOOGLETRANSLATE(D2947, "zh-CN", "ko")</f>
        <v>#NAME?</v>
      </c>
      <c r="K2947" s="12" t="e" cm="1">
        <f t="array" aca="1" ref="K2947" ca="1">GOOGLETRANSLATE(D2947, "zh-CN", "en")</f>
        <v>#NAME?</v>
      </c>
    </row>
    <row r="2948" spans="1:11" ht="19.95" customHeight="1">
      <c r="A2948" s="3">
        <v>137</v>
      </c>
      <c r="B2948" s="3" t="s">
        <v>11114</v>
      </c>
      <c r="C2948" s="3">
        <v>2946</v>
      </c>
      <c r="D2948" s="2" t="s">
        <v>4097</v>
      </c>
      <c r="E2948" s="2" t="s">
        <v>6870</v>
      </c>
      <c r="F2948" s="11" t="s">
        <v>12784</v>
      </c>
      <c r="G2948" s="10" t="s">
        <v>19786</v>
      </c>
      <c r="H2948" s="12" t="e" cm="1">
        <f t="array" aca="1" ref="H2948" ca="1">GOOGLETRANSLATE(D2948, "zh-CN", "zh-TW")</f>
        <v>#NAME?</v>
      </c>
      <c r="I2948" s="13" t="e" cm="1">
        <f t="array" aca="1" ref="I2948" ca="1">GOOGLETRANSLATE(D2948, "zh-CN", "ja")</f>
        <v>#NAME?</v>
      </c>
      <c r="J2948" s="12" t="e" cm="1">
        <f t="array" aca="1" ref="J2948" ca="1">GOOGLETRANSLATE(D2948, "zh-CN", "ko")</f>
        <v>#NAME?</v>
      </c>
      <c r="K2948" s="12" t="e" cm="1">
        <f t="array" aca="1" ref="K2948" ca="1">GOOGLETRANSLATE(D2948, "zh-CN", "en")</f>
        <v>#NAME?</v>
      </c>
    </row>
    <row r="2949" spans="1:11" ht="19.95" customHeight="1">
      <c r="A2949" s="3">
        <v>137</v>
      </c>
      <c r="B2949" s="3" t="s">
        <v>11114</v>
      </c>
      <c r="C2949" s="3">
        <v>2947</v>
      </c>
      <c r="D2949" s="2" t="s">
        <v>4098</v>
      </c>
      <c r="E2949" s="2" t="s">
        <v>6871</v>
      </c>
      <c r="F2949" s="11" t="s">
        <v>12785</v>
      </c>
      <c r="G2949" s="10" t="s">
        <v>19787</v>
      </c>
      <c r="H2949" s="12" t="e" cm="1">
        <f t="array" aca="1" ref="H2949" ca="1">GOOGLETRANSLATE(D2949, "zh-CN", "zh-TW")</f>
        <v>#NAME?</v>
      </c>
      <c r="I2949" s="13" t="e" cm="1">
        <f t="array" aca="1" ref="I2949" ca="1">GOOGLETRANSLATE(D2949, "zh-CN", "ja")</f>
        <v>#NAME?</v>
      </c>
      <c r="J2949" s="12" t="e" cm="1">
        <f t="array" aca="1" ref="J2949" ca="1">GOOGLETRANSLATE(D2949, "zh-CN", "ko")</f>
        <v>#NAME?</v>
      </c>
      <c r="K2949" s="12" t="e" cm="1">
        <f t="array" aca="1" ref="K2949" ca="1">GOOGLETRANSLATE(D2949, "zh-CN", "en")</f>
        <v>#NAME?</v>
      </c>
    </row>
    <row r="2950" spans="1:11" ht="19.95" customHeight="1">
      <c r="A2950" s="3">
        <v>137</v>
      </c>
      <c r="B2950" s="3" t="s">
        <v>11114</v>
      </c>
      <c r="C2950" s="3">
        <v>2948</v>
      </c>
      <c r="D2950" s="2" t="s">
        <v>4099</v>
      </c>
      <c r="E2950" s="2" t="s">
        <v>6872</v>
      </c>
      <c r="F2950" s="11" t="s">
        <v>12786</v>
      </c>
      <c r="G2950" s="10" t="s">
        <v>19788</v>
      </c>
      <c r="H2950" s="12" t="e" cm="1">
        <f t="array" aca="1" ref="H2950" ca="1">GOOGLETRANSLATE(D2950, "zh-CN", "zh-TW")</f>
        <v>#NAME?</v>
      </c>
      <c r="I2950" s="13" t="e" cm="1">
        <f t="array" aca="1" ref="I2950" ca="1">GOOGLETRANSLATE(D2950, "zh-CN", "ja")</f>
        <v>#NAME?</v>
      </c>
      <c r="J2950" s="12" t="e" cm="1">
        <f t="array" aca="1" ref="J2950" ca="1">GOOGLETRANSLATE(D2950, "zh-CN", "ko")</f>
        <v>#NAME?</v>
      </c>
      <c r="K2950" s="12" t="e" cm="1">
        <f t="array" aca="1" ref="K2950" ca="1">GOOGLETRANSLATE(D2950, "zh-CN", "en")</f>
        <v>#NAME?</v>
      </c>
    </row>
    <row r="2951" spans="1:11" ht="19.95" customHeight="1">
      <c r="A2951" s="3">
        <v>137</v>
      </c>
      <c r="B2951" s="3" t="s">
        <v>11114</v>
      </c>
      <c r="C2951" s="3">
        <v>2949</v>
      </c>
      <c r="D2951" s="2" t="s">
        <v>4100</v>
      </c>
      <c r="E2951" s="2" t="s">
        <v>6873</v>
      </c>
      <c r="F2951" s="11" t="s">
        <v>12787</v>
      </c>
      <c r="G2951" s="10" t="s">
        <v>19789</v>
      </c>
      <c r="H2951" s="12" t="e" cm="1">
        <f t="array" aca="1" ref="H2951" ca="1">GOOGLETRANSLATE(D2951, "zh-CN", "zh-TW")</f>
        <v>#NAME?</v>
      </c>
      <c r="I2951" s="13" t="e" cm="1">
        <f t="array" aca="1" ref="I2951" ca="1">GOOGLETRANSLATE(D2951, "zh-CN", "ja")</f>
        <v>#NAME?</v>
      </c>
      <c r="J2951" s="12" t="e" cm="1">
        <f t="array" aca="1" ref="J2951" ca="1">GOOGLETRANSLATE(D2951, "zh-CN", "ko")</f>
        <v>#NAME?</v>
      </c>
      <c r="K2951" s="12" t="e" cm="1">
        <f t="array" aca="1" ref="K2951" ca="1">GOOGLETRANSLATE(D2951, "zh-CN", "en")</f>
        <v>#NAME?</v>
      </c>
    </row>
    <row r="2952" spans="1:11" ht="19.95" customHeight="1">
      <c r="A2952" s="3">
        <v>137</v>
      </c>
      <c r="B2952" s="3" t="s">
        <v>11114</v>
      </c>
      <c r="C2952" s="3">
        <v>2950</v>
      </c>
      <c r="D2952" s="2" t="s">
        <v>4101</v>
      </c>
      <c r="E2952" s="2" t="s">
        <v>6874</v>
      </c>
      <c r="F2952" s="11" t="s">
        <v>12788</v>
      </c>
      <c r="G2952" s="10" t="s">
        <v>19790</v>
      </c>
      <c r="H2952" s="12" t="e" cm="1">
        <f t="array" aca="1" ref="H2952" ca="1">GOOGLETRANSLATE(D2952, "zh-CN", "zh-TW")</f>
        <v>#NAME?</v>
      </c>
      <c r="I2952" s="13" t="e" cm="1">
        <f t="array" aca="1" ref="I2952" ca="1">GOOGLETRANSLATE(D2952, "zh-CN", "ja")</f>
        <v>#NAME?</v>
      </c>
      <c r="J2952" s="12" t="e" cm="1">
        <f t="array" aca="1" ref="J2952" ca="1">GOOGLETRANSLATE(D2952, "zh-CN", "ko")</f>
        <v>#NAME?</v>
      </c>
      <c r="K2952" s="12" t="e" cm="1">
        <f t="array" aca="1" ref="K2952" ca="1">GOOGLETRANSLATE(D2952, "zh-CN", "en")</f>
        <v>#NAME?</v>
      </c>
    </row>
    <row r="2953" spans="1:11" ht="19.95" customHeight="1">
      <c r="A2953" s="3">
        <v>137</v>
      </c>
      <c r="B2953" s="3" t="s">
        <v>11114</v>
      </c>
      <c r="C2953" s="3">
        <v>2951</v>
      </c>
      <c r="D2953" s="2" t="s">
        <v>4102</v>
      </c>
      <c r="E2953" s="2" t="s">
        <v>6875</v>
      </c>
      <c r="F2953" s="11" t="s">
        <v>12789</v>
      </c>
      <c r="G2953" s="10" t="s">
        <v>19791</v>
      </c>
      <c r="H2953" s="12" t="e" cm="1">
        <f t="array" aca="1" ref="H2953" ca="1">GOOGLETRANSLATE(D2953, "zh-CN", "zh-TW")</f>
        <v>#NAME?</v>
      </c>
      <c r="I2953" s="13" t="e" cm="1">
        <f t="array" aca="1" ref="I2953" ca="1">GOOGLETRANSLATE(D2953, "zh-CN", "ja")</f>
        <v>#NAME?</v>
      </c>
      <c r="J2953" s="12" t="e" cm="1">
        <f t="array" aca="1" ref="J2953" ca="1">GOOGLETRANSLATE(D2953, "zh-CN", "ko")</f>
        <v>#NAME?</v>
      </c>
      <c r="K2953" s="12" t="e" cm="1">
        <f t="array" aca="1" ref="K2953" ca="1">GOOGLETRANSLATE(D2953, "zh-CN", "en")</f>
        <v>#NAME?</v>
      </c>
    </row>
    <row r="2954" spans="1:11" ht="19.95" customHeight="1">
      <c r="A2954" s="3">
        <v>137</v>
      </c>
      <c r="B2954" s="3" t="s">
        <v>11114</v>
      </c>
      <c r="C2954" s="3">
        <v>2952</v>
      </c>
      <c r="D2954" s="2" t="s">
        <v>4103</v>
      </c>
      <c r="E2954" s="2" t="s">
        <v>10240</v>
      </c>
      <c r="F2954" s="11" t="s">
        <v>12790</v>
      </c>
      <c r="G2954" s="10" t="s">
        <v>19792</v>
      </c>
      <c r="H2954" s="12" t="e" cm="1">
        <f t="array" aca="1" ref="H2954" ca="1">GOOGLETRANSLATE(D2954, "zh-CN", "zh-TW")</f>
        <v>#NAME?</v>
      </c>
      <c r="I2954" s="13" t="e" cm="1">
        <f t="array" aca="1" ref="I2954" ca="1">GOOGLETRANSLATE(D2954, "zh-CN", "ja")</f>
        <v>#NAME?</v>
      </c>
      <c r="J2954" s="12" t="e" cm="1">
        <f t="array" aca="1" ref="J2954" ca="1">GOOGLETRANSLATE(D2954, "zh-CN", "ko")</f>
        <v>#NAME?</v>
      </c>
      <c r="K2954" s="12" t="e" cm="1">
        <f t="array" aca="1" ref="K2954" ca="1">GOOGLETRANSLATE(D2954, "zh-CN", "en")</f>
        <v>#NAME?</v>
      </c>
    </row>
    <row r="2955" spans="1:11" ht="19.95" customHeight="1">
      <c r="A2955" s="3">
        <v>137</v>
      </c>
      <c r="B2955" s="3" t="s">
        <v>11114</v>
      </c>
      <c r="C2955" s="3">
        <v>2953</v>
      </c>
      <c r="D2955" s="2" t="s">
        <v>1504</v>
      </c>
      <c r="E2955" s="2" t="s">
        <v>8949</v>
      </c>
      <c r="F2955" s="11" t="s">
        <v>12791</v>
      </c>
      <c r="G2955" s="10" t="s">
        <v>19793</v>
      </c>
      <c r="H2955" s="12" t="e" cm="1">
        <f t="array" aca="1" ref="H2955" ca="1">GOOGLETRANSLATE(D2955, "zh-CN", "zh-TW")</f>
        <v>#NAME?</v>
      </c>
      <c r="I2955" s="13" t="e" cm="1">
        <f t="array" aca="1" ref="I2955" ca="1">GOOGLETRANSLATE(D2955, "zh-CN", "ja")</f>
        <v>#NAME?</v>
      </c>
      <c r="J2955" s="12" t="e" cm="1">
        <f t="array" aca="1" ref="J2955" ca="1">GOOGLETRANSLATE(D2955, "zh-CN", "ko")</f>
        <v>#NAME?</v>
      </c>
      <c r="K2955" s="12" t="e" cm="1">
        <f t="array" aca="1" ref="K2955" ca="1">GOOGLETRANSLATE(D2955, "zh-CN", "en")</f>
        <v>#NAME?</v>
      </c>
    </row>
    <row r="2956" spans="1:11" ht="19.95" customHeight="1">
      <c r="A2956" s="3">
        <v>137</v>
      </c>
      <c r="B2956" s="3" t="s">
        <v>11114</v>
      </c>
      <c r="C2956" s="3">
        <v>2954</v>
      </c>
      <c r="D2956" s="2" t="s">
        <v>1505</v>
      </c>
      <c r="E2956" s="2" t="s">
        <v>10841</v>
      </c>
      <c r="F2956" s="11" t="s">
        <v>15625</v>
      </c>
      <c r="G2956" s="10" t="s">
        <v>19794</v>
      </c>
      <c r="H2956" s="12" t="e" cm="1">
        <f t="array" aca="1" ref="H2956" ca="1">GOOGLETRANSLATE(D2956, "zh-CN", "zh-TW")</f>
        <v>#NAME?</v>
      </c>
      <c r="I2956" s="13" t="e" cm="1">
        <f t="array" aca="1" ref="I2956" ca="1">GOOGLETRANSLATE(D2956, "zh-CN", "ja")</f>
        <v>#NAME?</v>
      </c>
      <c r="J2956" s="12" t="e" cm="1">
        <f t="array" aca="1" ref="J2956" ca="1">GOOGLETRANSLATE(D2956, "zh-CN", "ko")</f>
        <v>#NAME?</v>
      </c>
      <c r="K2956" s="12" t="e" cm="1">
        <f t="array" aca="1" ref="K2956" ca="1">GOOGLETRANSLATE(D2956, "zh-CN", "en")</f>
        <v>#NAME?</v>
      </c>
    </row>
    <row r="2957" spans="1:11" ht="19.95" customHeight="1">
      <c r="A2957" s="3">
        <v>137</v>
      </c>
      <c r="B2957" s="3" t="s">
        <v>11114</v>
      </c>
      <c r="C2957" s="3">
        <v>2955</v>
      </c>
      <c r="D2957" s="2" t="s">
        <v>1506</v>
      </c>
      <c r="E2957" s="2" t="s">
        <v>8950</v>
      </c>
      <c r="F2957" s="11" t="s">
        <v>15626</v>
      </c>
      <c r="G2957" s="10" t="s">
        <v>19795</v>
      </c>
      <c r="H2957" s="12" t="e" cm="1">
        <f t="array" aca="1" ref="H2957" ca="1">GOOGLETRANSLATE(D2957, "zh-CN", "zh-TW")</f>
        <v>#NAME?</v>
      </c>
      <c r="I2957" s="13" t="e" cm="1">
        <f t="array" aca="1" ref="I2957" ca="1">GOOGLETRANSLATE(D2957, "zh-CN", "ja")</f>
        <v>#NAME?</v>
      </c>
      <c r="J2957" s="12" t="e" cm="1">
        <f t="array" aca="1" ref="J2957" ca="1">GOOGLETRANSLATE(D2957, "zh-CN", "ko")</f>
        <v>#NAME?</v>
      </c>
      <c r="K2957" s="12" t="e" cm="1">
        <f t="array" aca="1" ref="K2957" ca="1">GOOGLETRANSLATE(D2957, "zh-CN", "en")</f>
        <v>#NAME?</v>
      </c>
    </row>
    <row r="2958" spans="1:11" ht="19.95" customHeight="1">
      <c r="A2958" s="3">
        <v>137</v>
      </c>
      <c r="B2958" s="3" t="s">
        <v>11114</v>
      </c>
      <c r="C2958" s="3">
        <v>2956</v>
      </c>
      <c r="D2958" s="2" t="s">
        <v>1507</v>
      </c>
      <c r="E2958" s="2" t="s">
        <v>10842</v>
      </c>
      <c r="F2958" s="11" t="s">
        <v>15627</v>
      </c>
      <c r="G2958" s="10" t="s">
        <v>19796</v>
      </c>
      <c r="H2958" s="12" t="e" cm="1">
        <f t="array" aca="1" ref="H2958" ca="1">GOOGLETRANSLATE(D2958, "zh-CN", "zh-TW")</f>
        <v>#NAME?</v>
      </c>
      <c r="I2958" s="13" t="e" cm="1">
        <f t="array" aca="1" ref="I2958" ca="1">GOOGLETRANSLATE(D2958, "zh-CN", "ja")</f>
        <v>#NAME?</v>
      </c>
      <c r="J2958" s="12" t="e" cm="1">
        <f t="array" aca="1" ref="J2958" ca="1">GOOGLETRANSLATE(D2958, "zh-CN", "ko")</f>
        <v>#NAME?</v>
      </c>
      <c r="K2958" s="12" t="e" cm="1">
        <f t="array" aca="1" ref="K2958" ca="1">GOOGLETRANSLATE(D2958, "zh-CN", "en")</f>
        <v>#NAME?</v>
      </c>
    </row>
    <row r="2959" spans="1:11" ht="19.95" customHeight="1">
      <c r="A2959" s="3">
        <v>137</v>
      </c>
      <c r="B2959" s="3" t="s">
        <v>11114</v>
      </c>
      <c r="C2959" s="3">
        <v>2957</v>
      </c>
      <c r="D2959" s="2" t="s">
        <v>1508</v>
      </c>
      <c r="E2959" s="2" t="s">
        <v>8951</v>
      </c>
      <c r="F2959" s="11" t="s">
        <v>15628</v>
      </c>
      <c r="G2959" s="10" t="s">
        <v>19797</v>
      </c>
      <c r="H2959" s="12" t="e" cm="1">
        <f t="array" aca="1" ref="H2959" ca="1">GOOGLETRANSLATE(D2959, "zh-CN", "zh-TW")</f>
        <v>#NAME?</v>
      </c>
      <c r="I2959" s="13" t="e" cm="1">
        <f t="array" aca="1" ref="I2959" ca="1">GOOGLETRANSLATE(D2959, "zh-CN", "ja")</f>
        <v>#NAME?</v>
      </c>
      <c r="J2959" s="12" t="e" cm="1">
        <f t="array" aca="1" ref="J2959" ca="1">GOOGLETRANSLATE(D2959, "zh-CN", "ko")</f>
        <v>#NAME?</v>
      </c>
      <c r="K2959" s="12" t="e" cm="1">
        <f t="array" aca="1" ref="K2959" ca="1">GOOGLETRANSLATE(D2959, "zh-CN", "en")</f>
        <v>#NAME?</v>
      </c>
    </row>
    <row r="2960" spans="1:11" ht="19.95" customHeight="1">
      <c r="A2960" s="3">
        <v>137</v>
      </c>
      <c r="B2960" s="3" t="s">
        <v>11114</v>
      </c>
      <c r="C2960" s="3">
        <v>2958</v>
      </c>
      <c r="D2960" s="2" t="s">
        <v>1509</v>
      </c>
      <c r="E2960" s="2" t="s">
        <v>5618</v>
      </c>
      <c r="F2960" s="11" t="s">
        <v>12792</v>
      </c>
      <c r="G2960" s="10" t="s">
        <v>19798</v>
      </c>
      <c r="H2960" s="12" t="e" cm="1">
        <f t="array" aca="1" ref="H2960" ca="1">GOOGLETRANSLATE(D2960, "zh-CN", "zh-TW")</f>
        <v>#NAME?</v>
      </c>
      <c r="I2960" s="13" t="e" cm="1">
        <f t="array" aca="1" ref="I2960" ca="1">GOOGLETRANSLATE(D2960, "zh-CN", "ja")</f>
        <v>#NAME?</v>
      </c>
      <c r="J2960" s="12" t="e" cm="1">
        <f t="array" aca="1" ref="J2960" ca="1">GOOGLETRANSLATE(D2960, "zh-CN", "ko")</f>
        <v>#NAME?</v>
      </c>
      <c r="K2960" s="12" t="e" cm="1">
        <f t="array" aca="1" ref="K2960" ca="1">GOOGLETRANSLATE(D2960, "zh-CN", "en")</f>
        <v>#NAME?</v>
      </c>
    </row>
    <row r="2961" spans="1:11" ht="19.95" customHeight="1">
      <c r="A2961" s="3">
        <v>137</v>
      </c>
      <c r="B2961" s="3" t="s">
        <v>11114</v>
      </c>
      <c r="C2961" s="3">
        <v>2959</v>
      </c>
      <c r="D2961" s="2" t="s">
        <v>1510</v>
      </c>
      <c r="E2961" s="2" t="s">
        <v>8952</v>
      </c>
      <c r="F2961" s="11" t="s">
        <v>12793</v>
      </c>
      <c r="G2961" s="10" t="s">
        <v>19799</v>
      </c>
      <c r="H2961" s="12" t="e" cm="1">
        <f t="array" aca="1" ref="H2961" ca="1">GOOGLETRANSLATE(D2961, "zh-CN", "zh-TW")</f>
        <v>#NAME?</v>
      </c>
      <c r="I2961" s="13" t="e" cm="1">
        <f t="array" aca="1" ref="I2961" ca="1">GOOGLETRANSLATE(D2961, "zh-CN", "ja")</f>
        <v>#NAME?</v>
      </c>
      <c r="J2961" s="12" t="e" cm="1">
        <f t="array" aca="1" ref="J2961" ca="1">GOOGLETRANSLATE(D2961, "zh-CN", "ko")</f>
        <v>#NAME?</v>
      </c>
      <c r="K2961" s="12" t="e" cm="1">
        <f t="array" aca="1" ref="K2961" ca="1">GOOGLETRANSLATE(D2961, "zh-CN", "en")</f>
        <v>#NAME?</v>
      </c>
    </row>
    <row r="2962" spans="1:11" ht="19.95" customHeight="1">
      <c r="A2962" s="3">
        <v>137</v>
      </c>
      <c r="B2962" s="3" t="s">
        <v>11114</v>
      </c>
      <c r="C2962" s="3">
        <v>2960</v>
      </c>
      <c r="D2962" s="2" t="s">
        <v>1511</v>
      </c>
      <c r="E2962" s="2" t="s">
        <v>8953</v>
      </c>
      <c r="F2962" s="11" t="s">
        <v>12794</v>
      </c>
      <c r="G2962" s="10" t="s">
        <v>19800</v>
      </c>
      <c r="H2962" s="12" t="e" cm="1">
        <f t="array" aca="1" ref="H2962" ca="1">GOOGLETRANSLATE(D2962, "zh-CN", "zh-TW")</f>
        <v>#NAME?</v>
      </c>
      <c r="I2962" s="13" t="e" cm="1">
        <f t="array" aca="1" ref="I2962" ca="1">GOOGLETRANSLATE(D2962, "zh-CN", "ja")</f>
        <v>#NAME?</v>
      </c>
      <c r="J2962" s="12" t="e" cm="1">
        <f t="array" aca="1" ref="J2962" ca="1">GOOGLETRANSLATE(D2962, "zh-CN", "ko")</f>
        <v>#NAME?</v>
      </c>
      <c r="K2962" s="12" t="e" cm="1">
        <f t="array" aca="1" ref="K2962" ca="1">GOOGLETRANSLATE(D2962, "zh-CN", "en")</f>
        <v>#NAME?</v>
      </c>
    </row>
    <row r="2963" spans="1:11" ht="19.95" customHeight="1">
      <c r="A2963" s="3">
        <v>137</v>
      </c>
      <c r="B2963" s="3" t="s">
        <v>11114</v>
      </c>
      <c r="C2963" s="3">
        <v>2961</v>
      </c>
      <c r="D2963" s="2" t="s">
        <v>1512</v>
      </c>
      <c r="E2963" s="2" t="s">
        <v>8954</v>
      </c>
      <c r="F2963" s="11" t="s">
        <v>15629</v>
      </c>
      <c r="G2963" s="10" t="s">
        <v>19801</v>
      </c>
      <c r="H2963" s="12" t="e" cm="1">
        <f t="array" aca="1" ref="H2963" ca="1">GOOGLETRANSLATE(D2963, "zh-CN", "zh-TW")</f>
        <v>#NAME?</v>
      </c>
      <c r="I2963" s="13" t="e" cm="1">
        <f t="array" aca="1" ref="I2963" ca="1">GOOGLETRANSLATE(D2963, "zh-CN", "ja")</f>
        <v>#NAME?</v>
      </c>
      <c r="J2963" s="12" t="e" cm="1">
        <f t="array" aca="1" ref="J2963" ca="1">GOOGLETRANSLATE(D2963, "zh-CN", "ko")</f>
        <v>#NAME?</v>
      </c>
      <c r="K2963" s="12" t="e" cm="1">
        <f t="array" aca="1" ref="K2963" ca="1">GOOGLETRANSLATE(D2963, "zh-CN", "en")</f>
        <v>#NAME?</v>
      </c>
    </row>
    <row r="2964" spans="1:11" ht="19.95" customHeight="1">
      <c r="A2964" s="3">
        <v>137</v>
      </c>
      <c r="B2964" s="3" t="s">
        <v>11114</v>
      </c>
      <c r="C2964" s="3">
        <v>2962</v>
      </c>
      <c r="D2964" s="2" t="s">
        <v>2550</v>
      </c>
      <c r="E2964" s="2" t="s">
        <v>8955</v>
      </c>
      <c r="F2964" s="11" t="s">
        <v>12795</v>
      </c>
      <c r="G2964" s="10" t="s">
        <v>19802</v>
      </c>
      <c r="H2964" s="12" t="e" cm="1">
        <f t="array" aca="1" ref="H2964" ca="1">GOOGLETRANSLATE(D2964, "zh-CN", "zh-TW")</f>
        <v>#NAME?</v>
      </c>
      <c r="I2964" s="13" t="e" cm="1">
        <f t="array" aca="1" ref="I2964" ca="1">GOOGLETRANSLATE(D2964, "zh-CN", "ja")</f>
        <v>#NAME?</v>
      </c>
      <c r="J2964" s="12" t="e" cm="1">
        <f t="array" aca="1" ref="J2964" ca="1">GOOGLETRANSLATE(D2964, "zh-CN", "ko")</f>
        <v>#NAME?</v>
      </c>
      <c r="K2964" s="12" t="e" cm="1">
        <f t="array" aca="1" ref="K2964" ca="1">GOOGLETRANSLATE(D2964, "zh-CN", "en")</f>
        <v>#NAME?</v>
      </c>
    </row>
    <row r="2965" spans="1:11" ht="19.95" customHeight="1">
      <c r="A2965" s="3">
        <v>137</v>
      </c>
      <c r="B2965" s="3" t="s">
        <v>11114</v>
      </c>
      <c r="C2965" s="3">
        <v>2963</v>
      </c>
      <c r="D2965" s="2" t="s">
        <v>1513</v>
      </c>
      <c r="E2965" s="2" t="s">
        <v>10843</v>
      </c>
      <c r="F2965" s="11" t="s">
        <v>12796</v>
      </c>
      <c r="G2965" s="10" t="s">
        <v>19803</v>
      </c>
      <c r="H2965" s="12" t="e" cm="1">
        <f t="array" aca="1" ref="H2965" ca="1">GOOGLETRANSLATE(D2965, "zh-CN", "zh-TW")</f>
        <v>#NAME?</v>
      </c>
      <c r="I2965" s="13" t="e" cm="1">
        <f t="array" aca="1" ref="I2965" ca="1">GOOGLETRANSLATE(D2965, "zh-CN", "ja")</f>
        <v>#NAME?</v>
      </c>
      <c r="J2965" s="12" t="e" cm="1">
        <f t="array" aca="1" ref="J2965" ca="1">GOOGLETRANSLATE(D2965, "zh-CN", "ko")</f>
        <v>#NAME?</v>
      </c>
      <c r="K2965" s="12" t="e" cm="1">
        <f t="array" aca="1" ref="K2965" ca="1">GOOGLETRANSLATE(D2965, "zh-CN", "en")</f>
        <v>#NAME?</v>
      </c>
    </row>
    <row r="2966" spans="1:11" ht="19.95" customHeight="1">
      <c r="A2966" s="3">
        <v>137</v>
      </c>
      <c r="B2966" s="3" t="s">
        <v>11114</v>
      </c>
      <c r="C2966" s="3">
        <v>2964</v>
      </c>
      <c r="D2966" s="2" t="s">
        <v>1514</v>
      </c>
      <c r="E2966" s="2" t="s">
        <v>8956</v>
      </c>
      <c r="F2966" s="11" t="s">
        <v>15630</v>
      </c>
      <c r="G2966" s="10" t="s">
        <v>19804</v>
      </c>
      <c r="H2966" s="12" t="e" cm="1">
        <f t="array" aca="1" ref="H2966" ca="1">GOOGLETRANSLATE(D2966, "zh-CN", "zh-TW")</f>
        <v>#NAME?</v>
      </c>
      <c r="I2966" s="13" t="e" cm="1">
        <f t="array" aca="1" ref="I2966" ca="1">GOOGLETRANSLATE(D2966, "zh-CN", "ja")</f>
        <v>#NAME?</v>
      </c>
      <c r="J2966" s="12" t="e" cm="1">
        <f t="array" aca="1" ref="J2966" ca="1">GOOGLETRANSLATE(D2966, "zh-CN", "ko")</f>
        <v>#NAME?</v>
      </c>
      <c r="K2966" s="12" t="e" cm="1">
        <f t="array" aca="1" ref="K2966" ca="1">GOOGLETRANSLATE(D2966, "zh-CN", "en")</f>
        <v>#NAME?</v>
      </c>
    </row>
    <row r="2967" spans="1:11" ht="19.95" customHeight="1">
      <c r="A2967" s="3">
        <v>137</v>
      </c>
      <c r="B2967" s="3" t="s">
        <v>11114</v>
      </c>
      <c r="C2967" s="3">
        <v>2965</v>
      </c>
      <c r="D2967" s="2" t="s">
        <v>1515</v>
      </c>
      <c r="E2967" s="2" t="s">
        <v>10844</v>
      </c>
      <c r="F2967" s="11" t="s">
        <v>15631</v>
      </c>
      <c r="G2967" s="10" t="s">
        <v>19805</v>
      </c>
      <c r="H2967" s="12" t="e" cm="1">
        <f t="array" aca="1" ref="H2967" ca="1">GOOGLETRANSLATE(D2967, "zh-CN", "zh-TW")</f>
        <v>#NAME?</v>
      </c>
      <c r="I2967" s="13" t="e" cm="1">
        <f t="array" aca="1" ref="I2967" ca="1">GOOGLETRANSLATE(D2967, "zh-CN", "ja")</f>
        <v>#NAME?</v>
      </c>
      <c r="J2967" s="12" t="e" cm="1">
        <f t="array" aca="1" ref="J2967" ca="1">GOOGLETRANSLATE(D2967, "zh-CN", "ko")</f>
        <v>#NAME?</v>
      </c>
      <c r="K2967" s="12" t="e" cm="1">
        <f t="array" aca="1" ref="K2967" ca="1">GOOGLETRANSLATE(D2967, "zh-CN", "en")</f>
        <v>#NAME?</v>
      </c>
    </row>
    <row r="2968" spans="1:11" ht="19.95" customHeight="1">
      <c r="A2968" s="3">
        <v>137</v>
      </c>
      <c r="B2968" s="3" t="s">
        <v>11114</v>
      </c>
      <c r="C2968" s="3">
        <v>2966</v>
      </c>
      <c r="D2968" s="2" t="s">
        <v>1516</v>
      </c>
      <c r="E2968" s="2" t="s">
        <v>8957</v>
      </c>
      <c r="F2968" s="11" t="s">
        <v>15632</v>
      </c>
      <c r="G2968" s="10" t="s">
        <v>19806</v>
      </c>
      <c r="H2968" s="12" t="e" cm="1">
        <f t="array" aca="1" ref="H2968" ca="1">GOOGLETRANSLATE(D2968, "zh-CN", "zh-TW")</f>
        <v>#NAME?</v>
      </c>
      <c r="I2968" s="13" t="e" cm="1">
        <f t="array" aca="1" ref="I2968" ca="1">GOOGLETRANSLATE(D2968, "zh-CN", "ja")</f>
        <v>#NAME?</v>
      </c>
      <c r="J2968" s="12" t="e" cm="1">
        <f t="array" aca="1" ref="J2968" ca="1">GOOGLETRANSLATE(D2968, "zh-CN", "ko")</f>
        <v>#NAME?</v>
      </c>
      <c r="K2968" s="12" t="e" cm="1">
        <f t="array" aca="1" ref="K2968" ca="1">GOOGLETRANSLATE(D2968, "zh-CN", "en")</f>
        <v>#NAME?</v>
      </c>
    </row>
    <row r="2969" spans="1:11" ht="19.95" customHeight="1">
      <c r="A2969" s="3">
        <v>137</v>
      </c>
      <c r="B2969" s="3" t="s">
        <v>11114</v>
      </c>
      <c r="C2969" s="3">
        <v>2967</v>
      </c>
      <c r="D2969" s="2" t="s">
        <v>1517</v>
      </c>
      <c r="E2969" s="2" t="s">
        <v>8958</v>
      </c>
      <c r="F2969" s="11" t="s">
        <v>15633</v>
      </c>
      <c r="G2969" s="10" t="s">
        <v>19807</v>
      </c>
      <c r="H2969" s="12" t="e" cm="1">
        <f t="array" aca="1" ref="H2969" ca="1">GOOGLETRANSLATE(D2969, "zh-CN", "zh-TW")</f>
        <v>#NAME?</v>
      </c>
      <c r="I2969" s="13" t="e" cm="1">
        <f t="array" aca="1" ref="I2969" ca="1">GOOGLETRANSLATE(D2969, "zh-CN", "ja")</f>
        <v>#NAME?</v>
      </c>
      <c r="J2969" s="12" t="e" cm="1">
        <f t="array" aca="1" ref="J2969" ca="1">GOOGLETRANSLATE(D2969, "zh-CN", "ko")</f>
        <v>#NAME?</v>
      </c>
      <c r="K2969" s="12" t="e" cm="1">
        <f t="array" aca="1" ref="K2969" ca="1">GOOGLETRANSLATE(D2969, "zh-CN", "en")</f>
        <v>#NAME?</v>
      </c>
    </row>
    <row r="2970" spans="1:11" ht="19.95" customHeight="1">
      <c r="A2970" s="3">
        <v>137</v>
      </c>
      <c r="B2970" s="3" t="s">
        <v>11114</v>
      </c>
      <c r="C2970" s="3">
        <v>2968</v>
      </c>
      <c r="D2970" s="2" t="s">
        <v>1518</v>
      </c>
      <c r="E2970" s="2" t="s">
        <v>8959</v>
      </c>
      <c r="F2970" s="11" t="s">
        <v>15634</v>
      </c>
      <c r="G2970" s="10" t="s">
        <v>19808</v>
      </c>
      <c r="H2970" s="12" t="e" cm="1">
        <f t="array" aca="1" ref="H2970" ca="1">GOOGLETRANSLATE(D2970, "zh-CN", "zh-TW")</f>
        <v>#NAME?</v>
      </c>
      <c r="I2970" s="13" t="e" cm="1">
        <f t="array" aca="1" ref="I2970" ca="1">GOOGLETRANSLATE(D2970, "zh-CN", "ja")</f>
        <v>#NAME?</v>
      </c>
      <c r="J2970" s="12" t="e" cm="1">
        <f t="array" aca="1" ref="J2970" ca="1">GOOGLETRANSLATE(D2970, "zh-CN", "ko")</f>
        <v>#NAME?</v>
      </c>
      <c r="K2970" s="12" t="e" cm="1">
        <f t="array" aca="1" ref="K2970" ca="1">GOOGLETRANSLATE(D2970, "zh-CN", "en")</f>
        <v>#NAME?</v>
      </c>
    </row>
    <row r="2971" spans="1:11" ht="19.95" customHeight="1">
      <c r="A2971" s="3">
        <v>137</v>
      </c>
      <c r="B2971" s="3" t="s">
        <v>11114</v>
      </c>
      <c r="C2971" s="3">
        <v>2969</v>
      </c>
      <c r="D2971" s="2" t="s">
        <v>1519</v>
      </c>
      <c r="E2971" s="2" t="s">
        <v>8960</v>
      </c>
      <c r="F2971" s="11" t="s">
        <v>15635</v>
      </c>
      <c r="G2971" s="10" t="s">
        <v>19809</v>
      </c>
      <c r="H2971" s="12" t="e" cm="1">
        <f t="array" aca="1" ref="H2971" ca="1">GOOGLETRANSLATE(D2971, "zh-CN", "zh-TW")</f>
        <v>#NAME?</v>
      </c>
      <c r="I2971" s="13" t="e" cm="1">
        <f t="array" aca="1" ref="I2971" ca="1">GOOGLETRANSLATE(D2971, "zh-CN", "ja")</f>
        <v>#NAME?</v>
      </c>
      <c r="J2971" s="12" t="e" cm="1">
        <f t="array" aca="1" ref="J2971" ca="1">GOOGLETRANSLATE(D2971, "zh-CN", "ko")</f>
        <v>#NAME?</v>
      </c>
      <c r="K2971" s="12" t="e" cm="1">
        <f t="array" aca="1" ref="K2971" ca="1">GOOGLETRANSLATE(D2971, "zh-CN", "en")</f>
        <v>#NAME?</v>
      </c>
    </row>
    <row r="2972" spans="1:11" ht="19.95" customHeight="1">
      <c r="A2972" s="3">
        <v>137</v>
      </c>
      <c r="B2972" s="3" t="s">
        <v>11114</v>
      </c>
      <c r="C2972" s="3">
        <v>2970</v>
      </c>
      <c r="D2972" s="2" t="s">
        <v>1520</v>
      </c>
      <c r="E2972" s="2" t="s">
        <v>8961</v>
      </c>
      <c r="F2972" s="11" t="s">
        <v>15636</v>
      </c>
      <c r="G2972" s="10" t="s">
        <v>19810</v>
      </c>
      <c r="H2972" s="12" t="e" cm="1">
        <f t="array" aca="1" ref="H2972" ca="1">GOOGLETRANSLATE(D2972, "zh-CN", "zh-TW")</f>
        <v>#NAME?</v>
      </c>
      <c r="I2972" s="13" t="e" cm="1">
        <f t="array" aca="1" ref="I2972" ca="1">GOOGLETRANSLATE(D2972, "zh-CN", "ja")</f>
        <v>#NAME?</v>
      </c>
      <c r="J2972" s="12" t="e" cm="1">
        <f t="array" aca="1" ref="J2972" ca="1">GOOGLETRANSLATE(D2972, "zh-CN", "ko")</f>
        <v>#NAME?</v>
      </c>
      <c r="K2972" s="12" t="e" cm="1">
        <f t="array" aca="1" ref="K2972" ca="1">GOOGLETRANSLATE(D2972, "zh-CN", "en")</f>
        <v>#NAME?</v>
      </c>
    </row>
    <row r="2973" spans="1:11" ht="19.95" customHeight="1">
      <c r="A2973" s="3">
        <v>137</v>
      </c>
      <c r="B2973" s="3" t="s">
        <v>11114</v>
      </c>
      <c r="C2973" s="3">
        <v>2971</v>
      </c>
      <c r="D2973" s="2" t="s">
        <v>1521</v>
      </c>
      <c r="E2973" s="2" t="s">
        <v>8962</v>
      </c>
      <c r="F2973" s="11" t="s">
        <v>15637</v>
      </c>
      <c r="G2973" s="10" t="s">
        <v>19811</v>
      </c>
      <c r="H2973" s="12" t="e" cm="1">
        <f t="array" aca="1" ref="H2973" ca="1">GOOGLETRANSLATE(D2973, "zh-CN", "zh-TW")</f>
        <v>#NAME?</v>
      </c>
      <c r="I2973" s="13" t="e" cm="1">
        <f t="array" aca="1" ref="I2973" ca="1">GOOGLETRANSLATE(D2973, "zh-CN", "ja")</f>
        <v>#NAME?</v>
      </c>
      <c r="J2973" s="12" t="e" cm="1">
        <f t="array" aca="1" ref="J2973" ca="1">GOOGLETRANSLATE(D2973, "zh-CN", "ko")</f>
        <v>#NAME?</v>
      </c>
      <c r="K2973" s="12" t="e" cm="1">
        <f t="array" aca="1" ref="K2973" ca="1">GOOGLETRANSLATE(D2973, "zh-CN", "en")</f>
        <v>#NAME?</v>
      </c>
    </row>
    <row r="2974" spans="1:11" ht="19.95" customHeight="1">
      <c r="A2974" s="3">
        <v>137</v>
      </c>
      <c r="B2974" s="3" t="s">
        <v>11114</v>
      </c>
      <c r="C2974" s="3">
        <v>2972</v>
      </c>
      <c r="D2974" s="2" t="s">
        <v>1522</v>
      </c>
      <c r="E2974" s="2" t="s">
        <v>10845</v>
      </c>
      <c r="F2974" s="11" t="s">
        <v>15638</v>
      </c>
      <c r="G2974" s="10" t="s">
        <v>19812</v>
      </c>
      <c r="H2974" s="12" t="e" cm="1">
        <f t="array" aca="1" ref="H2974" ca="1">GOOGLETRANSLATE(D2974, "zh-CN", "zh-TW")</f>
        <v>#NAME?</v>
      </c>
      <c r="I2974" s="13" t="e" cm="1">
        <f t="array" aca="1" ref="I2974" ca="1">GOOGLETRANSLATE(D2974, "zh-CN", "ja")</f>
        <v>#NAME?</v>
      </c>
      <c r="J2974" s="12" t="e" cm="1">
        <f t="array" aca="1" ref="J2974" ca="1">GOOGLETRANSLATE(D2974, "zh-CN", "ko")</f>
        <v>#NAME?</v>
      </c>
      <c r="K2974" s="12" t="e" cm="1">
        <f t="array" aca="1" ref="K2974" ca="1">GOOGLETRANSLATE(D2974, "zh-CN", "en")</f>
        <v>#NAME?</v>
      </c>
    </row>
    <row r="2975" spans="1:11" ht="19.95" customHeight="1">
      <c r="A2975" s="3">
        <v>137</v>
      </c>
      <c r="B2975" s="3" t="s">
        <v>11114</v>
      </c>
      <c r="C2975" s="3">
        <v>2973</v>
      </c>
      <c r="D2975" s="2" t="s">
        <v>1523</v>
      </c>
      <c r="E2975" s="2" t="s">
        <v>10846</v>
      </c>
      <c r="F2975" s="11" t="s">
        <v>15639</v>
      </c>
      <c r="G2975" s="10" t="s">
        <v>19813</v>
      </c>
      <c r="H2975" s="12" t="e" cm="1">
        <f t="array" aca="1" ref="H2975" ca="1">GOOGLETRANSLATE(D2975, "zh-CN", "zh-TW")</f>
        <v>#NAME?</v>
      </c>
      <c r="I2975" s="13" t="e" cm="1">
        <f t="array" aca="1" ref="I2975" ca="1">GOOGLETRANSLATE(D2975, "zh-CN", "ja")</f>
        <v>#NAME?</v>
      </c>
      <c r="J2975" s="12" t="e" cm="1">
        <f t="array" aca="1" ref="J2975" ca="1">GOOGLETRANSLATE(D2975, "zh-CN", "ko")</f>
        <v>#NAME?</v>
      </c>
      <c r="K2975" s="12" t="e" cm="1">
        <f t="array" aca="1" ref="K2975" ca="1">GOOGLETRANSLATE(D2975, "zh-CN", "en")</f>
        <v>#NAME?</v>
      </c>
    </row>
    <row r="2976" spans="1:11" ht="19.95" customHeight="1">
      <c r="A2976" s="3">
        <v>137</v>
      </c>
      <c r="B2976" s="3" t="s">
        <v>11114</v>
      </c>
      <c r="C2976" s="3">
        <v>2974</v>
      </c>
      <c r="D2976" s="2" t="s">
        <v>1524</v>
      </c>
      <c r="E2976" s="2" t="s">
        <v>8963</v>
      </c>
      <c r="F2976" s="11" t="s">
        <v>15640</v>
      </c>
      <c r="G2976" s="10" t="s">
        <v>19814</v>
      </c>
      <c r="H2976" s="12" t="e" cm="1">
        <f t="array" aca="1" ref="H2976" ca="1">GOOGLETRANSLATE(D2976, "zh-CN", "zh-TW")</f>
        <v>#NAME?</v>
      </c>
      <c r="I2976" s="13" t="e" cm="1">
        <f t="array" aca="1" ref="I2976" ca="1">GOOGLETRANSLATE(D2976, "zh-CN", "ja")</f>
        <v>#NAME?</v>
      </c>
      <c r="J2976" s="12" t="e" cm="1">
        <f t="array" aca="1" ref="J2976" ca="1">GOOGLETRANSLATE(D2976, "zh-CN", "ko")</f>
        <v>#NAME?</v>
      </c>
      <c r="K2976" s="12" t="e" cm="1">
        <f t="array" aca="1" ref="K2976" ca="1">GOOGLETRANSLATE(D2976, "zh-CN", "en")</f>
        <v>#NAME?</v>
      </c>
    </row>
    <row r="2977" spans="1:11" ht="19.95" customHeight="1">
      <c r="A2977" s="3">
        <v>137</v>
      </c>
      <c r="B2977" s="3" t="s">
        <v>11114</v>
      </c>
      <c r="C2977" s="3">
        <v>2975</v>
      </c>
      <c r="D2977" s="2" t="s">
        <v>1525</v>
      </c>
      <c r="E2977" s="2" t="s">
        <v>10847</v>
      </c>
      <c r="F2977" s="11" t="s">
        <v>15641</v>
      </c>
      <c r="G2977" s="10" t="s">
        <v>19815</v>
      </c>
      <c r="H2977" s="12" t="e" cm="1">
        <f t="array" aca="1" ref="H2977" ca="1">GOOGLETRANSLATE(D2977, "zh-CN", "zh-TW")</f>
        <v>#NAME?</v>
      </c>
      <c r="I2977" s="13" t="e" cm="1">
        <f t="array" aca="1" ref="I2977" ca="1">GOOGLETRANSLATE(D2977, "zh-CN", "ja")</f>
        <v>#NAME?</v>
      </c>
      <c r="J2977" s="12" t="e" cm="1">
        <f t="array" aca="1" ref="J2977" ca="1">GOOGLETRANSLATE(D2977, "zh-CN", "ko")</f>
        <v>#NAME?</v>
      </c>
      <c r="K2977" s="12" t="e" cm="1">
        <f t="array" aca="1" ref="K2977" ca="1">GOOGLETRANSLATE(D2977, "zh-CN", "en")</f>
        <v>#NAME?</v>
      </c>
    </row>
    <row r="2978" spans="1:11" ht="19.95" customHeight="1">
      <c r="A2978" s="3">
        <v>137</v>
      </c>
      <c r="B2978" s="3" t="s">
        <v>11114</v>
      </c>
      <c r="C2978" s="3">
        <v>2976</v>
      </c>
      <c r="D2978" s="2" t="s">
        <v>1526</v>
      </c>
      <c r="E2978" s="2" t="s">
        <v>8964</v>
      </c>
      <c r="F2978" s="11" t="s">
        <v>15642</v>
      </c>
      <c r="G2978" s="10" t="s">
        <v>19816</v>
      </c>
      <c r="H2978" s="12" t="e" cm="1">
        <f t="array" aca="1" ref="H2978" ca="1">GOOGLETRANSLATE(D2978, "zh-CN", "zh-TW")</f>
        <v>#NAME?</v>
      </c>
      <c r="I2978" s="13" t="e" cm="1">
        <f t="array" aca="1" ref="I2978" ca="1">GOOGLETRANSLATE(D2978, "zh-CN", "ja")</f>
        <v>#NAME?</v>
      </c>
      <c r="J2978" s="12" t="e" cm="1">
        <f t="array" aca="1" ref="J2978" ca="1">GOOGLETRANSLATE(D2978, "zh-CN", "ko")</f>
        <v>#NAME?</v>
      </c>
      <c r="K2978" s="12" t="e" cm="1">
        <f t="array" aca="1" ref="K2978" ca="1">GOOGLETRANSLATE(D2978, "zh-CN", "en")</f>
        <v>#NAME?</v>
      </c>
    </row>
    <row r="2979" spans="1:11" ht="19.95" customHeight="1">
      <c r="A2979" s="3">
        <v>137</v>
      </c>
      <c r="B2979" s="3" t="s">
        <v>11114</v>
      </c>
      <c r="C2979" s="3">
        <v>2977</v>
      </c>
      <c r="D2979" s="2" t="s">
        <v>1527</v>
      </c>
      <c r="E2979" s="2" t="s">
        <v>8965</v>
      </c>
      <c r="F2979" s="11" t="s">
        <v>15643</v>
      </c>
      <c r="G2979" s="10" t="s">
        <v>19854</v>
      </c>
      <c r="H2979" s="12" t="e" cm="1">
        <f t="array" aca="1" ref="H2979" ca="1">GOOGLETRANSLATE(D2979, "zh-CN", "zh-TW")</f>
        <v>#NAME?</v>
      </c>
      <c r="I2979" s="13" t="e" cm="1">
        <f t="array" aca="1" ref="I2979" ca="1">GOOGLETRANSLATE(D2979, "zh-CN", "ja")</f>
        <v>#NAME?</v>
      </c>
      <c r="J2979" s="12" t="e" cm="1">
        <f t="array" aca="1" ref="J2979" ca="1">GOOGLETRANSLATE(D2979, "zh-CN", "ko")</f>
        <v>#NAME?</v>
      </c>
      <c r="K2979" s="12" t="e" cm="1">
        <f t="array" aca="1" ref="K2979" ca="1">GOOGLETRANSLATE(D2979, "zh-CN", "en")</f>
        <v>#NAME?</v>
      </c>
    </row>
    <row r="2980" spans="1:11" ht="19.95" customHeight="1">
      <c r="A2980" s="3">
        <v>137</v>
      </c>
      <c r="B2980" s="3" t="s">
        <v>11114</v>
      </c>
      <c r="C2980" s="3">
        <v>2978</v>
      </c>
      <c r="D2980" s="2" t="s">
        <v>1528</v>
      </c>
      <c r="E2980" s="2" t="s">
        <v>10848</v>
      </c>
      <c r="F2980" s="11" t="s">
        <v>15644</v>
      </c>
      <c r="G2980" s="10" t="s">
        <v>19817</v>
      </c>
      <c r="H2980" s="12" t="e" cm="1">
        <f t="array" aca="1" ref="H2980" ca="1">GOOGLETRANSLATE(D2980, "zh-CN", "zh-TW")</f>
        <v>#NAME?</v>
      </c>
      <c r="I2980" s="13" t="e" cm="1">
        <f t="array" aca="1" ref="I2980" ca="1">GOOGLETRANSLATE(D2980, "zh-CN", "ja")</f>
        <v>#NAME?</v>
      </c>
      <c r="J2980" s="12" t="e" cm="1">
        <f t="array" aca="1" ref="J2980" ca="1">GOOGLETRANSLATE(D2980, "zh-CN", "ko")</f>
        <v>#NAME?</v>
      </c>
      <c r="K2980" s="12" t="e" cm="1">
        <f t="array" aca="1" ref="K2980" ca="1">GOOGLETRANSLATE(D2980, "zh-CN", "en")</f>
        <v>#NAME?</v>
      </c>
    </row>
    <row r="2981" spans="1:11" ht="19.95" customHeight="1">
      <c r="A2981" s="3">
        <v>137</v>
      </c>
      <c r="B2981" s="3" t="s">
        <v>11114</v>
      </c>
      <c r="C2981" s="3">
        <v>2979</v>
      </c>
      <c r="D2981" s="2" t="s">
        <v>1529</v>
      </c>
      <c r="E2981" s="2" t="s">
        <v>10849</v>
      </c>
      <c r="F2981" s="11" t="s">
        <v>15645</v>
      </c>
      <c r="G2981" s="10" t="s">
        <v>19818</v>
      </c>
      <c r="H2981" s="12" t="e" cm="1">
        <f t="array" aca="1" ref="H2981" ca="1">GOOGLETRANSLATE(D2981, "zh-CN", "zh-TW")</f>
        <v>#NAME?</v>
      </c>
      <c r="I2981" s="13" t="e" cm="1">
        <f t="array" aca="1" ref="I2981" ca="1">GOOGLETRANSLATE(D2981, "zh-CN", "ja")</f>
        <v>#NAME?</v>
      </c>
      <c r="J2981" s="12" t="e" cm="1">
        <f t="array" aca="1" ref="J2981" ca="1">GOOGLETRANSLATE(D2981, "zh-CN", "ko")</f>
        <v>#NAME?</v>
      </c>
      <c r="K2981" s="12" t="e" cm="1">
        <f t="array" aca="1" ref="K2981" ca="1">GOOGLETRANSLATE(D2981, "zh-CN", "en")</f>
        <v>#NAME?</v>
      </c>
    </row>
    <row r="2982" spans="1:11" ht="19.95" customHeight="1">
      <c r="A2982" s="3">
        <v>137</v>
      </c>
      <c r="B2982" s="3" t="s">
        <v>11114</v>
      </c>
      <c r="C2982" s="3">
        <v>2980</v>
      </c>
      <c r="D2982" s="2" t="s">
        <v>2551</v>
      </c>
      <c r="E2982" s="2" t="s">
        <v>8966</v>
      </c>
      <c r="F2982" s="11" t="s">
        <v>12797</v>
      </c>
      <c r="G2982" s="10" t="s">
        <v>19819</v>
      </c>
      <c r="H2982" s="12" t="e" cm="1">
        <f t="array" aca="1" ref="H2982" ca="1">GOOGLETRANSLATE(D2982, "zh-CN", "zh-TW")</f>
        <v>#NAME?</v>
      </c>
      <c r="I2982" s="13" t="e" cm="1">
        <f t="array" aca="1" ref="I2982" ca="1">GOOGLETRANSLATE(D2982, "zh-CN", "ja")</f>
        <v>#NAME?</v>
      </c>
      <c r="J2982" s="12" t="e" cm="1">
        <f t="array" aca="1" ref="J2982" ca="1">GOOGLETRANSLATE(D2982, "zh-CN", "ko")</f>
        <v>#NAME?</v>
      </c>
      <c r="K2982" s="12" t="e" cm="1">
        <f t="array" aca="1" ref="K2982" ca="1">GOOGLETRANSLATE(D2982, "zh-CN", "en")</f>
        <v>#NAME?</v>
      </c>
    </row>
    <row r="2983" spans="1:11" ht="19.95" customHeight="1">
      <c r="A2983" s="3">
        <v>137</v>
      </c>
      <c r="B2983" s="3" t="s">
        <v>11114</v>
      </c>
      <c r="C2983" s="3">
        <v>2981</v>
      </c>
      <c r="D2983" s="2" t="s">
        <v>1530</v>
      </c>
      <c r="E2983" s="2" t="s">
        <v>8967</v>
      </c>
      <c r="F2983" s="11" t="s">
        <v>12798</v>
      </c>
      <c r="G2983" s="10" t="s">
        <v>19820</v>
      </c>
      <c r="H2983" s="12" t="e" cm="1">
        <f t="array" aca="1" ref="H2983" ca="1">GOOGLETRANSLATE(D2983, "zh-CN", "zh-TW")</f>
        <v>#NAME?</v>
      </c>
      <c r="I2983" s="13" t="e" cm="1">
        <f t="array" aca="1" ref="I2983" ca="1">GOOGLETRANSLATE(D2983, "zh-CN", "ja")</f>
        <v>#NAME?</v>
      </c>
      <c r="J2983" s="12" t="e" cm="1">
        <f t="array" aca="1" ref="J2983" ca="1">GOOGLETRANSLATE(D2983, "zh-CN", "ko")</f>
        <v>#NAME?</v>
      </c>
      <c r="K2983" s="12" t="e" cm="1">
        <f t="array" aca="1" ref="K2983" ca="1">GOOGLETRANSLATE(D2983, "zh-CN", "en")</f>
        <v>#NAME?</v>
      </c>
    </row>
    <row r="2984" spans="1:11" ht="19.95" customHeight="1">
      <c r="A2984" s="3">
        <v>137</v>
      </c>
      <c r="B2984" s="3" t="s">
        <v>11114</v>
      </c>
      <c r="C2984" s="3">
        <v>2982</v>
      </c>
      <c r="D2984" s="2" t="s">
        <v>1531</v>
      </c>
      <c r="E2984" s="2" t="s">
        <v>8968</v>
      </c>
      <c r="F2984" s="11" t="s">
        <v>12799</v>
      </c>
      <c r="G2984" s="10" t="s">
        <v>19821</v>
      </c>
      <c r="H2984" s="12" t="e" cm="1">
        <f t="array" aca="1" ref="H2984" ca="1">GOOGLETRANSLATE(D2984, "zh-CN", "zh-TW")</f>
        <v>#NAME?</v>
      </c>
      <c r="I2984" s="13" t="e" cm="1">
        <f t="array" aca="1" ref="I2984" ca="1">GOOGLETRANSLATE(D2984, "zh-CN", "ja")</f>
        <v>#NAME?</v>
      </c>
      <c r="J2984" s="12" t="e" cm="1">
        <f t="array" aca="1" ref="J2984" ca="1">GOOGLETRANSLATE(D2984, "zh-CN", "ko")</f>
        <v>#NAME?</v>
      </c>
      <c r="K2984" s="12" t="e" cm="1">
        <f t="array" aca="1" ref="K2984" ca="1">GOOGLETRANSLATE(D2984, "zh-CN", "en")</f>
        <v>#NAME?</v>
      </c>
    </row>
    <row r="2985" spans="1:11" ht="19.95" customHeight="1">
      <c r="A2985" s="3">
        <v>137</v>
      </c>
      <c r="B2985" s="3" t="s">
        <v>11114</v>
      </c>
      <c r="C2985" s="3">
        <v>2983</v>
      </c>
      <c r="D2985" s="2" t="s">
        <v>1532</v>
      </c>
      <c r="E2985" s="2" t="s">
        <v>10850</v>
      </c>
      <c r="F2985" s="11" t="s">
        <v>12800</v>
      </c>
      <c r="G2985" s="10" t="s">
        <v>19822</v>
      </c>
      <c r="H2985" s="12" t="e" cm="1">
        <f t="array" aca="1" ref="H2985" ca="1">GOOGLETRANSLATE(D2985, "zh-CN", "zh-TW")</f>
        <v>#NAME?</v>
      </c>
      <c r="I2985" s="13" t="e" cm="1">
        <f t="array" aca="1" ref="I2985" ca="1">GOOGLETRANSLATE(D2985, "zh-CN", "ja")</f>
        <v>#NAME?</v>
      </c>
      <c r="J2985" s="12" t="e" cm="1">
        <f t="array" aca="1" ref="J2985" ca="1">GOOGLETRANSLATE(D2985, "zh-CN", "ko")</f>
        <v>#NAME?</v>
      </c>
      <c r="K2985" s="12" t="e" cm="1">
        <f t="array" aca="1" ref="K2985" ca="1">GOOGLETRANSLATE(D2985, "zh-CN", "en")</f>
        <v>#NAME?</v>
      </c>
    </row>
    <row r="2986" spans="1:11" ht="19.95" customHeight="1">
      <c r="A2986" s="3">
        <v>137</v>
      </c>
      <c r="B2986" s="3" t="s">
        <v>11114</v>
      </c>
      <c r="C2986" s="3">
        <v>2984</v>
      </c>
      <c r="D2986" s="2" t="s">
        <v>2552</v>
      </c>
      <c r="E2986" s="2" t="s">
        <v>8969</v>
      </c>
      <c r="F2986" s="11" t="s">
        <v>12801</v>
      </c>
      <c r="G2986" s="10" t="s">
        <v>19823</v>
      </c>
      <c r="H2986" s="12" t="e" cm="1">
        <f t="array" aca="1" ref="H2986" ca="1">GOOGLETRANSLATE(D2986, "zh-CN", "zh-TW")</f>
        <v>#NAME?</v>
      </c>
      <c r="I2986" s="13" t="e" cm="1">
        <f t="array" aca="1" ref="I2986" ca="1">GOOGLETRANSLATE(D2986, "zh-CN", "ja")</f>
        <v>#NAME?</v>
      </c>
      <c r="J2986" s="12" t="e" cm="1">
        <f t="array" aca="1" ref="J2986" ca="1">GOOGLETRANSLATE(D2986, "zh-CN", "ko")</f>
        <v>#NAME?</v>
      </c>
      <c r="K2986" s="12" t="e" cm="1">
        <f t="array" aca="1" ref="K2986" ca="1">GOOGLETRANSLATE(D2986, "zh-CN", "en")</f>
        <v>#NAME?</v>
      </c>
    </row>
    <row r="2987" spans="1:11" ht="19.95" customHeight="1">
      <c r="A2987" s="3">
        <v>137</v>
      </c>
      <c r="B2987" s="3" t="s">
        <v>11114</v>
      </c>
      <c r="C2987" s="3">
        <v>2985</v>
      </c>
      <c r="D2987" s="2" t="s">
        <v>1533</v>
      </c>
      <c r="E2987" s="2" t="s">
        <v>8970</v>
      </c>
      <c r="F2987" s="11" t="s">
        <v>12802</v>
      </c>
      <c r="G2987" s="10" t="s">
        <v>19824</v>
      </c>
      <c r="H2987" s="12" t="e" cm="1">
        <f t="array" aca="1" ref="H2987" ca="1">GOOGLETRANSLATE(D2987, "zh-CN", "zh-TW")</f>
        <v>#NAME?</v>
      </c>
      <c r="I2987" s="13" t="e" cm="1">
        <f t="array" aca="1" ref="I2987" ca="1">GOOGLETRANSLATE(D2987, "zh-CN", "ja")</f>
        <v>#NAME?</v>
      </c>
      <c r="J2987" s="12" t="e" cm="1">
        <f t="array" aca="1" ref="J2987" ca="1">GOOGLETRANSLATE(D2987, "zh-CN", "ko")</f>
        <v>#NAME?</v>
      </c>
      <c r="K2987" s="12" t="e" cm="1">
        <f t="array" aca="1" ref="K2987" ca="1">GOOGLETRANSLATE(D2987, "zh-CN", "en")</f>
        <v>#NAME?</v>
      </c>
    </row>
    <row r="2988" spans="1:11" ht="19.95" customHeight="1">
      <c r="A2988" s="3">
        <v>137</v>
      </c>
      <c r="B2988" s="3" t="s">
        <v>11114</v>
      </c>
      <c r="C2988" s="3">
        <v>2986</v>
      </c>
      <c r="D2988" s="2" t="s">
        <v>1534</v>
      </c>
      <c r="E2988" s="2" t="s">
        <v>8971</v>
      </c>
      <c r="F2988" s="11" t="s">
        <v>12803</v>
      </c>
      <c r="G2988" s="10" t="s">
        <v>19825</v>
      </c>
      <c r="H2988" s="12" t="e" cm="1">
        <f t="array" aca="1" ref="H2988" ca="1">GOOGLETRANSLATE(D2988, "zh-CN", "zh-TW")</f>
        <v>#NAME?</v>
      </c>
      <c r="I2988" s="13" t="e" cm="1">
        <f t="array" aca="1" ref="I2988" ca="1">GOOGLETRANSLATE(D2988, "zh-CN", "ja")</f>
        <v>#NAME?</v>
      </c>
      <c r="J2988" s="12" t="e" cm="1">
        <f t="array" aca="1" ref="J2988" ca="1">GOOGLETRANSLATE(D2988, "zh-CN", "ko")</f>
        <v>#NAME?</v>
      </c>
      <c r="K2988" s="12" t="e" cm="1">
        <f t="array" aca="1" ref="K2988" ca="1">GOOGLETRANSLATE(D2988, "zh-CN", "en")</f>
        <v>#NAME?</v>
      </c>
    </row>
    <row r="2989" spans="1:11" ht="19.95" customHeight="1">
      <c r="A2989" s="3">
        <v>137</v>
      </c>
      <c r="B2989" s="3" t="s">
        <v>11114</v>
      </c>
      <c r="C2989" s="3">
        <v>2987</v>
      </c>
      <c r="D2989" s="2" t="s">
        <v>1535</v>
      </c>
      <c r="E2989" s="2" t="s">
        <v>8972</v>
      </c>
      <c r="F2989" s="11" t="s">
        <v>12804</v>
      </c>
      <c r="G2989" s="10" t="s">
        <v>19826</v>
      </c>
      <c r="H2989" s="12" t="e" cm="1">
        <f t="array" aca="1" ref="H2989" ca="1">GOOGLETRANSLATE(D2989, "zh-CN", "zh-TW")</f>
        <v>#NAME?</v>
      </c>
      <c r="I2989" s="13" t="e" cm="1">
        <f t="array" aca="1" ref="I2989" ca="1">GOOGLETRANSLATE(D2989, "zh-CN", "ja")</f>
        <v>#NAME?</v>
      </c>
      <c r="J2989" s="12" t="e" cm="1">
        <f t="array" aca="1" ref="J2989" ca="1">GOOGLETRANSLATE(D2989, "zh-CN", "ko")</f>
        <v>#NAME?</v>
      </c>
      <c r="K2989" s="12" t="e" cm="1">
        <f t="array" aca="1" ref="K2989" ca="1">GOOGLETRANSLATE(D2989, "zh-CN", "en")</f>
        <v>#NAME?</v>
      </c>
    </row>
    <row r="2990" spans="1:11" ht="19.95" customHeight="1">
      <c r="A2990" s="3">
        <v>137</v>
      </c>
      <c r="B2990" s="3" t="s">
        <v>11114</v>
      </c>
      <c r="C2990" s="3">
        <v>2988</v>
      </c>
      <c r="D2990" s="2" t="s">
        <v>1536</v>
      </c>
      <c r="E2990" s="2" t="s">
        <v>8973</v>
      </c>
      <c r="F2990" s="11" t="s">
        <v>12807</v>
      </c>
      <c r="G2990" s="10" t="s">
        <v>19827</v>
      </c>
      <c r="H2990" s="12" t="e" cm="1">
        <f t="array" aca="1" ref="H2990" ca="1">GOOGLETRANSLATE(D2990, "zh-CN", "zh-TW")</f>
        <v>#NAME?</v>
      </c>
      <c r="I2990" s="13" t="e" cm="1">
        <f t="array" aca="1" ref="I2990" ca="1">GOOGLETRANSLATE(D2990, "zh-CN", "ja")</f>
        <v>#NAME?</v>
      </c>
      <c r="J2990" s="12" t="e" cm="1">
        <f t="array" aca="1" ref="J2990" ca="1">GOOGLETRANSLATE(D2990, "zh-CN", "ko")</f>
        <v>#NAME?</v>
      </c>
      <c r="K2990" s="12" t="e" cm="1">
        <f t="array" aca="1" ref="K2990" ca="1">GOOGLETRANSLATE(D2990, "zh-CN", "en")</f>
        <v>#NAME?</v>
      </c>
    </row>
    <row r="2991" spans="1:11" ht="19.95" customHeight="1">
      <c r="A2991" s="3">
        <v>137</v>
      </c>
      <c r="B2991" s="3" t="s">
        <v>11114</v>
      </c>
      <c r="C2991" s="3">
        <v>2989</v>
      </c>
      <c r="D2991" s="2" t="s">
        <v>1537</v>
      </c>
      <c r="E2991" s="2" t="s">
        <v>10851</v>
      </c>
      <c r="F2991" s="11" t="s">
        <v>12805</v>
      </c>
      <c r="G2991" s="10" t="s">
        <v>19828</v>
      </c>
      <c r="H2991" s="12" t="e" cm="1">
        <f t="array" aca="1" ref="H2991" ca="1">GOOGLETRANSLATE(D2991, "zh-CN", "zh-TW")</f>
        <v>#NAME?</v>
      </c>
      <c r="I2991" s="13" t="e" cm="1">
        <f t="array" aca="1" ref="I2991" ca="1">GOOGLETRANSLATE(D2991, "zh-CN", "ja")</f>
        <v>#NAME?</v>
      </c>
      <c r="J2991" s="12" t="e" cm="1">
        <f t="array" aca="1" ref="J2991" ca="1">GOOGLETRANSLATE(D2991, "zh-CN", "ko")</f>
        <v>#NAME?</v>
      </c>
      <c r="K2991" s="12" t="e" cm="1">
        <f t="array" aca="1" ref="K2991" ca="1">GOOGLETRANSLATE(D2991, "zh-CN", "en")</f>
        <v>#NAME?</v>
      </c>
    </row>
    <row r="2992" spans="1:11" ht="19.95" customHeight="1">
      <c r="A2992" s="3">
        <v>137</v>
      </c>
      <c r="B2992" s="3" t="s">
        <v>11114</v>
      </c>
      <c r="C2992" s="3">
        <v>2990</v>
      </c>
      <c r="D2992" s="2" t="s">
        <v>1538</v>
      </c>
      <c r="E2992" s="2" t="s">
        <v>8974</v>
      </c>
      <c r="F2992" s="11" t="s">
        <v>12806</v>
      </c>
      <c r="G2992" s="10" t="s">
        <v>19829</v>
      </c>
      <c r="H2992" s="12" t="e" cm="1">
        <f t="array" aca="1" ref="H2992" ca="1">GOOGLETRANSLATE(D2992, "zh-CN", "zh-TW")</f>
        <v>#NAME?</v>
      </c>
      <c r="I2992" s="13" t="e" cm="1">
        <f t="array" aca="1" ref="I2992" ca="1">GOOGLETRANSLATE(D2992, "zh-CN", "ja")</f>
        <v>#NAME?</v>
      </c>
      <c r="J2992" s="12" t="e" cm="1">
        <f t="array" aca="1" ref="J2992" ca="1">GOOGLETRANSLATE(D2992, "zh-CN", "ko")</f>
        <v>#NAME?</v>
      </c>
      <c r="K2992" s="12" t="e" cm="1">
        <f t="array" aca="1" ref="K2992" ca="1">GOOGLETRANSLATE(D2992, "zh-CN", "en")</f>
        <v>#NAME?</v>
      </c>
    </row>
    <row r="2993" spans="1:11" ht="19.95" customHeight="1">
      <c r="A2993" s="3">
        <v>137</v>
      </c>
      <c r="B2993" s="3" t="s">
        <v>11114</v>
      </c>
      <c r="C2993" s="3">
        <v>2991</v>
      </c>
      <c r="D2993" s="2" t="s">
        <v>1539</v>
      </c>
      <c r="E2993" s="2" t="s">
        <v>8975</v>
      </c>
      <c r="F2993" s="11" t="s">
        <v>12808</v>
      </c>
      <c r="G2993" s="10" t="s">
        <v>19830</v>
      </c>
      <c r="H2993" s="12" t="e" cm="1">
        <f t="array" aca="1" ref="H2993" ca="1">GOOGLETRANSLATE(D2993, "zh-CN", "zh-TW")</f>
        <v>#NAME?</v>
      </c>
      <c r="I2993" s="13" t="e" cm="1">
        <f t="array" aca="1" ref="I2993" ca="1">GOOGLETRANSLATE(D2993, "zh-CN", "ja")</f>
        <v>#NAME?</v>
      </c>
      <c r="J2993" s="12" t="e" cm="1">
        <f t="array" aca="1" ref="J2993" ca="1">GOOGLETRANSLATE(D2993, "zh-CN", "ko")</f>
        <v>#NAME?</v>
      </c>
      <c r="K2993" s="12" t="e" cm="1">
        <f t="array" aca="1" ref="K2993" ca="1">GOOGLETRANSLATE(D2993, "zh-CN", "en")</f>
        <v>#NAME?</v>
      </c>
    </row>
    <row r="2994" spans="1:11" ht="19.95" customHeight="1">
      <c r="A2994" s="3">
        <v>137</v>
      </c>
      <c r="B2994" s="3" t="s">
        <v>11114</v>
      </c>
      <c r="C2994" s="3">
        <v>2992</v>
      </c>
      <c r="D2994" s="2" t="s">
        <v>2553</v>
      </c>
      <c r="E2994" s="2" t="s">
        <v>8976</v>
      </c>
      <c r="F2994" s="11" t="s">
        <v>15646</v>
      </c>
      <c r="G2994" s="10" t="s">
        <v>19831</v>
      </c>
      <c r="H2994" s="12" t="e" cm="1">
        <f t="array" aca="1" ref="H2994" ca="1">GOOGLETRANSLATE(D2994, "zh-CN", "zh-TW")</f>
        <v>#NAME?</v>
      </c>
      <c r="I2994" s="13" t="e" cm="1">
        <f t="array" aca="1" ref="I2994" ca="1">GOOGLETRANSLATE(D2994, "zh-CN", "ja")</f>
        <v>#NAME?</v>
      </c>
      <c r="J2994" s="12" t="e" cm="1">
        <f t="array" aca="1" ref="J2994" ca="1">GOOGLETRANSLATE(D2994, "zh-CN", "ko")</f>
        <v>#NAME?</v>
      </c>
      <c r="K2994" s="12" t="e" cm="1">
        <f t="array" aca="1" ref="K2994" ca="1">GOOGLETRANSLATE(D2994, "zh-CN", "en")</f>
        <v>#NAME?</v>
      </c>
    </row>
    <row r="2995" spans="1:11" ht="19.95" customHeight="1">
      <c r="A2995" s="3">
        <v>137</v>
      </c>
      <c r="B2995" s="3" t="s">
        <v>11114</v>
      </c>
      <c r="C2995" s="3">
        <v>2993</v>
      </c>
      <c r="D2995" s="2" t="s">
        <v>1540</v>
      </c>
      <c r="E2995" s="2" t="s">
        <v>8977</v>
      </c>
      <c r="F2995" s="11" t="s">
        <v>12809</v>
      </c>
      <c r="G2995" s="10" t="s">
        <v>19832</v>
      </c>
      <c r="H2995" s="12" t="e" cm="1">
        <f t="array" aca="1" ref="H2995" ca="1">GOOGLETRANSLATE(D2995, "zh-CN", "zh-TW")</f>
        <v>#NAME?</v>
      </c>
      <c r="I2995" s="13" t="e" cm="1">
        <f t="array" aca="1" ref="I2995" ca="1">GOOGLETRANSLATE(D2995, "zh-CN", "ja")</f>
        <v>#NAME?</v>
      </c>
      <c r="J2995" s="12" t="e" cm="1">
        <f t="array" aca="1" ref="J2995" ca="1">GOOGLETRANSLATE(D2995, "zh-CN", "ko")</f>
        <v>#NAME?</v>
      </c>
      <c r="K2995" s="12" t="e" cm="1">
        <f t="array" aca="1" ref="K2995" ca="1">GOOGLETRANSLATE(D2995, "zh-CN", "en")</f>
        <v>#NAME?</v>
      </c>
    </row>
    <row r="2996" spans="1:11" ht="19.95" customHeight="1">
      <c r="A2996" s="3">
        <v>137</v>
      </c>
      <c r="B2996" s="3" t="s">
        <v>11114</v>
      </c>
      <c r="C2996" s="3">
        <v>2994</v>
      </c>
      <c r="D2996" s="2" t="s">
        <v>1541</v>
      </c>
      <c r="E2996" s="2" t="s">
        <v>8978</v>
      </c>
      <c r="F2996" s="11" t="s">
        <v>12810</v>
      </c>
      <c r="G2996" s="10" t="s">
        <v>19833</v>
      </c>
      <c r="H2996" s="12" t="e" cm="1">
        <f t="array" aca="1" ref="H2996" ca="1">GOOGLETRANSLATE(D2996, "zh-CN", "zh-TW")</f>
        <v>#NAME?</v>
      </c>
      <c r="I2996" s="13" t="e" cm="1">
        <f t="array" aca="1" ref="I2996" ca="1">GOOGLETRANSLATE(D2996, "zh-CN", "ja")</f>
        <v>#NAME?</v>
      </c>
      <c r="J2996" s="12" t="e" cm="1">
        <f t="array" aca="1" ref="J2996" ca="1">GOOGLETRANSLATE(D2996, "zh-CN", "ko")</f>
        <v>#NAME?</v>
      </c>
      <c r="K2996" s="12" t="e" cm="1">
        <f t="array" aca="1" ref="K2996" ca="1">GOOGLETRANSLATE(D2996, "zh-CN", "en")</f>
        <v>#NAME?</v>
      </c>
    </row>
    <row r="2997" spans="1:11" ht="19.95" customHeight="1">
      <c r="A2997" s="3">
        <v>138</v>
      </c>
      <c r="B2997" s="3" t="s">
        <v>11114</v>
      </c>
      <c r="C2997" s="3">
        <v>2995</v>
      </c>
      <c r="D2997" s="2" t="s">
        <v>5316</v>
      </c>
      <c r="E2997" s="2" t="s">
        <v>6876</v>
      </c>
      <c r="F2997" s="11" t="s">
        <v>15647</v>
      </c>
      <c r="G2997" s="10" t="s">
        <v>19834</v>
      </c>
      <c r="H2997" s="12" t="e" cm="1">
        <f t="array" aca="1" ref="H2997" ca="1">GOOGLETRANSLATE(D2997, "zh-CN", "zh-TW")</f>
        <v>#NAME?</v>
      </c>
      <c r="I2997" s="13" t="e" cm="1">
        <f t="array" aca="1" ref="I2997" ca="1">GOOGLETRANSLATE(D2997, "zh-CN", "ja")</f>
        <v>#NAME?</v>
      </c>
      <c r="J2997" s="12" t="e" cm="1">
        <f t="array" aca="1" ref="J2997" ca="1">GOOGLETRANSLATE(D2997, "zh-CN", "ko")</f>
        <v>#NAME?</v>
      </c>
      <c r="K2997" s="12" t="e" cm="1">
        <f t="array" aca="1" ref="K2997" ca="1">GOOGLETRANSLATE(D2997, "zh-CN", "en")</f>
        <v>#NAME?</v>
      </c>
    </row>
    <row r="2998" spans="1:11" ht="19.95" customHeight="1">
      <c r="A2998" s="3">
        <v>138</v>
      </c>
      <c r="B2998" s="3" t="s">
        <v>11114</v>
      </c>
      <c r="C2998" s="3">
        <v>2996</v>
      </c>
      <c r="D2998" s="2" t="s">
        <v>5315</v>
      </c>
      <c r="E2998" s="2" t="s">
        <v>6877</v>
      </c>
      <c r="F2998" s="11" t="s">
        <v>15648</v>
      </c>
      <c r="G2998" s="10" t="s">
        <v>19835</v>
      </c>
      <c r="H2998" s="12" t="e" cm="1">
        <f t="array" aca="1" ref="H2998" ca="1">GOOGLETRANSLATE(D2998, "zh-CN", "zh-TW")</f>
        <v>#NAME?</v>
      </c>
      <c r="I2998" s="13" t="e" cm="1">
        <f t="array" aca="1" ref="I2998" ca="1">GOOGLETRANSLATE(D2998, "zh-CN", "ja")</f>
        <v>#NAME?</v>
      </c>
      <c r="J2998" s="12" t="e" cm="1">
        <f t="array" aca="1" ref="J2998" ca="1">GOOGLETRANSLATE(D2998, "zh-CN", "ko")</f>
        <v>#NAME?</v>
      </c>
      <c r="K2998" s="12" t="e" cm="1">
        <f t="array" aca="1" ref="K2998" ca="1">GOOGLETRANSLATE(D2998, "zh-CN", "en")</f>
        <v>#NAME?</v>
      </c>
    </row>
    <row r="2999" spans="1:11" ht="19.95" customHeight="1">
      <c r="A2999" s="3">
        <v>138</v>
      </c>
      <c r="B2999" s="3" t="s">
        <v>11114</v>
      </c>
      <c r="C2999" s="3">
        <v>2997</v>
      </c>
      <c r="D2999" s="2" t="s">
        <v>2704</v>
      </c>
      <c r="E2999" s="2" t="s">
        <v>6878</v>
      </c>
      <c r="F2999" s="11" t="s">
        <v>12811</v>
      </c>
      <c r="G2999" s="10" t="s">
        <v>19836</v>
      </c>
      <c r="H2999" s="12" t="e" cm="1">
        <f t="array" aca="1" ref="H2999" ca="1">GOOGLETRANSLATE(D2999, "zh-CN", "zh-TW")</f>
        <v>#NAME?</v>
      </c>
      <c r="I2999" s="13" t="e" cm="1">
        <f t="array" aca="1" ref="I2999" ca="1">GOOGLETRANSLATE(D2999, "zh-CN", "ja")</f>
        <v>#NAME?</v>
      </c>
      <c r="J2999" s="12" t="e" cm="1">
        <f t="array" aca="1" ref="J2999" ca="1">GOOGLETRANSLATE(D2999, "zh-CN", "ko")</f>
        <v>#NAME?</v>
      </c>
      <c r="K2999" s="12" t="e" cm="1">
        <f t="array" aca="1" ref="K2999" ca="1">GOOGLETRANSLATE(D2999, "zh-CN", "en")</f>
        <v>#NAME?</v>
      </c>
    </row>
    <row r="3000" spans="1:11" ht="19.95" customHeight="1">
      <c r="A3000" s="3">
        <v>138</v>
      </c>
      <c r="B3000" s="3" t="s">
        <v>11114</v>
      </c>
      <c r="C3000" s="3">
        <v>2998</v>
      </c>
      <c r="D3000" s="2" t="s">
        <v>2707</v>
      </c>
      <c r="E3000" s="2" t="s">
        <v>6879</v>
      </c>
      <c r="F3000" s="11" t="s">
        <v>12812</v>
      </c>
      <c r="G3000" s="10" t="s">
        <v>19855</v>
      </c>
      <c r="H3000" s="12" t="e" cm="1">
        <f t="array" aca="1" ref="H3000" ca="1">GOOGLETRANSLATE(D3000, "zh-CN", "zh-TW")</f>
        <v>#NAME?</v>
      </c>
      <c r="I3000" s="13" t="e" cm="1">
        <f t="array" aca="1" ref="I3000" ca="1">GOOGLETRANSLATE(D3000, "zh-CN", "ja")</f>
        <v>#NAME?</v>
      </c>
      <c r="J3000" s="12" t="e" cm="1">
        <f t="array" aca="1" ref="J3000" ca="1">GOOGLETRANSLATE(D3000, "zh-CN", "ko")</f>
        <v>#NAME?</v>
      </c>
      <c r="K3000" s="12" t="e" cm="1">
        <f t="array" aca="1" ref="K3000" ca="1">GOOGLETRANSLATE(D3000, "zh-CN", "en")</f>
        <v>#NAME?</v>
      </c>
    </row>
    <row r="3001" spans="1:11" ht="19.95" customHeight="1">
      <c r="A3001" s="3">
        <v>138</v>
      </c>
      <c r="B3001" s="3" t="s">
        <v>11114</v>
      </c>
      <c r="C3001" s="3">
        <v>2999</v>
      </c>
      <c r="D3001" s="2" t="s">
        <v>2708</v>
      </c>
      <c r="E3001" s="2" t="s">
        <v>6880</v>
      </c>
      <c r="F3001" s="11" t="s">
        <v>12813</v>
      </c>
      <c r="G3001" s="10" t="s">
        <v>19837</v>
      </c>
      <c r="H3001" s="12" t="e" cm="1">
        <f t="array" aca="1" ref="H3001" ca="1">GOOGLETRANSLATE(D3001, "zh-CN", "zh-TW")</f>
        <v>#NAME?</v>
      </c>
      <c r="I3001" s="13" t="e" cm="1">
        <f t="array" aca="1" ref="I3001" ca="1">GOOGLETRANSLATE(D3001, "zh-CN", "ja")</f>
        <v>#NAME?</v>
      </c>
      <c r="J3001" s="12" t="e" cm="1">
        <f t="array" aca="1" ref="J3001" ca="1">GOOGLETRANSLATE(D3001, "zh-CN", "ko")</f>
        <v>#NAME?</v>
      </c>
      <c r="K3001" s="12" t="e" cm="1">
        <f t="array" aca="1" ref="K3001" ca="1">GOOGLETRANSLATE(D3001, "zh-CN", "en")</f>
        <v>#NAME?</v>
      </c>
    </row>
    <row r="3002" spans="1:11" ht="19.95" customHeight="1">
      <c r="A3002" s="3">
        <v>138</v>
      </c>
      <c r="B3002" s="3" t="s">
        <v>11114</v>
      </c>
      <c r="C3002" s="3">
        <v>3000</v>
      </c>
      <c r="D3002" s="2" t="s">
        <v>2895</v>
      </c>
      <c r="E3002" s="2" t="s">
        <v>6881</v>
      </c>
      <c r="F3002" s="11" t="s">
        <v>12814</v>
      </c>
      <c r="G3002" s="10" t="s">
        <v>19838</v>
      </c>
      <c r="H3002" s="12" t="e" cm="1">
        <f t="array" aca="1" ref="H3002" ca="1">GOOGLETRANSLATE(D3002, "zh-CN", "zh-TW")</f>
        <v>#NAME?</v>
      </c>
      <c r="I3002" s="13" t="e" cm="1">
        <f t="array" aca="1" ref="I3002" ca="1">GOOGLETRANSLATE(D3002, "zh-CN", "ja")</f>
        <v>#NAME?</v>
      </c>
      <c r="J3002" s="12" t="e" cm="1">
        <f t="array" aca="1" ref="J3002" ca="1">GOOGLETRANSLATE(D3002, "zh-CN", "ko")</f>
        <v>#NAME?</v>
      </c>
      <c r="K3002" s="12" t="e" cm="1">
        <f t="array" aca="1" ref="K3002" ca="1">GOOGLETRANSLATE(D3002, "zh-CN", "en")</f>
        <v>#NAME?</v>
      </c>
    </row>
    <row r="3003" spans="1:11" ht="19.95" customHeight="1">
      <c r="A3003" s="3">
        <v>138</v>
      </c>
      <c r="B3003" s="3" t="s">
        <v>11114</v>
      </c>
      <c r="C3003" s="3">
        <v>3001</v>
      </c>
      <c r="D3003" s="2" t="s">
        <v>2705</v>
      </c>
      <c r="E3003" s="2" t="s">
        <v>6882</v>
      </c>
      <c r="F3003" s="11" t="s">
        <v>12815</v>
      </c>
      <c r="G3003" s="10" t="s">
        <v>19839</v>
      </c>
      <c r="H3003" s="12" t="e" cm="1">
        <f t="array" aca="1" ref="H3003" ca="1">GOOGLETRANSLATE(D3003, "zh-CN", "zh-TW")</f>
        <v>#NAME?</v>
      </c>
      <c r="I3003" s="13" t="e" cm="1">
        <f t="array" aca="1" ref="I3003" ca="1">GOOGLETRANSLATE(D3003, "zh-CN", "ja")</f>
        <v>#NAME?</v>
      </c>
      <c r="J3003" s="12" t="e" cm="1">
        <f t="array" aca="1" ref="J3003" ca="1">GOOGLETRANSLATE(D3003, "zh-CN", "ko")</f>
        <v>#NAME?</v>
      </c>
      <c r="K3003" s="12" t="e" cm="1">
        <f t="array" aca="1" ref="K3003" ca="1">GOOGLETRANSLATE(D3003, "zh-CN", "en")</f>
        <v>#NAME?</v>
      </c>
    </row>
    <row r="3004" spans="1:11" ht="19.95" customHeight="1">
      <c r="A3004" s="3">
        <v>138</v>
      </c>
      <c r="B3004" s="3" t="s">
        <v>11114</v>
      </c>
      <c r="C3004" s="3">
        <v>3002</v>
      </c>
      <c r="D3004" s="2" t="s">
        <v>4123</v>
      </c>
      <c r="E3004" s="2" t="s">
        <v>6883</v>
      </c>
      <c r="F3004" s="11" t="s">
        <v>12816</v>
      </c>
      <c r="G3004" s="10" t="s">
        <v>19840</v>
      </c>
      <c r="H3004" s="12" t="e" cm="1">
        <f t="array" aca="1" ref="H3004" ca="1">GOOGLETRANSLATE(D3004, "zh-CN", "zh-TW")</f>
        <v>#NAME?</v>
      </c>
      <c r="I3004" s="13" t="e" cm="1">
        <f t="array" aca="1" ref="I3004" ca="1">GOOGLETRANSLATE(D3004, "zh-CN", "ja")</f>
        <v>#NAME?</v>
      </c>
      <c r="J3004" s="12" t="e" cm="1">
        <f t="array" aca="1" ref="J3004" ca="1">GOOGLETRANSLATE(D3004, "zh-CN", "ko")</f>
        <v>#NAME?</v>
      </c>
      <c r="K3004" s="12" t="e" cm="1">
        <f t="array" aca="1" ref="K3004" ca="1">GOOGLETRANSLATE(D3004, "zh-CN", "en")</f>
        <v>#NAME?</v>
      </c>
    </row>
    <row r="3005" spans="1:11" ht="19.95" customHeight="1">
      <c r="A3005" s="3">
        <v>138</v>
      </c>
      <c r="B3005" s="3" t="s">
        <v>11114</v>
      </c>
      <c r="C3005" s="3">
        <v>3003</v>
      </c>
      <c r="D3005" s="2" t="s">
        <v>4124</v>
      </c>
      <c r="E3005" s="2" t="s">
        <v>6884</v>
      </c>
      <c r="F3005" s="11" t="s">
        <v>15649</v>
      </c>
      <c r="G3005" s="10" t="s">
        <v>19841</v>
      </c>
      <c r="H3005" s="12" t="e" cm="1">
        <f t="array" aca="1" ref="H3005" ca="1">GOOGLETRANSLATE(D3005, "zh-CN", "zh-TW")</f>
        <v>#NAME?</v>
      </c>
      <c r="I3005" s="13" t="e" cm="1">
        <f t="array" aca="1" ref="I3005" ca="1">GOOGLETRANSLATE(D3005, "zh-CN", "ja")</f>
        <v>#NAME?</v>
      </c>
      <c r="J3005" s="12" t="e" cm="1">
        <f t="array" aca="1" ref="J3005" ca="1">GOOGLETRANSLATE(D3005, "zh-CN", "ko")</f>
        <v>#NAME?</v>
      </c>
      <c r="K3005" s="12" t="e" cm="1">
        <f t="array" aca="1" ref="K3005" ca="1">GOOGLETRANSLATE(D3005, "zh-CN", "en")</f>
        <v>#NAME?</v>
      </c>
    </row>
    <row r="3006" spans="1:11" ht="19.95" customHeight="1">
      <c r="A3006" s="3">
        <v>138</v>
      </c>
      <c r="B3006" s="3" t="s">
        <v>11114</v>
      </c>
      <c r="C3006" s="3">
        <v>3004</v>
      </c>
      <c r="D3006" s="2" t="s">
        <v>4122</v>
      </c>
      <c r="E3006" s="2" t="s">
        <v>6885</v>
      </c>
      <c r="F3006" s="11" t="s">
        <v>15650</v>
      </c>
      <c r="G3006" s="10" t="s">
        <v>19842</v>
      </c>
      <c r="H3006" s="12" t="e" cm="1">
        <f t="array" aca="1" ref="H3006" ca="1">GOOGLETRANSLATE(D3006, "zh-CN", "zh-TW")</f>
        <v>#NAME?</v>
      </c>
      <c r="I3006" s="13" t="e" cm="1">
        <f t="array" aca="1" ref="I3006" ca="1">GOOGLETRANSLATE(D3006, "zh-CN", "ja")</f>
        <v>#NAME?</v>
      </c>
      <c r="J3006" s="12" t="e" cm="1">
        <f t="array" aca="1" ref="J3006" ca="1">GOOGLETRANSLATE(D3006, "zh-CN", "ko")</f>
        <v>#NAME?</v>
      </c>
      <c r="K3006" s="12" t="e" cm="1">
        <f t="array" aca="1" ref="K3006" ca="1">GOOGLETRANSLATE(D3006, "zh-CN", "en")</f>
        <v>#NAME?</v>
      </c>
    </row>
    <row r="3007" spans="1:11" ht="19.95" customHeight="1">
      <c r="A3007" s="3">
        <v>138</v>
      </c>
      <c r="B3007" s="3" t="s">
        <v>11114</v>
      </c>
      <c r="C3007" s="3">
        <v>3005</v>
      </c>
      <c r="D3007" s="2" t="s">
        <v>4121</v>
      </c>
      <c r="E3007" s="2" t="s">
        <v>6886</v>
      </c>
      <c r="F3007" s="11" t="s">
        <v>12817</v>
      </c>
      <c r="G3007" s="10" t="s">
        <v>19843</v>
      </c>
      <c r="H3007" s="12" t="e" cm="1">
        <f t="array" aca="1" ref="H3007" ca="1">GOOGLETRANSLATE(D3007, "zh-CN", "zh-TW")</f>
        <v>#NAME?</v>
      </c>
      <c r="I3007" s="13" t="e" cm="1">
        <f t="array" aca="1" ref="I3007" ca="1">GOOGLETRANSLATE(D3007, "zh-CN", "ja")</f>
        <v>#NAME?</v>
      </c>
      <c r="J3007" s="12" t="e" cm="1">
        <f t="array" aca="1" ref="J3007" ca="1">GOOGLETRANSLATE(D3007, "zh-CN", "ko")</f>
        <v>#NAME?</v>
      </c>
      <c r="K3007" s="12" t="e" cm="1">
        <f t="array" aca="1" ref="K3007" ca="1">GOOGLETRANSLATE(D3007, "zh-CN", "en")</f>
        <v>#NAME?</v>
      </c>
    </row>
    <row r="3008" spans="1:11" ht="19.95" customHeight="1">
      <c r="A3008" s="3">
        <v>138</v>
      </c>
      <c r="B3008" s="3" t="s">
        <v>11114</v>
      </c>
      <c r="C3008" s="3">
        <v>3006</v>
      </c>
      <c r="D3008" s="2" t="s">
        <v>2706</v>
      </c>
      <c r="E3008" s="2" t="s">
        <v>10241</v>
      </c>
      <c r="F3008" s="11" t="s">
        <v>12818</v>
      </c>
      <c r="G3008" s="10" t="s">
        <v>19844</v>
      </c>
      <c r="H3008" s="12" t="e" cm="1">
        <f t="array" aca="1" ref="H3008" ca="1">GOOGLETRANSLATE(D3008, "zh-CN", "zh-TW")</f>
        <v>#NAME?</v>
      </c>
      <c r="I3008" s="13" t="e" cm="1">
        <f t="array" aca="1" ref="I3008" ca="1">GOOGLETRANSLATE(D3008, "zh-CN", "ja")</f>
        <v>#NAME?</v>
      </c>
      <c r="J3008" s="12" t="e" cm="1">
        <f t="array" aca="1" ref="J3008" ca="1">GOOGLETRANSLATE(D3008, "zh-CN", "ko")</f>
        <v>#NAME?</v>
      </c>
      <c r="K3008" s="12" t="e" cm="1">
        <f t="array" aca="1" ref="K3008" ca="1">GOOGLETRANSLATE(D3008, "zh-CN", "en")</f>
        <v>#NAME?</v>
      </c>
    </row>
    <row r="3009" spans="1:11" ht="19.95" customHeight="1">
      <c r="A3009" s="3">
        <v>138</v>
      </c>
      <c r="B3009" s="3" t="s">
        <v>11114</v>
      </c>
      <c r="C3009" s="3">
        <v>3007</v>
      </c>
      <c r="D3009" s="2" t="s">
        <v>5311</v>
      </c>
      <c r="E3009" s="2" t="s">
        <v>10242</v>
      </c>
      <c r="F3009" s="11" t="s">
        <v>15651</v>
      </c>
      <c r="G3009" s="10" t="s">
        <v>19845</v>
      </c>
      <c r="H3009" s="12" t="e" cm="1">
        <f t="array" aca="1" ref="H3009" ca="1">GOOGLETRANSLATE(D3009, "zh-CN", "zh-TW")</f>
        <v>#NAME?</v>
      </c>
      <c r="I3009" s="13" t="e" cm="1">
        <f t="array" aca="1" ref="I3009" ca="1">GOOGLETRANSLATE(D3009, "zh-CN", "ja")</f>
        <v>#NAME?</v>
      </c>
      <c r="J3009" s="12" t="e" cm="1">
        <f t="array" aca="1" ref="J3009" ca="1">GOOGLETRANSLATE(D3009, "zh-CN", "ko")</f>
        <v>#NAME?</v>
      </c>
      <c r="K3009" s="12" t="e" cm="1">
        <f t="array" aca="1" ref="K3009" ca="1">GOOGLETRANSLATE(D3009, "zh-CN", "en")</f>
        <v>#NAME?</v>
      </c>
    </row>
    <row r="3010" spans="1:11" ht="19.95" customHeight="1">
      <c r="A3010" s="3">
        <v>138</v>
      </c>
      <c r="B3010" s="3" t="s">
        <v>11114</v>
      </c>
      <c r="C3010" s="3">
        <v>3008</v>
      </c>
      <c r="D3010" s="2" t="s">
        <v>5312</v>
      </c>
      <c r="E3010" s="2" t="s">
        <v>6887</v>
      </c>
      <c r="F3010" s="11" t="s">
        <v>15652</v>
      </c>
      <c r="G3010" s="10" t="s">
        <v>19856</v>
      </c>
      <c r="H3010" s="12" t="e" cm="1">
        <f t="array" aca="1" ref="H3010" ca="1">GOOGLETRANSLATE(D3010, "zh-CN", "zh-TW")</f>
        <v>#NAME?</v>
      </c>
      <c r="I3010" s="13" t="e" cm="1">
        <f t="array" aca="1" ref="I3010" ca="1">GOOGLETRANSLATE(D3010, "zh-CN", "ja")</f>
        <v>#NAME?</v>
      </c>
      <c r="J3010" s="12" t="e" cm="1">
        <f t="array" aca="1" ref="J3010" ca="1">GOOGLETRANSLATE(D3010, "zh-CN", "ko")</f>
        <v>#NAME?</v>
      </c>
      <c r="K3010" s="12" t="e" cm="1">
        <f t="array" aca="1" ref="K3010" ca="1">GOOGLETRANSLATE(D3010, "zh-CN", "en")</f>
        <v>#NAME?</v>
      </c>
    </row>
    <row r="3011" spans="1:11" ht="19.95" customHeight="1">
      <c r="A3011" s="3">
        <v>138</v>
      </c>
      <c r="B3011" s="3" t="s">
        <v>11114</v>
      </c>
      <c r="C3011" s="3">
        <v>3009</v>
      </c>
      <c r="D3011" s="2" t="s">
        <v>4120</v>
      </c>
      <c r="E3011" s="2" t="s">
        <v>6888</v>
      </c>
      <c r="F3011" s="11" t="s">
        <v>12819</v>
      </c>
      <c r="G3011" s="10" t="s">
        <v>19846</v>
      </c>
      <c r="H3011" s="12" t="e" cm="1">
        <f t="array" aca="1" ref="H3011" ca="1">GOOGLETRANSLATE(D3011, "zh-CN", "zh-TW")</f>
        <v>#NAME?</v>
      </c>
      <c r="I3011" s="13" t="e" cm="1">
        <f t="array" aca="1" ref="I3011" ca="1">GOOGLETRANSLATE(D3011, "zh-CN", "ja")</f>
        <v>#NAME?</v>
      </c>
      <c r="J3011" s="12" t="e" cm="1">
        <f t="array" aca="1" ref="J3011" ca="1">GOOGLETRANSLATE(D3011, "zh-CN", "ko")</f>
        <v>#NAME?</v>
      </c>
      <c r="K3011" s="12" t="e" cm="1">
        <f t="array" aca="1" ref="K3011" ca="1">GOOGLETRANSLATE(D3011, "zh-CN", "en")</f>
        <v>#NAME?</v>
      </c>
    </row>
    <row r="3012" spans="1:11" ht="19.95" customHeight="1">
      <c r="A3012" s="3">
        <v>138</v>
      </c>
      <c r="B3012" s="3" t="s">
        <v>11114</v>
      </c>
      <c r="C3012" s="3">
        <v>3010</v>
      </c>
      <c r="D3012" s="2" t="s">
        <v>2894</v>
      </c>
      <c r="E3012" s="2" t="s">
        <v>6889</v>
      </c>
      <c r="F3012" s="11" t="s">
        <v>15653</v>
      </c>
      <c r="G3012" s="10" t="s">
        <v>19847</v>
      </c>
      <c r="H3012" s="12" t="e" cm="1">
        <f t="array" aca="1" ref="H3012" ca="1">GOOGLETRANSLATE(D3012, "zh-CN", "zh-TW")</f>
        <v>#NAME?</v>
      </c>
      <c r="I3012" s="13" t="e" cm="1">
        <f t="array" aca="1" ref="I3012" ca="1">GOOGLETRANSLATE(D3012, "zh-CN", "ja")</f>
        <v>#NAME?</v>
      </c>
      <c r="J3012" s="12" t="e" cm="1">
        <f t="array" aca="1" ref="J3012" ca="1">GOOGLETRANSLATE(D3012, "zh-CN", "ko")</f>
        <v>#NAME?</v>
      </c>
      <c r="K3012" s="12" t="e" cm="1">
        <f t="array" aca="1" ref="K3012" ca="1">GOOGLETRANSLATE(D3012, "zh-CN", "en")</f>
        <v>#NAME?</v>
      </c>
    </row>
    <row r="3013" spans="1:11" ht="19.95" customHeight="1">
      <c r="A3013" s="3">
        <v>138</v>
      </c>
      <c r="B3013" s="3" t="s">
        <v>11114</v>
      </c>
      <c r="C3013" s="3">
        <v>3011</v>
      </c>
      <c r="D3013" s="2" t="s">
        <v>5313</v>
      </c>
      <c r="E3013" s="2" t="s">
        <v>6890</v>
      </c>
      <c r="F3013" s="11" t="s">
        <v>15654</v>
      </c>
      <c r="G3013" s="10" t="s">
        <v>19848</v>
      </c>
      <c r="H3013" s="12" t="e" cm="1">
        <f t="array" aca="1" ref="H3013" ca="1">GOOGLETRANSLATE(D3013, "zh-CN", "zh-TW")</f>
        <v>#NAME?</v>
      </c>
      <c r="I3013" s="13" t="e" cm="1">
        <f t="array" aca="1" ref="I3013" ca="1">GOOGLETRANSLATE(D3013, "zh-CN", "ja")</f>
        <v>#NAME?</v>
      </c>
      <c r="J3013" s="12" t="e" cm="1">
        <f t="array" aca="1" ref="J3013" ca="1">GOOGLETRANSLATE(D3013, "zh-CN", "ko")</f>
        <v>#NAME?</v>
      </c>
      <c r="K3013" s="12" t="e" cm="1">
        <f t="array" aca="1" ref="K3013" ca="1">GOOGLETRANSLATE(D3013, "zh-CN", "en")</f>
        <v>#NAME?</v>
      </c>
    </row>
    <row r="3014" spans="1:11" ht="19.95" customHeight="1">
      <c r="A3014" s="3">
        <v>138</v>
      </c>
      <c r="B3014" s="3" t="s">
        <v>11114</v>
      </c>
      <c r="C3014" s="3">
        <v>3012</v>
      </c>
      <c r="D3014" s="2" t="s">
        <v>5310</v>
      </c>
      <c r="E3014" s="2" t="s">
        <v>6891</v>
      </c>
      <c r="F3014" s="11" t="s">
        <v>12820</v>
      </c>
      <c r="G3014" s="10" t="s">
        <v>19849</v>
      </c>
      <c r="H3014" s="12" t="e" cm="1">
        <f t="array" aca="1" ref="H3014" ca="1">GOOGLETRANSLATE(D3014, "zh-CN", "zh-TW")</f>
        <v>#NAME?</v>
      </c>
      <c r="I3014" s="13" t="e" cm="1">
        <f t="array" aca="1" ref="I3014" ca="1">GOOGLETRANSLATE(D3014, "zh-CN", "ja")</f>
        <v>#NAME?</v>
      </c>
      <c r="J3014" s="12" t="e" cm="1">
        <f t="array" aca="1" ref="J3014" ca="1">GOOGLETRANSLATE(D3014, "zh-CN", "ko")</f>
        <v>#NAME?</v>
      </c>
      <c r="K3014" s="12" t="e" cm="1">
        <f t="array" aca="1" ref="K3014" ca="1">GOOGLETRANSLATE(D3014, "zh-CN", "en")</f>
        <v>#NAME?</v>
      </c>
    </row>
    <row r="3015" spans="1:11" ht="19.95" customHeight="1">
      <c r="A3015" s="3">
        <v>138</v>
      </c>
      <c r="B3015" s="3" t="s">
        <v>11114</v>
      </c>
      <c r="C3015" s="3">
        <v>3013</v>
      </c>
      <c r="D3015" s="2" t="s">
        <v>4104</v>
      </c>
      <c r="E3015" s="2" t="s">
        <v>6892</v>
      </c>
      <c r="F3015" s="11" t="s">
        <v>12821</v>
      </c>
      <c r="G3015" s="10" t="s">
        <v>19850</v>
      </c>
      <c r="H3015" s="12" t="e" cm="1">
        <f t="array" aca="1" ref="H3015" ca="1">GOOGLETRANSLATE(D3015, "zh-CN", "zh-TW")</f>
        <v>#NAME?</v>
      </c>
      <c r="I3015" s="13" t="e" cm="1">
        <f t="array" aca="1" ref="I3015" ca="1">GOOGLETRANSLATE(D3015, "zh-CN", "ja")</f>
        <v>#NAME?</v>
      </c>
      <c r="J3015" s="12" t="e" cm="1">
        <f t="array" aca="1" ref="J3015" ca="1">GOOGLETRANSLATE(D3015, "zh-CN", "ko")</f>
        <v>#NAME?</v>
      </c>
      <c r="K3015" s="12" t="e" cm="1">
        <f t="array" aca="1" ref="K3015" ca="1">GOOGLETRANSLATE(D3015, "zh-CN", "en")</f>
        <v>#NAME?</v>
      </c>
    </row>
    <row r="3016" spans="1:11" ht="19.95" customHeight="1">
      <c r="A3016" s="3">
        <v>138</v>
      </c>
      <c r="B3016" s="3" t="s">
        <v>11114</v>
      </c>
      <c r="C3016" s="3">
        <v>3014</v>
      </c>
      <c r="D3016" s="2" t="s">
        <v>5314</v>
      </c>
      <c r="E3016" s="2" t="s">
        <v>6893</v>
      </c>
      <c r="F3016" s="11" t="s">
        <v>15655</v>
      </c>
      <c r="G3016" s="10" t="s">
        <v>19851</v>
      </c>
      <c r="H3016" s="12" t="e" cm="1">
        <f t="array" aca="1" ref="H3016" ca="1">GOOGLETRANSLATE(D3016, "zh-CN", "zh-TW")</f>
        <v>#NAME?</v>
      </c>
      <c r="I3016" s="13" t="e" cm="1">
        <f t="array" aca="1" ref="I3016" ca="1">GOOGLETRANSLATE(D3016, "zh-CN", "ja")</f>
        <v>#NAME?</v>
      </c>
      <c r="J3016" s="12" t="e" cm="1">
        <f t="array" aca="1" ref="J3016" ca="1">GOOGLETRANSLATE(D3016, "zh-CN", "ko")</f>
        <v>#NAME?</v>
      </c>
      <c r="K3016" s="12" t="e" cm="1">
        <f t="array" aca="1" ref="K3016" ca="1">GOOGLETRANSLATE(D3016, "zh-CN", "en")</f>
        <v>#NAME?</v>
      </c>
    </row>
    <row r="3017" spans="1:11" ht="19.95" customHeight="1">
      <c r="A3017" s="3">
        <v>138</v>
      </c>
      <c r="B3017" s="3" t="s">
        <v>11114</v>
      </c>
      <c r="C3017" s="3">
        <v>3015</v>
      </c>
      <c r="D3017" s="2" t="s">
        <v>2703</v>
      </c>
      <c r="E3017" s="2" t="s">
        <v>6894</v>
      </c>
      <c r="F3017" s="11" t="s">
        <v>12822</v>
      </c>
      <c r="G3017" s="10" t="s">
        <v>19852</v>
      </c>
      <c r="H3017" s="12" t="e" cm="1">
        <f t="array" aca="1" ref="H3017" ca="1">GOOGLETRANSLATE(D3017, "zh-CN", "zh-TW")</f>
        <v>#NAME?</v>
      </c>
      <c r="I3017" s="13" t="e" cm="1">
        <f t="array" aca="1" ref="I3017" ca="1">GOOGLETRANSLATE(D3017, "zh-CN", "ja")</f>
        <v>#NAME?</v>
      </c>
      <c r="J3017" s="12" t="e" cm="1">
        <f t="array" aca="1" ref="J3017" ca="1">GOOGLETRANSLATE(D3017, "zh-CN", "ko")</f>
        <v>#NAME?</v>
      </c>
      <c r="K3017" s="12" t="e" cm="1">
        <f t="array" aca="1" ref="K3017" ca="1">GOOGLETRANSLATE(D3017, "zh-CN", "en")</f>
        <v>#NAME?</v>
      </c>
    </row>
    <row r="3018" spans="1:11" ht="19.95" customHeight="1">
      <c r="A3018" s="3">
        <v>138</v>
      </c>
      <c r="B3018" s="3" t="s">
        <v>11114</v>
      </c>
      <c r="C3018" s="3">
        <v>3016</v>
      </c>
      <c r="D3018" s="2" t="s">
        <v>4105</v>
      </c>
      <c r="E3018" s="2" t="s">
        <v>6895</v>
      </c>
      <c r="F3018" s="11" t="s">
        <v>12823</v>
      </c>
      <c r="G3018" s="10" t="s">
        <v>19853</v>
      </c>
      <c r="H3018" s="12" t="e" cm="1">
        <f t="array" aca="1" ref="H3018" ca="1">GOOGLETRANSLATE(D3018, "zh-CN", "zh-TW")</f>
        <v>#NAME?</v>
      </c>
      <c r="I3018" s="13" t="e" cm="1">
        <f t="array" aca="1" ref="I3018" ca="1">GOOGLETRANSLATE(D3018, "zh-CN", "ja")</f>
        <v>#NAME?</v>
      </c>
      <c r="J3018" s="12" t="e" cm="1">
        <f t="array" aca="1" ref="J3018" ca="1">GOOGLETRANSLATE(D3018, "zh-CN", "ko")</f>
        <v>#NAME?</v>
      </c>
      <c r="K3018" s="12" t="e" cm="1">
        <f t="array" aca="1" ref="K3018" ca="1">GOOGLETRANSLATE(D3018, "zh-CN", "en")</f>
        <v>#NAME?</v>
      </c>
    </row>
    <row r="3019" spans="1:11" ht="19.95" customHeight="1">
      <c r="A3019" s="3">
        <v>138</v>
      </c>
      <c r="B3019" s="3" t="s">
        <v>11114</v>
      </c>
      <c r="C3019" s="3">
        <v>3017</v>
      </c>
      <c r="D3019" s="2" t="s">
        <v>5314</v>
      </c>
      <c r="E3019" s="2" t="s">
        <v>6893</v>
      </c>
      <c r="F3019" s="11" t="s">
        <v>15655</v>
      </c>
      <c r="G3019" s="10" t="s">
        <v>19851</v>
      </c>
      <c r="H3019" s="12" t="e" cm="1">
        <f t="array" aca="1" ref="H3019" ca="1">GOOGLETRANSLATE(D3019, "zh-CN", "zh-TW")</f>
        <v>#NAME?</v>
      </c>
      <c r="I3019" s="13" t="e" cm="1">
        <f t="array" aca="1" ref="I3019" ca="1">GOOGLETRANSLATE(D3019, "zh-CN", "ja")</f>
        <v>#NAME?</v>
      </c>
      <c r="J3019" s="12" t="e" cm="1">
        <f t="array" aca="1" ref="J3019" ca="1">GOOGLETRANSLATE(D3019, "zh-CN", "ko")</f>
        <v>#NAME?</v>
      </c>
      <c r="K3019" s="12" t="e" cm="1">
        <f t="array" aca="1" ref="K3019" ca="1">GOOGLETRANSLATE(D3019, "zh-CN", "en")</f>
        <v>#NAME?</v>
      </c>
    </row>
    <row r="3020" spans="1:11" ht="19.95" customHeight="1">
      <c r="A3020" s="3">
        <v>138</v>
      </c>
      <c r="B3020" s="3" t="s">
        <v>11114</v>
      </c>
      <c r="C3020" s="3">
        <v>3018</v>
      </c>
      <c r="D3020" s="2" t="s">
        <v>2893</v>
      </c>
      <c r="E3020" s="2" t="s">
        <v>6896</v>
      </c>
      <c r="F3020" s="11" t="s">
        <v>12824</v>
      </c>
      <c r="G3020" s="10" t="s">
        <v>19857</v>
      </c>
      <c r="H3020" s="12" t="e" cm="1">
        <f t="array" aca="1" ref="H3020" ca="1">GOOGLETRANSLATE(D3020, "zh-CN", "zh-TW")</f>
        <v>#NAME?</v>
      </c>
      <c r="I3020" s="13" t="e" cm="1">
        <f t="array" aca="1" ref="I3020" ca="1">GOOGLETRANSLATE(D3020, "zh-CN", "ja")</f>
        <v>#NAME?</v>
      </c>
      <c r="J3020" s="12" t="e" cm="1">
        <f t="array" aca="1" ref="J3020" ca="1">GOOGLETRANSLATE(D3020, "zh-CN", "ko")</f>
        <v>#NAME?</v>
      </c>
      <c r="K3020" s="12" t="e" cm="1">
        <f t="array" aca="1" ref="K3020" ca="1">GOOGLETRANSLATE(D3020, "zh-CN", "en")</f>
        <v>#NAME?</v>
      </c>
    </row>
    <row r="3021" spans="1:11" ht="19.95" customHeight="1">
      <c r="A3021" s="3">
        <v>138</v>
      </c>
      <c r="B3021" s="3" t="s">
        <v>11114</v>
      </c>
      <c r="C3021" s="3">
        <v>3019</v>
      </c>
      <c r="D3021" s="2" t="s">
        <v>4119</v>
      </c>
      <c r="E3021" s="2" t="s">
        <v>6897</v>
      </c>
      <c r="F3021" s="11" t="s">
        <v>12825</v>
      </c>
      <c r="G3021" s="10" t="s">
        <v>19858</v>
      </c>
      <c r="H3021" s="12" t="e" cm="1">
        <f t="array" aca="1" ref="H3021" ca="1">GOOGLETRANSLATE(D3021, "zh-CN", "zh-TW")</f>
        <v>#NAME?</v>
      </c>
      <c r="I3021" s="13" t="e" cm="1">
        <f t="array" aca="1" ref="I3021" ca="1">GOOGLETRANSLATE(D3021, "zh-CN", "ja")</f>
        <v>#NAME?</v>
      </c>
      <c r="J3021" s="12" t="e" cm="1">
        <f t="array" aca="1" ref="J3021" ca="1">GOOGLETRANSLATE(D3021, "zh-CN", "ko")</f>
        <v>#NAME?</v>
      </c>
      <c r="K3021" s="12" t="e" cm="1">
        <f t="array" aca="1" ref="K3021" ca="1">GOOGLETRANSLATE(D3021, "zh-CN", "en")</f>
        <v>#NAME?</v>
      </c>
    </row>
    <row r="3022" spans="1:11" ht="19.95" customHeight="1">
      <c r="A3022" s="3">
        <v>138</v>
      </c>
      <c r="B3022" s="3" t="s">
        <v>11114</v>
      </c>
      <c r="C3022" s="3">
        <v>3020</v>
      </c>
      <c r="D3022" s="2" t="s">
        <v>2892</v>
      </c>
      <c r="E3022" s="2" t="s">
        <v>6898</v>
      </c>
      <c r="F3022" s="11" t="s">
        <v>12826</v>
      </c>
      <c r="G3022" s="10" t="s">
        <v>19859</v>
      </c>
      <c r="H3022" s="12" t="e" cm="1">
        <f t="array" aca="1" ref="H3022" ca="1">GOOGLETRANSLATE(D3022, "zh-CN", "zh-TW")</f>
        <v>#NAME?</v>
      </c>
      <c r="I3022" s="13" t="e" cm="1">
        <f t="array" aca="1" ref="I3022" ca="1">GOOGLETRANSLATE(D3022, "zh-CN", "ja")</f>
        <v>#NAME?</v>
      </c>
      <c r="J3022" s="12" t="e" cm="1">
        <f t="array" aca="1" ref="J3022" ca="1">GOOGLETRANSLATE(D3022, "zh-CN", "ko")</f>
        <v>#NAME?</v>
      </c>
      <c r="K3022" s="12" t="e" cm="1">
        <f t="array" aca="1" ref="K3022" ca="1">GOOGLETRANSLATE(D3022, "zh-CN", "en")</f>
        <v>#NAME?</v>
      </c>
    </row>
    <row r="3023" spans="1:11" ht="19.95" customHeight="1">
      <c r="A3023" s="3">
        <v>138</v>
      </c>
      <c r="B3023" s="3" t="s">
        <v>11114</v>
      </c>
      <c r="C3023" s="3">
        <v>3021</v>
      </c>
      <c r="D3023" s="2" t="s">
        <v>4118</v>
      </c>
      <c r="E3023" s="2" t="s">
        <v>10243</v>
      </c>
      <c r="F3023" s="11" t="s">
        <v>12827</v>
      </c>
      <c r="G3023" s="10" t="s">
        <v>19860</v>
      </c>
      <c r="H3023" s="12" t="e" cm="1">
        <f t="array" aca="1" ref="H3023" ca="1">GOOGLETRANSLATE(D3023, "zh-CN", "zh-TW")</f>
        <v>#NAME?</v>
      </c>
      <c r="I3023" s="13" t="e" cm="1">
        <f t="array" aca="1" ref="I3023" ca="1">GOOGLETRANSLATE(D3023, "zh-CN", "ja")</f>
        <v>#NAME?</v>
      </c>
      <c r="J3023" s="12" t="e" cm="1">
        <f t="array" aca="1" ref="J3023" ca="1">GOOGLETRANSLATE(D3023, "zh-CN", "ko")</f>
        <v>#NAME?</v>
      </c>
      <c r="K3023" s="12" t="e" cm="1">
        <f t="array" aca="1" ref="K3023" ca="1">GOOGLETRANSLATE(D3023, "zh-CN", "en")</f>
        <v>#NAME?</v>
      </c>
    </row>
    <row r="3024" spans="1:11" ht="19.95" customHeight="1">
      <c r="A3024" s="3">
        <v>138</v>
      </c>
      <c r="B3024" s="3" t="s">
        <v>11114</v>
      </c>
      <c r="C3024" s="3">
        <v>3022</v>
      </c>
      <c r="D3024" s="2" t="s">
        <v>2891</v>
      </c>
      <c r="E3024" s="2" t="s">
        <v>6899</v>
      </c>
      <c r="F3024" s="11" t="s">
        <v>15656</v>
      </c>
      <c r="G3024" s="10" t="s">
        <v>19861</v>
      </c>
      <c r="H3024" s="12" t="e" cm="1">
        <f t="array" aca="1" ref="H3024" ca="1">GOOGLETRANSLATE(D3024, "zh-CN", "zh-TW")</f>
        <v>#NAME?</v>
      </c>
      <c r="I3024" s="13" t="e" cm="1">
        <f t="array" aca="1" ref="I3024" ca="1">GOOGLETRANSLATE(D3024, "zh-CN", "ja")</f>
        <v>#NAME?</v>
      </c>
      <c r="J3024" s="12" t="e" cm="1">
        <f t="array" aca="1" ref="J3024" ca="1">GOOGLETRANSLATE(D3024, "zh-CN", "ko")</f>
        <v>#NAME?</v>
      </c>
      <c r="K3024" s="12" t="e" cm="1">
        <f t="array" aca="1" ref="K3024" ca="1">GOOGLETRANSLATE(D3024, "zh-CN", "en")</f>
        <v>#NAME?</v>
      </c>
    </row>
    <row r="3025" spans="1:11" ht="19.95" customHeight="1">
      <c r="A3025" s="3">
        <v>138</v>
      </c>
      <c r="B3025" s="3" t="s">
        <v>11114</v>
      </c>
      <c r="C3025" s="3">
        <v>3023</v>
      </c>
      <c r="D3025" s="2" t="s">
        <v>2890</v>
      </c>
      <c r="E3025" s="2" t="s">
        <v>6900</v>
      </c>
      <c r="F3025" s="11" t="s">
        <v>15657</v>
      </c>
      <c r="G3025" s="10" t="s">
        <v>19862</v>
      </c>
      <c r="H3025" s="12" t="e" cm="1">
        <f t="array" aca="1" ref="H3025" ca="1">GOOGLETRANSLATE(D3025, "zh-CN", "zh-TW")</f>
        <v>#NAME?</v>
      </c>
      <c r="I3025" s="13" t="e" cm="1">
        <f t="array" aca="1" ref="I3025" ca="1">GOOGLETRANSLATE(D3025, "zh-CN", "ja")</f>
        <v>#NAME?</v>
      </c>
      <c r="J3025" s="12" t="e" cm="1">
        <f t="array" aca="1" ref="J3025" ca="1">GOOGLETRANSLATE(D3025, "zh-CN", "ko")</f>
        <v>#NAME?</v>
      </c>
      <c r="K3025" s="12" t="e" cm="1">
        <f t="array" aca="1" ref="K3025" ca="1">GOOGLETRANSLATE(D3025, "zh-CN", "en")</f>
        <v>#NAME?</v>
      </c>
    </row>
    <row r="3026" spans="1:11" ht="19.95" customHeight="1">
      <c r="A3026" s="3">
        <v>138</v>
      </c>
      <c r="B3026" s="3" t="s">
        <v>11114</v>
      </c>
      <c r="C3026" s="3">
        <v>3024</v>
      </c>
      <c r="D3026" s="2" t="s">
        <v>4115</v>
      </c>
      <c r="E3026" s="2" t="s">
        <v>6901</v>
      </c>
      <c r="F3026" s="11" t="s">
        <v>15658</v>
      </c>
      <c r="G3026" s="10" t="s">
        <v>19863</v>
      </c>
      <c r="H3026" s="12" t="e" cm="1">
        <f t="array" aca="1" ref="H3026" ca="1">GOOGLETRANSLATE(D3026, "zh-CN", "zh-TW")</f>
        <v>#NAME?</v>
      </c>
      <c r="I3026" s="13" t="e" cm="1">
        <f t="array" aca="1" ref="I3026" ca="1">GOOGLETRANSLATE(D3026, "zh-CN", "ja")</f>
        <v>#NAME?</v>
      </c>
      <c r="J3026" s="12" t="e" cm="1">
        <f t="array" aca="1" ref="J3026" ca="1">GOOGLETRANSLATE(D3026, "zh-CN", "ko")</f>
        <v>#NAME?</v>
      </c>
      <c r="K3026" s="12" t="e" cm="1">
        <f t="array" aca="1" ref="K3026" ca="1">GOOGLETRANSLATE(D3026, "zh-CN", "en")</f>
        <v>#NAME?</v>
      </c>
    </row>
    <row r="3027" spans="1:11" ht="19.95" customHeight="1">
      <c r="A3027" s="3">
        <v>138</v>
      </c>
      <c r="B3027" s="3" t="s">
        <v>11114</v>
      </c>
      <c r="C3027" s="3">
        <v>3025</v>
      </c>
      <c r="D3027" s="2" t="s">
        <v>4114</v>
      </c>
      <c r="E3027" s="2" t="s">
        <v>6902</v>
      </c>
      <c r="F3027" s="11" t="s">
        <v>15659</v>
      </c>
      <c r="G3027" s="10" t="s">
        <v>19864</v>
      </c>
      <c r="H3027" s="12" t="e" cm="1">
        <f t="array" aca="1" ref="H3027" ca="1">GOOGLETRANSLATE(D3027, "zh-CN", "zh-TW")</f>
        <v>#NAME?</v>
      </c>
      <c r="I3027" s="13" t="e" cm="1">
        <f t="array" aca="1" ref="I3027" ca="1">GOOGLETRANSLATE(D3027, "zh-CN", "ja")</f>
        <v>#NAME?</v>
      </c>
      <c r="J3027" s="12" t="e" cm="1">
        <f t="array" aca="1" ref="J3027" ca="1">GOOGLETRANSLATE(D3027, "zh-CN", "ko")</f>
        <v>#NAME?</v>
      </c>
      <c r="K3027" s="12" t="e" cm="1">
        <f t="array" aca="1" ref="K3027" ca="1">GOOGLETRANSLATE(D3027, "zh-CN", "en")</f>
        <v>#NAME?</v>
      </c>
    </row>
    <row r="3028" spans="1:11" ht="19.95" customHeight="1">
      <c r="A3028" s="3">
        <v>138</v>
      </c>
      <c r="B3028" s="3" t="s">
        <v>11114</v>
      </c>
      <c r="C3028" s="3">
        <v>3026</v>
      </c>
      <c r="D3028" s="2" t="s">
        <v>2889</v>
      </c>
      <c r="E3028" s="2" t="s">
        <v>6903</v>
      </c>
      <c r="F3028" s="11" t="s">
        <v>15660</v>
      </c>
      <c r="G3028" s="10" t="s">
        <v>19865</v>
      </c>
      <c r="H3028" s="12" t="e" cm="1">
        <f t="array" aca="1" ref="H3028" ca="1">GOOGLETRANSLATE(D3028, "zh-CN", "zh-TW")</f>
        <v>#NAME?</v>
      </c>
      <c r="I3028" s="13" t="e" cm="1">
        <f t="array" aca="1" ref="I3028" ca="1">GOOGLETRANSLATE(D3028, "zh-CN", "ja")</f>
        <v>#NAME?</v>
      </c>
      <c r="J3028" s="12" t="e" cm="1">
        <f t="array" aca="1" ref="J3028" ca="1">GOOGLETRANSLATE(D3028, "zh-CN", "ko")</f>
        <v>#NAME?</v>
      </c>
      <c r="K3028" s="12" t="e" cm="1">
        <f t="array" aca="1" ref="K3028" ca="1">GOOGLETRANSLATE(D3028, "zh-CN", "en")</f>
        <v>#NAME?</v>
      </c>
    </row>
    <row r="3029" spans="1:11" ht="19.95" customHeight="1">
      <c r="A3029" s="3">
        <v>138</v>
      </c>
      <c r="B3029" s="3" t="s">
        <v>11114</v>
      </c>
      <c r="C3029" s="3">
        <v>3027</v>
      </c>
      <c r="D3029" s="2" t="s">
        <v>4117</v>
      </c>
      <c r="E3029" s="2" t="s">
        <v>6904</v>
      </c>
      <c r="F3029" s="11" t="s">
        <v>15661</v>
      </c>
      <c r="G3029" s="10" t="s">
        <v>19866</v>
      </c>
      <c r="H3029" s="12" t="e" cm="1">
        <f t="array" aca="1" ref="H3029" ca="1">GOOGLETRANSLATE(D3029, "zh-CN", "zh-TW")</f>
        <v>#NAME?</v>
      </c>
      <c r="I3029" s="13" t="e" cm="1">
        <f t="array" aca="1" ref="I3029" ca="1">GOOGLETRANSLATE(D3029, "zh-CN", "ja")</f>
        <v>#NAME?</v>
      </c>
      <c r="J3029" s="12" t="e" cm="1">
        <f t="array" aca="1" ref="J3029" ca="1">GOOGLETRANSLATE(D3029, "zh-CN", "ko")</f>
        <v>#NAME?</v>
      </c>
      <c r="K3029" s="12" t="e" cm="1">
        <f t="array" aca="1" ref="K3029" ca="1">GOOGLETRANSLATE(D3029, "zh-CN", "en")</f>
        <v>#NAME?</v>
      </c>
    </row>
    <row r="3030" spans="1:11" ht="19.95" customHeight="1">
      <c r="A3030" s="3">
        <v>138</v>
      </c>
      <c r="B3030" s="3" t="s">
        <v>11114</v>
      </c>
      <c r="C3030" s="3">
        <v>3028</v>
      </c>
      <c r="D3030" s="2" t="s">
        <v>4113</v>
      </c>
      <c r="E3030" s="2" t="s">
        <v>6905</v>
      </c>
      <c r="F3030" s="11" t="s">
        <v>15662</v>
      </c>
      <c r="G3030" s="10" t="s">
        <v>19867</v>
      </c>
      <c r="H3030" s="12" t="e" cm="1">
        <f t="array" aca="1" ref="H3030" ca="1">GOOGLETRANSLATE(D3030, "zh-CN", "zh-TW")</f>
        <v>#NAME?</v>
      </c>
      <c r="I3030" s="13" t="e" cm="1">
        <f t="array" aca="1" ref="I3030" ca="1">GOOGLETRANSLATE(D3030, "zh-CN", "ja")</f>
        <v>#NAME?</v>
      </c>
      <c r="J3030" s="12" t="e" cm="1">
        <f t="array" aca="1" ref="J3030" ca="1">GOOGLETRANSLATE(D3030, "zh-CN", "ko")</f>
        <v>#NAME?</v>
      </c>
      <c r="K3030" s="12" t="e" cm="1">
        <f t="array" aca="1" ref="K3030" ca="1">GOOGLETRANSLATE(D3030, "zh-CN", "en")</f>
        <v>#NAME?</v>
      </c>
    </row>
    <row r="3031" spans="1:11" ht="19.95" customHeight="1">
      <c r="A3031" s="3">
        <v>138</v>
      </c>
      <c r="B3031" s="3" t="s">
        <v>11114</v>
      </c>
      <c r="C3031" s="3">
        <v>3029</v>
      </c>
      <c r="D3031" s="2" t="s">
        <v>4112</v>
      </c>
      <c r="E3031" s="2" t="s">
        <v>6906</v>
      </c>
      <c r="F3031" s="11" t="s">
        <v>15663</v>
      </c>
      <c r="G3031" s="10" t="s">
        <v>19868</v>
      </c>
      <c r="H3031" s="12" t="e" cm="1">
        <f t="array" aca="1" ref="H3031" ca="1">GOOGLETRANSLATE(D3031, "zh-CN", "zh-TW")</f>
        <v>#NAME?</v>
      </c>
      <c r="I3031" s="13" t="e" cm="1">
        <f t="array" aca="1" ref="I3031" ca="1">GOOGLETRANSLATE(D3031, "zh-CN", "ja")</f>
        <v>#NAME?</v>
      </c>
      <c r="J3031" s="12" t="e" cm="1">
        <f t="array" aca="1" ref="J3031" ca="1">GOOGLETRANSLATE(D3031, "zh-CN", "ko")</f>
        <v>#NAME?</v>
      </c>
      <c r="K3031" s="12" t="e" cm="1">
        <f t="array" aca="1" ref="K3031" ca="1">GOOGLETRANSLATE(D3031, "zh-CN", "en")</f>
        <v>#NAME?</v>
      </c>
    </row>
    <row r="3032" spans="1:11" ht="19.95" customHeight="1">
      <c r="A3032" s="3">
        <v>138</v>
      </c>
      <c r="B3032" s="3" t="s">
        <v>11114</v>
      </c>
      <c r="C3032" s="3">
        <v>3030</v>
      </c>
      <c r="D3032" s="2" t="s">
        <v>4111</v>
      </c>
      <c r="E3032" s="2" t="s">
        <v>6907</v>
      </c>
      <c r="F3032" s="11" t="s">
        <v>15664</v>
      </c>
      <c r="G3032" s="10" t="s">
        <v>19869</v>
      </c>
      <c r="H3032" s="12" t="e" cm="1">
        <f t="array" aca="1" ref="H3032" ca="1">GOOGLETRANSLATE(D3032, "zh-CN", "zh-TW")</f>
        <v>#NAME?</v>
      </c>
      <c r="I3032" s="13" t="e" cm="1">
        <f t="array" aca="1" ref="I3032" ca="1">GOOGLETRANSLATE(D3032, "zh-CN", "ja")</f>
        <v>#NAME?</v>
      </c>
      <c r="J3032" s="12" t="e" cm="1">
        <f t="array" aca="1" ref="J3032" ca="1">GOOGLETRANSLATE(D3032, "zh-CN", "ko")</f>
        <v>#NAME?</v>
      </c>
      <c r="K3032" s="12" t="e" cm="1">
        <f t="array" aca="1" ref="K3032" ca="1">GOOGLETRANSLATE(D3032, "zh-CN", "en")</f>
        <v>#NAME?</v>
      </c>
    </row>
    <row r="3033" spans="1:11" ht="19.95" customHeight="1">
      <c r="A3033" s="3">
        <v>138</v>
      </c>
      <c r="B3033" s="3" t="s">
        <v>11114</v>
      </c>
      <c r="C3033" s="3">
        <v>3031</v>
      </c>
      <c r="D3033" s="2" t="s">
        <v>4110</v>
      </c>
      <c r="E3033" s="2" t="s">
        <v>6908</v>
      </c>
      <c r="F3033" s="11" t="s">
        <v>15665</v>
      </c>
      <c r="G3033" s="10" t="s">
        <v>19870</v>
      </c>
      <c r="H3033" s="12" t="e" cm="1">
        <f t="array" aca="1" ref="H3033" ca="1">GOOGLETRANSLATE(D3033, "zh-CN", "zh-TW")</f>
        <v>#NAME?</v>
      </c>
      <c r="I3033" s="13" t="e" cm="1">
        <f t="array" aca="1" ref="I3033" ca="1">GOOGLETRANSLATE(D3033, "zh-CN", "ja")</f>
        <v>#NAME?</v>
      </c>
      <c r="J3033" s="12" t="e" cm="1">
        <f t="array" aca="1" ref="J3033" ca="1">GOOGLETRANSLATE(D3033, "zh-CN", "ko")</f>
        <v>#NAME?</v>
      </c>
      <c r="K3033" s="12" t="e" cm="1">
        <f t="array" aca="1" ref="K3033" ca="1">GOOGLETRANSLATE(D3033, "zh-CN", "en")</f>
        <v>#NAME?</v>
      </c>
    </row>
    <row r="3034" spans="1:11" ht="19.95" customHeight="1">
      <c r="A3034" s="3">
        <v>138</v>
      </c>
      <c r="B3034" s="3" t="s">
        <v>11114</v>
      </c>
      <c r="C3034" s="3">
        <v>3032</v>
      </c>
      <c r="D3034" s="2" t="s">
        <v>4109</v>
      </c>
      <c r="E3034" s="2" t="s">
        <v>6909</v>
      </c>
      <c r="F3034" s="11" t="s">
        <v>15666</v>
      </c>
      <c r="G3034" s="10" t="s">
        <v>19871</v>
      </c>
      <c r="H3034" s="12" t="e" cm="1">
        <f t="array" aca="1" ref="H3034" ca="1">GOOGLETRANSLATE(D3034, "zh-CN", "zh-TW")</f>
        <v>#NAME?</v>
      </c>
      <c r="I3034" s="13" t="e" cm="1">
        <f t="array" aca="1" ref="I3034" ca="1">GOOGLETRANSLATE(D3034, "zh-CN", "ja")</f>
        <v>#NAME?</v>
      </c>
      <c r="J3034" s="12" t="e" cm="1">
        <f t="array" aca="1" ref="J3034" ca="1">GOOGLETRANSLATE(D3034, "zh-CN", "ko")</f>
        <v>#NAME?</v>
      </c>
      <c r="K3034" s="12" t="e" cm="1">
        <f t="array" aca="1" ref="K3034" ca="1">GOOGLETRANSLATE(D3034, "zh-CN", "en")</f>
        <v>#NAME?</v>
      </c>
    </row>
    <row r="3035" spans="1:11" ht="19.95" customHeight="1">
      <c r="A3035" s="3">
        <v>138</v>
      </c>
      <c r="B3035" s="3" t="s">
        <v>11114</v>
      </c>
      <c r="C3035" s="3">
        <v>3033</v>
      </c>
      <c r="D3035" s="2" t="s">
        <v>4116</v>
      </c>
      <c r="E3035" s="2" t="s">
        <v>10244</v>
      </c>
      <c r="F3035" s="11" t="s">
        <v>12828</v>
      </c>
      <c r="G3035" s="10" t="s">
        <v>19872</v>
      </c>
      <c r="H3035" s="12" t="e" cm="1">
        <f t="array" aca="1" ref="H3035" ca="1">GOOGLETRANSLATE(D3035, "zh-CN", "zh-TW")</f>
        <v>#NAME?</v>
      </c>
      <c r="I3035" s="13" t="e" cm="1">
        <f t="array" aca="1" ref="I3035" ca="1">GOOGLETRANSLATE(D3035, "zh-CN", "ja")</f>
        <v>#NAME?</v>
      </c>
      <c r="J3035" s="12" t="e" cm="1">
        <f t="array" aca="1" ref="J3035" ca="1">GOOGLETRANSLATE(D3035, "zh-CN", "ko")</f>
        <v>#NAME?</v>
      </c>
      <c r="K3035" s="12" t="e" cm="1">
        <f t="array" aca="1" ref="K3035" ca="1">GOOGLETRANSLATE(D3035, "zh-CN", "en")</f>
        <v>#NAME?</v>
      </c>
    </row>
    <row r="3036" spans="1:11" ht="19.95" customHeight="1">
      <c r="A3036" s="3">
        <v>138</v>
      </c>
      <c r="B3036" s="3" t="s">
        <v>11114</v>
      </c>
      <c r="C3036" s="3">
        <v>3034</v>
      </c>
      <c r="D3036" s="2" t="s">
        <v>4108</v>
      </c>
      <c r="E3036" s="2" t="s">
        <v>6910</v>
      </c>
      <c r="F3036" s="11" t="s">
        <v>12829</v>
      </c>
      <c r="G3036" s="10" t="s">
        <v>19873</v>
      </c>
      <c r="H3036" s="12" t="e" cm="1">
        <f t="array" aca="1" ref="H3036" ca="1">GOOGLETRANSLATE(D3036, "zh-CN", "zh-TW")</f>
        <v>#NAME?</v>
      </c>
      <c r="I3036" s="13" t="e" cm="1">
        <f t="array" aca="1" ref="I3036" ca="1">GOOGLETRANSLATE(D3036, "zh-CN", "ja")</f>
        <v>#NAME?</v>
      </c>
      <c r="J3036" s="12" t="e" cm="1">
        <f t="array" aca="1" ref="J3036" ca="1">GOOGLETRANSLATE(D3036, "zh-CN", "ko")</f>
        <v>#NAME?</v>
      </c>
      <c r="K3036" s="12" t="e" cm="1">
        <f t="array" aca="1" ref="K3036" ca="1">GOOGLETRANSLATE(D3036, "zh-CN", "en")</f>
        <v>#NAME?</v>
      </c>
    </row>
    <row r="3037" spans="1:11" ht="19.95" customHeight="1">
      <c r="A3037" s="3">
        <v>138</v>
      </c>
      <c r="B3037" s="3" t="s">
        <v>11114</v>
      </c>
      <c r="C3037" s="3">
        <v>3035</v>
      </c>
      <c r="D3037" s="2" t="s">
        <v>4107</v>
      </c>
      <c r="E3037" s="2" t="s">
        <v>6911</v>
      </c>
      <c r="F3037" s="11" t="s">
        <v>12830</v>
      </c>
      <c r="G3037" s="10" t="s">
        <v>19874</v>
      </c>
      <c r="H3037" s="12" t="e" cm="1">
        <f t="array" aca="1" ref="H3037" ca="1">GOOGLETRANSLATE(D3037, "zh-CN", "zh-TW")</f>
        <v>#NAME?</v>
      </c>
      <c r="I3037" s="13" t="e" cm="1">
        <f t="array" aca="1" ref="I3037" ca="1">GOOGLETRANSLATE(D3037, "zh-CN", "ja")</f>
        <v>#NAME?</v>
      </c>
      <c r="J3037" s="12" t="e" cm="1">
        <f t="array" aca="1" ref="J3037" ca="1">GOOGLETRANSLATE(D3037, "zh-CN", "ko")</f>
        <v>#NAME?</v>
      </c>
      <c r="K3037" s="12" t="e" cm="1">
        <f t="array" aca="1" ref="K3037" ca="1">GOOGLETRANSLATE(D3037, "zh-CN", "en")</f>
        <v>#NAME?</v>
      </c>
    </row>
    <row r="3038" spans="1:11" ht="19.95" customHeight="1">
      <c r="A3038" s="3">
        <v>138</v>
      </c>
      <c r="B3038" s="3" t="s">
        <v>11114</v>
      </c>
      <c r="C3038" s="3">
        <v>3036</v>
      </c>
      <c r="D3038" s="2" t="s">
        <v>4106</v>
      </c>
      <c r="E3038" s="2" t="s">
        <v>6912</v>
      </c>
      <c r="F3038" s="11" t="s">
        <v>12831</v>
      </c>
      <c r="G3038" s="10" t="s">
        <v>19875</v>
      </c>
      <c r="H3038" s="12" t="e" cm="1">
        <f t="array" aca="1" ref="H3038" ca="1">GOOGLETRANSLATE(D3038, "zh-CN", "zh-TW")</f>
        <v>#NAME?</v>
      </c>
      <c r="I3038" s="13" t="e" cm="1">
        <f t="array" aca="1" ref="I3038" ca="1">GOOGLETRANSLATE(D3038, "zh-CN", "ja")</f>
        <v>#NAME?</v>
      </c>
      <c r="J3038" s="12" t="e" cm="1">
        <f t="array" aca="1" ref="J3038" ca="1">GOOGLETRANSLATE(D3038, "zh-CN", "ko")</f>
        <v>#NAME?</v>
      </c>
      <c r="K3038" s="12" t="e" cm="1">
        <f t="array" aca="1" ref="K3038" ca="1">GOOGLETRANSLATE(D3038, "zh-CN", "en")</f>
        <v>#NAME?</v>
      </c>
    </row>
    <row r="3039" spans="1:11" ht="19.95" customHeight="1">
      <c r="A3039" s="3">
        <v>138</v>
      </c>
      <c r="B3039" s="3" t="s">
        <v>11114</v>
      </c>
      <c r="C3039" s="3">
        <v>3037</v>
      </c>
      <c r="D3039" s="2" t="s">
        <v>1542</v>
      </c>
      <c r="E3039" s="2" t="s">
        <v>8979</v>
      </c>
      <c r="F3039" s="11" t="s">
        <v>12832</v>
      </c>
      <c r="G3039" s="10" t="s">
        <v>19876</v>
      </c>
      <c r="H3039" s="12" t="e" cm="1">
        <f t="array" aca="1" ref="H3039" ca="1">GOOGLETRANSLATE(D3039, "zh-CN", "zh-TW")</f>
        <v>#NAME?</v>
      </c>
      <c r="I3039" s="13" t="e" cm="1">
        <f t="array" aca="1" ref="I3039" ca="1">GOOGLETRANSLATE(D3039, "zh-CN", "ja")</f>
        <v>#NAME?</v>
      </c>
      <c r="J3039" s="12" t="e" cm="1">
        <f t="array" aca="1" ref="J3039" ca="1">GOOGLETRANSLATE(D3039, "zh-CN", "ko")</f>
        <v>#NAME?</v>
      </c>
      <c r="K3039" s="12" t="e" cm="1">
        <f t="array" aca="1" ref="K3039" ca="1">GOOGLETRANSLATE(D3039, "zh-CN", "en")</f>
        <v>#NAME?</v>
      </c>
    </row>
    <row r="3040" spans="1:11" ht="19.95" customHeight="1">
      <c r="A3040" s="3">
        <v>138</v>
      </c>
      <c r="B3040" s="3" t="s">
        <v>11114</v>
      </c>
      <c r="C3040" s="3">
        <v>3038</v>
      </c>
      <c r="D3040" s="2" t="s">
        <v>5524</v>
      </c>
      <c r="E3040" s="2" t="s">
        <v>8980</v>
      </c>
      <c r="F3040" s="11" t="s">
        <v>12833</v>
      </c>
      <c r="G3040" s="10" t="s">
        <v>19877</v>
      </c>
      <c r="H3040" s="12" t="e" cm="1">
        <f t="array" aca="1" ref="H3040" ca="1">GOOGLETRANSLATE(D3040, "zh-CN", "zh-TW")</f>
        <v>#NAME?</v>
      </c>
      <c r="I3040" s="13" t="e" cm="1">
        <f t="array" aca="1" ref="I3040" ca="1">GOOGLETRANSLATE(D3040, "zh-CN", "ja")</f>
        <v>#NAME?</v>
      </c>
      <c r="J3040" s="12" t="e" cm="1">
        <f t="array" aca="1" ref="J3040" ca="1">GOOGLETRANSLATE(D3040, "zh-CN", "ko")</f>
        <v>#NAME?</v>
      </c>
      <c r="K3040" s="12" t="e" cm="1">
        <f t="array" aca="1" ref="K3040" ca="1">GOOGLETRANSLATE(D3040, "zh-CN", "en")</f>
        <v>#NAME?</v>
      </c>
    </row>
    <row r="3041" spans="1:11" ht="19.95" customHeight="1">
      <c r="A3041" s="3">
        <v>138</v>
      </c>
      <c r="B3041" s="3" t="s">
        <v>11114</v>
      </c>
      <c r="C3041" s="3">
        <v>3039</v>
      </c>
      <c r="D3041" s="2" t="s">
        <v>1543</v>
      </c>
      <c r="E3041" s="2" t="s">
        <v>8981</v>
      </c>
      <c r="F3041" s="11" t="s">
        <v>15667</v>
      </c>
      <c r="G3041" s="10" t="s">
        <v>19878</v>
      </c>
      <c r="H3041" s="12" t="e" cm="1">
        <f t="array" aca="1" ref="H3041" ca="1">GOOGLETRANSLATE(D3041, "zh-CN", "zh-TW")</f>
        <v>#NAME?</v>
      </c>
      <c r="I3041" s="13" t="e" cm="1">
        <f t="array" aca="1" ref="I3041" ca="1">GOOGLETRANSLATE(D3041, "zh-CN", "ja")</f>
        <v>#NAME?</v>
      </c>
      <c r="J3041" s="12" t="e" cm="1">
        <f t="array" aca="1" ref="J3041" ca="1">GOOGLETRANSLATE(D3041, "zh-CN", "ko")</f>
        <v>#NAME?</v>
      </c>
      <c r="K3041" s="12" t="e" cm="1">
        <f t="array" aca="1" ref="K3041" ca="1">GOOGLETRANSLATE(D3041, "zh-CN", "en")</f>
        <v>#NAME?</v>
      </c>
    </row>
    <row r="3042" spans="1:11" ht="19.95" customHeight="1">
      <c r="A3042" s="3">
        <v>138</v>
      </c>
      <c r="B3042" s="3" t="s">
        <v>11114</v>
      </c>
      <c r="C3042" s="3">
        <v>3040</v>
      </c>
      <c r="D3042" s="2" t="s">
        <v>5525</v>
      </c>
      <c r="E3042" s="2" t="s">
        <v>8982</v>
      </c>
      <c r="F3042" s="11" t="s">
        <v>12834</v>
      </c>
      <c r="G3042" s="10" t="s">
        <v>19879</v>
      </c>
      <c r="H3042" s="12" t="e" cm="1">
        <f t="array" aca="1" ref="H3042" ca="1">GOOGLETRANSLATE(D3042, "zh-CN", "zh-TW")</f>
        <v>#NAME?</v>
      </c>
      <c r="I3042" s="13" t="e" cm="1">
        <f t="array" aca="1" ref="I3042" ca="1">GOOGLETRANSLATE(D3042, "zh-CN", "ja")</f>
        <v>#NAME?</v>
      </c>
      <c r="J3042" s="12" t="e" cm="1">
        <f t="array" aca="1" ref="J3042" ca="1">GOOGLETRANSLATE(D3042, "zh-CN", "ko")</f>
        <v>#NAME?</v>
      </c>
      <c r="K3042" s="12" t="e" cm="1">
        <f t="array" aca="1" ref="K3042" ca="1">GOOGLETRANSLATE(D3042, "zh-CN", "en")</f>
        <v>#NAME?</v>
      </c>
    </row>
    <row r="3043" spans="1:11" ht="19.95" customHeight="1">
      <c r="A3043" s="3">
        <v>138</v>
      </c>
      <c r="B3043" s="3" t="s">
        <v>11114</v>
      </c>
      <c r="C3043" s="3">
        <v>3041</v>
      </c>
      <c r="D3043" s="2" t="s">
        <v>1544</v>
      </c>
      <c r="E3043" s="2" t="s">
        <v>8983</v>
      </c>
      <c r="F3043" s="11" t="s">
        <v>12835</v>
      </c>
      <c r="G3043" s="10" t="s">
        <v>19880</v>
      </c>
      <c r="H3043" s="12" t="e" cm="1">
        <f t="array" aca="1" ref="H3043" ca="1">GOOGLETRANSLATE(D3043, "zh-CN", "zh-TW")</f>
        <v>#NAME?</v>
      </c>
      <c r="I3043" s="13" t="e" cm="1">
        <f t="array" aca="1" ref="I3043" ca="1">GOOGLETRANSLATE(D3043, "zh-CN", "ja")</f>
        <v>#NAME?</v>
      </c>
      <c r="J3043" s="12" t="e" cm="1">
        <f t="array" aca="1" ref="J3043" ca="1">GOOGLETRANSLATE(D3043, "zh-CN", "ko")</f>
        <v>#NAME?</v>
      </c>
      <c r="K3043" s="12" t="e" cm="1">
        <f t="array" aca="1" ref="K3043" ca="1">GOOGLETRANSLATE(D3043, "zh-CN", "en")</f>
        <v>#NAME?</v>
      </c>
    </row>
    <row r="3044" spans="1:11" ht="19.95" customHeight="1">
      <c r="A3044" s="3">
        <v>138</v>
      </c>
      <c r="B3044" s="3" t="s">
        <v>11114</v>
      </c>
      <c r="C3044" s="3">
        <v>3042</v>
      </c>
      <c r="D3044" s="2" t="s">
        <v>1545</v>
      </c>
      <c r="E3044" s="2" t="s">
        <v>8984</v>
      </c>
      <c r="F3044" s="11" t="s">
        <v>12836</v>
      </c>
      <c r="G3044" s="10" t="s">
        <v>19881</v>
      </c>
      <c r="H3044" s="12" t="e" cm="1">
        <f t="array" aca="1" ref="H3044" ca="1">GOOGLETRANSLATE(D3044, "zh-CN", "zh-TW")</f>
        <v>#NAME?</v>
      </c>
      <c r="I3044" s="13" t="e" cm="1">
        <f t="array" aca="1" ref="I3044" ca="1">GOOGLETRANSLATE(D3044, "zh-CN", "ja")</f>
        <v>#NAME?</v>
      </c>
      <c r="J3044" s="12" t="e" cm="1">
        <f t="array" aca="1" ref="J3044" ca="1">GOOGLETRANSLATE(D3044, "zh-CN", "ko")</f>
        <v>#NAME?</v>
      </c>
      <c r="K3044" s="12" t="e" cm="1">
        <f t="array" aca="1" ref="K3044" ca="1">GOOGLETRANSLATE(D3044, "zh-CN", "en")</f>
        <v>#NAME?</v>
      </c>
    </row>
    <row r="3045" spans="1:11" ht="19.95" customHeight="1">
      <c r="A3045" s="3">
        <v>138</v>
      </c>
      <c r="B3045" s="3" t="s">
        <v>11114</v>
      </c>
      <c r="C3045" s="3">
        <v>3043</v>
      </c>
      <c r="D3045" s="2" t="s">
        <v>5526</v>
      </c>
      <c r="E3045" s="2" t="s">
        <v>8985</v>
      </c>
      <c r="F3045" s="11" t="s">
        <v>15668</v>
      </c>
      <c r="G3045" s="10" t="s">
        <v>19882</v>
      </c>
      <c r="H3045" s="12" t="e" cm="1">
        <f t="array" aca="1" ref="H3045" ca="1">GOOGLETRANSLATE(D3045, "zh-CN", "zh-TW")</f>
        <v>#NAME?</v>
      </c>
      <c r="I3045" s="13" t="e" cm="1">
        <f t="array" aca="1" ref="I3045" ca="1">GOOGLETRANSLATE(D3045, "zh-CN", "ja")</f>
        <v>#NAME?</v>
      </c>
      <c r="J3045" s="12" t="e" cm="1">
        <f t="array" aca="1" ref="J3045" ca="1">GOOGLETRANSLATE(D3045, "zh-CN", "ko")</f>
        <v>#NAME?</v>
      </c>
      <c r="K3045" s="12" t="e" cm="1">
        <f t="array" aca="1" ref="K3045" ca="1">GOOGLETRANSLATE(D3045, "zh-CN", "en")</f>
        <v>#NAME?</v>
      </c>
    </row>
    <row r="3046" spans="1:11" ht="19.95" customHeight="1">
      <c r="A3046" s="3">
        <v>138</v>
      </c>
      <c r="B3046" s="3" t="s">
        <v>11114</v>
      </c>
      <c r="C3046" s="3">
        <v>3044</v>
      </c>
      <c r="D3046" s="2" t="s">
        <v>1546</v>
      </c>
      <c r="E3046" s="2" t="s">
        <v>10852</v>
      </c>
      <c r="F3046" s="11" t="s">
        <v>12837</v>
      </c>
      <c r="G3046" s="10" t="s">
        <v>19883</v>
      </c>
      <c r="H3046" s="12" t="e" cm="1">
        <f t="array" aca="1" ref="H3046" ca="1">GOOGLETRANSLATE(D3046, "zh-CN", "zh-TW")</f>
        <v>#NAME?</v>
      </c>
      <c r="I3046" s="13" t="e" cm="1">
        <f t="array" aca="1" ref="I3046" ca="1">GOOGLETRANSLATE(D3046, "zh-CN", "ja")</f>
        <v>#NAME?</v>
      </c>
      <c r="J3046" s="12" t="e" cm="1">
        <f t="array" aca="1" ref="J3046" ca="1">GOOGLETRANSLATE(D3046, "zh-CN", "ko")</f>
        <v>#NAME?</v>
      </c>
      <c r="K3046" s="12" t="e" cm="1">
        <f t="array" aca="1" ref="K3046" ca="1">GOOGLETRANSLATE(D3046, "zh-CN", "en")</f>
        <v>#NAME?</v>
      </c>
    </row>
    <row r="3047" spans="1:11" ht="19.95" customHeight="1">
      <c r="A3047" s="3">
        <v>138</v>
      </c>
      <c r="B3047" s="3" t="s">
        <v>11114</v>
      </c>
      <c r="C3047" s="3">
        <v>3045</v>
      </c>
      <c r="D3047" s="2" t="s">
        <v>1547</v>
      </c>
      <c r="E3047" s="2" t="s">
        <v>8986</v>
      </c>
      <c r="F3047" s="11" t="s">
        <v>15669</v>
      </c>
      <c r="G3047" s="10" t="s">
        <v>19884</v>
      </c>
      <c r="H3047" s="12" t="e" cm="1">
        <f t="array" aca="1" ref="H3047" ca="1">GOOGLETRANSLATE(D3047, "zh-CN", "zh-TW")</f>
        <v>#NAME?</v>
      </c>
      <c r="I3047" s="13" t="e" cm="1">
        <f t="array" aca="1" ref="I3047" ca="1">GOOGLETRANSLATE(D3047, "zh-CN", "ja")</f>
        <v>#NAME?</v>
      </c>
      <c r="J3047" s="12" t="e" cm="1">
        <f t="array" aca="1" ref="J3047" ca="1">GOOGLETRANSLATE(D3047, "zh-CN", "ko")</f>
        <v>#NAME?</v>
      </c>
      <c r="K3047" s="12" t="e" cm="1">
        <f t="array" aca="1" ref="K3047" ca="1">GOOGLETRANSLATE(D3047, "zh-CN", "en")</f>
        <v>#NAME?</v>
      </c>
    </row>
    <row r="3048" spans="1:11" ht="19.95" customHeight="1">
      <c r="A3048" s="3">
        <v>138</v>
      </c>
      <c r="B3048" s="3" t="s">
        <v>11114</v>
      </c>
      <c r="C3048" s="3">
        <v>3046</v>
      </c>
      <c r="D3048" s="2" t="s">
        <v>1548</v>
      </c>
      <c r="E3048" s="2" t="s">
        <v>10853</v>
      </c>
      <c r="F3048" s="11" t="s">
        <v>15670</v>
      </c>
      <c r="G3048" s="10" t="s">
        <v>19885</v>
      </c>
      <c r="H3048" s="12" t="e" cm="1">
        <f t="array" aca="1" ref="H3048" ca="1">GOOGLETRANSLATE(D3048, "zh-CN", "zh-TW")</f>
        <v>#NAME?</v>
      </c>
      <c r="I3048" s="13" t="e" cm="1">
        <f t="array" aca="1" ref="I3048" ca="1">GOOGLETRANSLATE(D3048, "zh-CN", "ja")</f>
        <v>#NAME?</v>
      </c>
      <c r="J3048" s="12" t="e" cm="1">
        <f t="array" aca="1" ref="J3048" ca="1">GOOGLETRANSLATE(D3048, "zh-CN", "ko")</f>
        <v>#NAME?</v>
      </c>
      <c r="K3048" s="12" t="e" cm="1">
        <f t="array" aca="1" ref="K3048" ca="1">GOOGLETRANSLATE(D3048, "zh-CN", "en")</f>
        <v>#NAME?</v>
      </c>
    </row>
    <row r="3049" spans="1:11" ht="19.95" customHeight="1">
      <c r="A3049" s="3">
        <v>138</v>
      </c>
      <c r="B3049" s="3" t="s">
        <v>11114</v>
      </c>
      <c r="C3049" s="3">
        <v>3047</v>
      </c>
      <c r="D3049" s="2" t="s">
        <v>1549</v>
      </c>
      <c r="E3049" s="2" t="s">
        <v>8987</v>
      </c>
      <c r="F3049" s="11" t="s">
        <v>12838</v>
      </c>
      <c r="G3049" s="10" t="s">
        <v>19886</v>
      </c>
      <c r="H3049" s="12" t="e" cm="1">
        <f t="array" aca="1" ref="H3049" ca="1">GOOGLETRANSLATE(D3049, "zh-CN", "zh-TW")</f>
        <v>#NAME?</v>
      </c>
      <c r="I3049" s="13" t="e" cm="1">
        <f t="array" aca="1" ref="I3049" ca="1">GOOGLETRANSLATE(D3049, "zh-CN", "ja")</f>
        <v>#NAME?</v>
      </c>
      <c r="J3049" s="12" t="e" cm="1">
        <f t="array" aca="1" ref="J3049" ca="1">GOOGLETRANSLATE(D3049, "zh-CN", "ko")</f>
        <v>#NAME?</v>
      </c>
      <c r="K3049" s="12" t="e" cm="1">
        <f t="array" aca="1" ref="K3049" ca="1">GOOGLETRANSLATE(D3049, "zh-CN", "en")</f>
        <v>#NAME?</v>
      </c>
    </row>
    <row r="3050" spans="1:11" ht="19.95" customHeight="1">
      <c r="A3050" s="3">
        <v>138</v>
      </c>
      <c r="B3050" s="3" t="s">
        <v>11114</v>
      </c>
      <c r="C3050" s="3">
        <v>3048</v>
      </c>
      <c r="D3050" s="2" t="s">
        <v>1550</v>
      </c>
      <c r="E3050" s="2" t="s">
        <v>8988</v>
      </c>
      <c r="F3050" s="11" t="s">
        <v>12839</v>
      </c>
      <c r="G3050" s="10" t="s">
        <v>19887</v>
      </c>
      <c r="H3050" s="12" t="e" cm="1">
        <f t="array" aca="1" ref="H3050" ca="1">GOOGLETRANSLATE(D3050, "zh-CN", "zh-TW")</f>
        <v>#NAME?</v>
      </c>
      <c r="I3050" s="13" t="e" cm="1">
        <f t="array" aca="1" ref="I3050" ca="1">GOOGLETRANSLATE(D3050, "zh-CN", "ja")</f>
        <v>#NAME?</v>
      </c>
      <c r="J3050" s="12" t="e" cm="1">
        <f t="array" aca="1" ref="J3050" ca="1">GOOGLETRANSLATE(D3050, "zh-CN", "ko")</f>
        <v>#NAME?</v>
      </c>
      <c r="K3050" s="12" t="e" cm="1">
        <f t="array" aca="1" ref="K3050" ca="1">GOOGLETRANSLATE(D3050, "zh-CN", "en")</f>
        <v>#NAME?</v>
      </c>
    </row>
    <row r="3051" spans="1:11" ht="19.95" customHeight="1">
      <c r="A3051" s="3">
        <v>138</v>
      </c>
      <c r="B3051" s="3" t="s">
        <v>11114</v>
      </c>
      <c r="C3051" s="3">
        <v>3049</v>
      </c>
      <c r="D3051" s="2" t="s">
        <v>1551</v>
      </c>
      <c r="E3051" s="2" t="s">
        <v>8989</v>
      </c>
      <c r="F3051" s="11" t="s">
        <v>15671</v>
      </c>
      <c r="G3051" s="10" t="s">
        <v>19888</v>
      </c>
      <c r="H3051" s="12" t="e" cm="1">
        <f t="array" aca="1" ref="H3051" ca="1">GOOGLETRANSLATE(D3051, "zh-CN", "zh-TW")</f>
        <v>#NAME?</v>
      </c>
      <c r="I3051" s="13" t="e" cm="1">
        <f t="array" aca="1" ref="I3051" ca="1">GOOGLETRANSLATE(D3051, "zh-CN", "ja")</f>
        <v>#NAME?</v>
      </c>
      <c r="J3051" s="12" t="e" cm="1">
        <f t="array" aca="1" ref="J3051" ca="1">GOOGLETRANSLATE(D3051, "zh-CN", "ko")</f>
        <v>#NAME?</v>
      </c>
      <c r="K3051" s="12" t="e" cm="1">
        <f t="array" aca="1" ref="K3051" ca="1">GOOGLETRANSLATE(D3051, "zh-CN", "en")</f>
        <v>#NAME?</v>
      </c>
    </row>
    <row r="3052" spans="1:11" ht="19.95" customHeight="1">
      <c r="A3052" s="3">
        <v>138</v>
      </c>
      <c r="B3052" s="3" t="s">
        <v>11114</v>
      </c>
      <c r="C3052" s="3">
        <v>3050</v>
      </c>
      <c r="D3052" s="2" t="s">
        <v>1552</v>
      </c>
      <c r="E3052" s="2" t="s">
        <v>8990</v>
      </c>
      <c r="F3052" s="11" t="s">
        <v>12840</v>
      </c>
      <c r="G3052" s="10" t="s">
        <v>19889</v>
      </c>
      <c r="H3052" s="12" t="e" cm="1">
        <f t="array" aca="1" ref="H3052" ca="1">GOOGLETRANSLATE(D3052, "zh-CN", "zh-TW")</f>
        <v>#NAME?</v>
      </c>
      <c r="I3052" s="13" t="e" cm="1">
        <f t="array" aca="1" ref="I3052" ca="1">GOOGLETRANSLATE(D3052, "zh-CN", "ja")</f>
        <v>#NAME?</v>
      </c>
      <c r="J3052" s="12" t="e" cm="1">
        <f t="array" aca="1" ref="J3052" ca="1">GOOGLETRANSLATE(D3052, "zh-CN", "ko")</f>
        <v>#NAME?</v>
      </c>
      <c r="K3052" s="12" t="e" cm="1">
        <f t="array" aca="1" ref="K3052" ca="1">GOOGLETRANSLATE(D3052, "zh-CN", "en")</f>
        <v>#NAME?</v>
      </c>
    </row>
    <row r="3053" spans="1:11" ht="19.95" customHeight="1">
      <c r="A3053" s="3">
        <v>138</v>
      </c>
      <c r="B3053" s="3" t="s">
        <v>11114</v>
      </c>
      <c r="C3053" s="3">
        <v>3051</v>
      </c>
      <c r="D3053" s="2" t="s">
        <v>1553</v>
      </c>
      <c r="E3053" s="2" t="s">
        <v>8991</v>
      </c>
      <c r="F3053" s="11" t="s">
        <v>12841</v>
      </c>
      <c r="G3053" s="10" t="s">
        <v>19890</v>
      </c>
      <c r="H3053" s="12" t="e" cm="1">
        <f t="array" aca="1" ref="H3053" ca="1">GOOGLETRANSLATE(D3053, "zh-CN", "zh-TW")</f>
        <v>#NAME?</v>
      </c>
      <c r="I3053" s="13" t="e" cm="1">
        <f t="array" aca="1" ref="I3053" ca="1">GOOGLETRANSLATE(D3053, "zh-CN", "ja")</f>
        <v>#NAME?</v>
      </c>
      <c r="J3053" s="12" t="e" cm="1">
        <f t="array" aca="1" ref="J3053" ca="1">GOOGLETRANSLATE(D3053, "zh-CN", "ko")</f>
        <v>#NAME?</v>
      </c>
      <c r="K3053" s="12" t="e" cm="1">
        <f t="array" aca="1" ref="K3053" ca="1">GOOGLETRANSLATE(D3053, "zh-CN", "en")</f>
        <v>#NAME?</v>
      </c>
    </row>
    <row r="3054" spans="1:11" ht="19.95" customHeight="1">
      <c r="A3054" s="3">
        <v>138</v>
      </c>
      <c r="B3054" s="3" t="s">
        <v>11114</v>
      </c>
      <c r="C3054" s="3">
        <v>3052</v>
      </c>
      <c r="D3054" s="2" t="s">
        <v>1554</v>
      </c>
      <c r="E3054" s="2" t="s">
        <v>8992</v>
      </c>
      <c r="F3054" s="11" t="s">
        <v>12842</v>
      </c>
      <c r="G3054" s="10" t="s">
        <v>19891</v>
      </c>
      <c r="H3054" s="12" t="e" cm="1">
        <f t="array" aca="1" ref="H3054" ca="1">GOOGLETRANSLATE(D3054, "zh-CN", "zh-TW")</f>
        <v>#NAME?</v>
      </c>
      <c r="I3054" s="13" t="e" cm="1">
        <f t="array" aca="1" ref="I3054" ca="1">GOOGLETRANSLATE(D3054, "zh-CN", "ja")</f>
        <v>#NAME?</v>
      </c>
      <c r="J3054" s="12" t="e" cm="1">
        <f t="array" aca="1" ref="J3054" ca="1">GOOGLETRANSLATE(D3054, "zh-CN", "ko")</f>
        <v>#NAME?</v>
      </c>
      <c r="K3054" s="12" t="e" cm="1">
        <f t="array" aca="1" ref="K3054" ca="1">GOOGLETRANSLATE(D3054, "zh-CN", "en")</f>
        <v>#NAME?</v>
      </c>
    </row>
    <row r="3055" spans="1:11" ht="19.95" customHeight="1">
      <c r="A3055" s="3">
        <v>138</v>
      </c>
      <c r="B3055" s="3" t="s">
        <v>11114</v>
      </c>
      <c r="C3055" s="3">
        <v>3053</v>
      </c>
      <c r="D3055" s="2" t="s">
        <v>1555</v>
      </c>
      <c r="E3055" s="2" t="s">
        <v>8993</v>
      </c>
      <c r="F3055" s="11" t="s">
        <v>12843</v>
      </c>
      <c r="G3055" s="10" t="s">
        <v>19892</v>
      </c>
      <c r="H3055" s="12" t="e" cm="1">
        <f t="array" aca="1" ref="H3055" ca="1">GOOGLETRANSLATE(D3055, "zh-CN", "zh-TW")</f>
        <v>#NAME?</v>
      </c>
      <c r="I3055" s="13" t="e" cm="1">
        <f t="array" aca="1" ref="I3055" ca="1">GOOGLETRANSLATE(D3055, "zh-CN", "ja")</f>
        <v>#NAME?</v>
      </c>
      <c r="J3055" s="12" t="e" cm="1">
        <f t="array" aca="1" ref="J3055" ca="1">GOOGLETRANSLATE(D3055, "zh-CN", "ko")</f>
        <v>#NAME?</v>
      </c>
      <c r="K3055" s="12" t="e" cm="1">
        <f t="array" aca="1" ref="K3055" ca="1">GOOGLETRANSLATE(D3055, "zh-CN", "en")</f>
        <v>#NAME?</v>
      </c>
    </row>
    <row r="3056" spans="1:11" ht="19.95" customHeight="1">
      <c r="A3056" s="3">
        <v>138</v>
      </c>
      <c r="B3056" s="3" t="s">
        <v>11114</v>
      </c>
      <c r="C3056" s="3">
        <v>3054</v>
      </c>
      <c r="D3056" s="2" t="s">
        <v>5527</v>
      </c>
      <c r="E3056" s="2" t="s">
        <v>8994</v>
      </c>
      <c r="F3056" s="11" t="s">
        <v>12844</v>
      </c>
      <c r="G3056" s="10" t="s">
        <v>19893</v>
      </c>
      <c r="H3056" s="12" t="e" cm="1">
        <f t="array" aca="1" ref="H3056" ca="1">GOOGLETRANSLATE(D3056, "zh-CN", "zh-TW")</f>
        <v>#NAME?</v>
      </c>
      <c r="I3056" s="13" t="e" cm="1">
        <f t="array" aca="1" ref="I3056" ca="1">GOOGLETRANSLATE(D3056, "zh-CN", "ja")</f>
        <v>#NAME?</v>
      </c>
      <c r="J3056" s="12" t="e" cm="1">
        <f t="array" aca="1" ref="J3056" ca="1">GOOGLETRANSLATE(D3056, "zh-CN", "ko")</f>
        <v>#NAME?</v>
      </c>
      <c r="K3056" s="12" t="e" cm="1">
        <f t="array" aca="1" ref="K3056" ca="1">GOOGLETRANSLATE(D3056, "zh-CN", "en")</f>
        <v>#NAME?</v>
      </c>
    </row>
    <row r="3057" spans="1:11" ht="19.95" customHeight="1">
      <c r="A3057" s="3">
        <v>138</v>
      </c>
      <c r="B3057" s="3" t="s">
        <v>11114</v>
      </c>
      <c r="C3057" s="3">
        <v>3055</v>
      </c>
      <c r="D3057" s="2" t="s">
        <v>1556</v>
      </c>
      <c r="E3057" s="2" t="s">
        <v>8995</v>
      </c>
      <c r="F3057" s="11" t="s">
        <v>12845</v>
      </c>
      <c r="G3057" s="10" t="s">
        <v>19894</v>
      </c>
      <c r="H3057" s="12" t="e" cm="1">
        <f t="array" aca="1" ref="H3057" ca="1">GOOGLETRANSLATE(D3057, "zh-CN", "zh-TW")</f>
        <v>#NAME?</v>
      </c>
      <c r="I3057" s="13" t="e" cm="1">
        <f t="array" aca="1" ref="I3057" ca="1">GOOGLETRANSLATE(D3057, "zh-CN", "ja")</f>
        <v>#NAME?</v>
      </c>
      <c r="J3057" s="12" t="e" cm="1">
        <f t="array" aca="1" ref="J3057" ca="1">GOOGLETRANSLATE(D3057, "zh-CN", "ko")</f>
        <v>#NAME?</v>
      </c>
      <c r="K3057" s="12" t="e" cm="1">
        <f t="array" aca="1" ref="K3057" ca="1">GOOGLETRANSLATE(D3057, "zh-CN", "en")</f>
        <v>#NAME?</v>
      </c>
    </row>
    <row r="3058" spans="1:11" ht="19.95" customHeight="1">
      <c r="A3058" s="3">
        <v>138</v>
      </c>
      <c r="B3058" s="3" t="s">
        <v>11114</v>
      </c>
      <c r="C3058" s="3">
        <v>3056</v>
      </c>
      <c r="D3058" s="2" t="s">
        <v>2554</v>
      </c>
      <c r="E3058" s="2" t="s">
        <v>9924</v>
      </c>
      <c r="F3058" s="11" t="s">
        <v>15672</v>
      </c>
      <c r="G3058" s="10" t="s">
        <v>19895</v>
      </c>
      <c r="H3058" s="12" t="e" cm="1">
        <f t="array" aca="1" ref="H3058" ca="1">GOOGLETRANSLATE(D3058, "zh-CN", "zh-TW")</f>
        <v>#NAME?</v>
      </c>
      <c r="I3058" s="13" t="e" cm="1">
        <f t="array" aca="1" ref="I3058" ca="1">GOOGLETRANSLATE(D3058, "zh-CN", "ja")</f>
        <v>#NAME?</v>
      </c>
      <c r="J3058" s="12" t="e" cm="1">
        <f t="array" aca="1" ref="J3058" ca="1">GOOGLETRANSLATE(D3058, "zh-CN", "ko")</f>
        <v>#NAME?</v>
      </c>
      <c r="K3058" s="12" t="e" cm="1">
        <f t="array" aca="1" ref="K3058" ca="1">GOOGLETRANSLATE(D3058, "zh-CN", "en")</f>
        <v>#NAME?</v>
      </c>
    </row>
    <row r="3059" spans="1:11" ht="19.95" customHeight="1">
      <c r="A3059" s="3">
        <v>138</v>
      </c>
      <c r="B3059" s="3" t="s">
        <v>11114</v>
      </c>
      <c r="C3059" s="3">
        <v>3057</v>
      </c>
      <c r="D3059" s="2" t="s">
        <v>1557</v>
      </c>
      <c r="E3059" s="2" t="s">
        <v>10854</v>
      </c>
      <c r="F3059" s="11" t="s">
        <v>15673</v>
      </c>
      <c r="G3059" s="10" t="s">
        <v>19896</v>
      </c>
      <c r="H3059" s="12" t="e" cm="1">
        <f t="array" aca="1" ref="H3059" ca="1">GOOGLETRANSLATE(D3059, "zh-CN", "zh-TW")</f>
        <v>#NAME?</v>
      </c>
      <c r="I3059" s="13" t="e" cm="1">
        <f t="array" aca="1" ref="I3059" ca="1">GOOGLETRANSLATE(D3059, "zh-CN", "ja")</f>
        <v>#NAME?</v>
      </c>
      <c r="J3059" s="12" t="e" cm="1">
        <f t="array" aca="1" ref="J3059" ca="1">GOOGLETRANSLATE(D3059, "zh-CN", "ko")</f>
        <v>#NAME?</v>
      </c>
      <c r="K3059" s="12" t="e" cm="1">
        <f t="array" aca="1" ref="K3059" ca="1">GOOGLETRANSLATE(D3059, "zh-CN", "en")</f>
        <v>#NAME?</v>
      </c>
    </row>
    <row r="3060" spans="1:11" ht="19.95" customHeight="1">
      <c r="A3060" s="3">
        <v>138</v>
      </c>
      <c r="B3060" s="3" t="s">
        <v>11114</v>
      </c>
      <c r="C3060" s="3">
        <v>3058</v>
      </c>
      <c r="D3060" s="2" t="s">
        <v>1558</v>
      </c>
      <c r="E3060" s="2" t="s">
        <v>10855</v>
      </c>
      <c r="F3060" s="11" t="s">
        <v>15674</v>
      </c>
      <c r="G3060" s="10" t="s">
        <v>19897</v>
      </c>
      <c r="H3060" s="12" t="e" cm="1">
        <f t="array" aca="1" ref="H3060" ca="1">GOOGLETRANSLATE(D3060, "zh-CN", "zh-TW")</f>
        <v>#NAME?</v>
      </c>
      <c r="I3060" s="13" t="e" cm="1">
        <f t="array" aca="1" ref="I3060" ca="1">GOOGLETRANSLATE(D3060, "zh-CN", "ja")</f>
        <v>#NAME?</v>
      </c>
      <c r="J3060" s="12" t="e" cm="1">
        <f t="array" aca="1" ref="J3060" ca="1">GOOGLETRANSLATE(D3060, "zh-CN", "ko")</f>
        <v>#NAME?</v>
      </c>
      <c r="K3060" s="12" t="e" cm="1">
        <f t="array" aca="1" ref="K3060" ca="1">GOOGLETRANSLATE(D3060, "zh-CN", "en")</f>
        <v>#NAME?</v>
      </c>
    </row>
    <row r="3061" spans="1:11" ht="19.95" customHeight="1">
      <c r="A3061" s="3">
        <v>138</v>
      </c>
      <c r="B3061" s="3" t="s">
        <v>11114</v>
      </c>
      <c r="C3061" s="3">
        <v>3059</v>
      </c>
      <c r="D3061" s="2" t="s">
        <v>1559</v>
      </c>
      <c r="E3061" s="2" t="s">
        <v>8996</v>
      </c>
      <c r="F3061" s="11" t="s">
        <v>12846</v>
      </c>
      <c r="G3061" s="10" t="s">
        <v>19898</v>
      </c>
      <c r="H3061" s="12" t="e" cm="1">
        <f t="array" aca="1" ref="H3061" ca="1">GOOGLETRANSLATE(D3061, "zh-CN", "zh-TW")</f>
        <v>#NAME?</v>
      </c>
      <c r="I3061" s="13" t="e" cm="1">
        <f t="array" aca="1" ref="I3061" ca="1">GOOGLETRANSLATE(D3061, "zh-CN", "ja")</f>
        <v>#NAME?</v>
      </c>
      <c r="J3061" s="12" t="e" cm="1">
        <f t="array" aca="1" ref="J3061" ca="1">GOOGLETRANSLATE(D3061, "zh-CN", "ko")</f>
        <v>#NAME?</v>
      </c>
      <c r="K3061" s="12" t="e" cm="1">
        <f t="array" aca="1" ref="K3061" ca="1">GOOGLETRANSLATE(D3061, "zh-CN", "en")</f>
        <v>#NAME?</v>
      </c>
    </row>
    <row r="3062" spans="1:11" ht="19.95" customHeight="1">
      <c r="A3062" s="3">
        <v>138</v>
      </c>
      <c r="B3062" s="3" t="s">
        <v>11114</v>
      </c>
      <c r="C3062" s="3">
        <v>3060</v>
      </c>
      <c r="D3062" s="2" t="s">
        <v>1560</v>
      </c>
      <c r="E3062" s="2" t="s">
        <v>8997</v>
      </c>
      <c r="F3062" s="11" t="s">
        <v>12847</v>
      </c>
      <c r="G3062" s="10" t="s">
        <v>19899</v>
      </c>
      <c r="H3062" s="12" t="e" cm="1">
        <f t="array" aca="1" ref="H3062" ca="1">GOOGLETRANSLATE(D3062, "zh-CN", "zh-TW")</f>
        <v>#NAME?</v>
      </c>
      <c r="I3062" s="13" t="e" cm="1">
        <f t="array" aca="1" ref="I3062" ca="1">GOOGLETRANSLATE(D3062, "zh-CN", "ja")</f>
        <v>#NAME?</v>
      </c>
      <c r="J3062" s="12" t="e" cm="1">
        <f t="array" aca="1" ref="J3062" ca="1">GOOGLETRANSLATE(D3062, "zh-CN", "ko")</f>
        <v>#NAME?</v>
      </c>
      <c r="K3062" s="12" t="e" cm="1">
        <f t="array" aca="1" ref="K3062" ca="1">GOOGLETRANSLATE(D3062, "zh-CN", "en")</f>
        <v>#NAME?</v>
      </c>
    </row>
    <row r="3063" spans="1:11" ht="19.95" customHeight="1">
      <c r="A3063" s="3">
        <v>138</v>
      </c>
      <c r="B3063" s="3" t="s">
        <v>11114</v>
      </c>
      <c r="C3063" s="3">
        <v>3061</v>
      </c>
      <c r="D3063" s="2" t="s">
        <v>1561</v>
      </c>
      <c r="E3063" s="2" t="s">
        <v>5735</v>
      </c>
      <c r="F3063" s="11" t="s">
        <v>12848</v>
      </c>
      <c r="G3063" s="10" t="s">
        <v>19900</v>
      </c>
      <c r="H3063" s="12" t="e" cm="1">
        <f t="array" aca="1" ref="H3063" ca="1">GOOGLETRANSLATE(D3063, "zh-CN", "zh-TW")</f>
        <v>#NAME?</v>
      </c>
      <c r="I3063" s="13" t="e" cm="1">
        <f t="array" aca="1" ref="I3063" ca="1">GOOGLETRANSLATE(D3063, "zh-CN", "ja")</f>
        <v>#NAME?</v>
      </c>
      <c r="J3063" s="12" t="e" cm="1">
        <f t="array" aca="1" ref="J3063" ca="1">GOOGLETRANSLATE(D3063, "zh-CN", "ko")</f>
        <v>#NAME?</v>
      </c>
      <c r="K3063" s="12" t="e" cm="1">
        <f t="array" aca="1" ref="K3063" ca="1">GOOGLETRANSLATE(D3063, "zh-CN", "en")</f>
        <v>#NAME?</v>
      </c>
    </row>
    <row r="3064" spans="1:11" ht="19.95" customHeight="1">
      <c r="A3064" s="3">
        <v>138</v>
      </c>
      <c r="B3064" s="3" t="s">
        <v>11114</v>
      </c>
      <c r="C3064" s="3">
        <v>3062</v>
      </c>
      <c r="D3064" s="2" t="s">
        <v>1562</v>
      </c>
      <c r="E3064" s="2" t="s">
        <v>8998</v>
      </c>
      <c r="F3064" s="11" t="s">
        <v>12849</v>
      </c>
      <c r="G3064" s="10" t="s">
        <v>19901</v>
      </c>
      <c r="H3064" s="12" t="e" cm="1">
        <f t="array" aca="1" ref="H3064" ca="1">GOOGLETRANSLATE(D3064, "zh-CN", "zh-TW")</f>
        <v>#NAME?</v>
      </c>
      <c r="I3064" s="13" t="e" cm="1">
        <f t="array" aca="1" ref="I3064" ca="1">GOOGLETRANSLATE(D3064, "zh-CN", "ja")</f>
        <v>#NAME?</v>
      </c>
      <c r="J3064" s="12" t="e" cm="1">
        <f t="array" aca="1" ref="J3064" ca="1">GOOGLETRANSLATE(D3064, "zh-CN", "ko")</f>
        <v>#NAME?</v>
      </c>
      <c r="K3064" s="12" t="e" cm="1">
        <f t="array" aca="1" ref="K3064" ca="1">GOOGLETRANSLATE(D3064, "zh-CN", "en")</f>
        <v>#NAME?</v>
      </c>
    </row>
    <row r="3065" spans="1:11" ht="19.95" customHeight="1">
      <c r="A3065" s="3">
        <v>138</v>
      </c>
      <c r="B3065" s="3" t="s">
        <v>11114</v>
      </c>
      <c r="C3065" s="3">
        <v>3063</v>
      </c>
      <c r="D3065" s="2" t="s">
        <v>1563</v>
      </c>
      <c r="E3065" s="2" t="s">
        <v>8999</v>
      </c>
      <c r="F3065" s="11" t="s">
        <v>15675</v>
      </c>
      <c r="G3065" s="10" t="s">
        <v>19902</v>
      </c>
      <c r="H3065" s="12" t="e" cm="1">
        <f t="array" aca="1" ref="H3065" ca="1">GOOGLETRANSLATE(D3065, "zh-CN", "zh-TW")</f>
        <v>#NAME?</v>
      </c>
      <c r="I3065" s="13" t="e" cm="1">
        <f t="array" aca="1" ref="I3065" ca="1">GOOGLETRANSLATE(D3065, "zh-CN", "ja")</f>
        <v>#NAME?</v>
      </c>
      <c r="J3065" s="12" t="e" cm="1">
        <f t="array" aca="1" ref="J3065" ca="1">GOOGLETRANSLATE(D3065, "zh-CN", "ko")</f>
        <v>#NAME?</v>
      </c>
      <c r="K3065" s="12" t="e" cm="1">
        <f t="array" aca="1" ref="K3065" ca="1">GOOGLETRANSLATE(D3065, "zh-CN", "en")</f>
        <v>#NAME?</v>
      </c>
    </row>
    <row r="3066" spans="1:11" ht="19.95" customHeight="1">
      <c r="A3066" s="3">
        <v>138</v>
      </c>
      <c r="B3066" s="3" t="s">
        <v>11114</v>
      </c>
      <c r="C3066" s="3">
        <v>3064</v>
      </c>
      <c r="D3066" s="2" t="s">
        <v>1564</v>
      </c>
      <c r="E3066" s="2" t="s">
        <v>9000</v>
      </c>
      <c r="F3066" s="11" t="s">
        <v>15676</v>
      </c>
      <c r="G3066" s="10" t="s">
        <v>19903</v>
      </c>
      <c r="H3066" s="12" t="e" cm="1">
        <f t="array" aca="1" ref="H3066" ca="1">GOOGLETRANSLATE(D3066, "zh-CN", "zh-TW")</f>
        <v>#NAME?</v>
      </c>
      <c r="I3066" s="13" t="e" cm="1">
        <f t="array" aca="1" ref="I3066" ca="1">GOOGLETRANSLATE(D3066, "zh-CN", "ja")</f>
        <v>#NAME?</v>
      </c>
      <c r="J3066" s="12" t="e" cm="1">
        <f t="array" aca="1" ref="J3066" ca="1">GOOGLETRANSLATE(D3066, "zh-CN", "ko")</f>
        <v>#NAME?</v>
      </c>
      <c r="K3066" s="12" t="e" cm="1">
        <f t="array" aca="1" ref="K3066" ca="1">GOOGLETRANSLATE(D3066, "zh-CN", "en")</f>
        <v>#NAME?</v>
      </c>
    </row>
    <row r="3067" spans="1:11" ht="19.95" customHeight="1">
      <c r="A3067" s="3">
        <v>138</v>
      </c>
      <c r="B3067" s="3" t="s">
        <v>11114</v>
      </c>
      <c r="C3067" s="3">
        <v>3065</v>
      </c>
      <c r="D3067" s="2" t="s">
        <v>5529</v>
      </c>
      <c r="E3067" s="2" t="s">
        <v>9001</v>
      </c>
      <c r="F3067" s="11" t="s">
        <v>12850</v>
      </c>
      <c r="G3067" s="10" t="s">
        <v>19904</v>
      </c>
      <c r="H3067" s="12" t="e" cm="1">
        <f t="array" aca="1" ref="H3067" ca="1">GOOGLETRANSLATE(D3067, "zh-CN", "zh-TW")</f>
        <v>#NAME?</v>
      </c>
      <c r="I3067" s="13" t="e" cm="1">
        <f t="array" aca="1" ref="I3067" ca="1">GOOGLETRANSLATE(D3067, "zh-CN", "ja")</f>
        <v>#NAME?</v>
      </c>
      <c r="J3067" s="12" t="e" cm="1">
        <f t="array" aca="1" ref="J3067" ca="1">GOOGLETRANSLATE(D3067, "zh-CN", "ko")</f>
        <v>#NAME?</v>
      </c>
      <c r="K3067" s="12" t="e" cm="1">
        <f t="array" aca="1" ref="K3067" ca="1">GOOGLETRANSLATE(D3067, "zh-CN", "en")</f>
        <v>#NAME?</v>
      </c>
    </row>
    <row r="3068" spans="1:11" ht="19.95" customHeight="1">
      <c r="A3068" s="3">
        <v>138</v>
      </c>
      <c r="B3068" s="3" t="s">
        <v>11114</v>
      </c>
      <c r="C3068" s="3">
        <v>3066</v>
      </c>
      <c r="D3068" s="2" t="s">
        <v>5530</v>
      </c>
      <c r="E3068" s="2" t="s">
        <v>9002</v>
      </c>
      <c r="F3068" s="11" t="s">
        <v>12851</v>
      </c>
      <c r="G3068" s="10" t="s">
        <v>19905</v>
      </c>
      <c r="H3068" s="12" t="e" cm="1">
        <f t="array" aca="1" ref="H3068" ca="1">GOOGLETRANSLATE(D3068, "zh-CN", "zh-TW")</f>
        <v>#NAME?</v>
      </c>
      <c r="I3068" s="13" t="e" cm="1">
        <f t="array" aca="1" ref="I3068" ca="1">GOOGLETRANSLATE(D3068, "zh-CN", "ja")</f>
        <v>#NAME?</v>
      </c>
      <c r="J3068" s="12" t="e" cm="1">
        <f t="array" aca="1" ref="J3068" ca="1">GOOGLETRANSLATE(D3068, "zh-CN", "ko")</f>
        <v>#NAME?</v>
      </c>
      <c r="K3068" s="12" t="e" cm="1">
        <f t="array" aca="1" ref="K3068" ca="1">GOOGLETRANSLATE(D3068, "zh-CN", "en")</f>
        <v>#NAME?</v>
      </c>
    </row>
    <row r="3069" spans="1:11" ht="19.95" customHeight="1">
      <c r="A3069" s="3">
        <v>138</v>
      </c>
      <c r="B3069" s="3" t="s">
        <v>11114</v>
      </c>
      <c r="C3069" s="3">
        <v>3067</v>
      </c>
      <c r="D3069" s="2" t="s">
        <v>5528</v>
      </c>
      <c r="E3069" s="2" t="s">
        <v>9003</v>
      </c>
      <c r="F3069" s="11" t="s">
        <v>12852</v>
      </c>
      <c r="G3069" s="10" t="s">
        <v>19906</v>
      </c>
      <c r="H3069" s="12" t="e" cm="1">
        <f t="array" aca="1" ref="H3069" ca="1">GOOGLETRANSLATE(D3069, "zh-CN", "zh-TW")</f>
        <v>#NAME?</v>
      </c>
      <c r="I3069" s="13" t="e" cm="1">
        <f t="array" aca="1" ref="I3069" ca="1">GOOGLETRANSLATE(D3069, "zh-CN", "ja")</f>
        <v>#NAME?</v>
      </c>
      <c r="J3069" s="12" t="e" cm="1">
        <f t="array" aca="1" ref="J3069" ca="1">GOOGLETRANSLATE(D3069, "zh-CN", "ko")</f>
        <v>#NAME?</v>
      </c>
      <c r="K3069" s="12" t="e" cm="1">
        <f t="array" aca="1" ref="K3069" ca="1">GOOGLETRANSLATE(D3069, "zh-CN", "en")</f>
        <v>#NAME?</v>
      </c>
    </row>
    <row r="3070" spans="1:11" ht="19.95" customHeight="1">
      <c r="A3070" s="3">
        <v>138</v>
      </c>
      <c r="B3070" s="3" t="s">
        <v>11114</v>
      </c>
      <c r="C3070" s="3">
        <v>3068</v>
      </c>
      <c r="D3070" s="2" t="s">
        <v>5531</v>
      </c>
      <c r="E3070" s="2" t="s">
        <v>5736</v>
      </c>
      <c r="F3070" s="11" t="s">
        <v>12853</v>
      </c>
      <c r="G3070" s="10" t="s">
        <v>19907</v>
      </c>
      <c r="H3070" s="12" t="e" cm="1">
        <f t="array" aca="1" ref="H3070" ca="1">GOOGLETRANSLATE(D3070, "zh-CN", "zh-TW")</f>
        <v>#NAME?</v>
      </c>
      <c r="I3070" s="13" t="e" cm="1">
        <f t="array" aca="1" ref="I3070" ca="1">GOOGLETRANSLATE(D3070, "zh-CN", "ja")</f>
        <v>#NAME?</v>
      </c>
      <c r="J3070" s="12" t="e" cm="1">
        <f t="array" aca="1" ref="J3070" ca="1">GOOGLETRANSLATE(D3070, "zh-CN", "ko")</f>
        <v>#NAME?</v>
      </c>
      <c r="K3070" s="12" t="e" cm="1">
        <f t="array" aca="1" ref="K3070" ca="1">GOOGLETRANSLATE(D3070, "zh-CN", "en")</f>
        <v>#NAME?</v>
      </c>
    </row>
    <row r="3071" spans="1:11" ht="19.95" customHeight="1">
      <c r="A3071" s="3">
        <v>138</v>
      </c>
      <c r="B3071" s="3" t="s">
        <v>11114</v>
      </c>
      <c r="C3071" s="3">
        <v>3069</v>
      </c>
      <c r="D3071" s="2" t="s">
        <v>5532</v>
      </c>
      <c r="E3071" s="2" t="s">
        <v>9004</v>
      </c>
      <c r="F3071" s="11" t="s">
        <v>15677</v>
      </c>
      <c r="G3071" s="10" t="s">
        <v>19908</v>
      </c>
      <c r="H3071" s="12" t="e" cm="1">
        <f t="array" aca="1" ref="H3071" ca="1">GOOGLETRANSLATE(D3071, "zh-CN", "zh-TW")</f>
        <v>#NAME?</v>
      </c>
      <c r="I3071" s="13" t="e" cm="1">
        <f t="array" aca="1" ref="I3071" ca="1">GOOGLETRANSLATE(D3071, "zh-CN", "ja")</f>
        <v>#NAME?</v>
      </c>
      <c r="J3071" s="12" t="e" cm="1">
        <f t="array" aca="1" ref="J3071" ca="1">GOOGLETRANSLATE(D3071, "zh-CN", "ko")</f>
        <v>#NAME?</v>
      </c>
      <c r="K3071" s="12" t="e" cm="1">
        <f t="array" aca="1" ref="K3071" ca="1">GOOGLETRANSLATE(D3071, "zh-CN", "en")</f>
        <v>#NAME?</v>
      </c>
    </row>
    <row r="3072" spans="1:11" ht="19.95" customHeight="1">
      <c r="A3072" s="3">
        <v>138</v>
      </c>
      <c r="B3072" s="3" t="s">
        <v>11114</v>
      </c>
      <c r="C3072" s="3">
        <v>3070</v>
      </c>
      <c r="D3072" s="2" t="s">
        <v>5533</v>
      </c>
      <c r="E3072" s="2" t="s">
        <v>9005</v>
      </c>
      <c r="F3072" s="11" t="s">
        <v>12854</v>
      </c>
      <c r="G3072" s="10" t="s">
        <v>19909</v>
      </c>
      <c r="H3072" s="12" t="e" cm="1">
        <f t="array" aca="1" ref="H3072" ca="1">GOOGLETRANSLATE(D3072, "zh-CN", "zh-TW")</f>
        <v>#NAME?</v>
      </c>
      <c r="I3072" s="13" t="e" cm="1">
        <f t="array" aca="1" ref="I3072" ca="1">GOOGLETRANSLATE(D3072, "zh-CN", "ja")</f>
        <v>#NAME?</v>
      </c>
      <c r="J3072" s="12" t="e" cm="1">
        <f t="array" aca="1" ref="J3072" ca="1">GOOGLETRANSLATE(D3072, "zh-CN", "ko")</f>
        <v>#NAME?</v>
      </c>
      <c r="K3072" s="12" t="e" cm="1">
        <f t="array" aca="1" ref="K3072" ca="1">GOOGLETRANSLATE(D3072, "zh-CN", "en")</f>
        <v>#NAME?</v>
      </c>
    </row>
    <row r="3073" spans="1:11" ht="19.95" customHeight="1">
      <c r="A3073" s="3">
        <v>138</v>
      </c>
      <c r="B3073" s="3" t="s">
        <v>11114</v>
      </c>
      <c r="C3073" s="3">
        <v>3071</v>
      </c>
      <c r="D3073" s="2" t="s">
        <v>1565</v>
      </c>
      <c r="E3073" s="2" t="s">
        <v>10856</v>
      </c>
      <c r="F3073" s="11" t="s">
        <v>15678</v>
      </c>
      <c r="G3073" s="10" t="s">
        <v>19910</v>
      </c>
      <c r="H3073" s="12" t="e" cm="1">
        <f t="array" aca="1" ref="H3073" ca="1">GOOGLETRANSLATE(D3073, "zh-CN", "zh-TW")</f>
        <v>#NAME?</v>
      </c>
      <c r="I3073" s="13" t="e" cm="1">
        <f t="array" aca="1" ref="I3073" ca="1">GOOGLETRANSLATE(D3073, "zh-CN", "ja")</f>
        <v>#NAME?</v>
      </c>
      <c r="J3073" s="12" t="e" cm="1">
        <f t="array" aca="1" ref="J3073" ca="1">GOOGLETRANSLATE(D3073, "zh-CN", "ko")</f>
        <v>#NAME?</v>
      </c>
      <c r="K3073" s="12" t="e" cm="1">
        <f t="array" aca="1" ref="K3073" ca="1">GOOGLETRANSLATE(D3073, "zh-CN", "en")</f>
        <v>#NAME?</v>
      </c>
    </row>
    <row r="3074" spans="1:11" ht="19.95" customHeight="1">
      <c r="A3074" s="3">
        <v>138</v>
      </c>
      <c r="B3074" s="3" t="s">
        <v>11114</v>
      </c>
      <c r="C3074" s="3">
        <v>3072</v>
      </c>
      <c r="D3074" s="2" t="s">
        <v>1566</v>
      </c>
      <c r="E3074" s="2" t="s">
        <v>9006</v>
      </c>
      <c r="F3074" s="11" t="s">
        <v>12855</v>
      </c>
      <c r="G3074" s="10" t="s">
        <v>19911</v>
      </c>
      <c r="H3074" s="12" t="e" cm="1">
        <f t="array" aca="1" ref="H3074" ca="1">GOOGLETRANSLATE(D3074, "zh-CN", "zh-TW")</f>
        <v>#NAME?</v>
      </c>
      <c r="I3074" s="13" t="e" cm="1">
        <f t="array" aca="1" ref="I3074" ca="1">GOOGLETRANSLATE(D3074, "zh-CN", "ja")</f>
        <v>#NAME?</v>
      </c>
      <c r="J3074" s="12" t="e" cm="1">
        <f t="array" aca="1" ref="J3074" ca="1">GOOGLETRANSLATE(D3074, "zh-CN", "ko")</f>
        <v>#NAME?</v>
      </c>
      <c r="K3074" s="12" t="e" cm="1">
        <f t="array" aca="1" ref="K3074" ca="1">GOOGLETRANSLATE(D3074, "zh-CN", "en")</f>
        <v>#NAME?</v>
      </c>
    </row>
    <row r="3075" spans="1:11" ht="19.95" customHeight="1">
      <c r="A3075" s="3">
        <v>138</v>
      </c>
      <c r="B3075" s="3" t="s">
        <v>11114</v>
      </c>
      <c r="C3075" s="3">
        <v>3073</v>
      </c>
      <c r="D3075" s="2" t="s">
        <v>1567</v>
      </c>
      <c r="E3075" s="2" t="s">
        <v>9007</v>
      </c>
      <c r="F3075" s="11" t="s">
        <v>12856</v>
      </c>
      <c r="G3075" s="10" t="s">
        <v>19912</v>
      </c>
      <c r="H3075" s="12" t="e" cm="1">
        <f t="array" aca="1" ref="H3075" ca="1">GOOGLETRANSLATE(D3075, "zh-CN", "zh-TW")</f>
        <v>#NAME?</v>
      </c>
      <c r="I3075" s="13" t="e" cm="1">
        <f t="array" aca="1" ref="I3075" ca="1">GOOGLETRANSLATE(D3075, "zh-CN", "ja")</f>
        <v>#NAME?</v>
      </c>
      <c r="J3075" s="12" t="e" cm="1">
        <f t="array" aca="1" ref="J3075" ca="1">GOOGLETRANSLATE(D3075, "zh-CN", "ko")</f>
        <v>#NAME?</v>
      </c>
      <c r="K3075" s="12" t="e" cm="1">
        <f t="array" aca="1" ref="K3075" ca="1">GOOGLETRANSLATE(D3075, "zh-CN", "en")</f>
        <v>#NAME?</v>
      </c>
    </row>
    <row r="3076" spans="1:11" ht="19.95" customHeight="1">
      <c r="A3076" s="3">
        <v>138</v>
      </c>
      <c r="B3076" s="3" t="s">
        <v>11114</v>
      </c>
      <c r="C3076" s="3">
        <v>3074</v>
      </c>
      <c r="D3076" s="2" t="s">
        <v>1568</v>
      </c>
      <c r="E3076" s="2" t="s">
        <v>9008</v>
      </c>
      <c r="F3076" s="11" t="s">
        <v>12857</v>
      </c>
      <c r="G3076" s="10" t="s">
        <v>19913</v>
      </c>
      <c r="H3076" s="12" t="e" cm="1">
        <f t="array" aca="1" ref="H3076" ca="1">GOOGLETRANSLATE(D3076, "zh-CN", "zh-TW")</f>
        <v>#NAME?</v>
      </c>
      <c r="I3076" s="13" t="e" cm="1">
        <f t="array" aca="1" ref="I3076" ca="1">GOOGLETRANSLATE(D3076, "zh-CN", "ja")</f>
        <v>#NAME?</v>
      </c>
      <c r="J3076" s="12" t="e" cm="1">
        <f t="array" aca="1" ref="J3076" ca="1">GOOGLETRANSLATE(D3076, "zh-CN", "ko")</f>
        <v>#NAME?</v>
      </c>
      <c r="K3076" s="12" t="e" cm="1">
        <f t="array" aca="1" ref="K3076" ca="1">GOOGLETRANSLATE(D3076, "zh-CN", "en")</f>
        <v>#NAME?</v>
      </c>
    </row>
    <row r="3077" spans="1:11" ht="19.95" customHeight="1">
      <c r="A3077" s="3">
        <v>138</v>
      </c>
      <c r="B3077" s="3" t="s">
        <v>11114</v>
      </c>
      <c r="C3077" s="3">
        <v>3075</v>
      </c>
      <c r="D3077" s="2" t="s">
        <v>1569</v>
      </c>
      <c r="E3077" s="2" t="s">
        <v>9009</v>
      </c>
      <c r="F3077" s="11" t="s">
        <v>12858</v>
      </c>
      <c r="G3077" s="10" t="s">
        <v>19914</v>
      </c>
      <c r="H3077" s="12" t="e" cm="1">
        <f t="array" aca="1" ref="H3077" ca="1">GOOGLETRANSLATE(D3077, "zh-CN", "zh-TW")</f>
        <v>#NAME?</v>
      </c>
      <c r="I3077" s="13" t="e" cm="1">
        <f t="array" aca="1" ref="I3077" ca="1">GOOGLETRANSLATE(D3077, "zh-CN", "ja")</f>
        <v>#NAME?</v>
      </c>
      <c r="J3077" s="12" t="e" cm="1">
        <f t="array" aca="1" ref="J3077" ca="1">GOOGLETRANSLATE(D3077, "zh-CN", "ko")</f>
        <v>#NAME?</v>
      </c>
      <c r="K3077" s="12" t="e" cm="1">
        <f t="array" aca="1" ref="K3077" ca="1">GOOGLETRANSLATE(D3077, "zh-CN", "en")</f>
        <v>#NAME?</v>
      </c>
    </row>
    <row r="3078" spans="1:11" ht="19.95" customHeight="1">
      <c r="A3078" s="3">
        <v>138</v>
      </c>
      <c r="B3078" s="3" t="s">
        <v>11114</v>
      </c>
      <c r="C3078" s="3">
        <v>3076</v>
      </c>
      <c r="D3078" s="2" t="s">
        <v>1570</v>
      </c>
      <c r="E3078" s="2" t="s">
        <v>10857</v>
      </c>
      <c r="F3078" s="11" t="s">
        <v>15679</v>
      </c>
      <c r="G3078" s="10" t="s">
        <v>19915</v>
      </c>
      <c r="H3078" s="12" t="e" cm="1">
        <f t="array" aca="1" ref="H3078" ca="1">GOOGLETRANSLATE(D3078, "zh-CN", "zh-TW")</f>
        <v>#NAME?</v>
      </c>
      <c r="I3078" s="13" t="e" cm="1">
        <f t="array" aca="1" ref="I3078" ca="1">GOOGLETRANSLATE(D3078, "zh-CN", "ja")</f>
        <v>#NAME?</v>
      </c>
      <c r="J3078" s="12" t="e" cm="1">
        <f t="array" aca="1" ref="J3078" ca="1">GOOGLETRANSLATE(D3078, "zh-CN", "ko")</f>
        <v>#NAME?</v>
      </c>
      <c r="K3078" s="12" t="e" cm="1">
        <f t="array" aca="1" ref="K3078" ca="1">GOOGLETRANSLATE(D3078, "zh-CN", "en")</f>
        <v>#NAME?</v>
      </c>
    </row>
    <row r="3079" spans="1:11" ht="19.95" customHeight="1">
      <c r="A3079" s="3">
        <v>138</v>
      </c>
      <c r="B3079" s="3" t="s">
        <v>11114</v>
      </c>
      <c r="C3079" s="3">
        <v>3077</v>
      </c>
      <c r="D3079" s="2" t="s">
        <v>1571</v>
      </c>
      <c r="E3079" s="2" t="s">
        <v>10858</v>
      </c>
      <c r="F3079" s="11" t="s">
        <v>12859</v>
      </c>
      <c r="G3079" s="10" t="s">
        <v>19916</v>
      </c>
      <c r="H3079" s="12" t="e" cm="1">
        <f t="array" aca="1" ref="H3079" ca="1">GOOGLETRANSLATE(D3079, "zh-CN", "zh-TW")</f>
        <v>#NAME?</v>
      </c>
      <c r="I3079" s="13" t="e" cm="1">
        <f t="array" aca="1" ref="I3079" ca="1">GOOGLETRANSLATE(D3079, "zh-CN", "ja")</f>
        <v>#NAME?</v>
      </c>
      <c r="J3079" s="12" t="e" cm="1">
        <f t="array" aca="1" ref="J3079" ca="1">GOOGLETRANSLATE(D3079, "zh-CN", "ko")</f>
        <v>#NAME?</v>
      </c>
      <c r="K3079" s="12" t="e" cm="1">
        <f t="array" aca="1" ref="K3079" ca="1">GOOGLETRANSLATE(D3079, "zh-CN", "en")</f>
        <v>#NAME?</v>
      </c>
    </row>
    <row r="3080" spans="1:11" ht="19.95" customHeight="1">
      <c r="A3080" s="3">
        <v>138</v>
      </c>
      <c r="B3080" s="3" t="s">
        <v>11114</v>
      </c>
      <c r="C3080" s="3">
        <v>3078</v>
      </c>
      <c r="D3080" s="2" t="s">
        <v>1572</v>
      </c>
      <c r="E3080" s="2" t="s">
        <v>9010</v>
      </c>
      <c r="F3080" s="11" t="s">
        <v>12860</v>
      </c>
      <c r="G3080" s="10" t="s">
        <v>19917</v>
      </c>
      <c r="H3080" s="12" t="e" cm="1">
        <f t="array" aca="1" ref="H3080" ca="1">GOOGLETRANSLATE(D3080, "zh-CN", "zh-TW")</f>
        <v>#NAME?</v>
      </c>
      <c r="I3080" s="13" t="e" cm="1">
        <f t="array" aca="1" ref="I3080" ca="1">GOOGLETRANSLATE(D3080, "zh-CN", "ja")</f>
        <v>#NAME?</v>
      </c>
      <c r="J3080" s="12" t="e" cm="1">
        <f t="array" aca="1" ref="J3080" ca="1">GOOGLETRANSLATE(D3080, "zh-CN", "ko")</f>
        <v>#NAME?</v>
      </c>
      <c r="K3080" s="12" t="e" cm="1">
        <f t="array" aca="1" ref="K3080" ca="1">GOOGLETRANSLATE(D3080, "zh-CN", "en")</f>
        <v>#NAME?</v>
      </c>
    </row>
    <row r="3081" spans="1:11" ht="19.95" customHeight="1">
      <c r="A3081" s="3">
        <v>139</v>
      </c>
      <c r="B3081" s="3" t="s">
        <v>11114</v>
      </c>
      <c r="C3081" s="3">
        <v>3079</v>
      </c>
      <c r="D3081" s="2" t="s">
        <v>4125</v>
      </c>
      <c r="E3081" s="2" t="s">
        <v>6913</v>
      </c>
      <c r="F3081" s="11" t="s">
        <v>12861</v>
      </c>
      <c r="G3081" s="10" t="s">
        <v>19918</v>
      </c>
      <c r="H3081" s="12" t="e" cm="1">
        <f t="array" aca="1" ref="H3081" ca="1">GOOGLETRANSLATE(D3081, "zh-CN", "zh-TW")</f>
        <v>#NAME?</v>
      </c>
      <c r="I3081" s="13" t="e" cm="1">
        <f t="array" aca="1" ref="I3081" ca="1">GOOGLETRANSLATE(D3081, "zh-CN", "ja")</f>
        <v>#NAME?</v>
      </c>
      <c r="J3081" s="12" t="e" cm="1">
        <f t="array" aca="1" ref="J3081" ca="1">GOOGLETRANSLATE(D3081, "zh-CN", "ko")</f>
        <v>#NAME?</v>
      </c>
      <c r="K3081" s="12" t="e" cm="1">
        <f t="array" aca="1" ref="K3081" ca="1">GOOGLETRANSLATE(D3081, "zh-CN", "en")</f>
        <v>#NAME?</v>
      </c>
    </row>
    <row r="3082" spans="1:11" ht="19.95" customHeight="1">
      <c r="A3082" s="3">
        <v>139</v>
      </c>
      <c r="B3082" s="3" t="s">
        <v>11114</v>
      </c>
      <c r="C3082" s="3">
        <v>3080</v>
      </c>
      <c r="D3082" s="2" t="s">
        <v>4126</v>
      </c>
      <c r="E3082" s="2" t="s">
        <v>6914</v>
      </c>
      <c r="F3082" s="11" t="s">
        <v>12862</v>
      </c>
      <c r="G3082" s="10" t="s">
        <v>19919</v>
      </c>
      <c r="H3082" s="12" t="e" cm="1">
        <f t="array" aca="1" ref="H3082" ca="1">GOOGLETRANSLATE(D3082, "zh-CN", "zh-TW")</f>
        <v>#NAME?</v>
      </c>
      <c r="I3082" s="13" t="e" cm="1">
        <f t="array" aca="1" ref="I3082" ca="1">GOOGLETRANSLATE(D3082, "zh-CN", "ja")</f>
        <v>#NAME?</v>
      </c>
      <c r="J3082" s="12" t="e" cm="1">
        <f t="array" aca="1" ref="J3082" ca="1">GOOGLETRANSLATE(D3082, "zh-CN", "ko")</f>
        <v>#NAME?</v>
      </c>
      <c r="K3082" s="12" t="e" cm="1">
        <f t="array" aca="1" ref="K3082" ca="1">GOOGLETRANSLATE(D3082, "zh-CN", "en")</f>
        <v>#NAME?</v>
      </c>
    </row>
    <row r="3083" spans="1:11" ht="19.95" customHeight="1">
      <c r="A3083" s="3">
        <v>139</v>
      </c>
      <c r="B3083" s="3" t="s">
        <v>11114</v>
      </c>
      <c r="C3083" s="3">
        <v>3081</v>
      </c>
      <c r="D3083" s="2" t="s">
        <v>4127</v>
      </c>
      <c r="E3083" s="2" t="s">
        <v>10245</v>
      </c>
      <c r="F3083" s="11" t="s">
        <v>12863</v>
      </c>
      <c r="G3083" s="10" t="s">
        <v>19920</v>
      </c>
      <c r="H3083" s="12" t="e" cm="1">
        <f t="array" aca="1" ref="H3083" ca="1">GOOGLETRANSLATE(D3083, "zh-CN", "zh-TW")</f>
        <v>#NAME?</v>
      </c>
      <c r="I3083" s="13" t="e" cm="1">
        <f t="array" aca="1" ref="I3083" ca="1">GOOGLETRANSLATE(D3083, "zh-CN", "ja")</f>
        <v>#NAME?</v>
      </c>
      <c r="J3083" s="12" t="e" cm="1">
        <f t="array" aca="1" ref="J3083" ca="1">GOOGLETRANSLATE(D3083, "zh-CN", "ko")</f>
        <v>#NAME?</v>
      </c>
      <c r="K3083" s="12" t="e" cm="1">
        <f t="array" aca="1" ref="K3083" ca="1">GOOGLETRANSLATE(D3083, "zh-CN", "en")</f>
        <v>#NAME?</v>
      </c>
    </row>
    <row r="3084" spans="1:11" ht="19.95" customHeight="1">
      <c r="A3084" s="3">
        <v>139</v>
      </c>
      <c r="B3084" s="3" t="s">
        <v>11114</v>
      </c>
      <c r="C3084" s="3">
        <v>3082</v>
      </c>
      <c r="D3084" s="2" t="s">
        <v>4128</v>
      </c>
      <c r="E3084" s="2" t="s">
        <v>6915</v>
      </c>
      <c r="F3084" s="11" t="s">
        <v>15680</v>
      </c>
      <c r="G3084" s="10" t="s">
        <v>19921</v>
      </c>
      <c r="H3084" s="12" t="e" cm="1">
        <f t="array" aca="1" ref="H3084" ca="1">GOOGLETRANSLATE(D3084, "zh-CN", "zh-TW")</f>
        <v>#NAME?</v>
      </c>
      <c r="I3084" s="13" t="e" cm="1">
        <f t="array" aca="1" ref="I3084" ca="1">GOOGLETRANSLATE(D3084, "zh-CN", "ja")</f>
        <v>#NAME?</v>
      </c>
      <c r="J3084" s="12" t="e" cm="1">
        <f t="array" aca="1" ref="J3084" ca="1">GOOGLETRANSLATE(D3084, "zh-CN", "ko")</f>
        <v>#NAME?</v>
      </c>
      <c r="K3084" s="12" t="e" cm="1">
        <f t="array" aca="1" ref="K3084" ca="1">GOOGLETRANSLATE(D3084, "zh-CN", "en")</f>
        <v>#NAME?</v>
      </c>
    </row>
    <row r="3085" spans="1:11" ht="19.95" customHeight="1">
      <c r="A3085" s="3">
        <v>139</v>
      </c>
      <c r="B3085" s="3" t="s">
        <v>11114</v>
      </c>
      <c r="C3085" s="3">
        <v>3083</v>
      </c>
      <c r="D3085" s="2" t="s">
        <v>4129</v>
      </c>
      <c r="E3085" s="2" t="s">
        <v>6916</v>
      </c>
      <c r="F3085" s="11" t="s">
        <v>15681</v>
      </c>
      <c r="G3085" s="10" t="s">
        <v>19922</v>
      </c>
      <c r="H3085" s="12" t="e" cm="1">
        <f t="array" aca="1" ref="H3085" ca="1">GOOGLETRANSLATE(D3085, "zh-CN", "zh-TW")</f>
        <v>#NAME?</v>
      </c>
      <c r="I3085" s="13" t="e" cm="1">
        <f t="array" aca="1" ref="I3085" ca="1">GOOGLETRANSLATE(D3085, "zh-CN", "ja")</f>
        <v>#NAME?</v>
      </c>
      <c r="J3085" s="12" t="e" cm="1">
        <f t="array" aca="1" ref="J3085" ca="1">GOOGLETRANSLATE(D3085, "zh-CN", "ko")</f>
        <v>#NAME?</v>
      </c>
      <c r="K3085" s="12" t="e" cm="1">
        <f t="array" aca="1" ref="K3085" ca="1">GOOGLETRANSLATE(D3085, "zh-CN", "en")</f>
        <v>#NAME?</v>
      </c>
    </row>
    <row r="3086" spans="1:11" ht="19.95" customHeight="1">
      <c r="A3086" s="3">
        <v>139</v>
      </c>
      <c r="B3086" s="3" t="s">
        <v>11114</v>
      </c>
      <c r="C3086" s="3">
        <v>3084</v>
      </c>
      <c r="D3086" s="2" t="s">
        <v>4130</v>
      </c>
      <c r="E3086" s="2" t="s">
        <v>6917</v>
      </c>
      <c r="F3086" s="11" t="s">
        <v>12864</v>
      </c>
      <c r="G3086" s="10" t="s">
        <v>19923</v>
      </c>
      <c r="H3086" s="12" t="e" cm="1">
        <f t="array" aca="1" ref="H3086" ca="1">GOOGLETRANSLATE(D3086, "zh-CN", "zh-TW")</f>
        <v>#NAME?</v>
      </c>
      <c r="I3086" s="13" t="e" cm="1">
        <f t="array" aca="1" ref="I3086" ca="1">GOOGLETRANSLATE(D3086, "zh-CN", "ja")</f>
        <v>#NAME?</v>
      </c>
      <c r="J3086" s="12" t="e" cm="1">
        <f t="array" aca="1" ref="J3086" ca="1">GOOGLETRANSLATE(D3086, "zh-CN", "ko")</f>
        <v>#NAME?</v>
      </c>
      <c r="K3086" s="12" t="e" cm="1">
        <f t="array" aca="1" ref="K3086" ca="1">GOOGLETRANSLATE(D3086, "zh-CN", "en")</f>
        <v>#NAME?</v>
      </c>
    </row>
    <row r="3087" spans="1:11" ht="19.95" customHeight="1">
      <c r="A3087" s="3">
        <v>139</v>
      </c>
      <c r="B3087" s="3" t="s">
        <v>11114</v>
      </c>
      <c r="C3087" s="3">
        <v>3085</v>
      </c>
      <c r="D3087" s="2" t="s">
        <v>4131</v>
      </c>
      <c r="E3087" s="2" t="s">
        <v>6918</v>
      </c>
      <c r="F3087" s="11" t="s">
        <v>12865</v>
      </c>
      <c r="G3087" s="10" t="s">
        <v>19924</v>
      </c>
      <c r="H3087" s="12" t="e" cm="1">
        <f t="array" aca="1" ref="H3087" ca="1">GOOGLETRANSLATE(D3087, "zh-CN", "zh-TW")</f>
        <v>#NAME?</v>
      </c>
      <c r="I3087" s="13" t="e" cm="1">
        <f t="array" aca="1" ref="I3087" ca="1">GOOGLETRANSLATE(D3087, "zh-CN", "ja")</f>
        <v>#NAME?</v>
      </c>
      <c r="J3087" s="12" t="e" cm="1">
        <f t="array" aca="1" ref="J3087" ca="1">GOOGLETRANSLATE(D3087, "zh-CN", "ko")</f>
        <v>#NAME?</v>
      </c>
      <c r="K3087" s="12" t="e" cm="1">
        <f t="array" aca="1" ref="K3087" ca="1">GOOGLETRANSLATE(D3087, "zh-CN", "en")</f>
        <v>#NAME?</v>
      </c>
    </row>
    <row r="3088" spans="1:11" ht="19.95" customHeight="1">
      <c r="A3088" s="3">
        <v>139</v>
      </c>
      <c r="B3088" s="3" t="s">
        <v>11114</v>
      </c>
      <c r="C3088" s="3">
        <v>3086</v>
      </c>
      <c r="D3088" s="2" t="s">
        <v>4132</v>
      </c>
      <c r="E3088" s="2" t="s">
        <v>10246</v>
      </c>
      <c r="F3088" s="11" t="s">
        <v>15682</v>
      </c>
      <c r="G3088" s="10" t="s">
        <v>19925</v>
      </c>
      <c r="H3088" s="12" t="e" cm="1">
        <f t="array" aca="1" ref="H3088" ca="1">GOOGLETRANSLATE(D3088, "zh-CN", "zh-TW")</f>
        <v>#NAME?</v>
      </c>
      <c r="I3088" s="13" t="e" cm="1">
        <f t="array" aca="1" ref="I3088" ca="1">GOOGLETRANSLATE(D3088, "zh-CN", "ja")</f>
        <v>#NAME?</v>
      </c>
      <c r="J3088" s="12" t="e" cm="1">
        <f t="array" aca="1" ref="J3088" ca="1">GOOGLETRANSLATE(D3088, "zh-CN", "ko")</f>
        <v>#NAME?</v>
      </c>
      <c r="K3088" s="12" t="e" cm="1">
        <f t="array" aca="1" ref="K3088" ca="1">GOOGLETRANSLATE(D3088, "zh-CN", "en")</f>
        <v>#NAME?</v>
      </c>
    </row>
    <row r="3089" spans="1:11" ht="19.95" customHeight="1">
      <c r="A3089" s="3">
        <v>139</v>
      </c>
      <c r="B3089" s="3" t="s">
        <v>11114</v>
      </c>
      <c r="C3089" s="3">
        <v>3087</v>
      </c>
      <c r="D3089" s="2" t="s">
        <v>4133</v>
      </c>
      <c r="E3089" s="2" t="s">
        <v>6919</v>
      </c>
      <c r="F3089" s="11" t="s">
        <v>12866</v>
      </c>
      <c r="G3089" s="10" t="s">
        <v>19926</v>
      </c>
      <c r="H3089" s="12" t="e" cm="1">
        <f t="array" aca="1" ref="H3089" ca="1">GOOGLETRANSLATE(D3089, "zh-CN", "zh-TW")</f>
        <v>#NAME?</v>
      </c>
      <c r="I3089" s="13" t="e" cm="1">
        <f t="array" aca="1" ref="I3089" ca="1">GOOGLETRANSLATE(D3089, "zh-CN", "ja")</f>
        <v>#NAME?</v>
      </c>
      <c r="J3089" s="12" t="e" cm="1">
        <f t="array" aca="1" ref="J3089" ca="1">GOOGLETRANSLATE(D3089, "zh-CN", "ko")</f>
        <v>#NAME?</v>
      </c>
      <c r="K3089" s="12" t="e" cm="1">
        <f t="array" aca="1" ref="K3089" ca="1">GOOGLETRANSLATE(D3089, "zh-CN", "en")</f>
        <v>#NAME?</v>
      </c>
    </row>
    <row r="3090" spans="1:11" ht="19.95" customHeight="1">
      <c r="A3090" s="3">
        <v>139</v>
      </c>
      <c r="B3090" s="3" t="s">
        <v>11114</v>
      </c>
      <c r="C3090" s="3">
        <v>3088</v>
      </c>
      <c r="D3090" s="2" t="s">
        <v>4134</v>
      </c>
      <c r="E3090" s="2" t="s">
        <v>6920</v>
      </c>
      <c r="F3090" s="11" t="s">
        <v>12867</v>
      </c>
      <c r="G3090" s="10" t="s">
        <v>19927</v>
      </c>
      <c r="H3090" s="12" t="e" cm="1">
        <f t="array" aca="1" ref="H3090" ca="1">GOOGLETRANSLATE(D3090, "zh-CN", "zh-TW")</f>
        <v>#NAME?</v>
      </c>
      <c r="I3090" s="13" t="e" cm="1">
        <f t="array" aca="1" ref="I3090" ca="1">GOOGLETRANSLATE(D3090, "zh-CN", "ja")</f>
        <v>#NAME?</v>
      </c>
      <c r="J3090" s="12" t="e" cm="1">
        <f t="array" aca="1" ref="J3090" ca="1">GOOGLETRANSLATE(D3090, "zh-CN", "ko")</f>
        <v>#NAME?</v>
      </c>
      <c r="K3090" s="12" t="e" cm="1">
        <f t="array" aca="1" ref="K3090" ca="1">GOOGLETRANSLATE(D3090, "zh-CN", "en")</f>
        <v>#NAME?</v>
      </c>
    </row>
    <row r="3091" spans="1:11" ht="19.95" customHeight="1">
      <c r="A3091" s="3">
        <v>139</v>
      </c>
      <c r="B3091" s="3" t="s">
        <v>11114</v>
      </c>
      <c r="C3091" s="3">
        <v>3089</v>
      </c>
      <c r="D3091" s="2" t="s">
        <v>4135</v>
      </c>
      <c r="E3091" s="2" t="s">
        <v>10247</v>
      </c>
      <c r="F3091" s="11" t="s">
        <v>15683</v>
      </c>
      <c r="G3091" s="10" t="s">
        <v>19928</v>
      </c>
      <c r="H3091" s="12" t="e" cm="1">
        <f t="array" aca="1" ref="H3091" ca="1">GOOGLETRANSLATE(D3091, "zh-CN", "zh-TW")</f>
        <v>#NAME?</v>
      </c>
      <c r="I3091" s="13" t="e" cm="1">
        <f t="array" aca="1" ref="I3091" ca="1">GOOGLETRANSLATE(D3091, "zh-CN", "ja")</f>
        <v>#NAME?</v>
      </c>
      <c r="J3091" s="12" t="e" cm="1">
        <f t="array" aca="1" ref="J3091" ca="1">GOOGLETRANSLATE(D3091, "zh-CN", "ko")</f>
        <v>#NAME?</v>
      </c>
      <c r="K3091" s="12" t="e" cm="1">
        <f t="array" aca="1" ref="K3091" ca="1">GOOGLETRANSLATE(D3091, "zh-CN", "en")</f>
        <v>#NAME?</v>
      </c>
    </row>
    <row r="3092" spans="1:11" ht="19.95" customHeight="1">
      <c r="A3092" s="3">
        <v>139</v>
      </c>
      <c r="B3092" s="3" t="s">
        <v>11114</v>
      </c>
      <c r="C3092" s="3">
        <v>3090</v>
      </c>
      <c r="D3092" s="2" t="s">
        <v>4136</v>
      </c>
      <c r="E3092" s="2" t="s">
        <v>10248</v>
      </c>
      <c r="F3092" s="11" t="s">
        <v>15684</v>
      </c>
      <c r="G3092" s="10" t="s">
        <v>19929</v>
      </c>
      <c r="H3092" s="12" t="e" cm="1">
        <f t="array" aca="1" ref="H3092" ca="1">GOOGLETRANSLATE(D3092, "zh-CN", "zh-TW")</f>
        <v>#NAME?</v>
      </c>
      <c r="I3092" s="13" t="e" cm="1">
        <f t="array" aca="1" ref="I3092" ca="1">GOOGLETRANSLATE(D3092, "zh-CN", "ja")</f>
        <v>#NAME?</v>
      </c>
      <c r="J3092" s="12" t="e" cm="1">
        <f t="array" aca="1" ref="J3092" ca="1">GOOGLETRANSLATE(D3092, "zh-CN", "ko")</f>
        <v>#NAME?</v>
      </c>
      <c r="K3092" s="12" t="e" cm="1">
        <f t="array" aca="1" ref="K3092" ca="1">GOOGLETRANSLATE(D3092, "zh-CN", "en")</f>
        <v>#NAME?</v>
      </c>
    </row>
    <row r="3093" spans="1:11" ht="19.95" customHeight="1">
      <c r="A3093" s="3">
        <v>139</v>
      </c>
      <c r="B3093" s="3" t="s">
        <v>11114</v>
      </c>
      <c r="C3093" s="3">
        <v>3091</v>
      </c>
      <c r="D3093" s="2" t="s">
        <v>4137</v>
      </c>
      <c r="E3093" s="2" t="s">
        <v>6921</v>
      </c>
      <c r="F3093" s="11" t="s">
        <v>12868</v>
      </c>
      <c r="G3093" s="10" t="s">
        <v>19930</v>
      </c>
      <c r="H3093" s="12" t="e" cm="1">
        <f t="array" aca="1" ref="H3093" ca="1">GOOGLETRANSLATE(D3093, "zh-CN", "zh-TW")</f>
        <v>#NAME?</v>
      </c>
      <c r="I3093" s="13" t="e" cm="1">
        <f t="array" aca="1" ref="I3093" ca="1">GOOGLETRANSLATE(D3093, "zh-CN", "ja")</f>
        <v>#NAME?</v>
      </c>
      <c r="J3093" s="12" t="e" cm="1">
        <f t="array" aca="1" ref="J3093" ca="1">GOOGLETRANSLATE(D3093, "zh-CN", "ko")</f>
        <v>#NAME?</v>
      </c>
      <c r="K3093" s="12" t="e" cm="1">
        <f t="array" aca="1" ref="K3093" ca="1">GOOGLETRANSLATE(D3093, "zh-CN", "en")</f>
        <v>#NAME?</v>
      </c>
    </row>
    <row r="3094" spans="1:11" ht="19.95" customHeight="1">
      <c r="A3094" s="3">
        <v>139</v>
      </c>
      <c r="B3094" s="3" t="s">
        <v>11114</v>
      </c>
      <c r="C3094" s="3">
        <v>3092</v>
      </c>
      <c r="D3094" s="2" t="s">
        <v>4138</v>
      </c>
      <c r="E3094" s="2" t="s">
        <v>6922</v>
      </c>
      <c r="F3094" s="11" t="s">
        <v>12869</v>
      </c>
      <c r="G3094" s="10" t="s">
        <v>19931</v>
      </c>
      <c r="H3094" s="12" t="e" cm="1">
        <f t="array" aca="1" ref="H3094" ca="1">GOOGLETRANSLATE(D3094, "zh-CN", "zh-TW")</f>
        <v>#NAME?</v>
      </c>
      <c r="I3094" s="13" t="e" cm="1">
        <f t="array" aca="1" ref="I3094" ca="1">GOOGLETRANSLATE(D3094, "zh-CN", "ja")</f>
        <v>#NAME?</v>
      </c>
      <c r="J3094" s="12" t="e" cm="1">
        <f t="array" aca="1" ref="J3094" ca="1">GOOGLETRANSLATE(D3094, "zh-CN", "ko")</f>
        <v>#NAME?</v>
      </c>
      <c r="K3094" s="12" t="e" cm="1">
        <f t="array" aca="1" ref="K3094" ca="1">GOOGLETRANSLATE(D3094, "zh-CN", "en")</f>
        <v>#NAME?</v>
      </c>
    </row>
    <row r="3095" spans="1:11" ht="19.95" customHeight="1">
      <c r="A3095" s="3">
        <v>139</v>
      </c>
      <c r="B3095" s="3" t="s">
        <v>11114</v>
      </c>
      <c r="C3095" s="3">
        <v>3093</v>
      </c>
      <c r="D3095" s="2" t="s">
        <v>4139</v>
      </c>
      <c r="E3095" s="2" t="s">
        <v>6923</v>
      </c>
      <c r="F3095" s="11" t="s">
        <v>12870</v>
      </c>
      <c r="G3095" s="10" t="s">
        <v>19932</v>
      </c>
      <c r="H3095" s="12" t="e" cm="1">
        <f t="array" aca="1" ref="H3095" ca="1">GOOGLETRANSLATE(D3095, "zh-CN", "zh-TW")</f>
        <v>#NAME?</v>
      </c>
      <c r="I3095" s="13" t="e" cm="1">
        <f t="array" aca="1" ref="I3095" ca="1">GOOGLETRANSLATE(D3095, "zh-CN", "ja")</f>
        <v>#NAME?</v>
      </c>
      <c r="J3095" s="12" t="e" cm="1">
        <f t="array" aca="1" ref="J3095" ca="1">GOOGLETRANSLATE(D3095, "zh-CN", "ko")</f>
        <v>#NAME?</v>
      </c>
      <c r="K3095" s="12" t="e" cm="1">
        <f t="array" aca="1" ref="K3095" ca="1">GOOGLETRANSLATE(D3095, "zh-CN", "en")</f>
        <v>#NAME?</v>
      </c>
    </row>
    <row r="3096" spans="1:11" ht="19.95" customHeight="1">
      <c r="A3096" s="3">
        <v>139</v>
      </c>
      <c r="B3096" s="3" t="s">
        <v>11114</v>
      </c>
      <c r="C3096" s="3">
        <v>3094</v>
      </c>
      <c r="D3096" s="2" t="s">
        <v>4140</v>
      </c>
      <c r="E3096" s="2" t="s">
        <v>6924</v>
      </c>
      <c r="F3096" s="11" t="s">
        <v>15685</v>
      </c>
      <c r="G3096" s="10" t="s">
        <v>19933</v>
      </c>
      <c r="H3096" s="12" t="e" cm="1">
        <f t="array" aca="1" ref="H3096" ca="1">GOOGLETRANSLATE(D3096, "zh-CN", "zh-TW")</f>
        <v>#NAME?</v>
      </c>
      <c r="I3096" s="13" t="e" cm="1">
        <f t="array" aca="1" ref="I3096" ca="1">GOOGLETRANSLATE(D3096, "zh-CN", "ja")</f>
        <v>#NAME?</v>
      </c>
      <c r="J3096" s="12" t="e" cm="1">
        <f t="array" aca="1" ref="J3096" ca="1">GOOGLETRANSLATE(D3096, "zh-CN", "ko")</f>
        <v>#NAME?</v>
      </c>
      <c r="K3096" s="12" t="e" cm="1">
        <f t="array" aca="1" ref="K3096" ca="1">GOOGLETRANSLATE(D3096, "zh-CN", "en")</f>
        <v>#NAME?</v>
      </c>
    </row>
    <row r="3097" spans="1:11" ht="19.95" customHeight="1">
      <c r="A3097" s="3">
        <v>139</v>
      </c>
      <c r="B3097" s="3" t="s">
        <v>11114</v>
      </c>
      <c r="C3097" s="3">
        <v>3095</v>
      </c>
      <c r="D3097" s="2" t="s">
        <v>4141</v>
      </c>
      <c r="E3097" s="2" t="s">
        <v>6925</v>
      </c>
      <c r="F3097" s="11" t="s">
        <v>12871</v>
      </c>
      <c r="G3097" s="10" t="s">
        <v>19934</v>
      </c>
      <c r="H3097" s="12" t="e" cm="1">
        <f t="array" aca="1" ref="H3097" ca="1">GOOGLETRANSLATE(D3097, "zh-CN", "zh-TW")</f>
        <v>#NAME?</v>
      </c>
      <c r="I3097" s="13" t="e" cm="1">
        <f t="array" aca="1" ref="I3097" ca="1">GOOGLETRANSLATE(D3097, "zh-CN", "ja")</f>
        <v>#NAME?</v>
      </c>
      <c r="J3097" s="12" t="e" cm="1">
        <f t="array" aca="1" ref="J3097" ca="1">GOOGLETRANSLATE(D3097, "zh-CN", "ko")</f>
        <v>#NAME?</v>
      </c>
      <c r="K3097" s="12" t="e" cm="1">
        <f t="array" aca="1" ref="K3097" ca="1">GOOGLETRANSLATE(D3097, "zh-CN", "en")</f>
        <v>#NAME?</v>
      </c>
    </row>
    <row r="3098" spans="1:11" ht="19.95" customHeight="1">
      <c r="A3098" s="3">
        <v>139</v>
      </c>
      <c r="B3098" s="3" t="s">
        <v>11114</v>
      </c>
      <c r="C3098" s="3">
        <v>3096</v>
      </c>
      <c r="D3098" s="2" t="s">
        <v>4142</v>
      </c>
      <c r="E3098" s="2" t="s">
        <v>6926</v>
      </c>
      <c r="F3098" s="11" t="s">
        <v>12872</v>
      </c>
      <c r="G3098" s="10" t="s">
        <v>19935</v>
      </c>
      <c r="H3098" s="12" t="e" cm="1">
        <f t="array" aca="1" ref="H3098" ca="1">GOOGLETRANSLATE(D3098, "zh-CN", "zh-TW")</f>
        <v>#NAME?</v>
      </c>
      <c r="I3098" s="13" t="e" cm="1">
        <f t="array" aca="1" ref="I3098" ca="1">GOOGLETRANSLATE(D3098, "zh-CN", "ja")</f>
        <v>#NAME?</v>
      </c>
      <c r="J3098" s="12" t="e" cm="1">
        <f t="array" aca="1" ref="J3098" ca="1">GOOGLETRANSLATE(D3098, "zh-CN", "ko")</f>
        <v>#NAME?</v>
      </c>
      <c r="K3098" s="12" t="e" cm="1">
        <f t="array" aca="1" ref="K3098" ca="1">GOOGLETRANSLATE(D3098, "zh-CN", "en")</f>
        <v>#NAME?</v>
      </c>
    </row>
    <row r="3099" spans="1:11" ht="19.95" customHeight="1">
      <c r="A3099" s="3">
        <v>139</v>
      </c>
      <c r="B3099" s="3" t="s">
        <v>11114</v>
      </c>
      <c r="C3099" s="3">
        <v>3097</v>
      </c>
      <c r="D3099" s="2" t="s">
        <v>4143</v>
      </c>
      <c r="E3099" s="2" t="s">
        <v>5710</v>
      </c>
      <c r="F3099" s="11" t="s">
        <v>12873</v>
      </c>
      <c r="G3099" s="10" t="s">
        <v>19936</v>
      </c>
      <c r="H3099" s="12" t="e" cm="1">
        <f t="array" aca="1" ref="H3099" ca="1">GOOGLETRANSLATE(D3099, "zh-CN", "zh-TW")</f>
        <v>#NAME?</v>
      </c>
      <c r="I3099" s="13" t="e" cm="1">
        <f t="array" aca="1" ref="I3099" ca="1">GOOGLETRANSLATE(D3099, "zh-CN", "ja")</f>
        <v>#NAME?</v>
      </c>
      <c r="J3099" s="12" t="e" cm="1">
        <f t="array" aca="1" ref="J3099" ca="1">GOOGLETRANSLATE(D3099, "zh-CN", "ko")</f>
        <v>#NAME?</v>
      </c>
      <c r="K3099" s="12" t="e" cm="1">
        <f t="array" aca="1" ref="K3099" ca="1">GOOGLETRANSLATE(D3099, "zh-CN", "en")</f>
        <v>#NAME?</v>
      </c>
    </row>
    <row r="3100" spans="1:11" ht="19.95" customHeight="1">
      <c r="A3100" s="3">
        <v>139</v>
      </c>
      <c r="B3100" s="3" t="s">
        <v>11114</v>
      </c>
      <c r="C3100" s="3">
        <v>3098</v>
      </c>
      <c r="D3100" s="2" t="s">
        <v>4144</v>
      </c>
      <c r="E3100" s="2" t="s">
        <v>6927</v>
      </c>
      <c r="F3100" s="11" t="s">
        <v>15686</v>
      </c>
      <c r="G3100" s="10" t="s">
        <v>19937</v>
      </c>
      <c r="H3100" s="12" t="e" cm="1">
        <f t="array" aca="1" ref="H3100" ca="1">GOOGLETRANSLATE(D3100, "zh-CN", "zh-TW")</f>
        <v>#NAME?</v>
      </c>
      <c r="I3100" s="13" t="e" cm="1">
        <f t="array" aca="1" ref="I3100" ca="1">GOOGLETRANSLATE(D3100, "zh-CN", "ja")</f>
        <v>#NAME?</v>
      </c>
      <c r="J3100" s="12" t="e" cm="1">
        <f t="array" aca="1" ref="J3100" ca="1">GOOGLETRANSLATE(D3100, "zh-CN", "ko")</f>
        <v>#NAME?</v>
      </c>
      <c r="K3100" s="12" t="e" cm="1">
        <f t="array" aca="1" ref="K3100" ca="1">GOOGLETRANSLATE(D3100, "zh-CN", "en")</f>
        <v>#NAME?</v>
      </c>
    </row>
    <row r="3101" spans="1:11" ht="19.95" customHeight="1">
      <c r="A3101" s="3">
        <v>139</v>
      </c>
      <c r="B3101" s="3" t="s">
        <v>11114</v>
      </c>
      <c r="C3101" s="3">
        <v>3099</v>
      </c>
      <c r="D3101" s="2" t="s">
        <v>4145</v>
      </c>
      <c r="E3101" s="2" t="s">
        <v>6928</v>
      </c>
      <c r="F3101" s="11" t="s">
        <v>12874</v>
      </c>
      <c r="G3101" s="10" t="s">
        <v>19938</v>
      </c>
      <c r="H3101" s="12" t="e" cm="1">
        <f t="array" aca="1" ref="H3101" ca="1">GOOGLETRANSLATE(D3101, "zh-CN", "zh-TW")</f>
        <v>#NAME?</v>
      </c>
      <c r="I3101" s="13" t="e" cm="1">
        <f t="array" aca="1" ref="I3101" ca="1">GOOGLETRANSLATE(D3101, "zh-CN", "ja")</f>
        <v>#NAME?</v>
      </c>
      <c r="J3101" s="12" t="e" cm="1">
        <f t="array" aca="1" ref="J3101" ca="1">GOOGLETRANSLATE(D3101, "zh-CN", "ko")</f>
        <v>#NAME?</v>
      </c>
      <c r="K3101" s="12" t="e" cm="1">
        <f t="array" aca="1" ref="K3101" ca="1">GOOGLETRANSLATE(D3101, "zh-CN", "en")</f>
        <v>#NAME?</v>
      </c>
    </row>
    <row r="3102" spans="1:11" ht="19.95" customHeight="1">
      <c r="A3102" s="3">
        <v>139</v>
      </c>
      <c r="B3102" s="3" t="s">
        <v>11114</v>
      </c>
      <c r="C3102" s="3">
        <v>3100</v>
      </c>
      <c r="D3102" s="2" t="s">
        <v>4146</v>
      </c>
      <c r="E3102" s="2" t="s">
        <v>10249</v>
      </c>
      <c r="F3102" s="11" t="s">
        <v>15687</v>
      </c>
      <c r="G3102" s="10" t="s">
        <v>19939</v>
      </c>
      <c r="H3102" s="12" t="e" cm="1">
        <f t="array" aca="1" ref="H3102" ca="1">GOOGLETRANSLATE(D3102, "zh-CN", "zh-TW")</f>
        <v>#NAME?</v>
      </c>
      <c r="I3102" s="13" t="e" cm="1">
        <f t="array" aca="1" ref="I3102" ca="1">GOOGLETRANSLATE(D3102, "zh-CN", "ja")</f>
        <v>#NAME?</v>
      </c>
      <c r="J3102" s="12" t="e" cm="1">
        <f t="array" aca="1" ref="J3102" ca="1">GOOGLETRANSLATE(D3102, "zh-CN", "ko")</f>
        <v>#NAME?</v>
      </c>
      <c r="K3102" s="12" t="e" cm="1">
        <f t="array" aca="1" ref="K3102" ca="1">GOOGLETRANSLATE(D3102, "zh-CN", "en")</f>
        <v>#NAME?</v>
      </c>
    </row>
    <row r="3103" spans="1:11" ht="19.95" customHeight="1">
      <c r="A3103" s="3">
        <v>139</v>
      </c>
      <c r="B3103" s="3" t="s">
        <v>11114</v>
      </c>
      <c r="C3103" s="3">
        <v>3101</v>
      </c>
      <c r="D3103" s="2" t="s">
        <v>4147</v>
      </c>
      <c r="E3103" s="2" t="s">
        <v>6929</v>
      </c>
      <c r="F3103" s="11" t="s">
        <v>12875</v>
      </c>
      <c r="G3103" s="10" t="s">
        <v>19940</v>
      </c>
      <c r="H3103" s="12" t="e" cm="1">
        <f t="array" aca="1" ref="H3103" ca="1">GOOGLETRANSLATE(D3103, "zh-CN", "zh-TW")</f>
        <v>#NAME?</v>
      </c>
      <c r="I3103" s="13" t="e" cm="1">
        <f t="array" aca="1" ref="I3103" ca="1">GOOGLETRANSLATE(D3103, "zh-CN", "ja")</f>
        <v>#NAME?</v>
      </c>
      <c r="J3103" s="12" t="e" cm="1">
        <f t="array" aca="1" ref="J3103" ca="1">GOOGLETRANSLATE(D3103, "zh-CN", "ko")</f>
        <v>#NAME?</v>
      </c>
      <c r="K3103" s="12" t="e" cm="1">
        <f t="array" aca="1" ref="K3103" ca="1">GOOGLETRANSLATE(D3103, "zh-CN", "en")</f>
        <v>#NAME?</v>
      </c>
    </row>
    <row r="3104" spans="1:11" ht="19.95" customHeight="1">
      <c r="A3104" s="3">
        <v>139</v>
      </c>
      <c r="B3104" s="3" t="s">
        <v>11114</v>
      </c>
      <c r="C3104" s="3">
        <v>3102</v>
      </c>
      <c r="D3104" s="2" t="s">
        <v>4148</v>
      </c>
      <c r="E3104" s="2" t="s">
        <v>6930</v>
      </c>
      <c r="F3104" s="11" t="s">
        <v>15688</v>
      </c>
      <c r="G3104" s="10" t="s">
        <v>19982</v>
      </c>
      <c r="H3104" s="12" t="e" cm="1">
        <f t="array" aca="1" ref="H3104" ca="1">GOOGLETRANSLATE(D3104, "zh-CN", "zh-TW")</f>
        <v>#NAME?</v>
      </c>
      <c r="I3104" s="13" t="e" cm="1">
        <f t="array" aca="1" ref="I3104" ca="1">GOOGLETRANSLATE(D3104, "zh-CN", "ja")</f>
        <v>#NAME?</v>
      </c>
      <c r="J3104" s="12" t="e" cm="1">
        <f t="array" aca="1" ref="J3104" ca="1">GOOGLETRANSLATE(D3104, "zh-CN", "ko")</f>
        <v>#NAME?</v>
      </c>
      <c r="K3104" s="12" t="e" cm="1">
        <f t="array" aca="1" ref="K3104" ca="1">GOOGLETRANSLATE(D3104, "zh-CN", "en")</f>
        <v>#NAME?</v>
      </c>
    </row>
    <row r="3105" spans="1:11" ht="19.95" customHeight="1">
      <c r="A3105" s="3">
        <v>139</v>
      </c>
      <c r="B3105" s="3" t="s">
        <v>11114</v>
      </c>
      <c r="C3105" s="3">
        <v>3103</v>
      </c>
      <c r="D3105" s="2" t="s">
        <v>4149</v>
      </c>
      <c r="E3105" s="2" t="s">
        <v>5652</v>
      </c>
      <c r="F3105" s="11" t="s">
        <v>12876</v>
      </c>
      <c r="G3105" s="10" t="s">
        <v>19941</v>
      </c>
      <c r="H3105" s="12" t="e" cm="1">
        <f t="array" aca="1" ref="H3105" ca="1">GOOGLETRANSLATE(D3105, "zh-CN", "zh-TW")</f>
        <v>#NAME?</v>
      </c>
      <c r="I3105" s="13" t="e" cm="1">
        <f t="array" aca="1" ref="I3105" ca="1">GOOGLETRANSLATE(D3105, "zh-CN", "ja")</f>
        <v>#NAME?</v>
      </c>
      <c r="J3105" s="12" t="e" cm="1">
        <f t="array" aca="1" ref="J3105" ca="1">GOOGLETRANSLATE(D3105, "zh-CN", "ko")</f>
        <v>#NAME?</v>
      </c>
      <c r="K3105" s="12" t="e" cm="1">
        <f t="array" aca="1" ref="K3105" ca="1">GOOGLETRANSLATE(D3105, "zh-CN", "en")</f>
        <v>#NAME?</v>
      </c>
    </row>
    <row r="3106" spans="1:11" ht="19.95" customHeight="1">
      <c r="A3106" s="3">
        <v>139</v>
      </c>
      <c r="B3106" s="3" t="s">
        <v>11114</v>
      </c>
      <c r="C3106" s="3">
        <v>3104</v>
      </c>
      <c r="D3106" s="2" t="s">
        <v>4150</v>
      </c>
      <c r="E3106" s="2" t="s">
        <v>6931</v>
      </c>
      <c r="F3106" s="11" t="s">
        <v>12877</v>
      </c>
      <c r="G3106" s="10" t="s">
        <v>19942</v>
      </c>
      <c r="H3106" s="12" t="e" cm="1">
        <f t="array" aca="1" ref="H3106" ca="1">GOOGLETRANSLATE(D3106, "zh-CN", "zh-TW")</f>
        <v>#NAME?</v>
      </c>
      <c r="I3106" s="13" t="e" cm="1">
        <f t="array" aca="1" ref="I3106" ca="1">GOOGLETRANSLATE(D3106, "zh-CN", "ja")</f>
        <v>#NAME?</v>
      </c>
      <c r="J3106" s="12" t="e" cm="1">
        <f t="array" aca="1" ref="J3106" ca="1">GOOGLETRANSLATE(D3106, "zh-CN", "ko")</f>
        <v>#NAME?</v>
      </c>
      <c r="K3106" s="12" t="e" cm="1">
        <f t="array" aca="1" ref="K3106" ca="1">GOOGLETRANSLATE(D3106, "zh-CN", "en")</f>
        <v>#NAME?</v>
      </c>
    </row>
    <row r="3107" spans="1:11" ht="19.95" customHeight="1">
      <c r="A3107" s="3">
        <v>139</v>
      </c>
      <c r="B3107" s="3" t="s">
        <v>11114</v>
      </c>
      <c r="C3107" s="3">
        <v>3105</v>
      </c>
      <c r="D3107" s="2" t="s">
        <v>4151</v>
      </c>
      <c r="E3107" s="2" t="s">
        <v>6932</v>
      </c>
      <c r="F3107" s="11" t="s">
        <v>12878</v>
      </c>
      <c r="G3107" s="10" t="s">
        <v>19943</v>
      </c>
      <c r="H3107" s="12" t="e" cm="1">
        <f t="array" aca="1" ref="H3107" ca="1">GOOGLETRANSLATE(D3107, "zh-CN", "zh-TW")</f>
        <v>#NAME?</v>
      </c>
      <c r="I3107" s="13" t="e" cm="1">
        <f t="array" aca="1" ref="I3107" ca="1">GOOGLETRANSLATE(D3107, "zh-CN", "ja")</f>
        <v>#NAME?</v>
      </c>
      <c r="J3107" s="12" t="e" cm="1">
        <f t="array" aca="1" ref="J3107" ca="1">GOOGLETRANSLATE(D3107, "zh-CN", "ko")</f>
        <v>#NAME?</v>
      </c>
      <c r="K3107" s="12" t="e" cm="1">
        <f t="array" aca="1" ref="K3107" ca="1">GOOGLETRANSLATE(D3107, "zh-CN", "en")</f>
        <v>#NAME?</v>
      </c>
    </row>
    <row r="3108" spans="1:11" ht="19.95" customHeight="1">
      <c r="A3108" s="3">
        <v>139</v>
      </c>
      <c r="B3108" s="3" t="s">
        <v>11114</v>
      </c>
      <c r="C3108" s="3">
        <v>3106</v>
      </c>
      <c r="D3108" s="2" t="s">
        <v>4152</v>
      </c>
      <c r="E3108" s="2" t="s">
        <v>6933</v>
      </c>
      <c r="F3108" s="11" t="s">
        <v>12879</v>
      </c>
      <c r="G3108" s="10" t="s">
        <v>19944</v>
      </c>
      <c r="H3108" s="12" t="e" cm="1">
        <f t="array" aca="1" ref="H3108" ca="1">GOOGLETRANSLATE(D3108, "zh-CN", "zh-TW")</f>
        <v>#NAME?</v>
      </c>
      <c r="I3108" s="13" t="e" cm="1">
        <f t="array" aca="1" ref="I3108" ca="1">GOOGLETRANSLATE(D3108, "zh-CN", "ja")</f>
        <v>#NAME?</v>
      </c>
      <c r="J3108" s="12" t="e" cm="1">
        <f t="array" aca="1" ref="J3108" ca="1">GOOGLETRANSLATE(D3108, "zh-CN", "ko")</f>
        <v>#NAME?</v>
      </c>
      <c r="K3108" s="12" t="e" cm="1">
        <f t="array" aca="1" ref="K3108" ca="1">GOOGLETRANSLATE(D3108, "zh-CN", "en")</f>
        <v>#NAME?</v>
      </c>
    </row>
    <row r="3109" spans="1:11" ht="19.95" customHeight="1">
      <c r="A3109" s="3">
        <v>139</v>
      </c>
      <c r="B3109" s="3" t="s">
        <v>11114</v>
      </c>
      <c r="C3109" s="3">
        <v>3107</v>
      </c>
      <c r="D3109" s="2" t="s">
        <v>4153</v>
      </c>
      <c r="E3109" s="2" t="s">
        <v>6934</v>
      </c>
      <c r="F3109" s="11" t="s">
        <v>12880</v>
      </c>
      <c r="G3109" s="10" t="s">
        <v>19945</v>
      </c>
      <c r="H3109" s="12" t="e" cm="1">
        <f t="array" aca="1" ref="H3109" ca="1">GOOGLETRANSLATE(D3109, "zh-CN", "zh-TW")</f>
        <v>#NAME?</v>
      </c>
      <c r="I3109" s="13" t="e" cm="1">
        <f t="array" aca="1" ref="I3109" ca="1">GOOGLETRANSLATE(D3109, "zh-CN", "ja")</f>
        <v>#NAME?</v>
      </c>
      <c r="J3109" s="12" t="e" cm="1">
        <f t="array" aca="1" ref="J3109" ca="1">GOOGLETRANSLATE(D3109, "zh-CN", "ko")</f>
        <v>#NAME?</v>
      </c>
      <c r="K3109" s="12" t="e" cm="1">
        <f t="array" aca="1" ref="K3109" ca="1">GOOGLETRANSLATE(D3109, "zh-CN", "en")</f>
        <v>#NAME?</v>
      </c>
    </row>
    <row r="3110" spans="1:11" ht="19.95" customHeight="1">
      <c r="A3110" s="3">
        <v>139</v>
      </c>
      <c r="B3110" s="3" t="s">
        <v>11114</v>
      </c>
      <c r="C3110" s="3">
        <v>3108</v>
      </c>
      <c r="D3110" s="2" t="s">
        <v>4154</v>
      </c>
      <c r="E3110" s="2" t="s">
        <v>10250</v>
      </c>
      <c r="F3110" s="11" t="s">
        <v>15689</v>
      </c>
      <c r="G3110" s="10" t="s">
        <v>19946</v>
      </c>
      <c r="H3110" s="12" t="e" cm="1">
        <f t="array" aca="1" ref="H3110" ca="1">GOOGLETRANSLATE(D3110, "zh-CN", "zh-TW")</f>
        <v>#NAME?</v>
      </c>
      <c r="I3110" s="13" t="e" cm="1">
        <f t="array" aca="1" ref="I3110" ca="1">GOOGLETRANSLATE(D3110, "zh-CN", "ja")</f>
        <v>#NAME?</v>
      </c>
      <c r="J3110" s="12" t="e" cm="1">
        <f t="array" aca="1" ref="J3110" ca="1">GOOGLETRANSLATE(D3110, "zh-CN", "ko")</f>
        <v>#NAME?</v>
      </c>
      <c r="K3110" s="12" t="e" cm="1">
        <f t="array" aca="1" ref="K3110" ca="1">GOOGLETRANSLATE(D3110, "zh-CN", "en")</f>
        <v>#NAME?</v>
      </c>
    </row>
    <row r="3111" spans="1:11" ht="19.95" customHeight="1">
      <c r="A3111" s="3">
        <v>139</v>
      </c>
      <c r="B3111" s="3" t="s">
        <v>11114</v>
      </c>
      <c r="C3111" s="3">
        <v>3109</v>
      </c>
      <c r="D3111" s="2" t="s">
        <v>4155</v>
      </c>
      <c r="E3111" s="2" t="s">
        <v>9926</v>
      </c>
      <c r="F3111" s="11" t="s">
        <v>12881</v>
      </c>
      <c r="G3111" s="10" t="s">
        <v>19947</v>
      </c>
      <c r="H3111" s="12" t="e" cm="1">
        <f t="array" aca="1" ref="H3111" ca="1">GOOGLETRANSLATE(D3111, "zh-CN", "zh-TW")</f>
        <v>#NAME?</v>
      </c>
      <c r="I3111" s="13" t="e" cm="1">
        <f t="array" aca="1" ref="I3111" ca="1">GOOGLETRANSLATE(D3111, "zh-CN", "ja")</f>
        <v>#NAME?</v>
      </c>
      <c r="J3111" s="12" t="e" cm="1">
        <f t="array" aca="1" ref="J3111" ca="1">GOOGLETRANSLATE(D3111, "zh-CN", "ko")</f>
        <v>#NAME?</v>
      </c>
      <c r="K3111" s="12" t="e" cm="1">
        <f t="array" aca="1" ref="K3111" ca="1">GOOGLETRANSLATE(D3111, "zh-CN", "en")</f>
        <v>#NAME?</v>
      </c>
    </row>
    <row r="3112" spans="1:11" ht="19.95" customHeight="1">
      <c r="A3112" s="3">
        <v>139</v>
      </c>
      <c r="B3112" s="3" t="s">
        <v>11114</v>
      </c>
      <c r="C3112" s="3">
        <v>3110</v>
      </c>
      <c r="D3112" s="2" t="s">
        <v>4156</v>
      </c>
      <c r="E3112" s="2" t="s">
        <v>10251</v>
      </c>
      <c r="F3112" s="11" t="s">
        <v>12882</v>
      </c>
      <c r="G3112" s="10" t="s">
        <v>19948</v>
      </c>
      <c r="H3112" s="12" t="e" cm="1">
        <f t="array" aca="1" ref="H3112" ca="1">GOOGLETRANSLATE(D3112, "zh-CN", "zh-TW")</f>
        <v>#NAME?</v>
      </c>
      <c r="I3112" s="13" t="e" cm="1">
        <f t="array" aca="1" ref="I3112" ca="1">GOOGLETRANSLATE(D3112, "zh-CN", "ja")</f>
        <v>#NAME?</v>
      </c>
      <c r="J3112" s="12" t="e" cm="1">
        <f t="array" aca="1" ref="J3112" ca="1">GOOGLETRANSLATE(D3112, "zh-CN", "ko")</f>
        <v>#NAME?</v>
      </c>
      <c r="K3112" s="12" t="e" cm="1">
        <f t="array" aca="1" ref="K3112" ca="1">GOOGLETRANSLATE(D3112, "zh-CN", "en")</f>
        <v>#NAME?</v>
      </c>
    </row>
    <row r="3113" spans="1:11" ht="19.95" customHeight="1">
      <c r="A3113" s="3">
        <v>139</v>
      </c>
      <c r="B3113" s="3" t="s">
        <v>11114</v>
      </c>
      <c r="C3113" s="3">
        <v>3111</v>
      </c>
      <c r="D3113" s="2" t="s">
        <v>4157</v>
      </c>
      <c r="E3113" s="2" t="s">
        <v>6935</v>
      </c>
      <c r="F3113" s="11" t="s">
        <v>12883</v>
      </c>
      <c r="G3113" s="10" t="s">
        <v>19949</v>
      </c>
      <c r="H3113" s="12" t="e" cm="1">
        <f t="array" aca="1" ref="H3113" ca="1">GOOGLETRANSLATE(D3113, "zh-CN", "zh-TW")</f>
        <v>#NAME?</v>
      </c>
      <c r="I3113" s="13" t="e" cm="1">
        <f t="array" aca="1" ref="I3113" ca="1">GOOGLETRANSLATE(D3113, "zh-CN", "ja")</f>
        <v>#NAME?</v>
      </c>
      <c r="J3113" s="12" t="e" cm="1">
        <f t="array" aca="1" ref="J3113" ca="1">GOOGLETRANSLATE(D3113, "zh-CN", "ko")</f>
        <v>#NAME?</v>
      </c>
      <c r="K3113" s="12" t="e" cm="1">
        <f t="array" aca="1" ref="K3113" ca="1">GOOGLETRANSLATE(D3113, "zh-CN", "en")</f>
        <v>#NAME?</v>
      </c>
    </row>
    <row r="3114" spans="1:11" ht="19.95" customHeight="1">
      <c r="A3114" s="3">
        <v>139</v>
      </c>
      <c r="B3114" s="3" t="s">
        <v>11114</v>
      </c>
      <c r="C3114" s="3">
        <v>3112</v>
      </c>
      <c r="D3114" s="2" t="s">
        <v>4158</v>
      </c>
      <c r="E3114" s="2" t="s">
        <v>6936</v>
      </c>
      <c r="F3114" s="11" t="s">
        <v>15690</v>
      </c>
      <c r="G3114" s="10" t="s">
        <v>19950</v>
      </c>
      <c r="H3114" s="12" t="e" cm="1">
        <f t="array" aca="1" ref="H3114" ca="1">GOOGLETRANSLATE(D3114, "zh-CN", "zh-TW")</f>
        <v>#NAME?</v>
      </c>
      <c r="I3114" s="13" t="e" cm="1">
        <f t="array" aca="1" ref="I3114" ca="1">GOOGLETRANSLATE(D3114, "zh-CN", "ja")</f>
        <v>#NAME?</v>
      </c>
      <c r="J3114" s="12" t="e" cm="1">
        <f t="array" aca="1" ref="J3114" ca="1">GOOGLETRANSLATE(D3114, "zh-CN", "ko")</f>
        <v>#NAME?</v>
      </c>
      <c r="K3114" s="12" t="e" cm="1">
        <f t="array" aca="1" ref="K3114" ca="1">GOOGLETRANSLATE(D3114, "zh-CN", "en")</f>
        <v>#NAME?</v>
      </c>
    </row>
    <row r="3115" spans="1:11" ht="19.95" customHeight="1">
      <c r="A3115" s="3">
        <v>139</v>
      </c>
      <c r="B3115" s="3" t="s">
        <v>11114</v>
      </c>
      <c r="C3115" s="3">
        <v>3113</v>
      </c>
      <c r="D3115" s="2" t="s">
        <v>4159</v>
      </c>
      <c r="E3115" s="2" t="s">
        <v>6937</v>
      </c>
      <c r="F3115" s="11" t="s">
        <v>12884</v>
      </c>
      <c r="G3115" s="10" t="s">
        <v>19951</v>
      </c>
      <c r="H3115" s="12" t="e" cm="1">
        <f t="array" aca="1" ref="H3115" ca="1">GOOGLETRANSLATE(D3115, "zh-CN", "zh-TW")</f>
        <v>#NAME?</v>
      </c>
      <c r="I3115" s="13" t="e" cm="1">
        <f t="array" aca="1" ref="I3115" ca="1">GOOGLETRANSLATE(D3115, "zh-CN", "ja")</f>
        <v>#NAME?</v>
      </c>
      <c r="J3115" s="12" t="e" cm="1">
        <f t="array" aca="1" ref="J3115" ca="1">GOOGLETRANSLATE(D3115, "zh-CN", "ko")</f>
        <v>#NAME?</v>
      </c>
      <c r="K3115" s="12" t="e" cm="1">
        <f t="array" aca="1" ref="K3115" ca="1">GOOGLETRANSLATE(D3115, "zh-CN", "en")</f>
        <v>#NAME?</v>
      </c>
    </row>
    <row r="3116" spans="1:11" ht="19.95" customHeight="1">
      <c r="A3116" s="3">
        <v>139</v>
      </c>
      <c r="B3116" s="3" t="s">
        <v>11114</v>
      </c>
      <c r="C3116" s="3">
        <v>3114</v>
      </c>
      <c r="D3116" s="2" t="s">
        <v>4160</v>
      </c>
      <c r="E3116" s="2" t="s">
        <v>6938</v>
      </c>
      <c r="F3116" s="11" t="s">
        <v>12885</v>
      </c>
      <c r="G3116" s="10" t="s">
        <v>19952</v>
      </c>
      <c r="H3116" s="12" t="e" cm="1">
        <f t="array" aca="1" ref="H3116" ca="1">GOOGLETRANSLATE(D3116, "zh-CN", "zh-TW")</f>
        <v>#NAME?</v>
      </c>
      <c r="I3116" s="13" t="e" cm="1">
        <f t="array" aca="1" ref="I3116" ca="1">GOOGLETRANSLATE(D3116, "zh-CN", "ja")</f>
        <v>#NAME?</v>
      </c>
      <c r="J3116" s="12" t="e" cm="1">
        <f t="array" aca="1" ref="J3116" ca="1">GOOGLETRANSLATE(D3116, "zh-CN", "ko")</f>
        <v>#NAME?</v>
      </c>
      <c r="K3116" s="12" t="e" cm="1">
        <f t="array" aca="1" ref="K3116" ca="1">GOOGLETRANSLATE(D3116, "zh-CN", "en")</f>
        <v>#NAME?</v>
      </c>
    </row>
    <row r="3117" spans="1:11" ht="19.95" customHeight="1">
      <c r="A3117" s="3">
        <v>139</v>
      </c>
      <c r="B3117" s="3" t="s">
        <v>11114</v>
      </c>
      <c r="C3117" s="3">
        <v>3115</v>
      </c>
      <c r="D3117" s="2" t="s">
        <v>4161</v>
      </c>
      <c r="E3117" s="2" t="s">
        <v>6939</v>
      </c>
      <c r="F3117" s="11" t="s">
        <v>12886</v>
      </c>
      <c r="G3117" s="10" t="s">
        <v>19953</v>
      </c>
      <c r="H3117" s="12" t="e" cm="1">
        <f t="array" aca="1" ref="H3117" ca="1">GOOGLETRANSLATE(D3117, "zh-CN", "zh-TW")</f>
        <v>#NAME?</v>
      </c>
      <c r="I3117" s="13" t="e" cm="1">
        <f t="array" aca="1" ref="I3117" ca="1">GOOGLETRANSLATE(D3117, "zh-CN", "ja")</f>
        <v>#NAME?</v>
      </c>
      <c r="J3117" s="12" t="e" cm="1">
        <f t="array" aca="1" ref="J3117" ca="1">GOOGLETRANSLATE(D3117, "zh-CN", "ko")</f>
        <v>#NAME?</v>
      </c>
      <c r="K3117" s="12" t="e" cm="1">
        <f t="array" aca="1" ref="K3117" ca="1">GOOGLETRANSLATE(D3117, "zh-CN", "en")</f>
        <v>#NAME?</v>
      </c>
    </row>
    <row r="3118" spans="1:11" ht="19.95" customHeight="1">
      <c r="A3118" s="3">
        <v>139</v>
      </c>
      <c r="B3118" s="3" t="s">
        <v>11114</v>
      </c>
      <c r="C3118" s="3">
        <v>3116</v>
      </c>
      <c r="D3118" s="2" t="s">
        <v>4162</v>
      </c>
      <c r="E3118" s="2" t="s">
        <v>6940</v>
      </c>
      <c r="F3118" s="11" t="s">
        <v>15691</v>
      </c>
      <c r="G3118" s="10" t="s">
        <v>19954</v>
      </c>
      <c r="H3118" s="12" t="e" cm="1">
        <f t="array" aca="1" ref="H3118" ca="1">GOOGLETRANSLATE(D3118, "zh-CN", "zh-TW")</f>
        <v>#NAME?</v>
      </c>
      <c r="I3118" s="13" t="e" cm="1">
        <f t="array" aca="1" ref="I3118" ca="1">GOOGLETRANSLATE(D3118, "zh-CN", "ja")</f>
        <v>#NAME?</v>
      </c>
      <c r="J3118" s="12" t="e" cm="1">
        <f t="array" aca="1" ref="J3118" ca="1">GOOGLETRANSLATE(D3118, "zh-CN", "ko")</f>
        <v>#NAME?</v>
      </c>
      <c r="K3118" s="12" t="e" cm="1">
        <f t="array" aca="1" ref="K3118" ca="1">GOOGLETRANSLATE(D3118, "zh-CN", "en")</f>
        <v>#NAME?</v>
      </c>
    </row>
    <row r="3119" spans="1:11" ht="19.95" customHeight="1">
      <c r="A3119" s="3">
        <v>139</v>
      </c>
      <c r="B3119" s="3" t="s">
        <v>11114</v>
      </c>
      <c r="C3119" s="3">
        <v>3117</v>
      </c>
      <c r="D3119" s="2" t="s">
        <v>4163</v>
      </c>
      <c r="E3119" s="2" t="s">
        <v>10252</v>
      </c>
      <c r="F3119" s="11" t="s">
        <v>12887</v>
      </c>
      <c r="G3119" s="10" t="s">
        <v>19955</v>
      </c>
      <c r="H3119" s="12" t="e" cm="1">
        <f t="array" aca="1" ref="H3119" ca="1">GOOGLETRANSLATE(D3119, "zh-CN", "zh-TW")</f>
        <v>#NAME?</v>
      </c>
      <c r="I3119" s="13" t="e" cm="1">
        <f t="array" aca="1" ref="I3119" ca="1">GOOGLETRANSLATE(D3119, "zh-CN", "ja")</f>
        <v>#NAME?</v>
      </c>
      <c r="J3119" s="12" t="e" cm="1">
        <f t="array" aca="1" ref="J3119" ca="1">GOOGLETRANSLATE(D3119, "zh-CN", "ko")</f>
        <v>#NAME?</v>
      </c>
      <c r="K3119" s="12" t="e" cm="1">
        <f t="array" aca="1" ref="K3119" ca="1">GOOGLETRANSLATE(D3119, "zh-CN", "en")</f>
        <v>#NAME?</v>
      </c>
    </row>
    <row r="3120" spans="1:11" ht="19.95" customHeight="1">
      <c r="A3120" s="3">
        <v>139</v>
      </c>
      <c r="B3120" s="3" t="s">
        <v>11114</v>
      </c>
      <c r="C3120" s="3">
        <v>3118</v>
      </c>
      <c r="D3120" s="2" t="s">
        <v>4164</v>
      </c>
      <c r="E3120" s="2" t="s">
        <v>6941</v>
      </c>
      <c r="F3120" s="11" t="s">
        <v>12888</v>
      </c>
      <c r="G3120" s="10" t="s">
        <v>19956</v>
      </c>
      <c r="H3120" s="12" t="e" cm="1">
        <f t="array" aca="1" ref="H3120" ca="1">GOOGLETRANSLATE(D3120, "zh-CN", "zh-TW")</f>
        <v>#NAME?</v>
      </c>
      <c r="I3120" s="13" t="e" cm="1">
        <f t="array" aca="1" ref="I3120" ca="1">GOOGLETRANSLATE(D3120, "zh-CN", "ja")</f>
        <v>#NAME?</v>
      </c>
      <c r="J3120" s="12" t="e" cm="1">
        <f t="array" aca="1" ref="J3120" ca="1">GOOGLETRANSLATE(D3120, "zh-CN", "ko")</f>
        <v>#NAME?</v>
      </c>
      <c r="K3120" s="12" t="e" cm="1">
        <f t="array" aca="1" ref="K3120" ca="1">GOOGLETRANSLATE(D3120, "zh-CN", "en")</f>
        <v>#NAME?</v>
      </c>
    </row>
    <row r="3121" spans="1:11" ht="19.95" customHeight="1">
      <c r="A3121" s="3">
        <v>139</v>
      </c>
      <c r="B3121" s="3" t="s">
        <v>11114</v>
      </c>
      <c r="C3121" s="3">
        <v>3119</v>
      </c>
      <c r="D3121" s="2" t="s">
        <v>4165</v>
      </c>
      <c r="E3121" s="2" t="s">
        <v>10253</v>
      </c>
      <c r="F3121" s="11" t="s">
        <v>15692</v>
      </c>
      <c r="G3121" s="10" t="s">
        <v>19957</v>
      </c>
      <c r="H3121" s="12" t="e" cm="1">
        <f t="array" aca="1" ref="H3121" ca="1">GOOGLETRANSLATE(D3121, "zh-CN", "zh-TW")</f>
        <v>#NAME?</v>
      </c>
      <c r="I3121" s="13" t="e" cm="1">
        <f t="array" aca="1" ref="I3121" ca="1">GOOGLETRANSLATE(D3121, "zh-CN", "ja")</f>
        <v>#NAME?</v>
      </c>
      <c r="J3121" s="12" t="e" cm="1">
        <f t="array" aca="1" ref="J3121" ca="1">GOOGLETRANSLATE(D3121, "zh-CN", "ko")</f>
        <v>#NAME?</v>
      </c>
      <c r="K3121" s="12" t="e" cm="1">
        <f t="array" aca="1" ref="K3121" ca="1">GOOGLETRANSLATE(D3121, "zh-CN", "en")</f>
        <v>#NAME?</v>
      </c>
    </row>
    <row r="3122" spans="1:11" ht="19.95" customHeight="1">
      <c r="A3122" s="3">
        <v>139</v>
      </c>
      <c r="B3122" s="3" t="s">
        <v>11114</v>
      </c>
      <c r="C3122" s="3">
        <v>3120</v>
      </c>
      <c r="D3122" s="2" t="s">
        <v>4166</v>
      </c>
      <c r="E3122" s="2" t="s">
        <v>6942</v>
      </c>
      <c r="F3122" s="11" t="s">
        <v>12889</v>
      </c>
      <c r="G3122" s="10" t="s">
        <v>19958</v>
      </c>
      <c r="H3122" s="12" t="e" cm="1">
        <f t="array" aca="1" ref="H3122" ca="1">GOOGLETRANSLATE(D3122, "zh-CN", "zh-TW")</f>
        <v>#NAME?</v>
      </c>
      <c r="I3122" s="13" t="e" cm="1">
        <f t="array" aca="1" ref="I3122" ca="1">GOOGLETRANSLATE(D3122, "zh-CN", "ja")</f>
        <v>#NAME?</v>
      </c>
      <c r="J3122" s="12" t="e" cm="1">
        <f t="array" aca="1" ref="J3122" ca="1">GOOGLETRANSLATE(D3122, "zh-CN", "ko")</f>
        <v>#NAME?</v>
      </c>
      <c r="K3122" s="12" t="e" cm="1">
        <f t="array" aca="1" ref="K3122" ca="1">GOOGLETRANSLATE(D3122, "zh-CN", "en")</f>
        <v>#NAME?</v>
      </c>
    </row>
    <row r="3123" spans="1:11" ht="19.95" customHeight="1">
      <c r="A3123" s="3">
        <v>139</v>
      </c>
      <c r="B3123" s="3" t="s">
        <v>11114</v>
      </c>
      <c r="C3123" s="3">
        <v>3121</v>
      </c>
      <c r="D3123" s="2" t="s">
        <v>1573</v>
      </c>
      <c r="E3123" s="2" t="s">
        <v>6942</v>
      </c>
      <c r="F3123" s="11" t="s">
        <v>15693</v>
      </c>
      <c r="G3123" s="10" t="s">
        <v>19959</v>
      </c>
      <c r="H3123" s="12" t="e" cm="1">
        <f t="array" aca="1" ref="H3123" ca="1">GOOGLETRANSLATE(D3123, "zh-CN", "zh-TW")</f>
        <v>#NAME?</v>
      </c>
      <c r="I3123" s="13" t="e" cm="1">
        <f t="array" aca="1" ref="I3123" ca="1">GOOGLETRANSLATE(D3123, "zh-CN", "ja")</f>
        <v>#NAME?</v>
      </c>
      <c r="J3123" s="12" t="e" cm="1">
        <f t="array" aca="1" ref="J3123" ca="1">GOOGLETRANSLATE(D3123, "zh-CN", "ko")</f>
        <v>#NAME?</v>
      </c>
      <c r="K3123" s="12" t="e" cm="1">
        <f t="array" aca="1" ref="K3123" ca="1">GOOGLETRANSLATE(D3123, "zh-CN", "en")</f>
        <v>#NAME?</v>
      </c>
    </row>
    <row r="3124" spans="1:11" ht="19.95" customHeight="1">
      <c r="A3124" s="3">
        <v>139</v>
      </c>
      <c r="B3124" s="3" t="s">
        <v>11114</v>
      </c>
      <c r="C3124" s="3">
        <v>3122</v>
      </c>
      <c r="D3124" s="2" t="s">
        <v>1574</v>
      </c>
      <c r="E3124" s="2" t="s">
        <v>9011</v>
      </c>
      <c r="F3124" s="11" t="s">
        <v>12890</v>
      </c>
      <c r="G3124" s="10" t="s">
        <v>19960</v>
      </c>
      <c r="H3124" s="12" t="e" cm="1">
        <f t="array" aca="1" ref="H3124" ca="1">GOOGLETRANSLATE(D3124, "zh-CN", "zh-TW")</f>
        <v>#NAME?</v>
      </c>
      <c r="I3124" s="13" t="e" cm="1">
        <f t="array" aca="1" ref="I3124" ca="1">GOOGLETRANSLATE(D3124, "zh-CN", "ja")</f>
        <v>#NAME?</v>
      </c>
      <c r="J3124" s="12" t="e" cm="1">
        <f t="array" aca="1" ref="J3124" ca="1">GOOGLETRANSLATE(D3124, "zh-CN", "ko")</f>
        <v>#NAME?</v>
      </c>
      <c r="K3124" s="12" t="e" cm="1">
        <f t="array" aca="1" ref="K3124" ca="1">GOOGLETRANSLATE(D3124, "zh-CN", "en")</f>
        <v>#NAME?</v>
      </c>
    </row>
    <row r="3125" spans="1:11" ht="19.95" customHeight="1">
      <c r="A3125" s="3">
        <v>139</v>
      </c>
      <c r="B3125" s="3" t="s">
        <v>11114</v>
      </c>
      <c r="C3125" s="3">
        <v>3123</v>
      </c>
      <c r="D3125" s="2" t="s">
        <v>1575</v>
      </c>
      <c r="E3125" s="2" t="s">
        <v>5906</v>
      </c>
      <c r="F3125" s="11" t="s">
        <v>12891</v>
      </c>
      <c r="G3125" s="10" t="s">
        <v>17296</v>
      </c>
      <c r="H3125" s="12" t="e" cm="1">
        <f t="array" aca="1" ref="H3125" ca="1">GOOGLETRANSLATE(D3125, "zh-CN", "zh-TW")</f>
        <v>#NAME?</v>
      </c>
      <c r="I3125" s="13" t="e" cm="1">
        <f t="array" aca="1" ref="I3125" ca="1">GOOGLETRANSLATE(D3125, "zh-CN", "ja")</f>
        <v>#NAME?</v>
      </c>
      <c r="J3125" s="12" t="e" cm="1">
        <f t="array" aca="1" ref="J3125" ca="1">GOOGLETRANSLATE(D3125, "zh-CN", "ko")</f>
        <v>#NAME?</v>
      </c>
      <c r="K3125" s="12" t="e" cm="1">
        <f t="array" aca="1" ref="K3125" ca="1">GOOGLETRANSLATE(D3125, "zh-CN", "en")</f>
        <v>#NAME?</v>
      </c>
    </row>
    <row r="3126" spans="1:11" ht="19.95" customHeight="1">
      <c r="A3126" s="3">
        <v>139</v>
      </c>
      <c r="B3126" s="3" t="s">
        <v>11114</v>
      </c>
      <c r="C3126" s="3">
        <v>3124</v>
      </c>
      <c r="D3126" s="2" t="s">
        <v>2555</v>
      </c>
      <c r="E3126" s="2" t="s">
        <v>9012</v>
      </c>
      <c r="F3126" s="11" t="s">
        <v>12892</v>
      </c>
      <c r="G3126" s="10" t="s">
        <v>19961</v>
      </c>
      <c r="H3126" s="12" t="e" cm="1">
        <f t="array" aca="1" ref="H3126" ca="1">GOOGLETRANSLATE(D3126, "zh-CN", "zh-TW")</f>
        <v>#NAME?</v>
      </c>
      <c r="I3126" s="13" t="e" cm="1">
        <f t="array" aca="1" ref="I3126" ca="1">GOOGLETRANSLATE(D3126, "zh-CN", "ja")</f>
        <v>#NAME?</v>
      </c>
      <c r="J3126" s="12" t="e" cm="1">
        <f t="array" aca="1" ref="J3126" ca="1">GOOGLETRANSLATE(D3126, "zh-CN", "ko")</f>
        <v>#NAME?</v>
      </c>
      <c r="K3126" s="12" t="e" cm="1">
        <f t="array" aca="1" ref="K3126" ca="1">GOOGLETRANSLATE(D3126, "zh-CN", "en")</f>
        <v>#NAME?</v>
      </c>
    </row>
    <row r="3127" spans="1:11" ht="19.95" customHeight="1">
      <c r="A3127" s="3">
        <v>139</v>
      </c>
      <c r="B3127" s="3" t="s">
        <v>11114</v>
      </c>
      <c r="C3127" s="3">
        <v>3125</v>
      </c>
      <c r="D3127" s="2" t="s">
        <v>1576</v>
      </c>
      <c r="E3127" s="2" t="s">
        <v>9013</v>
      </c>
      <c r="F3127" s="11" t="s">
        <v>12893</v>
      </c>
      <c r="G3127" s="10" t="s">
        <v>19962</v>
      </c>
      <c r="H3127" s="12" t="e" cm="1">
        <f t="array" aca="1" ref="H3127" ca="1">GOOGLETRANSLATE(D3127, "zh-CN", "zh-TW")</f>
        <v>#NAME?</v>
      </c>
      <c r="I3127" s="13" t="e" cm="1">
        <f t="array" aca="1" ref="I3127" ca="1">GOOGLETRANSLATE(D3127, "zh-CN", "ja")</f>
        <v>#NAME?</v>
      </c>
      <c r="J3127" s="12" t="e" cm="1">
        <f t="array" aca="1" ref="J3127" ca="1">GOOGLETRANSLATE(D3127, "zh-CN", "ko")</f>
        <v>#NAME?</v>
      </c>
      <c r="K3127" s="12" t="e" cm="1">
        <f t="array" aca="1" ref="K3127" ca="1">GOOGLETRANSLATE(D3127, "zh-CN", "en")</f>
        <v>#NAME?</v>
      </c>
    </row>
    <row r="3128" spans="1:11" ht="19.95" customHeight="1">
      <c r="A3128" s="3">
        <v>139</v>
      </c>
      <c r="B3128" s="3" t="s">
        <v>11114</v>
      </c>
      <c r="C3128" s="3">
        <v>3126</v>
      </c>
      <c r="D3128" s="2" t="s">
        <v>1577</v>
      </c>
      <c r="E3128" s="2" t="s">
        <v>9014</v>
      </c>
      <c r="F3128" s="11" t="s">
        <v>15694</v>
      </c>
      <c r="G3128" s="10" t="s">
        <v>19963</v>
      </c>
      <c r="H3128" s="12" t="e" cm="1">
        <f t="array" aca="1" ref="H3128" ca="1">GOOGLETRANSLATE(D3128, "zh-CN", "zh-TW")</f>
        <v>#NAME?</v>
      </c>
      <c r="I3128" s="13" t="e" cm="1">
        <f t="array" aca="1" ref="I3128" ca="1">GOOGLETRANSLATE(D3128, "zh-CN", "ja")</f>
        <v>#NAME?</v>
      </c>
      <c r="J3128" s="12" t="e" cm="1">
        <f t="array" aca="1" ref="J3128" ca="1">GOOGLETRANSLATE(D3128, "zh-CN", "ko")</f>
        <v>#NAME?</v>
      </c>
      <c r="K3128" s="12" t="e" cm="1">
        <f t="array" aca="1" ref="K3128" ca="1">GOOGLETRANSLATE(D3128, "zh-CN", "en")</f>
        <v>#NAME?</v>
      </c>
    </row>
    <row r="3129" spans="1:11" ht="19.95" customHeight="1">
      <c r="A3129" s="3">
        <v>139</v>
      </c>
      <c r="B3129" s="3" t="s">
        <v>11114</v>
      </c>
      <c r="C3129" s="3">
        <v>3127</v>
      </c>
      <c r="D3129" s="2" t="s">
        <v>1578</v>
      </c>
      <c r="E3129" s="2" t="s">
        <v>9015</v>
      </c>
      <c r="F3129" s="11" t="s">
        <v>12894</v>
      </c>
      <c r="G3129" s="10" t="s">
        <v>19964</v>
      </c>
      <c r="H3129" s="12" t="e" cm="1">
        <f t="array" aca="1" ref="H3129" ca="1">GOOGLETRANSLATE(D3129, "zh-CN", "zh-TW")</f>
        <v>#NAME?</v>
      </c>
      <c r="I3129" s="13" t="e" cm="1">
        <f t="array" aca="1" ref="I3129" ca="1">GOOGLETRANSLATE(D3129, "zh-CN", "ja")</f>
        <v>#NAME?</v>
      </c>
      <c r="J3129" s="12" t="e" cm="1">
        <f t="array" aca="1" ref="J3129" ca="1">GOOGLETRANSLATE(D3129, "zh-CN", "ko")</f>
        <v>#NAME?</v>
      </c>
      <c r="K3129" s="12" t="e" cm="1">
        <f t="array" aca="1" ref="K3129" ca="1">GOOGLETRANSLATE(D3129, "zh-CN", "en")</f>
        <v>#NAME?</v>
      </c>
    </row>
    <row r="3130" spans="1:11" ht="19.95" customHeight="1">
      <c r="A3130" s="3">
        <v>139</v>
      </c>
      <c r="B3130" s="3" t="s">
        <v>11114</v>
      </c>
      <c r="C3130" s="3">
        <v>3128</v>
      </c>
      <c r="D3130" s="2" t="s">
        <v>1579</v>
      </c>
      <c r="E3130" s="2" t="s">
        <v>9016</v>
      </c>
      <c r="F3130" s="11" t="s">
        <v>15695</v>
      </c>
      <c r="G3130" s="10" t="s">
        <v>19965</v>
      </c>
      <c r="H3130" s="12" t="e" cm="1">
        <f t="array" aca="1" ref="H3130" ca="1">GOOGLETRANSLATE(D3130, "zh-CN", "zh-TW")</f>
        <v>#NAME?</v>
      </c>
      <c r="I3130" s="13" t="e" cm="1">
        <f t="array" aca="1" ref="I3130" ca="1">GOOGLETRANSLATE(D3130, "zh-CN", "ja")</f>
        <v>#NAME?</v>
      </c>
      <c r="J3130" s="12" t="e" cm="1">
        <f t="array" aca="1" ref="J3130" ca="1">GOOGLETRANSLATE(D3130, "zh-CN", "ko")</f>
        <v>#NAME?</v>
      </c>
      <c r="K3130" s="12" t="e" cm="1">
        <f t="array" aca="1" ref="K3130" ca="1">GOOGLETRANSLATE(D3130, "zh-CN", "en")</f>
        <v>#NAME?</v>
      </c>
    </row>
    <row r="3131" spans="1:11" ht="19.95" customHeight="1">
      <c r="A3131" s="3">
        <v>139</v>
      </c>
      <c r="B3131" s="3" t="s">
        <v>11114</v>
      </c>
      <c r="C3131" s="3">
        <v>3129</v>
      </c>
      <c r="D3131" s="2" t="s">
        <v>1580</v>
      </c>
      <c r="E3131" s="2" t="s">
        <v>9017</v>
      </c>
      <c r="F3131" s="11" t="s">
        <v>15696</v>
      </c>
      <c r="G3131" s="10" t="s">
        <v>19966</v>
      </c>
      <c r="H3131" s="12" t="e" cm="1">
        <f t="array" aca="1" ref="H3131" ca="1">GOOGLETRANSLATE(D3131, "zh-CN", "zh-TW")</f>
        <v>#NAME?</v>
      </c>
      <c r="I3131" s="13" t="e" cm="1">
        <f t="array" aca="1" ref="I3131" ca="1">GOOGLETRANSLATE(D3131, "zh-CN", "ja")</f>
        <v>#NAME?</v>
      </c>
      <c r="J3131" s="12" t="e" cm="1">
        <f t="array" aca="1" ref="J3131" ca="1">GOOGLETRANSLATE(D3131, "zh-CN", "ko")</f>
        <v>#NAME?</v>
      </c>
      <c r="K3131" s="12" t="e" cm="1">
        <f t="array" aca="1" ref="K3131" ca="1">GOOGLETRANSLATE(D3131, "zh-CN", "en")</f>
        <v>#NAME?</v>
      </c>
    </row>
    <row r="3132" spans="1:11" ht="19.95" customHeight="1">
      <c r="A3132" s="3">
        <v>139</v>
      </c>
      <c r="B3132" s="3" t="s">
        <v>11114</v>
      </c>
      <c r="C3132" s="3">
        <v>3130</v>
      </c>
      <c r="D3132" s="2" t="s">
        <v>1581</v>
      </c>
      <c r="E3132" s="2" t="s">
        <v>9018</v>
      </c>
      <c r="F3132" s="11" t="s">
        <v>15697</v>
      </c>
      <c r="G3132" s="10" t="s">
        <v>19967</v>
      </c>
      <c r="H3132" s="12" t="e" cm="1">
        <f t="array" aca="1" ref="H3132" ca="1">GOOGLETRANSLATE(D3132, "zh-CN", "zh-TW")</f>
        <v>#NAME?</v>
      </c>
      <c r="I3132" s="13" t="e" cm="1">
        <f t="array" aca="1" ref="I3132" ca="1">GOOGLETRANSLATE(D3132, "zh-CN", "ja")</f>
        <v>#NAME?</v>
      </c>
      <c r="J3132" s="12" t="e" cm="1">
        <f t="array" aca="1" ref="J3132" ca="1">GOOGLETRANSLATE(D3132, "zh-CN", "ko")</f>
        <v>#NAME?</v>
      </c>
      <c r="K3132" s="12" t="e" cm="1">
        <f t="array" aca="1" ref="K3132" ca="1">GOOGLETRANSLATE(D3132, "zh-CN", "en")</f>
        <v>#NAME?</v>
      </c>
    </row>
    <row r="3133" spans="1:11" ht="19.95" customHeight="1">
      <c r="A3133" s="3">
        <v>139</v>
      </c>
      <c r="B3133" s="3" t="s">
        <v>11114</v>
      </c>
      <c r="C3133" s="3">
        <v>3131</v>
      </c>
      <c r="D3133" s="2" t="s">
        <v>1582</v>
      </c>
      <c r="E3133" s="2" t="s">
        <v>9019</v>
      </c>
      <c r="F3133" s="11" t="s">
        <v>12895</v>
      </c>
      <c r="G3133" s="10" t="s">
        <v>19968</v>
      </c>
      <c r="H3133" s="12" t="e" cm="1">
        <f t="array" aca="1" ref="H3133" ca="1">GOOGLETRANSLATE(D3133, "zh-CN", "zh-TW")</f>
        <v>#NAME?</v>
      </c>
      <c r="I3133" s="13" t="e" cm="1">
        <f t="array" aca="1" ref="I3133" ca="1">GOOGLETRANSLATE(D3133, "zh-CN", "ja")</f>
        <v>#NAME?</v>
      </c>
      <c r="J3133" s="12" t="e" cm="1">
        <f t="array" aca="1" ref="J3133" ca="1">GOOGLETRANSLATE(D3133, "zh-CN", "ko")</f>
        <v>#NAME?</v>
      </c>
      <c r="K3133" s="12" t="e" cm="1">
        <f t="array" aca="1" ref="K3133" ca="1">GOOGLETRANSLATE(D3133, "zh-CN", "en")</f>
        <v>#NAME?</v>
      </c>
    </row>
    <row r="3134" spans="1:11" ht="19.95" customHeight="1">
      <c r="A3134" s="3">
        <v>139</v>
      </c>
      <c r="B3134" s="3" t="s">
        <v>11114</v>
      </c>
      <c r="C3134" s="3">
        <v>3132</v>
      </c>
      <c r="D3134" s="2" t="s">
        <v>1583</v>
      </c>
      <c r="E3134" s="2" t="s">
        <v>9020</v>
      </c>
      <c r="F3134" s="11" t="s">
        <v>12896</v>
      </c>
      <c r="G3134" s="10" t="s">
        <v>19969</v>
      </c>
      <c r="H3134" s="12" t="e" cm="1">
        <f t="array" aca="1" ref="H3134" ca="1">GOOGLETRANSLATE(D3134, "zh-CN", "zh-TW")</f>
        <v>#NAME?</v>
      </c>
      <c r="I3134" s="13" t="e" cm="1">
        <f t="array" aca="1" ref="I3134" ca="1">GOOGLETRANSLATE(D3134, "zh-CN", "ja")</f>
        <v>#NAME?</v>
      </c>
      <c r="J3134" s="12" t="e" cm="1">
        <f t="array" aca="1" ref="J3134" ca="1">GOOGLETRANSLATE(D3134, "zh-CN", "ko")</f>
        <v>#NAME?</v>
      </c>
      <c r="K3134" s="12" t="e" cm="1">
        <f t="array" aca="1" ref="K3134" ca="1">GOOGLETRANSLATE(D3134, "zh-CN", "en")</f>
        <v>#NAME?</v>
      </c>
    </row>
    <row r="3135" spans="1:11" ht="19.95" customHeight="1">
      <c r="A3135" s="3">
        <v>139</v>
      </c>
      <c r="B3135" s="3" t="s">
        <v>11114</v>
      </c>
      <c r="C3135" s="3">
        <v>3133</v>
      </c>
      <c r="D3135" s="2" t="s">
        <v>1584</v>
      </c>
      <c r="E3135" s="2" t="s">
        <v>9021</v>
      </c>
      <c r="F3135" s="11" t="s">
        <v>12898</v>
      </c>
      <c r="G3135" s="10" t="s">
        <v>19970</v>
      </c>
      <c r="H3135" s="12" t="e" cm="1">
        <f t="array" aca="1" ref="H3135" ca="1">GOOGLETRANSLATE(D3135, "zh-CN", "zh-TW")</f>
        <v>#NAME?</v>
      </c>
      <c r="I3135" s="13" t="e" cm="1">
        <f t="array" aca="1" ref="I3135" ca="1">GOOGLETRANSLATE(D3135, "zh-CN", "ja")</f>
        <v>#NAME?</v>
      </c>
      <c r="J3135" s="12" t="e" cm="1">
        <f t="array" aca="1" ref="J3135" ca="1">GOOGLETRANSLATE(D3135, "zh-CN", "ko")</f>
        <v>#NAME?</v>
      </c>
      <c r="K3135" s="12" t="e" cm="1">
        <f t="array" aca="1" ref="K3135" ca="1">GOOGLETRANSLATE(D3135, "zh-CN", "en")</f>
        <v>#NAME?</v>
      </c>
    </row>
    <row r="3136" spans="1:11" ht="19.95" customHeight="1">
      <c r="A3136" s="3">
        <v>139</v>
      </c>
      <c r="B3136" s="3" t="s">
        <v>11114</v>
      </c>
      <c r="C3136" s="3">
        <v>3134</v>
      </c>
      <c r="D3136" s="2" t="s">
        <v>2556</v>
      </c>
      <c r="E3136" s="2" t="s">
        <v>9022</v>
      </c>
      <c r="F3136" s="11" t="s">
        <v>12897</v>
      </c>
      <c r="G3136" s="10" t="s">
        <v>19971</v>
      </c>
      <c r="H3136" s="12" t="e" cm="1">
        <f t="array" aca="1" ref="H3136" ca="1">GOOGLETRANSLATE(D3136, "zh-CN", "zh-TW")</f>
        <v>#NAME?</v>
      </c>
      <c r="I3136" s="13" t="e" cm="1">
        <f t="array" aca="1" ref="I3136" ca="1">GOOGLETRANSLATE(D3136, "zh-CN", "ja")</f>
        <v>#NAME?</v>
      </c>
      <c r="J3136" s="12" t="e" cm="1">
        <f t="array" aca="1" ref="J3136" ca="1">GOOGLETRANSLATE(D3136, "zh-CN", "ko")</f>
        <v>#NAME?</v>
      </c>
      <c r="K3136" s="12" t="e" cm="1">
        <f t="array" aca="1" ref="K3136" ca="1">GOOGLETRANSLATE(D3136, "zh-CN", "en")</f>
        <v>#NAME?</v>
      </c>
    </row>
    <row r="3137" spans="1:11" ht="19.95" customHeight="1">
      <c r="A3137" s="3">
        <v>139</v>
      </c>
      <c r="B3137" s="3" t="s">
        <v>11114</v>
      </c>
      <c r="C3137" s="3">
        <v>3135</v>
      </c>
      <c r="D3137" s="2" t="s">
        <v>1585</v>
      </c>
      <c r="E3137" s="2" t="s">
        <v>9023</v>
      </c>
      <c r="F3137" s="11" t="s">
        <v>12899</v>
      </c>
      <c r="G3137" s="10" t="s">
        <v>19972</v>
      </c>
      <c r="H3137" s="12" t="e" cm="1">
        <f t="array" aca="1" ref="H3137" ca="1">GOOGLETRANSLATE(D3137, "zh-CN", "zh-TW")</f>
        <v>#NAME?</v>
      </c>
      <c r="I3137" s="13" t="e" cm="1">
        <f t="array" aca="1" ref="I3137" ca="1">GOOGLETRANSLATE(D3137, "zh-CN", "ja")</f>
        <v>#NAME?</v>
      </c>
      <c r="J3137" s="12" t="e" cm="1">
        <f t="array" aca="1" ref="J3137" ca="1">GOOGLETRANSLATE(D3137, "zh-CN", "ko")</f>
        <v>#NAME?</v>
      </c>
      <c r="K3137" s="12" t="e" cm="1">
        <f t="array" aca="1" ref="K3137" ca="1">GOOGLETRANSLATE(D3137, "zh-CN", "en")</f>
        <v>#NAME?</v>
      </c>
    </row>
    <row r="3138" spans="1:11" ht="19.95" customHeight="1">
      <c r="A3138" s="3">
        <v>139</v>
      </c>
      <c r="B3138" s="3" t="s">
        <v>11114</v>
      </c>
      <c r="C3138" s="3">
        <v>3136</v>
      </c>
      <c r="D3138" s="2" t="s">
        <v>1586</v>
      </c>
      <c r="E3138" s="2" t="s">
        <v>9024</v>
      </c>
      <c r="F3138" s="11" t="s">
        <v>12900</v>
      </c>
      <c r="G3138" s="10" t="s">
        <v>19973</v>
      </c>
      <c r="H3138" s="12" t="e" cm="1">
        <f t="array" aca="1" ref="H3138" ca="1">GOOGLETRANSLATE(D3138, "zh-CN", "zh-TW")</f>
        <v>#NAME?</v>
      </c>
      <c r="I3138" s="13" t="e" cm="1">
        <f t="array" aca="1" ref="I3138" ca="1">GOOGLETRANSLATE(D3138, "zh-CN", "ja")</f>
        <v>#NAME?</v>
      </c>
      <c r="J3138" s="12" t="e" cm="1">
        <f t="array" aca="1" ref="J3138" ca="1">GOOGLETRANSLATE(D3138, "zh-CN", "ko")</f>
        <v>#NAME?</v>
      </c>
      <c r="K3138" s="12" t="e" cm="1">
        <f t="array" aca="1" ref="K3138" ca="1">GOOGLETRANSLATE(D3138, "zh-CN", "en")</f>
        <v>#NAME?</v>
      </c>
    </row>
    <row r="3139" spans="1:11" ht="19.95" customHeight="1">
      <c r="A3139" s="3">
        <v>139</v>
      </c>
      <c r="B3139" s="3" t="s">
        <v>11114</v>
      </c>
      <c r="C3139" s="3">
        <v>3137</v>
      </c>
      <c r="D3139" s="2" t="s">
        <v>1587</v>
      </c>
      <c r="E3139" s="2" t="s">
        <v>9025</v>
      </c>
      <c r="F3139" s="11" t="s">
        <v>15698</v>
      </c>
      <c r="G3139" s="10" t="s">
        <v>19974</v>
      </c>
      <c r="H3139" s="12" t="e" cm="1">
        <f t="array" aca="1" ref="H3139" ca="1">GOOGLETRANSLATE(D3139, "zh-CN", "zh-TW")</f>
        <v>#NAME?</v>
      </c>
      <c r="I3139" s="13" t="e" cm="1">
        <f t="array" aca="1" ref="I3139" ca="1">GOOGLETRANSLATE(D3139, "zh-CN", "ja")</f>
        <v>#NAME?</v>
      </c>
      <c r="J3139" s="12" t="e" cm="1">
        <f t="array" aca="1" ref="J3139" ca="1">GOOGLETRANSLATE(D3139, "zh-CN", "ko")</f>
        <v>#NAME?</v>
      </c>
      <c r="K3139" s="12" t="e" cm="1">
        <f t="array" aca="1" ref="K3139" ca="1">GOOGLETRANSLATE(D3139, "zh-CN", "en")</f>
        <v>#NAME?</v>
      </c>
    </row>
    <row r="3140" spans="1:11" ht="19.95" customHeight="1">
      <c r="A3140" s="3">
        <v>139</v>
      </c>
      <c r="B3140" s="3" t="s">
        <v>11114</v>
      </c>
      <c r="C3140" s="3">
        <v>3138</v>
      </c>
      <c r="D3140" s="2" t="s">
        <v>1588</v>
      </c>
      <c r="E3140" s="2" t="s">
        <v>9026</v>
      </c>
      <c r="F3140" s="11" t="s">
        <v>12901</v>
      </c>
      <c r="G3140" s="10" t="s">
        <v>19975</v>
      </c>
      <c r="H3140" s="12" t="e" cm="1">
        <f t="array" aca="1" ref="H3140" ca="1">GOOGLETRANSLATE(D3140, "zh-CN", "zh-TW")</f>
        <v>#NAME?</v>
      </c>
      <c r="I3140" s="13" t="e" cm="1">
        <f t="array" aca="1" ref="I3140" ca="1">GOOGLETRANSLATE(D3140, "zh-CN", "ja")</f>
        <v>#NAME?</v>
      </c>
      <c r="J3140" s="12" t="e" cm="1">
        <f t="array" aca="1" ref="J3140" ca="1">GOOGLETRANSLATE(D3140, "zh-CN", "ko")</f>
        <v>#NAME?</v>
      </c>
      <c r="K3140" s="12" t="e" cm="1">
        <f t="array" aca="1" ref="K3140" ca="1">GOOGLETRANSLATE(D3140, "zh-CN", "en")</f>
        <v>#NAME?</v>
      </c>
    </row>
    <row r="3141" spans="1:11" ht="19.95" customHeight="1">
      <c r="A3141" s="3">
        <v>139</v>
      </c>
      <c r="B3141" s="3" t="s">
        <v>11114</v>
      </c>
      <c r="C3141" s="3">
        <v>3139</v>
      </c>
      <c r="D3141" s="2" t="s">
        <v>1589</v>
      </c>
      <c r="E3141" s="2" t="s">
        <v>9027</v>
      </c>
      <c r="F3141" s="11" t="s">
        <v>12902</v>
      </c>
      <c r="G3141" s="10" t="s">
        <v>19976</v>
      </c>
      <c r="H3141" s="12" t="e" cm="1">
        <f t="array" aca="1" ref="H3141" ca="1">GOOGLETRANSLATE(D3141, "zh-CN", "zh-TW")</f>
        <v>#NAME?</v>
      </c>
      <c r="I3141" s="13" t="e" cm="1">
        <f t="array" aca="1" ref="I3141" ca="1">GOOGLETRANSLATE(D3141, "zh-CN", "ja")</f>
        <v>#NAME?</v>
      </c>
      <c r="J3141" s="12" t="e" cm="1">
        <f t="array" aca="1" ref="J3141" ca="1">GOOGLETRANSLATE(D3141, "zh-CN", "ko")</f>
        <v>#NAME?</v>
      </c>
      <c r="K3141" s="12" t="e" cm="1">
        <f t="array" aca="1" ref="K3141" ca="1">GOOGLETRANSLATE(D3141, "zh-CN", "en")</f>
        <v>#NAME?</v>
      </c>
    </row>
    <row r="3142" spans="1:11" ht="19.95" customHeight="1">
      <c r="A3142" s="3">
        <v>139</v>
      </c>
      <c r="B3142" s="3" t="s">
        <v>11114</v>
      </c>
      <c r="C3142" s="3">
        <v>3140</v>
      </c>
      <c r="D3142" s="2" t="s">
        <v>1590</v>
      </c>
      <c r="E3142" s="2" t="s">
        <v>9028</v>
      </c>
      <c r="F3142" s="11" t="s">
        <v>12903</v>
      </c>
      <c r="G3142" s="10" t="s">
        <v>19977</v>
      </c>
      <c r="H3142" s="12" t="e" cm="1">
        <f t="array" aca="1" ref="H3142" ca="1">GOOGLETRANSLATE(D3142, "zh-CN", "zh-TW")</f>
        <v>#NAME?</v>
      </c>
      <c r="I3142" s="13" t="e" cm="1">
        <f t="array" aca="1" ref="I3142" ca="1">GOOGLETRANSLATE(D3142, "zh-CN", "ja")</f>
        <v>#NAME?</v>
      </c>
      <c r="J3142" s="12" t="e" cm="1">
        <f t="array" aca="1" ref="J3142" ca="1">GOOGLETRANSLATE(D3142, "zh-CN", "ko")</f>
        <v>#NAME?</v>
      </c>
      <c r="K3142" s="12" t="e" cm="1">
        <f t="array" aca="1" ref="K3142" ca="1">GOOGLETRANSLATE(D3142, "zh-CN", "en")</f>
        <v>#NAME?</v>
      </c>
    </row>
    <row r="3143" spans="1:11" ht="19.95" customHeight="1">
      <c r="A3143" s="3">
        <v>139</v>
      </c>
      <c r="B3143" s="3" t="s">
        <v>11114</v>
      </c>
      <c r="C3143" s="3">
        <v>3141</v>
      </c>
      <c r="D3143" s="2" t="s">
        <v>1591</v>
      </c>
      <c r="E3143" s="2" t="s">
        <v>7887</v>
      </c>
      <c r="F3143" s="11" t="s">
        <v>12904</v>
      </c>
      <c r="G3143" s="10" t="s">
        <v>19978</v>
      </c>
      <c r="H3143" s="12" t="e" cm="1">
        <f t="array" aca="1" ref="H3143" ca="1">GOOGLETRANSLATE(D3143, "zh-CN", "zh-TW")</f>
        <v>#NAME?</v>
      </c>
      <c r="I3143" s="13" t="e" cm="1">
        <f t="array" aca="1" ref="I3143" ca="1">GOOGLETRANSLATE(D3143, "zh-CN", "ja")</f>
        <v>#NAME?</v>
      </c>
      <c r="J3143" s="12" t="e" cm="1">
        <f t="array" aca="1" ref="J3143" ca="1">GOOGLETRANSLATE(D3143, "zh-CN", "ko")</f>
        <v>#NAME?</v>
      </c>
      <c r="K3143" s="12" t="e" cm="1">
        <f t="array" aca="1" ref="K3143" ca="1">GOOGLETRANSLATE(D3143, "zh-CN", "en")</f>
        <v>#NAME?</v>
      </c>
    </row>
    <row r="3144" spans="1:11" ht="19.95" customHeight="1">
      <c r="A3144" s="3">
        <v>139</v>
      </c>
      <c r="B3144" s="3" t="s">
        <v>11114</v>
      </c>
      <c r="C3144" s="3">
        <v>3142</v>
      </c>
      <c r="D3144" s="2" t="s">
        <v>1592</v>
      </c>
      <c r="E3144" s="2" t="s">
        <v>9029</v>
      </c>
      <c r="F3144" s="11" t="s">
        <v>12905</v>
      </c>
      <c r="G3144" s="10" t="s">
        <v>19979</v>
      </c>
      <c r="H3144" s="12" t="e" cm="1">
        <f t="array" aca="1" ref="H3144" ca="1">GOOGLETRANSLATE(D3144, "zh-CN", "zh-TW")</f>
        <v>#NAME?</v>
      </c>
      <c r="I3144" s="13" t="e" cm="1">
        <f t="array" aca="1" ref="I3144" ca="1">GOOGLETRANSLATE(D3144, "zh-CN", "ja")</f>
        <v>#NAME?</v>
      </c>
      <c r="J3144" s="12" t="e" cm="1">
        <f t="array" aca="1" ref="J3144" ca="1">GOOGLETRANSLATE(D3144, "zh-CN", "ko")</f>
        <v>#NAME?</v>
      </c>
      <c r="K3144" s="12" t="e" cm="1">
        <f t="array" aca="1" ref="K3144" ca="1">GOOGLETRANSLATE(D3144, "zh-CN", "en")</f>
        <v>#NAME?</v>
      </c>
    </row>
    <row r="3145" spans="1:11" ht="19.95" customHeight="1">
      <c r="A3145" s="3">
        <v>139</v>
      </c>
      <c r="B3145" s="3" t="s">
        <v>11114</v>
      </c>
      <c r="C3145" s="3">
        <v>3143</v>
      </c>
      <c r="D3145" s="2" t="s">
        <v>1593</v>
      </c>
      <c r="E3145" s="2" t="s">
        <v>9030</v>
      </c>
      <c r="F3145" s="11" t="s">
        <v>12906</v>
      </c>
      <c r="G3145" s="10" t="s">
        <v>19980</v>
      </c>
      <c r="H3145" s="12" t="e" cm="1">
        <f t="array" aca="1" ref="H3145" ca="1">GOOGLETRANSLATE(D3145, "zh-CN", "zh-TW")</f>
        <v>#NAME?</v>
      </c>
      <c r="I3145" s="13" t="e" cm="1">
        <f t="array" aca="1" ref="I3145" ca="1">GOOGLETRANSLATE(D3145, "zh-CN", "ja")</f>
        <v>#NAME?</v>
      </c>
      <c r="J3145" s="12" t="e" cm="1">
        <f t="array" aca="1" ref="J3145" ca="1">GOOGLETRANSLATE(D3145, "zh-CN", "ko")</f>
        <v>#NAME?</v>
      </c>
      <c r="K3145" s="12" t="e" cm="1">
        <f t="array" aca="1" ref="K3145" ca="1">GOOGLETRANSLATE(D3145, "zh-CN", "en")</f>
        <v>#NAME?</v>
      </c>
    </row>
    <row r="3146" spans="1:11" ht="19.95" customHeight="1">
      <c r="A3146" s="3">
        <v>139</v>
      </c>
      <c r="B3146" s="3" t="s">
        <v>11114</v>
      </c>
      <c r="C3146" s="3">
        <v>3144</v>
      </c>
      <c r="D3146" s="2" t="s">
        <v>1594</v>
      </c>
      <c r="E3146" s="2" t="s">
        <v>9031</v>
      </c>
      <c r="F3146" s="11" t="s">
        <v>12907</v>
      </c>
      <c r="G3146" s="10" t="s">
        <v>19981</v>
      </c>
      <c r="H3146" s="12" t="e" cm="1">
        <f t="array" aca="1" ref="H3146" ca="1">GOOGLETRANSLATE(D3146, "zh-CN", "zh-TW")</f>
        <v>#NAME?</v>
      </c>
      <c r="I3146" s="13" t="e" cm="1">
        <f t="array" aca="1" ref="I3146" ca="1">GOOGLETRANSLATE(D3146, "zh-CN", "ja")</f>
        <v>#NAME?</v>
      </c>
      <c r="J3146" s="12" t="e" cm="1">
        <f t="array" aca="1" ref="J3146" ca="1">GOOGLETRANSLATE(D3146, "zh-CN", "ko")</f>
        <v>#NAME?</v>
      </c>
      <c r="K3146" s="12" t="e" cm="1">
        <f t="array" aca="1" ref="K3146" ca="1">GOOGLETRANSLATE(D3146, "zh-CN", "en")</f>
        <v>#NAME?</v>
      </c>
    </row>
    <row r="3147" spans="1:11" ht="19.95" customHeight="1">
      <c r="A3147" s="3">
        <v>139</v>
      </c>
      <c r="B3147" s="3" t="s">
        <v>11114</v>
      </c>
      <c r="C3147" s="3">
        <v>3145</v>
      </c>
      <c r="D3147" s="2" t="s">
        <v>1595</v>
      </c>
      <c r="E3147" s="2" t="s">
        <v>9032</v>
      </c>
      <c r="F3147" s="11" t="s">
        <v>12908</v>
      </c>
      <c r="G3147" s="10" t="s">
        <v>19983</v>
      </c>
      <c r="H3147" s="12" t="e" cm="1">
        <f t="array" aca="1" ref="H3147" ca="1">GOOGLETRANSLATE(D3147, "zh-CN", "zh-TW")</f>
        <v>#NAME?</v>
      </c>
      <c r="I3147" s="13" t="e" cm="1">
        <f t="array" aca="1" ref="I3147" ca="1">GOOGLETRANSLATE(D3147, "zh-CN", "ja")</f>
        <v>#NAME?</v>
      </c>
      <c r="J3147" s="12" t="e" cm="1">
        <f t="array" aca="1" ref="J3147" ca="1">GOOGLETRANSLATE(D3147, "zh-CN", "ko")</f>
        <v>#NAME?</v>
      </c>
      <c r="K3147" s="12" t="e" cm="1">
        <f t="array" aca="1" ref="K3147" ca="1">GOOGLETRANSLATE(D3147, "zh-CN", "en")</f>
        <v>#NAME?</v>
      </c>
    </row>
    <row r="3148" spans="1:11" ht="19.95" customHeight="1">
      <c r="A3148" s="3">
        <v>139</v>
      </c>
      <c r="B3148" s="3" t="s">
        <v>11114</v>
      </c>
      <c r="C3148" s="3">
        <v>3146</v>
      </c>
      <c r="D3148" s="2" t="s">
        <v>1596</v>
      </c>
      <c r="E3148" s="2" t="s">
        <v>9033</v>
      </c>
      <c r="F3148" s="11" t="s">
        <v>15699</v>
      </c>
      <c r="G3148" s="10" t="s">
        <v>19984</v>
      </c>
      <c r="H3148" s="12" t="e" cm="1">
        <f t="array" aca="1" ref="H3148" ca="1">GOOGLETRANSLATE(D3148, "zh-CN", "zh-TW")</f>
        <v>#NAME?</v>
      </c>
      <c r="I3148" s="13" t="e" cm="1">
        <f t="array" aca="1" ref="I3148" ca="1">GOOGLETRANSLATE(D3148, "zh-CN", "ja")</f>
        <v>#NAME?</v>
      </c>
      <c r="J3148" s="12" t="e" cm="1">
        <f t="array" aca="1" ref="J3148" ca="1">GOOGLETRANSLATE(D3148, "zh-CN", "ko")</f>
        <v>#NAME?</v>
      </c>
      <c r="K3148" s="12" t="e" cm="1">
        <f t="array" aca="1" ref="K3148" ca="1">GOOGLETRANSLATE(D3148, "zh-CN", "en")</f>
        <v>#NAME?</v>
      </c>
    </row>
    <row r="3149" spans="1:11" ht="19.95" customHeight="1">
      <c r="A3149" s="3">
        <v>139</v>
      </c>
      <c r="B3149" s="3" t="s">
        <v>11114</v>
      </c>
      <c r="C3149" s="3">
        <v>3147</v>
      </c>
      <c r="D3149" s="2" t="s">
        <v>1597</v>
      </c>
      <c r="E3149" s="2" t="s">
        <v>9034</v>
      </c>
      <c r="F3149" s="11" t="s">
        <v>15700</v>
      </c>
      <c r="G3149" s="10" t="s">
        <v>19985</v>
      </c>
      <c r="H3149" s="12" t="e" cm="1">
        <f t="array" aca="1" ref="H3149" ca="1">GOOGLETRANSLATE(D3149, "zh-CN", "zh-TW")</f>
        <v>#NAME?</v>
      </c>
      <c r="I3149" s="13" t="e" cm="1">
        <f t="array" aca="1" ref="I3149" ca="1">GOOGLETRANSLATE(D3149, "zh-CN", "ja")</f>
        <v>#NAME?</v>
      </c>
      <c r="J3149" s="12" t="e" cm="1">
        <f t="array" aca="1" ref="J3149" ca="1">GOOGLETRANSLATE(D3149, "zh-CN", "ko")</f>
        <v>#NAME?</v>
      </c>
      <c r="K3149" s="12" t="e" cm="1">
        <f t="array" aca="1" ref="K3149" ca="1">GOOGLETRANSLATE(D3149, "zh-CN", "en")</f>
        <v>#NAME?</v>
      </c>
    </row>
    <row r="3150" spans="1:11" ht="19.95" customHeight="1">
      <c r="A3150" s="3">
        <v>139</v>
      </c>
      <c r="B3150" s="3" t="s">
        <v>11114</v>
      </c>
      <c r="C3150" s="3">
        <v>3148</v>
      </c>
      <c r="D3150" s="2" t="s">
        <v>1598</v>
      </c>
      <c r="E3150" s="2" t="s">
        <v>9035</v>
      </c>
      <c r="F3150" s="11" t="s">
        <v>15701</v>
      </c>
      <c r="G3150" s="10" t="s">
        <v>19986</v>
      </c>
      <c r="H3150" s="12" t="e" cm="1">
        <f t="array" aca="1" ref="H3150" ca="1">GOOGLETRANSLATE(D3150, "zh-CN", "zh-TW")</f>
        <v>#NAME?</v>
      </c>
      <c r="I3150" s="13" t="e" cm="1">
        <f t="array" aca="1" ref="I3150" ca="1">GOOGLETRANSLATE(D3150, "zh-CN", "ja")</f>
        <v>#NAME?</v>
      </c>
      <c r="J3150" s="12" t="e" cm="1">
        <f t="array" aca="1" ref="J3150" ca="1">GOOGLETRANSLATE(D3150, "zh-CN", "ko")</f>
        <v>#NAME?</v>
      </c>
      <c r="K3150" s="12" t="e" cm="1">
        <f t="array" aca="1" ref="K3150" ca="1">GOOGLETRANSLATE(D3150, "zh-CN", "en")</f>
        <v>#NAME?</v>
      </c>
    </row>
    <row r="3151" spans="1:11" ht="19.95" customHeight="1">
      <c r="A3151" s="3">
        <v>139</v>
      </c>
      <c r="B3151" s="3" t="s">
        <v>11114</v>
      </c>
      <c r="C3151" s="3">
        <v>3149</v>
      </c>
      <c r="D3151" s="2" t="s">
        <v>1599</v>
      </c>
      <c r="E3151" s="2" t="s">
        <v>9036</v>
      </c>
      <c r="F3151" s="11" t="s">
        <v>15702</v>
      </c>
      <c r="G3151" s="10" t="s">
        <v>19987</v>
      </c>
      <c r="H3151" s="12" t="e" cm="1">
        <f t="array" aca="1" ref="H3151" ca="1">GOOGLETRANSLATE(D3151, "zh-CN", "zh-TW")</f>
        <v>#NAME?</v>
      </c>
      <c r="I3151" s="13" t="e" cm="1">
        <f t="array" aca="1" ref="I3151" ca="1">GOOGLETRANSLATE(D3151, "zh-CN", "ja")</f>
        <v>#NAME?</v>
      </c>
      <c r="J3151" s="12" t="e" cm="1">
        <f t="array" aca="1" ref="J3151" ca="1">GOOGLETRANSLATE(D3151, "zh-CN", "ko")</f>
        <v>#NAME?</v>
      </c>
      <c r="K3151" s="12" t="e" cm="1">
        <f t="array" aca="1" ref="K3151" ca="1">GOOGLETRANSLATE(D3151, "zh-CN", "en")</f>
        <v>#NAME?</v>
      </c>
    </row>
    <row r="3152" spans="1:11" ht="19.95" customHeight="1">
      <c r="A3152" s="3">
        <v>139</v>
      </c>
      <c r="B3152" s="3" t="s">
        <v>11114</v>
      </c>
      <c r="C3152" s="3">
        <v>3150</v>
      </c>
      <c r="D3152" s="2" t="s">
        <v>1600</v>
      </c>
      <c r="E3152" s="2" t="s">
        <v>9037</v>
      </c>
      <c r="F3152" s="11" t="s">
        <v>15703</v>
      </c>
      <c r="G3152" s="10" t="s">
        <v>19988</v>
      </c>
      <c r="H3152" s="12" t="e" cm="1">
        <f t="array" aca="1" ref="H3152" ca="1">GOOGLETRANSLATE(D3152, "zh-CN", "zh-TW")</f>
        <v>#NAME?</v>
      </c>
      <c r="I3152" s="13" t="e" cm="1">
        <f t="array" aca="1" ref="I3152" ca="1">GOOGLETRANSLATE(D3152, "zh-CN", "ja")</f>
        <v>#NAME?</v>
      </c>
      <c r="J3152" s="12" t="e" cm="1">
        <f t="array" aca="1" ref="J3152" ca="1">GOOGLETRANSLATE(D3152, "zh-CN", "ko")</f>
        <v>#NAME?</v>
      </c>
      <c r="K3152" s="12" t="e" cm="1">
        <f t="array" aca="1" ref="K3152" ca="1">GOOGLETRANSLATE(D3152, "zh-CN", "en")</f>
        <v>#NAME?</v>
      </c>
    </row>
    <row r="3153" spans="1:11" ht="19.95" customHeight="1">
      <c r="A3153" s="3">
        <v>139</v>
      </c>
      <c r="B3153" s="3" t="s">
        <v>11114</v>
      </c>
      <c r="C3153" s="3">
        <v>3151</v>
      </c>
      <c r="D3153" s="2" t="s">
        <v>1601</v>
      </c>
      <c r="E3153" s="2" t="s">
        <v>9038</v>
      </c>
      <c r="F3153" s="11" t="s">
        <v>12909</v>
      </c>
      <c r="G3153" s="10" t="s">
        <v>19989</v>
      </c>
      <c r="H3153" s="12" t="e" cm="1">
        <f t="array" aca="1" ref="H3153" ca="1">GOOGLETRANSLATE(D3153, "zh-CN", "zh-TW")</f>
        <v>#NAME?</v>
      </c>
      <c r="I3153" s="13" t="e" cm="1">
        <f t="array" aca="1" ref="I3153" ca="1">GOOGLETRANSLATE(D3153, "zh-CN", "ja")</f>
        <v>#NAME?</v>
      </c>
      <c r="J3153" s="12" t="e" cm="1">
        <f t="array" aca="1" ref="J3153" ca="1">GOOGLETRANSLATE(D3153, "zh-CN", "ko")</f>
        <v>#NAME?</v>
      </c>
      <c r="K3153" s="12" t="e" cm="1">
        <f t="array" aca="1" ref="K3153" ca="1">GOOGLETRANSLATE(D3153, "zh-CN", "en")</f>
        <v>#NAME?</v>
      </c>
    </row>
    <row r="3154" spans="1:11" ht="19.95" customHeight="1">
      <c r="A3154" s="3">
        <v>139</v>
      </c>
      <c r="B3154" s="3" t="s">
        <v>11114</v>
      </c>
      <c r="C3154" s="3">
        <v>3152</v>
      </c>
      <c r="D3154" s="2" t="s">
        <v>1602</v>
      </c>
      <c r="E3154" s="2" t="s">
        <v>10859</v>
      </c>
      <c r="F3154" s="11" t="s">
        <v>12910</v>
      </c>
      <c r="G3154" s="10" t="s">
        <v>19990</v>
      </c>
      <c r="H3154" s="12" t="e" cm="1">
        <f t="array" aca="1" ref="H3154" ca="1">GOOGLETRANSLATE(D3154, "zh-CN", "zh-TW")</f>
        <v>#NAME?</v>
      </c>
      <c r="I3154" s="13" t="e" cm="1">
        <f t="array" aca="1" ref="I3154" ca="1">GOOGLETRANSLATE(D3154, "zh-CN", "ja")</f>
        <v>#NAME?</v>
      </c>
      <c r="J3154" s="12" t="e" cm="1">
        <f t="array" aca="1" ref="J3154" ca="1">GOOGLETRANSLATE(D3154, "zh-CN", "ko")</f>
        <v>#NAME?</v>
      </c>
      <c r="K3154" s="12" t="e" cm="1">
        <f t="array" aca="1" ref="K3154" ca="1">GOOGLETRANSLATE(D3154, "zh-CN", "en")</f>
        <v>#NAME?</v>
      </c>
    </row>
    <row r="3155" spans="1:11" ht="19.95" customHeight="1">
      <c r="A3155" s="3">
        <v>139</v>
      </c>
      <c r="B3155" s="3" t="s">
        <v>11114</v>
      </c>
      <c r="C3155" s="3">
        <v>3153</v>
      </c>
      <c r="D3155" s="2" t="s">
        <v>1603</v>
      </c>
      <c r="E3155" s="2" t="s">
        <v>9039</v>
      </c>
      <c r="F3155" s="11" t="s">
        <v>15704</v>
      </c>
      <c r="G3155" s="10" t="s">
        <v>19991</v>
      </c>
      <c r="H3155" s="12" t="e" cm="1">
        <f t="array" aca="1" ref="H3155" ca="1">GOOGLETRANSLATE(D3155, "zh-CN", "zh-TW")</f>
        <v>#NAME?</v>
      </c>
      <c r="I3155" s="13" t="e" cm="1">
        <f t="array" aca="1" ref="I3155" ca="1">GOOGLETRANSLATE(D3155, "zh-CN", "ja")</f>
        <v>#NAME?</v>
      </c>
      <c r="J3155" s="12" t="e" cm="1">
        <f t="array" aca="1" ref="J3155" ca="1">GOOGLETRANSLATE(D3155, "zh-CN", "ko")</f>
        <v>#NAME?</v>
      </c>
      <c r="K3155" s="12" t="e" cm="1">
        <f t="array" aca="1" ref="K3155" ca="1">GOOGLETRANSLATE(D3155, "zh-CN", "en")</f>
        <v>#NAME?</v>
      </c>
    </row>
    <row r="3156" spans="1:11" ht="19.95" customHeight="1">
      <c r="A3156" s="3">
        <v>139</v>
      </c>
      <c r="B3156" s="3" t="s">
        <v>11114</v>
      </c>
      <c r="C3156" s="3">
        <v>3154</v>
      </c>
      <c r="D3156" s="2" t="s">
        <v>1604</v>
      </c>
      <c r="E3156" s="2" t="s">
        <v>9040</v>
      </c>
      <c r="F3156" s="11" t="s">
        <v>15705</v>
      </c>
      <c r="G3156" s="10" t="s">
        <v>19992</v>
      </c>
      <c r="H3156" s="12" t="e" cm="1">
        <f t="array" aca="1" ref="H3156" ca="1">GOOGLETRANSLATE(D3156, "zh-CN", "zh-TW")</f>
        <v>#NAME?</v>
      </c>
      <c r="I3156" s="13" t="e" cm="1">
        <f t="array" aca="1" ref="I3156" ca="1">GOOGLETRANSLATE(D3156, "zh-CN", "ja")</f>
        <v>#NAME?</v>
      </c>
      <c r="J3156" s="12" t="e" cm="1">
        <f t="array" aca="1" ref="J3156" ca="1">GOOGLETRANSLATE(D3156, "zh-CN", "ko")</f>
        <v>#NAME?</v>
      </c>
      <c r="K3156" s="12" t="e" cm="1">
        <f t="array" aca="1" ref="K3156" ca="1">GOOGLETRANSLATE(D3156, "zh-CN", "en")</f>
        <v>#NAME?</v>
      </c>
    </row>
    <row r="3157" spans="1:11" ht="19.95" customHeight="1">
      <c r="A3157" s="3">
        <v>139</v>
      </c>
      <c r="B3157" s="3" t="s">
        <v>11114</v>
      </c>
      <c r="C3157" s="3">
        <v>3155</v>
      </c>
      <c r="D3157" s="2" t="s">
        <v>1605</v>
      </c>
      <c r="E3157" s="2" t="s">
        <v>10860</v>
      </c>
      <c r="F3157" s="11" t="s">
        <v>12911</v>
      </c>
      <c r="G3157" s="10" t="s">
        <v>19993</v>
      </c>
      <c r="H3157" s="12" t="e" cm="1">
        <f t="array" aca="1" ref="H3157" ca="1">GOOGLETRANSLATE(D3157, "zh-CN", "zh-TW")</f>
        <v>#NAME?</v>
      </c>
      <c r="I3157" s="13" t="e" cm="1">
        <f t="array" aca="1" ref="I3157" ca="1">GOOGLETRANSLATE(D3157, "zh-CN", "ja")</f>
        <v>#NAME?</v>
      </c>
      <c r="J3157" s="12" t="e" cm="1">
        <f t="array" aca="1" ref="J3157" ca="1">GOOGLETRANSLATE(D3157, "zh-CN", "ko")</f>
        <v>#NAME?</v>
      </c>
      <c r="K3157" s="12" t="e" cm="1">
        <f t="array" aca="1" ref="K3157" ca="1">GOOGLETRANSLATE(D3157, "zh-CN", "en")</f>
        <v>#NAME?</v>
      </c>
    </row>
    <row r="3158" spans="1:11" ht="19.95" customHeight="1">
      <c r="A3158" s="3">
        <v>139</v>
      </c>
      <c r="B3158" s="3" t="s">
        <v>11114</v>
      </c>
      <c r="C3158" s="3">
        <v>3156</v>
      </c>
      <c r="D3158" s="2" t="s">
        <v>1606</v>
      </c>
      <c r="E3158" s="2" t="s">
        <v>9041</v>
      </c>
      <c r="F3158" s="11" t="s">
        <v>15706</v>
      </c>
      <c r="G3158" s="10" t="s">
        <v>19994</v>
      </c>
      <c r="H3158" s="12" t="e" cm="1">
        <f t="array" aca="1" ref="H3158" ca="1">GOOGLETRANSLATE(D3158, "zh-CN", "zh-TW")</f>
        <v>#NAME?</v>
      </c>
      <c r="I3158" s="13" t="e" cm="1">
        <f t="array" aca="1" ref="I3158" ca="1">GOOGLETRANSLATE(D3158, "zh-CN", "ja")</f>
        <v>#NAME?</v>
      </c>
      <c r="J3158" s="12" t="e" cm="1">
        <f t="array" aca="1" ref="J3158" ca="1">GOOGLETRANSLATE(D3158, "zh-CN", "ko")</f>
        <v>#NAME?</v>
      </c>
      <c r="K3158" s="12" t="e" cm="1">
        <f t="array" aca="1" ref="K3158" ca="1">GOOGLETRANSLATE(D3158, "zh-CN", "en")</f>
        <v>#NAME?</v>
      </c>
    </row>
    <row r="3159" spans="1:11" ht="19.95" customHeight="1">
      <c r="A3159" s="3">
        <v>139</v>
      </c>
      <c r="B3159" s="3" t="s">
        <v>11114</v>
      </c>
      <c r="C3159" s="3">
        <v>3157</v>
      </c>
      <c r="D3159" s="2" t="s">
        <v>1607</v>
      </c>
      <c r="E3159" s="2" t="s">
        <v>5737</v>
      </c>
      <c r="F3159" s="11" t="s">
        <v>15707</v>
      </c>
      <c r="G3159" s="10" t="s">
        <v>19995</v>
      </c>
      <c r="H3159" s="12" t="e" cm="1">
        <f t="array" aca="1" ref="H3159" ca="1">GOOGLETRANSLATE(D3159, "zh-CN", "zh-TW")</f>
        <v>#NAME?</v>
      </c>
      <c r="I3159" s="13" t="e" cm="1">
        <f t="array" aca="1" ref="I3159" ca="1">GOOGLETRANSLATE(D3159, "zh-CN", "ja")</f>
        <v>#NAME?</v>
      </c>
      <c r="J3159" s="12" t="e" cm="1">
        <f t="array" aca="1" ref="J3159" ca="1">GOOGLETRANSLATE(D3159, "zh-CN", "ko")</f>
        <v>#NAME?</v>
      </c>
      <c r="K3159" s="12" t="e" cm="1">
        <f t="array" aca="1" ref="K3159" ca="1">GOOGLETRANSLATE(D3159, "zh-CN", "en")</f>
        <v>#NAME?</v>
      </c>
    </row>
    <row r="3160" spans="1:11" ht="19.95" customHeight="1">
      <c r="A3160" s="3">
        <v>139</v>
      </c>
      <c r="B3160" s="3" t="s">
        <v>11114</v>
      </c>
      <c r="C3160" s="3">
        <v>3158</v>
      </c>
      <c r="D3160" s="2" t="s">
        <v>1608</v>
      </c>
      <c r="E3160" s="2" t="s">
        <v>9042</v>
      </c>
      <c r="F3160" s="11" t="s">
        <v>12912</v>
      </c>
      <c r="G3160" s="10" t="s">
        <v>19996</v>
      </c>
      <c r="H3160" s="12" t="e" cm="1">
        <f t="array" aca="1" ref="H3160" ca="1">GOOGLETRANSLATE(D3160, "zh-CN", "zh-TW")</f>
        <v>#NAME?</v>
      </c>
      <c r="I3160" s="13" t="e" cm="1">
        <f t="array" aca="1" ref="I3160" ca="1">GOOGLETRANSLATE(D3160, "zh-CN", "ja")</f>
        <v>#NAME?</v>
      </c>
      <c r="J3160" s="12" t="e" cm="1">
        <f t="array" aca="1" ref="J3160" ca="1">GOOGLETRANSLATE(D3160, "zh-CN", "ko")</f>
        <v>#NAME?</v>
      </c>
      <c r="K3160" s="12" t="e" cm="1">
        <f t="array" aca="1" ref="K3160" ca="1">GOOGLETRANSLATE(D3160, "zh-CN", "en")</f>
        <v>#NAME?</v>
      </c>
    </row>
    <row r="3161" spans="1:11" ht="19.95" customHeight="1">
      <c r="A3161" s="3">
        <v>139</v>
      </c>
      <c r="B3161" s="3" t="s">
        <v>11114</v>
      </c>
      <c r="C3161" s="3">
        <v>3159</v>
      </c>
      <c r="D3161" s="2" t="s">
        <v>5534</v>
      </c>
      <c r="E3161" s="2" t="s">
        <v>9043</v>
      </c>
      <c r="F3161" s="11" t="s">
        <v>12913</v>
      </c>
      <c r="G3161" s="10" t="s">
        <v>19997</v>
      </c>
      <c r="H3161" s="12" t="e" cm="1">
        <f t="array" aca="1" ref="H3161" ca="1">GOOGLETRANSLATE(D3161, "zh-CN", "zh-TW")</f>
        <v>#NAME?</v>
      </c>
      <c r="I3161" s="13" t="e" cm="1">
        <f t="array" aca="1" ref="I3161" ca="1">GOOGLETRANSLATE(D3161, "zh-CN", "ja")</f>
        <v>#NAME?</v>
      </c>
      <c r="J3161" s="12" t="e" cm="1">
        <f t="array" aca="1" ref="J3161" ca="1">GOOGLETRANSLATE(D3161, "zh-CN", "ko")</f>
        <v>#NAME?</v>
      </c>
      <c r="K3161" s="12" t="e" cm="1">
        <f t="array" aca="1" ref="K3161" ca="1">GOOGLETRANSLATE(D3161, "zh-CN", "en")</f>
        <v>#NAME?</v>
      </c>
    </row>
    <row r="3162" spans="1:11" ht="19.95" customHeight="1">
      <c r="A3162" s="3">
        <v>139</v>
      </c>
      <c r="B3162" s="3" t="s">
        <v>11114</v>
      </c>
      <c r="C3162" s="3">
        <v>3160</v>
      </c>
      <c r="D3162" s="2" t="s">
        <v>1609</v>
      </c>
      <c r="E3162" s="2" t="s">
        <v>9044</v>
      </c>
      <c r="F3162" s="11" t="s">
        <v>12914</v>
      </c>
      <c r="G3162" s="10" t="s">
        <v>19998</v>
      </c>
      <c r="H3162" s="12" t="e" cm="1">
        <f t="array" aca="1" ref="H3162" ca="1">GOOGLETRANSLATE(D3162, "zh-CN", "zh-TW")</f>
        <v>#NAME?</v>
      </c>
      <c r="I3162" s="13" t="e" cm="1">
        <f t="array" aca="1" ref="I3162" ca="1">GOOGLETRANSLATE(D3162, "zh-CN", "ja")</f>
        <v>#NAME?</v>
      </c>
      <c r="J3162" s="12" t="e" cm="1">
        <f t="array" aca="1" ref="J3162" ca="1">GOOGLETRANSLATE(D3162, "zh-CN", "ko")</f>
        <v>#NAME?</v>
      </c>
      <c r="K3162" s="12" t="e" cm="1">
        <f t="array" aca="1" ref="K3162" ca="1">GOOGLETRANSLATE(D3162, "zh-CN", "en")</f>
        <v>#NAME?</v>
      </c>
    </row>
    <row r="3163" spans="1:11" ht="19.95" customHeight="1">
      <c r="A3163" s="3">
        <v>139</v>
      </c>
      <c r="B3163" s="3" t="s">
        <v>11114</v>
      </c>
      <c r="C3163" s="3">
        <v>3161</v>
      </c>
      <c r="D3163" s="2" t="s">
        <v>1610</v>
      </c>
      <c r="E3163" s="2" t="s">
        <v>10861</v>
      </c>
      <c r="F3163" s="11" t="s">
        <v>12915</v>
      </c>
      <c r="G3163" s="10" t="s">
        <v>19999</v>
      </c>
      <c r="H3163" s="12" t="e" cm="1">
        <f t="array" aca="1" ref="H3163" ca="1">GOOGLETRANSLATE(D3163, "zh-CN", "zh-TW")</f>
        <v>#NAME?</v>
      </c>
      <c r="I3163" s="13" t="e" cm="1">
        <f t="array" aca="1" ref="I3163" ca="1">GOOGLETRANSLATE(D3163, "zh-CN", "ja")</f>
        <v>#NAME?</v>
      </c>
      <c r="J3163" s="12" t="e" cm="1">
        <f t="array" aca="1" ref="J3163" ca="1">GOOGLETRANSLATE(D3163, "zh-CN", "ko")</f>
        <v>#NAME?</v>
      </c>
      <c r="K3163" s="12" t="e" cm="1">
        <f t="array" aca="1" ref="K3163" ca="1">GOOGLETRANSLATE(D3163, "zh-CN", "en")</f>
        <v>#NAME?</v>
      </c>
    </row>
    <row r="3164" spans="1:11" ht="19.95" customHeight="1">
      <c r="A3164" s="3">
        <v>139</v>
      </c>
      <c r="B3164" s="3" t="s">
        <v>11114</v>
      </c>
      <c r="C3164" s="3">
        <v>3162</v>
      </c>
      <c r="D3164" s="2" t="s">
        <v>1611</v>
      </c>
      <c r="E3164" s="2" t="s">
        <v>9045</v>
      </c>
      <c r="F3164" s="11" t="s">
        <v>12916</v>
      </c>
      <c r="G3164" s="10" t="s">
        <v>20000</v>
      </c>
      <c r="H3164" s="12" t="e" cm="1">
        <f t="array" aca="1" ref="H3164" ca="1">GOOGLETRANSLATE(D3164, "zh-CN", "zh-TW")</f>
        <v>#NAME?</v>
      </c>
      <c r="I3164" s="13" t="e" cm="1">
        <f t="array" aca="1" ref="I3164" ca="1">GOOGLETRANSLATE(D3164, "zh-CN", "ja")</f>
        <v>#NAME?</v>
      </c>
      <c r="J3164" s="12" t="e" cm="1">
        <f t="array" aca="1" ref="J3164" ca="1">GOOGLETRANSLATE(D3164, "zh-CN", "ko")</f>
        <v>#NAME?</v>
      </c>
      <c r="K3164" s="12" t="e" cm="1">
        <f t="array" aca="1" ref="K3164" ca="1">GOOGLETRANSLATE(D3164, "zh-CN", "en")</f>
        <v>#NAME?</v>
      </c>
    </row>
    <row r="3165" spans="1:11" ht="19.95" customHeight="1">
      <c r="A3165" s="3">
        <v>140</v>
      </c>
      <c r="B3165" s="3" t="s">
        <v>11114</v>
      </c>
      <c r="C3165" s="3">
        <v>3163</v>
      </c>
      <c r="D3165" s="2" t="s">
        <v>4167</v>
      </c>
      <c r="E3165" s="2" t="s">
        <v>6943</v>
      </c>
      <c r="F3165" s="11" t="s">
        <v>12917</v>
      </c>
      <c r="G3165" s="10" t="s">
        <v>20001</v>
      </c>
      <c r="H3165" s="12" t="e" cm="1">
        <f t="array" aca="1" ref="H3165" ca="1">GOOGLETRANSLATE(D3165, "zh-CN", "zh-TW")</f>
        <v>#NAME?</v>
      </c>
      <c r="I3165" s="13" t="e" cm="1">
        <f t="array" aca="1" ref="I3165" ca="1">GOOGLETRANSLATE(D3165, "zh-CN", "ja")</f>
        <v>#NAME?</v>
      </c>
      <c r="J3165" s="12" t="e" cm="1">
        <f t="array" aca="1" ref="J3165" ca="1">GOOGLETRANSLATE(D3165, "zh-CN", "ko")</f>
        <v>#NAME?</v>
      </c>
      <c r="K3165" s="12" t="e" cm="1">
        <f t="array" aca="1" ref="K3165" ca="1">GOOGLETRANSLATE(D3165, "zh-CN", "en")</f>
        <v>#NAME?</v>
      </c>
    </row>
    <row r="3166" spans="1:11" ht="19.95" customHeight="1">
      <c r="A3166" s="3">
        <v>140</v>
      </c>
      <c r="B3166" s="3" t="s">
        <v>11114</v>
      </c>
      <c r="C3166" s="3">
        <v>3164</v>
      </c>
      <c r="D3166" s="2" t="s">
        <v>4168</v>
      </c>
      <c r="E3166" s="2" t="s">
        <v>6944</v>
      </c>
      <c r="F3166" s="11" t="s">
        <v>12918</v>
      </c>
      <c r="G3166" s="10" t="s">
        <v>20002</v>
      </c>
      <c r="H3166" s="12" t="e" cm="1">
        <f t="array" aca="1" ref="H3166" ca="1">GOOGLETRANSLATE(D3166, "zh-CN", "zh-TW")</f>
        <v>#NAME?</v>
      </c>
      <c r="I3166" s="13" t="e" cm="1">
        <f t="array" aca="1" ref="I3166" ca="1">GOOGLETRANSLATE(D3166, "zh-CN", "ja")</f>
        <v>#NAME?</v>
      </c>
      <c r="J3166" s="12" t="e" cm="1">
        <f t="array" aca="1" ref="J3166" ca="1">GOOGLETRANSLATE(D3166, "zh-CN", "ko")</f>
        <v>#NAME?</v>
      </c>
      <c r="K3166" s="12" t="e" cm="1">
        <f t="array" aca="1" ref="K3166" ca="1">GOOGLETRANSLATE(D3166, "zh-CN", "en")</f>
        <v>#NAME?</v>
      </c>
    </row>
    <row r="3167" spans="1:11" ht="19.95" customHeight="1">
      <c r="A3167" s="3">
        <v>140</v>
      </c>
      <c r="B3167" s="3" t="s">
        <v>11114</v>
      </c>
      <c r="C3167" s="3">
        <v>3165</v>
      </c>
      <c r="D3167" s="2" t="s">
        <v>4169</v>
      </c>
      <c r="E3167" s="2" t="s">
        <v>6945</v>
      </c>
      <c r="F3167" s="11" t="s">
        <v>12919</v>
      </c>
      <c r="G3167" s="10" t="s">
        <v>20003</v>
      </c>
      <c r="H3167" s="12" t="e" cm="1">
        <f t="array" aca="1" ref="H3167" ca="1">GOOGLETRANSLATE(D3167, "zh-CN", "zh-TW")</f>
        <v>#NAME?</v>
      </c>
      <c r="I3167" s="13" t="e" cm="1">
        <f t="array" aca="1" ref="I3167" ca="1">GOOGLETRANSLATE(D3167, "zh-CN", "ja")</f>
        <v>#NAME?</v>
      </c>
      <c r="J3167" s="12" t="e" cm="1">
        <f t="array" aca="1" ref="J3167" ca="1">GOOGLETRANSLATE(D3167, "zh-CN", "ko")</f>
        <v>#NAME?</v>
      </c>
      <c r="K3167" s="12" t="e" cm="1">
        <f t="array" aca="1" ref="K3167" ca="1">GOOGLETRANSLATE(D3167, "zh-CN", "en")</f>
        <v>#NAME?</v>
      </c>
    </row>
    <row r="3168" spans="1:11" ht="19.95" customHeight="1">
      <c r="A3168" s="3">
        <v>140</v>
      </c>
      <c r="B3168" s="3" t="s">
        <v>11114</v>
      </c>
      <c r="C3168" s="3">
        <v>3166</v>
      </c>
      <c r="D3168" s="2" t="s">
        <v>2896</v>
      </c>
      <c r="E3168" s="2" t="s">
        <v>6946</v>
      </c>
      <c r="F3168" s="11" t="s">
        <v>15708</v>
      </c>
      <c r="G3168" s="10" t="s">
        <v>20004</v>
      </c>
      <c r="H3168" s="12" t="e" cm="1">
        <f t="array" aca="1" ref="H3168" ca="1">GOOGLETRANSLATE(D3168, "zh-CN", "zh-TW")</f>
        <v>#NAME?</v>
      </c>
      <c r="I3168" s="13" t="e" cm="1">
        <f t="array" aca="1" ref="I3168" ca="1">GOOGLETRANSLATE(D3168, "zh-CN", "ja")</f>
        <v>#NAME?</v>
      </c>
      <c r="J3168" s="12" t="e" cm="1">
        <f t="array" aca="1" ref="J3168" ca="1">GOOGLETRANSLATE(D3168, "zh-CN", "ko")</f>
        <v>#NAME?</v>
      </c>
      <c r="K3168" s="12" t="e" cm="1">
        <f t="array" aca="1" ref="K3168" ca="1">GOOGLETRANSLATE(D3168, "zh-CN", "en")</f>
        <v>#NAME?</v>
      </c>
    </row>
    <row r="3169" spans="1:11" ht="19.95" customHeight="1">
      <c r="A3169" s="3">
        <v>140</v>
      </c>
      <c r="B3169" s="3" t="s">
        <v>11114</v>
      </c>
      <c r="C3169" s="3">
        <v>3167</v>
      </c>
      <c r="D3169" s="2" t="s">
        <v>5317</v>
      </c>
      <c r="E3169" s="2" t="s">
        <v>6947</v>
      </c>
      <c r="F3169" s="11" t="s">
        <v>12920</v>
      </c>
      <c r="G3169" s="10" t="s">
        <v>20005</v>
      </c>
      <c r="H3169" s="12" t="e" cm="1">
        <f t="array" aca="1" ref="H3169" ca="1">GOOGLETRANSLATE(D3169, "zh-CN", "zh-TW")</f>
        <v>#NAME?</v>
      </c>
      <c r="I3169" s="13" t="e" cm="1">
        <f t="array" aca="1" ref="I3169" ca="1">GOOGLETRANSLATE(D3169, "zh-CN", "ja")</f>
        <v>#NAME?</v>
      </c>
      <c r="J3169" s="12" t="e" cm="1">
        <f t="array" aca="1" ref="J3169" ca="1">GOOGLETRANSLATE(D3169, "zh-CN", "ko")</f>
        <v>#NAME?</v>
      </c>
      <c r="K3169" s="12" t="e" cm="1">
        <f t="array" aca="1" ref="K3169" ca="1">GOOGLETRANSLATE(D3169, "zh-CN", "en")</f>
        <v>#NAME?</v>
      </c>
    </row>
    <row r="3170" spans="1:11" ht="19.95" customHeight="1">
      <c r="A3170" s="3">
        <v>140</v>
      </c>
      <c r="B3170" s="3" t="s">
        <v>11114</v>
      </c>
      <c r="C3170" s="3">
        <v>3168</v>
      </c>
      <c r="D3170" s="2" t="s">
        <v>4170</v>
      </c>
      <c r="E3170" s="2" t="s">
        <v>6948</v>
      </c>
      <c r="F3170" s="11" t="s">
        <v>12921</v>
      </c>
      <c r="G3170" s="10" t="s">
        <v>20006</v>
      </c>
      <c r="H3170" s="12" t="e" cm="1">
        <f t="array" aca="1" ref="H3170" ca="1">GOOGLETRANSLATE(D3170, "zh-CN", "zh-TW")</f>
        <v>#NAME?</v>
      </c>
      <c r="I3170" s="13" t="e" cm="1">
        <f t="array" aca="1" ref="I3170" ca="1">GOOGLETRANSLATE(D3170, "zh-CN", "ja")</f>
        <v>#NAME?</v>
      </c>
      <c r="J3170" s="12" t="e" cm="1">
        <f t="array" aca="1" ref="J3170" ca="1">GOOGLETRANSLATE(D3170, "zh-CN", "ko")</f>
        <v>#NAME?</v>
      </c>
      <c r="K3170" s="12" t="e" cm="1">
        <f t="array" aca="1" ref="K3170" ca="1">GOOGLETRANSLATE(D3170, "zh-CN", "en")</f>
        <v>#NAME?</v>
      </c>
    </row>
    <row r="3171" spans="1:11" ht="19.95" customHeight="1">
      <c r="A3171" s="3">
        <v>140</v>
      </c>
      <c r="B3171" s="3" t="s">
        <v>11114</v>
      </c>
      <c r="C3171" s="3">
        <v>3169</v>
      </c>
      <c r="D3171" s="2" t="s">
        <v>4171</v>
      </c>
      <c r="E3171" s="2" t="s">
        <v>6949</v>
      </c>
      <c r="F3171" s="11" t="s">
        <v>12922</v>
      </c>
      <c r="G3171" s="10" t="s">
        <v>20007</v>
      </c>
      <c r="H3171" s="12" t="e" cm="1">
        <f t="array" aca="1" ref="H3171" ca="1">GOOGLETRANSLATE(D3171, "zh-CN", "zh-TW")</f>
        <v>#NAME?</v>
      </c>
      <c r="I3171" s="13" t="e" cm="1">
        <f t="array" aca="1" ref="I3171" ca="1">GOOGLETRANSLATE(D3171, "zh-CN", "ja")</f>
        <v>#NAME?</v>
      </c>
      <c r="J3171" s="12" t="e" cm="1">
        <f t="array" aca="1" ref="J3171" ca="1">GOOGLETRANSLATE(D3171, "zh-CN", "ko")</f>
        <v>#NAME?</v>
      </c>
      <c r="K3171" s="12" t="e" cm="1">
        <f t="array" aca="1" ref="K3171" ca="1">GOOGLETRANSLATE(D3171, "zh-CN", "en")</f>
        <v>#NAME?</v>
      </c>
    </row>
    <row r="3172" spans="1:11" ht="19.95" customHeight="1">
      <c r="A3172" s="3">
        <v>140</v>
      </c>
      <c r="B3172" s="3" t="s">
        <v>11114</v>
      </c>
      <c r="C3172" s="3">
        <v>3170</v>
      </c>
      <c r="D3172" s="2" t="s">
        <v>4172</v>
      </c>
      <c r="E3172" s="2" t="s">
        <v>10254</v>
      </c>
      <c r="F3172" s="11" t="s">
        <v>12923</v>
      </c>
      <c r="G3172" s="10" t="s">
        <v>20008</v>
      </c>
      <c r="H3172" s="12" t="e" cm="1">
        <f t="array" aca="1" ref="H3172" ca="1">GOOGLETRANSLATE(D3172, "zh-CN", "zh-TW")</f>
        <v>#NAME?</v>
      </c>
      <c r="I3172" s="13" t="e" cm="1">
        <f t="array" aca="1" ref="I3172" ca="1">GOOGLETRANSLATE(D3172, "zh-CN", "ja")</f>
        <v>#NAME?</v>
      </c>
      <c r="J3172" s="12" t="e" cm="1">
        <f t="array" aca="1" ref="J3172" ca="1">GOOGLETRANSLATE(D3172, "zh-CN", "ko")</f>
        <v>#NAME?</v>
      </c>
      <c r="K3172" s="12" t="e" cm="1">
        <f t="array" aca="1" ref="K3172" ca="1">GOOGLETRANSLATE(D3172, "zh-CN", "en")</f>
        <v>#NAME?</v>
      </c>
    </row>
    <row r="3173" spans="1:11" ht="19.95" customHeight="1">
      <c r="A3173" s="3">
        <v>140</v>
      </c>
      <c r="B3173" s="3" t="s">
        <v>11114</v>
      </c>
      <c r="C3173" s="3">
        <v>3171</v>
      </c>
      <c r="D3173" s="2" t="s">
        <v>4173</v>
      </c>
      <c r="E3173" s="2" t="s">
        <v>10255</v>
      </c>
      <c r="F3173" s="11" t="s">
        <v>15709</v>
      </c>
      <c r="G3173" s="10" t="s">
        <v>20009</v>
      </c>
      <c r="H3173" s="12" t="e" cm="1">
        <f t="array" aca="1" ref="H3173" ca="1">GOOGLETRANSLATE(D3173, "zh-CN", "zh-TW")</f>
        <v>#NAME?</v>
      </c>
      <c r="I3173" s="13" t="e" cm="1">
        <f t="array" aca="1" ref="I3173" ca="1">GOOGLETRANSLATE(D3173, "zh-CN", "ja")</f>
        <v>#NAME?</v>
      </c>
      <c r="J3173" s="12" t="e" cm="1">
        <f t="array" aca="1" ref="J3173" ca="1">GOOGLETRANSLATE(D3173, "zh-CN", "ko")</f>
        <v>#NAME?</v>
      </c>
      <c r="K3173" s="12" t="e" cm="1">
        <f t="array" aca="1" ref="K3173" ca="1">GOOGLETRANSLATE(D3173, "zh-CN", "en")</f>
        <v>#NAME?</v>
      </c>
    </row>
    <row r="3174" spans="1:11" ht="19.95" customHeight="1">
      <c r="A3174" s="3">
        <v>140</v>
      </c>
      <c r="B3174" s="3" t="s">
        <v>11114</v>
      </c>
      <c r="C3174" s="3">
        <v>3172</v>
      </c>
      <c r="D3174" s="2" t="s">
        <v>4174</v>
      </c>
      <c r="E3174" s="2" t="s">
        <v>10256</v>
      </c>
      <c r="F3174" s="11" t="s">
        <v>15710</v>
      </c>
      <c r="G3174" s="10" t="s">
        <v>20010</v>
      </c>
      <c r="H3174" s="12" t="e" cm="1">
        <f t="array" aca="1" ref="H3174" ca="1">GOOGLETRANSLATE(D3174, "zh-CN", "zh-TW")</f>
        <v>#NAME?</v>
      </c>
      <c r="I3174" s="13" t="e" cm="1">
        <f t="array" aca="1" ref="I3174" ca="1">GOOGLETRANSLATE(D3174, "zh-CN", "ja")</f>
        <v>#NAME?</v>
      </c>
      <c r="J3174" s="12" t="e" cm="1">
        <f t="array" aca="1" ref="J3174" ca="1">GOOGLETRANSLATE(D3174, "zh-CN", "ko")</f>
        <v>#NAME?</v>
      </c>
      <c r="K3174" s="12" t="e" cm="1">
        <f t="array" aca="1" ref="K3174" ca="1">GOOGLETRANSLATE(D3174, "zh-CN", "en")</f>
        <v>#NAME?</v>
      </c>
    </row>
    <row r="3175" spans="1:11" ht="19.95" customHeight="1">
      <c r="A3175" s="3">
        <v>140</v>
      </c>
      <c r="B3175" s="3" t="s">
        <v>11114</v>
      </c>
      <c r="C3175" s="3">
        <v>3173</v>
      </c>
      <c r="D3175" s="2" t="s">
        <v>4175</v>
      </c>
      <c r="E3175" s="2" t="s">
        <v>6950</v>
      </c>
      <c r="F3175" s="11" t="s">
        <v>15711</v>
      </c>
      <c r="G3175" s="10" t="s">
        <v>20011</v>
      </c>
      <c r="H3175" s="12" t="e" cm="1">
        <f t="array" aca="1" ref="H3175" ca="1">GOOGLETRANSLATE(D3175, "zh-CN", "zh-TW")</f>
        <v>#NAME?</v>
      </c>
      <c r="I3175" s="13" t="e" cm="1">
        <f t="array" aca="1" ref="I3175" ca="1">GOOGLETRANSLATE(D3175, "zh-CN", "ja")</f>
        <v>#NAME?</v>
      </c>
      <c r="J3175" s="12" t="e" cm="1">
        <f t="array" aca="1" ref="J3175" ca="1">GOOGLETRANSLATE(D3175, "zh-CN", "ko")</f>
        <v>#NAME?</v>
      </c>
      <c r="K3175" s="12" t="e" cm="1">
        <f t="array" aca="1" ref="K3175" ca="1">GOOGLETRANSLATE(D3175, "zh-CN", "en")</f>
        <v>#NAME?</v>
      </c>
    </row>
    <row r="3176" spans="1:11" ht="19.95" customHeight="1">
      <c r="A3176" s="3">
        <v>140</v>
      </c>
      <c r="B3176" s="3" t="s">
        <v>11114</v>
      </c>
      <c r="C3176" s="3">
        <v>3174</v>
      </c>
      <c r="D3176" s="2" t="s">
        <v>4176</v>
      </c>
      <c r="E3176" s="2" t="s">
        <v>6951</v>
      </c>
      <c r="F3176" s="11" t="s">
        <v>12924</v>
      </c>
      <c r="G3176" s="10" t="s">
        <v>20012</v>
      </c>
      <c r="H3176" s="12" t="e" cm="1">
        <f t="array" aca="1" ref="H3176" ca="1">GOOGLETRANSLATE(D3176, "zh-CN", "zh-TW")</f>
        <v>#NAME?</v>
      </c>
      <c r="I3176" s="13" t="e" cm="1">
        <f t="array" aca="1" ref="I3176" ca="1">GOOGLETRANSLATE(D3176, "zh-CN", "ja")</f>
        <v>#NAME?</v>
      </c>
      <c r="J3176" s="12" t="e" cm="1">
        <f t="array" aca="1" ref="J3176" ca="1">GOOGLETRANSLATE(D3176, "zh-CN", "ko")</f>
        <v>#NAME?</v>
      </c>
      <c r="K3176" s="12" t="e" cm="1">
        <f t="array" aca="1" ref="K3176" ca="1">GOOGLETRANSLATE(D3176, "zh-CN", "en")</f>
        <v>#NAME?</v>
      </c>
    </row>
    <row r="3177" spans="1:11" ht="19.95" customHeight="1">
      <c r="A3177" s="3">
        <v>140</v>
      </c>
      <c r="B3177" s="3" t="s">
        <v>11114</v>
      </c>
      <c r="C3177" s="3">
        <v>3175</v>
      </c>
      <c r="D3177" s="2" t="s">
        <v>2709</v>
      </c>
      <c r="E3177" s="2" t="s">
        <v>10257</v>
      </c>
      <c r="F3177" s="11" t="s">
        <v>12925</v>
      </c>
      <c r="G3177" s="10" t="s">
        <v>20013</v>
      </c>
      <c r="H3177" s="12" t="e" cm="1">
        <f t="array" aca="1" ref="H3177" ca="1">GOOGLETRANSLATE(D3177, "zh-CN", "zh-TW")</f>
        <v>#NAME?</v>
      </c>
      <c r="I3177" s="13" t="e" cm="1">
        <f t="array" aca="1" ref="I3177" ca="1">GOOGLETRANSLATE(D3177, "zh-CN", "ja")</f>
        <v>#NAME?</v>
      </c>
      <c r="J3177" s="12" t="e" cm="1">
        <f t="array" aca="1" ref="J3177" ca="1">GOOGLETRANSLATE(D3177, "zh-CN", "ko")</f>
        <v>#NAME?</v>
      </c>
      <c r="K3177" s="12" t="e" cm="1">
        <f t="array" aca="1" ref="K3177" ca="1">GOOGLETRANSLATE(D3177, "zh-CN", "en")</f>
        <v>#NAME?</v>
      </c>
    </row>
    <row r="3178" spans="1:11" ht="19.95" customHeight="1">
      <c r="A3178" s="3">
        <v>140</v>
      </c>
      <c r="B3178" s="3" t="s">
        <v>11114</v>
      </c>
      <c r="C3178" s="3">
        <v>3176</v>
      </c>
      <c r="D3178" s="2" t="s">
        <v>5318</v>
      </c>
      <c r="E3178" s="2" t="s">
        <v>6952</v>
      </c>
      <c r="F3178" s="11" t="s">
        <v>15712</v>
      </c>
      <c r="G3178" s="10" t="s">
        <v>20014</v>
      </c>
      <c r="H3178" s="12" t="e" cm="1">
        <f t="array" aca="1" ref="H3178" ca="1">GOOGLETRANSLATE(D3178, "zh-CN", "zh-TW")</f>
        <v>#NAME?</v>
      </c>
      <c r="I3178" s="13" t="e" cm="1">
        <f t="array" aca="1" ref="I3178" ca="1">GOOGLETRANSLATE(D3178, "zh-CN", "ja")</f>
        <v>#NAME?</v>
      </c>
      <c r="J3178" s="12" t="e" cm="1">
        <f t="array" aca="1" ref="J3178" ca="1">GOOGLETRANSLATE(D3178, "zh-CN", "ko")</f>
        <v>#NAME?</v>
      </c>
      <c r="K3178" s="12" t="e" cm="1">
        <f t="array" aca="1" ref="K3178" ca="1">GOOGLETRANSLATE(D3178, "zh-CN", "en")</f>
        <v>#NAME?</v>
      </c>
    </row>
    <row r="3179" spans="1:11" ht="19.95" customHeight="1">
      <c r="A3179" s="3">
        <v>140</v>
      </c>
      <c r="B3179" s="3" t="s">
        <v>11114</v>
      </c>
      <c r="C3179" s="3">
        <v>3177</v>
      </c>
      <c r="D3179" s="2" t="s">
        <v>2710</v>
      </c>
      <c r="E3179" s="2" t="s">
        <v>6953</v>
      </c>
      <c r="F3179" s="11" t="s">
        <v>12926</v>
      </c>
      <c r="G3179" s="10" t="s">
        <v>20015</v>
      </c>
      <c r="H3179" s="12" t="e" cm="1">
        <f t="array" aca="1" ref="H3179" ca="1">GOOGLETRANSLATE(D3179, "zh-CN", "zh-TW")</f>
        <v>#NAME?</v>
      </c>
      <c r="I3179" s="13" t="e" cm="1">
        <f t="array" aca="1" ref="I3179" ca="1">GOOGLETRANSLATE(D3179, "zh-CN", "ja")</f>
        <v>#NAME?</v>
      </c>
      <c r="J3179" s="12" t="e" cm="1">
        <f t="array" aca="1" ref="J3179" ca="1">GOOGLETRANSLATE(D3179, "zh-CN", "ko")</f>
        <v>#NAME?</v>
      </c>
      <c r="K3179" s="12" t="e" cm="1">
        <f t="array" aca="1" ref="K3179" ca="1">GOOGLETRANSLATE(D3179, "zh-CN", "en")</f>
        <v>#NAME?</v>
      </c>
    </row>
    <row r="3180" spans="1:11" ht="19.95" customHeight="1">
      <c r="A3180" s="3">
        <v>140</v>
      </c>
      <c r="B3180" s="3" t="s">
        <v>11114</v>
      </c>
      <c r="C3180" s="3">
        <v>3178</v>
      </c>
      <c r="D3180" s="2" t="s">
        <v>2711</v>
      </c>
      <c r="E3180" s="2" t="s">
        <v>10258</v>
      </c>
      <c r="F3180" s="11" t="s">
        <v>12927</v>
      </c>
      <c r="G3180" s="10" t="s">
        <v>20016</v>
      </c>
      <c r="H3180" s="12" t="e" cm="1">
        <f t="array" aca="1" ref="H3180" ca="1">GOOGLETRANSLATE(D3180, "zh-CN", "zh-TW")</f>
        <v>#NAME?</v>
      </c>
      <c r="I3180" s="13" t="e" cm="1">
        <f t="array" aca="1" ref="I3180" ca="1">GOOGLETRANSLATE(D3180, "zh-CN", "ja")</f>
        <v>#NAME?</v>
      </c>
      <c r="J3180" s="12" t="e" cm="1">
        <f t="array" aca="1" ref="J3180" ca="1">GOOGLETRANSLATE(D3180, "zh-CN", "ko")</f>
        <v>#NAME?</v>
      </c>
      <c r="K3180" s="12" t="e" cm="1">
        <f t="array" aca="1" ref="K3180" ca="1">GOOGLETRANSLATE(D3180, "zh-CN", "en")</f>
        <v>#NAME?</v>
      </c>
    </row>
    <row r="3181" spans="1:11" ht="19.95" customHeight="1">
      <c r="A3181" s="3">
        <v>140</v>
      </c>
      <c r="B3181" s="3" t="s">
        <v>11114</v>
      </c>
      <c r="C3181" s="3">
        <v>3179</v>
      </c>
      <c r="D3181" s="2" t="s">
        <v>5319</v>
      </c>
      <c r="E3181" s="2" t="s">
        <v>6954</v>
      </c>
      <c r="F3181" s="11" t="s">
        <v>15713</v>
      </c>
      <c r="G3181" s="10" t="s">
        <v>20017</v>
      </c>
      <c r="H3181" s="12" t="e" cm="1">
        <f t="array" aca="1" ref="H3181" ca="1">GOOGLETRANSLATE(D3181, "zh-CN", "zh-TW")</f>
        <v>#NAME?</v>
      </c>
      <c r="I3181" s="13" t="e" cm="1">
        <f t="array" aca="1" ref="I3181" ca="1">GOOGLETRANSLATE(D3181, "zh-CN", "ja")</f>
        <v>#NAME?</v>
      </c>
      <c r="J3181" s="12" t="e" cm="1">
        <f t="array" aca="1" ref="J3181" ca="1">GOOGLETRANSLATE(D3181, "zh-CN", "ko")</f>
        <v>#NAME?</v>
      </c>
      <c r="K3181" s="12" t="e" cm="1">
        <f t="array" aca="1" ref="K3181" ca="1">GOOGLETRANSLATE(D3181, "zh-CN", "en")</f>
        <v>#NAME?</v>
      </c>
    </row>
    <row r="3182" spans="1:11" ht="19.95" customHeight="1">
      <c r="A3182" s="3">
        <v>140</v>
      </c>
      <c r="B3182" s="3" t="s">
        <v>11114</v>
      </c>
      <c r="C3182" s="3">
        <v>3180</v>
      </c>
      <c r="D3182" s="2" t="s">
        <v>4182</v>
      </c>
      <c r="E3182" s="2" t="s">
        <v>6955</v>
      </c>
      <c r="F3182" s="11" t="s">
        <v>12928</v>
      </c>
      <c r="G3182" s="10" t="s">
        <v>20018</v>
      </c>
      <c r="H3182" s="12" t="e" cm="1">
        <f t="array" aca="1" ref="H3182" ca="1">GOOGLETRANSLATE(D3182, "zh-CN", "zh-TW")</f>
        <v>#NAME?</v>
      </c>
      <c r="I3182" s="13" t="e" cm="1">
        <f t="array" aca="1" ref="I3182" ca="1">GOOGLETRANSLATE(D3182, "zh-CN", "ja")</f>
        <v>#NAME?</v>
      </c>
      <c r="J3182" s="12" t="e" cm="1">
        <f t="array" aca="1" ref="J3182" ca="1">GOOGLETRANSLATE(D3182, "zh-CN", "ko")</f>
        <v>#NAME?</v>
      </c>
      <c r="K3182" s="12" t="e" cm="1">
        <f t="array" aca="1" ref="K3182" ca="1">GOOGLETRANSLATE(D3182, "zh-CN", "en")</f>
        <v>#NAME?</v>
      </c>
    </row>
    <row r="3183" spans="1:11" ht="19.95" customHeight="1">
      <c r="A3183" s="3">
        <v>140</v>
      </c>
      <c r="B3183" s="3" t="s">
        <v>11114</v>
      </c>
      <c r="C3183" s="3">
        <v>3181</v>
      </c>
      <c r="D3183" s="2" t="s">
        <v>4183</v>
      </c>
      <c r="E3183" s="2" t="s">
        <v>6956</v>
      </c>
      <c r="F3183" s="11" t="s">
        <v>12929</v>
      </c>
      <c r="G3183" s="10" t="s">
        <v>20019</v>
      </c>
      <c r="H3183" s="12" t="e" cm="1">
        <f t="array" aca="1" ref="H3183" ca="1">GOOGLETRANSLATE(D3183, "zh-CN", "zh-TW")</f>
        <v>#NAME?</v>
      </c>
      <c r="I3183" s="13" t="e" cm="1">
        <f t="array" aca="1" ref="I3183" ca="1">GOOGLETRANSLATE(D3183, "zh-CN", "ja")</f>
        <v>#NAME?</v>
      </c>
      <c r="J3183" s="12" t="e" cm="1">
        <f t="array" aca="1" ref="J3183" ca="1">GOOGLETRANSLATE(D3183, "zh-CN", "ko")</f>
        <v>#NAME?</v>
      </c>
      <c r="K3183" s="12" t="e" cm="1">
        <f t="array" aca="1" ref="K3183" ca="1">GOOGLETRANSLATE(D3183, "zh-CN", "en")</f>
        <v>#NAME?</v>
      </c>
    </row>
    <row r="3184" spans="1:11" ht="19.95" customHeight="1">
      <c r="A3184" s="3">
        <v>140</v>
      </c>
      <c r="B3184" s="3" t="s">
        <v>11114</v>
      </c>
      <c r="C3184" s="3">
        <v>3182</v>
      </c>
      <c r="D3184" s="2" t="s">
        <v>4184</v>
      </c>
      <c r="E3184" s="2" t="s">
        <v>6957</v>
      </c>
      <c r="F3184" s="11" t="s">
        <v>15714</v>
      </c>
      <c r="G3184" s="10" t="s">
        <v>20020</v>
      </c>
      <c r="H3184" s="12" t="e" cm="1">
        <f t="array" aca="1" ref="H3184" ca="1">GOOGLETRANSLATE(D3184, "zh-CN", "zh-TW")</f>
        <v>#NAME?</v>
      </c>
      <c r="I3184" s="13" t="e" cm="1">
        <f t="array" aca="1" ref="I3184" ca="1">GOOGLETRANSLATE(D3184, "zh-CN", "ja")</f>
        <v>#NAME?</v>
      </c>
      <c r="J3184" s="12" t="e" cm="1">
        <f t="array" aca="1" ref="J3184" ca="1">GOOGLETRANSLATE(D3184, "zh-CN", "ko")</f>
        <v>#NAME?</v>
      </c>
      <c r="K3184" s="12" t="e" cm="1">
        <f t="array" aca="1" ref="K3184" ca="1">GOOGLETRANSLATE(D3184, "zh-CN", "en")</f>
        <v>#NAME?</v>
      </c>
    </row>
    <row r="3185" spans="1:11" ht="19.95" customHeight="1">
      <c r="A3185" s="3">
        <v>140</v>
      </c>
      <c r="B3185" s="3" t="s">
        <v>11114</v>
      </c>
      <c r="C3185" s="3">
        <v>3183</v>
      </c>
      <c r="D3185" s="2" t="s">
        <v>2899</v>
      </c>
      <c r="E3185" s="2" t="s">
        <v>6958</v>
      </c>
      <c r="F3185" s="11" t="s">
        <v>15715</v>
      </c>
      <c r="G3185" s="10" t="s">
        <v>20021</v>
      </c>
      <c r="H3185" s="12" t="e" cm="1">
        <f t="array" aca="1" ref="H3185" ca="1">GOOGLETRANSLATE(D3185, "zh-CN", "zh-TW")</f>
        <v>#NAME?</v>
      </c>
      <c r="I3185" s="13" t="e" cm="1">
        <f t="array" aca="1" ref="I3185" ca="1">GOOGLETRANSLATE(D3185, "zh-CN", "ja")</f>
        <v>#NAME?</v>
      </c>
      <c r="J3185" s="12" t="e" cm="1">
        <f t="array" aca="1" ref="J3185" ca="1">GOOGLETRANSLATE(D3185, "zh-CN", "ko")</f>
        <v>#NAME?</v>
      </c>
      <c r="K3185" s="12" t="e" cm="1">
        <f t="array" aca="1" ref="K3185" ca="1">GOOGLETRANSLATE(D3185, "zh-CN", "en")</f>
        <v>#NAME?</v>
      </c>
    </row>
    <row r="3186" spans="1:11" ht="19.95" customHeight="1">
      <c r="A3186" s="3">
        <v>140</v>
      </c>
      <c r="B3186" s="3" t="s">
        <v>11114</v>
      </c>
      <c r="C3186" s="3">
        <v>3184</v>
      </c>
      <c r="D3186" s="2" t="s">
        <v>5322</v>
      </c>
      <c r="E3186" s="2" t="s">
        <v>6954</v>
      </c>
      <c r="F3186" s="11" t="s">
        <v>12930</v>
      </c>
      <c r="G3186" s="10" t="s">
        <v>20022</v>
      </c>
      <c r="H3186" s="12" t="e" cm="1">
        <f t="array" aca="1" ref="H3186" ca="1">GOOGLETRANSLATE(D3186, "zh-CN", "zh-TW")</f>
        <v>#NAME?</v>
      </c>
      <c r="I3186" s="13" t="e" cm="1">
        <f t="array" aca="1" ref="I3186" ca="1">GOOGLETRANSLATE(D3186, "zh-CN", "ja")</f>
        <v>#NAME?</v>
      </c>
      <c r="J3186" s="12" t="e" cm="1">
        <f t="array" aca="1" ref="J3186" ca="1">GOOGLETRANSLATE(D3186, "zh-CN", "ko")</f>
        <v>#NAME?</v>
      </c>
      <c r="K3186" s="12" t="e" cm="1">
        <f t="array" aca="1" ref="K3186" ca="1">GOOGLETRANSLATE(D3186, "zh-CN", "en")</f>
        <v>#NAME?</v>
      </c>
    </row>
    <row r="3187" spans="1:11" ht="19.95" customHeight="1">
      <c r="A3187" s="3">
        <v>140</v>
      </c>
      <c r="B3187" s="3" t="s">
        <v>11114</v>
      </c>
      <c r="C3187" s="3">
        <v>3185</v>
      </c>
      <c r="D3187" s="2" t="s">
        <v>2897</v>
      </c>
      <c r="E3187" s="2" t="s">
        <v>10259</v>
      </c>
      <c r="F3187" s="11" t="s">
        <v>15716</v>
      </c>
      <c r="G3187" s="10" t="s">
        <v>20023</v>
      </c>
      <c r="H3187" s="12" t="e" cm="1">
        <f t="array" aca="1" ref="H3187" ca="1">GOOGLETRANSLATE(D3187, "zh-CN", "zh-TW")</f>
        <v>#NAME?</v>
      </c>
      <c r="I3187" s="13" t="e" cm="1">
        <f t="array" aca="1" ref="I3187" ca="1">GOOGLETRANSLATE(D3187, "zh-CN", "ja")</f>
        <v>#NAME?</v>
      </c>
      <c r="J3187" s="12" t="e" cm="1">
        <f t="array" aca="1" ref="J3187" ca="1">GOOGLETRANSLATE(D3187, "zh-CN", "ko")</f>
        <v>#NAME?</v>
      </c>
      <c r="K3187" s="12" t="e" cm="1">
        <f t="array" aca="1" ref="K3187" ca="1">GOOGLETRANSLATE(D3187, "zh-CN", "en")</f>
        <v>#NAME?</v>
      </c>
    </row>
    <row r="3188" spans="1:11" ht="19.95" customHeight="1">
      <c r="A3188" s="3">
        <v>140</v>
      </c>
      <c r="B3188" s="3" t="s">
        <v>11114</v>
      </c>
      <c r="C3188" s="3">
        <v>3186</v>
      </c>
      <c r="D3188" s="2" t="s">
        <v>4178</v>
      </c>
      <c r="E3188" s="2" t="s">
        <v>6959</v>
      </c>
      <c r="F3188" s="11" t="s">
        <v>12931</v>
      </c>
      <c r="G3188" s="10" t="s">
        <v>20024</v>
      </c>
      <c r="H3188" s="12" t="e" cm="1">
        <f t="array" aca="1" ref="H3188" ca="1">GOOGLETRANSLATE(D3188, "zh-CN", "zh-TW")</f>
        <v>#NAME?</v>
      </c>
      <c r="I3188" s="13" t="e" cm="1">
        <f t="array" aca="1" ref="I3188" ca="1">GOOGLETRANSLATE(D3188, "zh-CN", "ja")</f>
        <v>#NAME?</v>
      </c>
      <c r="J3188" s="12" t="e" cm="1">
        <f t="array" aca="1" ref="J3188" ca="1">GOOGLETRANSLATE(D3188, "zh-CN", "ko")</f>
        <v>#NAME?</v>
      </c>
      <c r="K3188" s="12" t="e" cm="1">
        <f t="array" aca="1" ref="K3188" ca="1">GOOGLETRANSLATE(D3188, "zh-CN", "en")</f>
        <v>#NAME?</v>
      </c>
    </row>
    <row r="3189" spans="1:11" ht="19.95" customHeight="1">
      <c r="A3189" s="3">
        <v>140</v>
      </c>
      <c r="B3189" s="3" t="s">
        <v>11114</v>
      </c>
      <c r="C3189" s="3">
        <v>3187</v>
      </c>
      <c r="D3189" s="2" t="s">
        <v>2898</v>
      </c>
      <c r="E3189" s="2" t="s">
        <v>6960</v>
      </c>
      <c r="F3189" s="11" t="s">
        <v>15717</v>
      </c>
      <c r="G3189" s="10" t="s">
        <v>20025</v>
      </c>
      <c r="H3189" s="12" t="e" cm="1">
        <f t="array" aca="1" ref="H3189" ca="1">GOOGLETRANSLATE(D3189, "zh-CN", "zh-TW")</f>
        <v>#NAME?</v>
      </c>
      <c r="I3189" s="13" t="e" cm="1">
        <f t="array" aca="1" ref="I3189" ca="1">GOOGLETRANSLATE(D3189, "zh-CN", "ja")</f>
        <v>#NAME?</v>
      </c>
      <c r="J3189" s="12" t="e" cm="1">
        <f t="array" aca="1" ref="J3189" ca="1">GOOGLETRANSLATE(D3189, "zh-CN", "ko")</f>
        <v>#NAME?</v>
      </c>
      <c r="K3189" s="12" t="e" cm="1">
        <f t="array" aca="1" ref="K3189" ca="1">GOOGLETRANSLATE(D3189, "zh-CN", "en")</f>
        <v>#NAME?</v>
      </c>
    </row>
    <row r="3190" spans="1:11" ht="19.95" customHeight="1">
      <c r="A3190" s="3">
        <v>140</v>
      </c>
      <c r="B3190" s="3" t="s">
        <v>11114</v>
      </c>
      <c r="C3190" s="3">
        <v>3188</v>
      </c>
      <c r="D3190" s="2" t="s">
        <v>4177</v>
      </c>
      <c r="E3190" s="2" t="s">
        <v>10260</v>
      </c>
      <c r="F3190" s="11" t="s">
        <v>12932</v>
      </c>
      <c r="G3190" s="10" t="s">
        <v>20026</v>
      </c>
      <c r="H3190" s="12" t="e" cm="1">
        <f t="array" aca="1" ref="H3190" ca="1">GOOGLETRANSLATE(D3190, "zh-CN", "zh-TW")</f>
        <v>#NAME?</v>
      </c>
      <c r="I3190" s="13" t="e" cm="1">
        <f t="array" aca="1" ref="I3190" ca="1">GOOGLETRANSLATE(D3190, "zh-CN", "ja")</f>
        <v>#NAME?</v>
      </c>
      <c r="J3190" s="12" t="e" cm="1">
        <f t="array" aca="1" ref="J3190" ca="1">GOOGLETRANSLATE(D3190, "zh-CN", "ko")</f>
        <v>#NAME?</v>
      </c>
      <c r="K3190" s="12" t="e" cm="1">
        <f t="array" aca="1" ref="K3190" ca="1">GOOGLETRANSLATE(D3190, "zh-CN", "en")</f>
        <v>#NAME?</v>
      </c>
    </row>
    <row r="3191" spans="1:11" ht="19.95" customHeight="1">
      <c r="A3191" s="3">
        <v>140</v>
      </c>
      <c r="B3191" s="3" t="s">
        <v>11114</v>
      </c>
      <c r="C3191" s="3">
        <v>3189</v>
      </c>
      <c r="D3191" s="2" t="s">
        <v>4179</v>
      </c>
      <c r="E3191" s="2" t="s">
        <v>6961</v>
      </c>
      <c r="F3191" s="11" t="s">
        <v>12933</v>
      </c>
      <c r="G3191" s="10" t="s">
        <v>20027</v>
      </c>
      <c r="H3191" s="12" t="e" cm="1">
        <f t="array" aca="1" ref="H3191" ca="1">GOOGLETRANSLATE(D3191, "zh-CN", "zh-TW")</f>
        <v>#NAME?</v>
      </c>
      <c r="I3191" s="13" t="e" cm="1">
        <f t="array" aca="1" ref="I3191" ca="1">GOOGLETRANSLATE(D3191, "zh-CN", "ja")</f>
        <v>#NAME?</v>
      </c>
      <c r="J3191" s="12" t="e" cm="1">
        <f t="array" aca="1" ref="J3191" ca="1">GOOGLETRANSLATE(D3191, "zh-CN", "ko")</f>
        <v>#NAME?</v>
      </c>
      <c r="K3191" s="12" t="e" cm="1">
        <f t="array" aca="1" ref="K3191" ca="1">GOOGLETRANSLATE(D3191, "zh-CN", "en")</f>
        <v>#NAME?</v>
      </c>
    </row>
    <row r="3192" spans="1:11" ht="19.95" customHeight="1">
      <c r="A3192" s="3">
        <v>140</v>
      </c>
      <c r="B3192" s="3" t="s">
        <v>11114</v>
      </c>
      <c r="C3192" s="3">
        <v>3190</v>
      </c>
      <c r="D3192" s="2" t="s">
        <v>4180</v>
      </c>
      <c r="E3192" s="2" t="s">
        <v>6962</v>
      </c>
      <c r="F3192" s="11" t="s">
        <v>12934</v>
      </c>
      <c r="G3192" s="10" t="s">
        <v>20028</v>
      </c>
      <c r="H3192" s="12" t="e" cm="1">
        <f t="array" aca="1" ref="H3192" ca="1">GOOGLETRANSLATE(D3192, "zh-CN", "zh-TW")</f>
        <v>#NAME?</v>
      </c>
      <c r="I3192" s="13" t="e" cm="1">
        <f t="array" aca="1" ref="I3192" ca="1">GOOGLETRANSLATE(D3192, "zh-CN", "ja")</f>
        <v>#NAME?</v>
      </c>
      <c r="J3192" s="12" t="e" cm="1">
        <f t="array" aca="1" ref="J3192" ca="1">GOOGLETRANSLATE(D3192, "zh-CN", "ko")</f>
        <v>#NAME?</v>
      </c>
      <c r="K3192" s="12" t="e" cm="1">
        <f t="array" aca="1" ref="K3192" ca="1">GOOGLETRANSLATE(D3192, "zh-CN", "en")</f>
        <v>#NAME?</v>
      </c>
    </row>
    <row r="3193" spans="1:11" ht="19.95" customHeight="1">
      <c r="A3193" s="3">
        <v>140</v>
      </c>
      <c r="B3193" s="3" t="s">
        <v>11114</v>
      </c>
      <c r="C3193" s="3">
        <v>3191</v>
      </c>
      <c r="D3193" s="2" t="s">
        <v>4181</v>
      </c>
      <c r="E3193" s="2" t="s">
        <v>6963</v>
      </c>
      <c r="F3193" s="11" t="s">
        <v>15718</v>
      </c>
      <c r="G3193" s="10" t="s">
        <v>20029</v>
      </c>
      <c r="H3193" s="12" t="e" cm="1">
        <f t="array" aca="1" ref="H3193" ca="1">GOOGLETRANSLATE(D3193, "zh-CN", "zh-TW")</f>
        <v>#NAME?</v>
      </c>
      <c r="I3193" s="13" t="e" cm="1">
        <f t="array" aca="1" ref="I3193" ca="1">GOOGLETRANSLATE(D3193, "zh-CN", "ja")</f>
        <v>#NAME?</v>
      </c>
      <c r="J3193" s="12" t="e" cm="1">
        <f t="array" aca="1" ref="J3193" ca="1">GOOGLETRANSLATE(D3193, "zh-CN", "ko")</f>
        <v>#NAME?</v>
      </c>
      <c r="K3193" s="12" t="e" cm="1">
        <f t="array" aca="1" ref="K3193" ca="1">GOOGLETRANSLATE(D3193, "zh-CN", "en")</f>
        <v>#NAME?</v>
      </c>
    </row>
    <row r="3194" spans="1:11" ht="19.95" customHeight="1">
      <c r="A3194" s="3">
        <v>140</v>
      </c>
      <c r="B3194" s="3" t="s">
        <v>11114</v>
      </c>
      <c r="C3194" s="3">
        <v>3192</v>
      </c>
      <c r="D3194" s="2" t="s">
        <v>2712</v>
      </c>
      <c r="E3194" s="2" t="s">
        <v>6964</v>
      </c>
      <c r="F3194" s="11" t="s">
        <v>12935</v>
      </c>
      <c r="G3194" s="10" t="s">
        <v>20030</v>
      </c>
      <c r="H3194" s="12" t="e" cm="1">
        <f t="array" aca="1" ref="H3194" ca="1">GOOGLETRANSLATE(D3194, "zh-CN", "zh-TW")</f>
        <v>#NAME?</v>
      </c>
      <c r="I3194" s="13" t="e" cm="1">
        <f t="array" aca="1" ref="I3194" ca="1">GOOGLETRANSLATE(D3194, "zh-CN", "ja")</f>
        <v>#NAME?</v>
      </c>
      <c r="J3194" s="12" t="e" cm="1">
        <f t="array" aca="1" ref="J3194" ca="1">GOOGLETRANSLATE(D3194, "zh-CN", "ko")</f>
        <v>#NAME?</v>
      </c>
      <c r="K3194" s="12" t="e" cm="1">
        <f t="array" aca="1" ref="K3194" ca="1">GOOGLETRANSLATE(D3194, "zh-CN", "en")</f>
        <v>#NAME?</v>
      </c>
    </row>
    <row r="3195" spans="1:11" ht="19.95" customHeight="1">
      <c r="A3195" s="3">
        <v>140</v>
      </c>
      <c r="B3195" s="3" t="s">
        <v>11114</v>
      </c>
      <c r="C3195" s="3">
        <v>3193</v>
      </c>
      <c r="D3195" s="2" t="s">
        <v>5321</v>
      </c>
      <c r="E3195" s="2" t="s">
        <v>6965</v>
      </c>
      <c r="F3195" s="11" t="s">
        <v>12936</v>
      </c>
      <c r="G3195" s="10" t="s">
        <v>20031</v>
      </c>
      <c r="H3195" s="12" t="e" cm="1">
        <f t="array" aca="1" ref="H3195" ca="1">GOOGLETRANSLATE(D3195, "zh-CN", "zh-TW")</f>
        <v>#NAME?</v>
      </c>
      <c r="I3195" s="13" t="e" cm="1">
        <f t="array" aca="1" ref="I3195" ca="1">GOOGLETRANSLATE(D3195, "zh-CN", "ja")</f>
        <v>#NAME?</v>
      </c>
      <c r="J3195" s="12" t="e" cm="1">
        <f t="array" aca="1" ref="J3195" ca="1">GOOGLETRANSLATE(D3195, "zh-CN", "ko")</f>
        <v>#NAME?</v>
      </c>
      <c r="K3195" s="12" t="e" cm="1">
        <f t="array" aca="1" ref="K3195" ca="1">GOOGLETRANSLATE(D3195, "zh-CN", "en")</f>
        <v>#NAME?</v>
      </c>
    </row>
    <row r="3196" spans="1:11" ht="19.95" customHeight="1">
      <c r="A3196" s="3">
        <v>140</v>
      </c>
      <c r="B3196" s="3" t="s">
        <v>11114</v>
      </c>
      <c r="C3196" s="3">
        <v>3194</v>
      </c>
      <c r="D3196" s="2" t="s">
        <v>5320</v>
      </c>
      <c r="E3196" s="2" t="s">
        <v>6966</v>
      </c>
      <c r="F3196" s="11" t="s">
        <v>12937</v>
      </c>
      <c r="G3196" s="10" t="s">
        <v>20032</v>
      </c>
      <c r="H3196" s="12" t="e" cm="1">
        <f t="array" aca="1" ref="H3196" ca="1">GOOGLETRANSLATE(D3196, "zh-CN", "zh-TW")</f>
        <v>#NAME?</v>
      </c>
      <c r="I3196" s="13" t="e" cm="1">
        <f t="array" aca="1" ref="I3196" ca="1">GOOGLETRANSLATE(D3196, "zh-CN", "ja")</f>
        <v>#NAME?</v>
      </c>
      <c r="J3196" s="12" t="e" cm="1">
        <f t="array" aca="1" ref="J3196" ca="1">GOOGLETRANSLATE(D3196, "zh-CN", "ko")</f>
        <v>#NAME?</v>
      </c>
      <c r="K3196" s="12" t="e" cm="1">
        <f t="array" aca="1" ref="K3196" ca="1">GOOGLETRANSLATE(D3196, "zh-CN", "en")</f>
        <v>#NAME?</v>
      </c>
    </row>
    <row r="3197" spans="1:11" ht="19.95" customHeight="1">
      <c r="A3197" s="3">
        <v>140</v>
      </c>
      <c r="B3197" s="3" t="s">
        <v>11114</v>
      </c>
      <c r="C3197" s="3">
        <v>3195</v>
      </c>
      <c r="D3197" s="2" t="s">
        <v>2713</v>
      </c>
      <c r="E3197" s="2" t="s">
        <v>6967</v>
      </c>
      <c r="F3197" s="11" t="s">
        <v>12938</v>
      </c>
      <c r="G3197" s="10" t="s">
        <v>20033</v>
      </c>
      <c r="H3197" s="12" t="e" cm="1">
        <f t="array" aca="1" ref="H3197" ca="1">GOOGLETRANSLATE(D3197, "zh-CN", "zh-TW")</f>
        <v>#NAME?</v>
      </c>
      <c r="I3197" s="13" t="e" cm="1">
        <f t="array" aca="1" ref="I3197" ca="1">GOOGLETRANSLATE(D3197, "zh-CN", "ja")</f>
        <v>#NAME?</v>
      </c>
      <c r="J3197" s="12" t="e" cm="1">
        <f t="array" aca="1" ref="J3197" ca="1">GOOGLETRANSLATE(D3197, "zh-CN", "ko")</f>
        <v>#NAME?</v>
      </c>
      <c r="K3197" s="12" t="e" cm="1">
        <f t="array" aca="1" ref="K3197" ca="1">GOOGLETRANSLATE(D3197, "zh-CN", "en")</f>
        <v>#NAME?</v>
      </c>
    </row>
    <row r="3198" spans="1:11" ht="19.95" customHeight="1">
      <c r="A3198" s="3">
        <v>140</v>
      </c>
      <c r="B3198" s="3" t="s">
        <v>11114</v>
      </c>
      <c r="C3198" s="3">
        <v>3196</v>
      </c>
      <c r="D3198" s="2" t="s">
        <v>4186</v>
      </c>
      <c r="E3198" s="2" t="s">
        <v>6968</v>
      </c>
      <c r="F3198" s="11" t="s">
        <v>15719</v>
      </c>
      <c r="G3198" s="10" t="s">
        <v>20034</v>
      </c>
      <c r="H3198" s="12" t="e" cm="1">
        <f t="array" aca="1" ref="H3198" ca="1">GOOGLETRANSLATE(D3198, "zh-CN", "zh-TW")</f>
        <v>#NAME?</v>
      </c>
      <c r="I3198" s="13" t="e" cm="1">
        <f t="array" aca="1" ref="I3198" ca="1">GOOGLETRANSLATE(D3198, "zh-CN", "ja")</f>
        <v>#NAME?</v>
      </c>
      <c r="J3198" s="12" t="e" cm="1">
        <f t="array" aca="1" ref="J3198" ca="1">GOOGLETRANSLATE(D3198, "zh-CN", "ko")</f>
        <v>#NAME?</v>
      </c>
      <c r="K3198" s="12" t="e" cm="1">
        <f t="array" aca="1" ref="K3198" ca="1">GOOGLETRANSLATE(D3198, "zh-CN", "en")</f>
        <v>#NAME?</v>
      </c>
    </row>
    <row r="3199" spans="1:11" ht="19.95" customHeight="1">
      <c r="A3199" s="3">
        <v>140</v>
      </c>
      <c r="B3199" s="3" t="s">
        <v>11114</v>
      </c>
      <c r="C3199" s="3">
        <v>3197</v>
      </c>
      <c r="D3199" s="2" t="s">
        <v>4187</v>
      </c>
      <c r="E3199" s="2" t="s">
        <v>6969</v>
      </c>
      <c r="F3199" s="11" t="s">
        <v>12939</v>
      </c>
      <c r="G3199" s="10" t="s">
        <v>20035</v>
      </c>
      <c r="H3199" s="12" t="e" cm="1">
        <f t="array" aca="1" ref="H3199" ca="1">GOOGLETRANSLATE(D3199, "zh-CN", "zh-TW")</f>
        <v>#NAME?</v>
      </c>
      <c r="I3199" s="13" t="e" cm="1">
        <f t="array" aca="1" ref="I3199" ca="1">GOOGLETRANSLATE(D3199, "zh-CN", "ja")</f>
        <v>#NAME?</v>
      </c>
      <c r="J3199" s="12" t="e" cm="1">
        <f t="array" aca="1" ref="J3199" ca="1">GOOGLETRANSLATE(D3199, "zh-CN", "ko")</f>
        <v>#NAME?</v>
      </c>
      <c r="K3199" s="12" t="e" cm="1">
        <f t="array" aca="1" ref="K3199" ca="1">GOOGLETRANSLATE(D3199, "zh-CN", "en")</f>
        <v>#NAME?</v>
      </c>
    </row>
    <row r="3200" spans="1:11" ht="19.95" customHeight="1">
      <c r="A3200" s="3">
        <v>140</v>
      </c>
      <c r="B3200" s="3" t="s">
        <v>11114</v>
      </c>
      <c r="C3200" s="3">
        <v>3198</v>
      </c>
      <c r="D3200" s="2" t="s">
        <v>2714</v>
      </c>
      <c r="E3200" s="2" t="s">
        <v>6970</v>
      </c>
      <c r="F3200" s="11" t="s">
        <v>12940</v>
      </c>
      <c r="G3200" s="10" t="s">
        <v>20036</v>
      </c>
      <c r="H3200" s="12" t="e" cm="1">
        <f t="array" aca="1" ref="H3200" ca="1">GOOGLETRANSLATE(D3200, "zh-CN", "zh-TW")</f>
        <v>#NAME?</v>
      </c>
      <c r="I3200" s="13" t="e" cm="1">
        <f t="array" aca="1" ref="I3200" ca="1">GOOGLETRANSLATE(D3200, "zh-CN", "ja")</f>
        <v>#NAME?</v>
      </c>
      <c r="J3200" s="12" t="e" cm="1">
        <f t="array" aca="1" ref="J3200" ca="1">GOOGLETRANSLATE(D3200, "zh-CN", "ko")</f>
        <v>#NAME?</v>
      </c>
      <c r="K3200" s="12" t="e" cm="1">
        <f t="array" aca="1" ref="K3200" ca="1">GOOGLETRANSLATE(D3200, "zh-CN", "en")</f>
        <v>#NAME?</v>
      </c>
    </row>
    <row r="3201" spans="1:11" ht="19.95" customHeight="1">
      <c r="A3201" s="3">
        <v>140</v>
      </c>
      <c r="B3201" s="3" t="s">
        <v>11114</v>
      </c>
      <c r="C3201" s="3">
        <v>3199</v>
      </c>
      <c r="D3201" s="2" t="s">
        <v>2900</v>
      </c>
      <c r="E3201" s="2" t="s">
        <v>6971</v>
      </c>
      <c r="F3201" s="11" t="s">
        <v>15720</v>
      </c>
      <c r="G3201" s="10" t="s">
        <v>20037</v>
      </c>
      <c r="H3201" s="12" t="e" cm="1">
        <f t="array" aca="1" ref="H3201" ca="1">GOOGLETRANSLATE(D3201, "zh-CN", "zh-TW")</f>
        <v>#NAME?</v>
      </c>
      <c r="I3201" s="13" t="e" cm="1">
        <f t="array" aca="1" ref="I3201" ca="1">GOOGLETRANSLATE(D3201, "zh-CN", "ja")</f>
        <v>#NAME?</v>
      </c>
      <c r="J3201" s="12" t="e" cm="1">
        <f t="array" aca="1" ref="J3201" ca="1">GOOGLETRANSLATE(D3201, "zh-CN", "ko")</f>
        <v>#NAME?</v>
      </c>
      <c r="K3201" s="12" t="e" cm="1">
        <f t="array" aca="1" ref="K3201" ca="1">GOOGLETRANSLATE(D3201, "zh-CN", "en")</f>
        <v>#NAME?</v>
      </c>
    </row>
    <row r="3202" spans="1:11" ht="19.95" customHeight="1">
      <c r="A3202" s="3">
        <v>140</v>
      </c>
      <c r="B3202" s="3" t="s">
        <v>11114</v>
      </c>
      <c r="C3202" s="3">
        <v>3200</v>
      </c>
      <c r="D3202" s="2" t="s">
        <v>4185</v>
      </c>
      <c r="E3202" s="2" t="s">
        <v>6972</v>
      </c>
      <c r="F3202" s="11" t="s">
        <v>15721</v>
      </c>
      <c r="G3202" s="10" t="s">
        <v>20038</v>
      </c>
      <c r="H3202" s="12" t="e" cm="1">
        <f t="array" aca="1" ref="H3202" ca="1">GOOGLETRANSLATE(D3202, "zh-CN", "zh-TW")</f>
        <v>#NAME?</v>
      </c>
      <c r="I3202" s="13" t="e" cm="1">
        <f t="array" aca="1" ref="I3202" ca="1">GOOGLETRANSLATE(D3202, "zh-CN", "ja")</f>
        <v>#NAME?</v>
      </c>
      <c r="J3202" s="12" t="e" cm="1">
        <f t="array" aca="1" ref="J3202" ca="1">GOOGLETRANSLATE(D3202, "zh-CN", "ko")</f>
        <v>#NAME?</v>
      </c>
      <c r="K3202" s="12" t="e" cm="1">
        <f t="array" aca="1" ref="K3202" ca="1">GOOGLETRANSLATE(D3202, "zh-CN", "en")</f>
        <v>#NAME?</v>
      </c>
    </row>
    <row r="3203" spans="1:11" ht="19.95" customHeight="1">
      <c r="A3203" s="3">
        <v>140</v>
      </c>
      <c r="B3203" s="3" t="s">
        <v>11114</v>
      </c>
      <c r="C3203" s="3">
        <v>3201</v>
      </c>
      <c r="D3203" s="2" t="s">
        <v>4188</v>
      </c>
      <c r="E3203" s="2" t="s">
        <v>6973</v>
      </c>
      <c r="F3203" s="11" t="s">
        <v>12941</v>
      </c>
      <c r="G3203" s="10" t="s">
        <v>20039</v>
      </c>
      <c r="H3203" s="12" t="e" cm="1">
        <f t="array" aca="1" ref="H3203" ca="1">GOOGLETRANSLATE(D3203, "zh-CN", "zh-TW")</f>
        <v>#NAME?</v>
      </c>
      <c r="I3203" s="13" t="e" cm="1">
        <f t="array" aca="1" ref="I3203" ca="1">GOOGLETRANSLATE(D3203, "zh-CN", "ja")</f>
        <v>#NAME?</v>
      </c>
      <c r="J3203" s="12" t="e" cm="1">
        <f t="array" aca="1" ref="J3203" ca="1">GOOGLETRANSLATE(D3203, "zh-CN", "ko")</f>
        <v>#NAME?</v>
      </c>
      <c r="K3203" s="12" t="e" cm="1">
        <f t="array" aca="1" ref="K3203" ca="1">GOOGLETRANSLATE(D3203, "zh-CN", "en")</f>
        <v>#NAME?</v>
      </c>
    </row>
    <row r="3204" spans="1:11" ht="19.95" customHeight="1">
      <c r="A3204" s="3">
        <v>140</v>
      </c>
      <c r="B3204" s="3" t="s">
        <v>11114</v>
      </c>
      <c r="C3204" s="3">
        <v>3202</v>
      </c>
      <c r="D3204" s="2" t="s">
        <v>4189</v>
      </c>
      <c r="E3204" s="2" t="s">
        <v>6974</v>
      </c>
      <c r="F3204" s="11" t="s">
        <v>12942</v>
      </c>
      <c r="G3204" s="10" t="s">
        <v>20040</v>
      </c>
      <c r="H3204" s="12" t="e" cm="1">
        <f t="array" aca="1" ref="H3204" ca="1">GOOGLETRANSLATE(D3204, "zh-CN", "zh-TW")</f>
        <v>#NAME?</v>
      </c>
      <c r="I3204" s="13" t="e" cm="1">
        <f t="array" aca="1" ref="I3204" ca="1">GOOGLETRANSLATE(D3204, "zh-CN", "ja")</f>
        <v>#NAME?</v>
      </c>
      <c r="J3204" s="12" t="e" cm="1">
        <f t="array" aca="1" ref="J3204" ca="1">GOOGLETRANSLATE(D3204, "zh-CN", "ko")</f>
        <v>#NAME?</v>
      </c>
      <c r="K3204" s="12" t="e" cm="1">
        <f t="array" aca="1" ref="K3204" ca="1">GOOGLETRANSLATE(D3204, "zh-CN", "en")</f>
        <v>#NAME?</v>
      </c>
    </row>
    <row r="3205" spans="1:11" ht="19.95" customHeight="1">
      <c r="A3205" s="3">
        <v>140</v>
      </c>
      <c r="B3205" s="3" t="s">
        <v>11114</v>
      </c>
      <c r="C3205" s="3">
        <v>3203</v>
      </c>
      <c r="D3205" s="2" t="s">
        <v>4190</v>
      </c>
      <c r="E3205" s="2" t="s">
        <v>6975</v>
      </c>
      <c r="F3205" s="11" t="s">
        <v>12943</v>
      </c>
      <c r="G3205" s="10" t="s">
        <v>20041</v>
      </c>
      <c r="H3205" s="12" t="e" cm="1">
        <f t="array" aca="1" ref="H3205" ca="1">GOOGLETRANSLATE(D3205, "zh-CN", "zh-TW")</f>
        <v>#NAME?</v>
      </c>
      <c r="I3205" s="13" t="e" cm="1">
        <f t="array" aca="1" ref="I3205" ca="1">GOOGLETRANSLATE(D3205, "zh-CN", "ja")</f>
        <v>#NAME?</v>
      </c>
      <c r="J3205" s="12" t="e" cm="1">
        <f t="array" aca="1" ref="J3205" ca="1">GOOGLETRANSLATE(D3205, "zh-CN", "ko")</f>
        <v>#NAME?</v>
      </c>
      <c r="K3205" s="12" t="e" cm="1">
        <f t="array" aca="1" ref="K3205" ca="1">GOOGLETRANSLATE(D3205, "zh-CN", "en")</f>
        <v>#NAME?</v>
      </c>
    </row>
    <row r="3206" spans="1:11" ht="19.95" customHeight="1">
      <c r="A3206" s="3">
        <v>140</v>
      </c>
      <c r="B3206" s="3" t="s">
        <v>11114</v>
      </c>
      <c r="C3206" s="3">
        <v>3204</v>
      </c>
      <c r="D3206" s="2" t="s">
        <v>2901</v>
      </c>
      <c r="E3206" s="2" t="s">
        <v>6976</v>
      </c>
      <c r="F3206" s="11" t="s">
        <v>12944</v>
      </c>
      <c r="G3206" s="10" t="s">
        <v>20042</v>
      </c>
      <c r="H3206" s="12" t="e" cm="1">
        <f t="array" aca="1" ref="H3206" ca="1">GOOGLETRANSLATE(D3206, "zh-CN", "zh-TW")</f>
        <v>#NAME?</v>
      </c>
      <c r="I3206" s="13" t="e" cm="1">
        <f t="array" aca="1" ref="I3206" ca="1">GOOGLETRANSLATE(D3206, "zh-CN", "ja")</f>
        <v>#NAME?</v>
      </c>
      <c r="J3206" s="12" t="e" cm="1">
        <f t="array" aca="1" ref="J3206" ca="1">GOOGLETRANSLATE(D3206, "zh-CN", "ko")</f>
        <v>#NAME?</v>
      </c>
      <c r="K3206" s="12" t="e" cm="1">
        <f t="array" aca="1" ref="K3206" ca="1">GOOGLETRANSLATE(D3206, "zh-CN", "en")</f>
        <v>#NAME?</v>
      </c>
    </row>
    <row r="3207" spans="1:11" ht="19.95" customHeight="1">
      <c r="A3207" s="3">
        <v>140</v>
      </c>
      <c r="B3207" s="3" t="s">
        <v>11114</v>
      </c>
      <c r="C3207" s="3">
        <v>3205</v>
      </c>
      <c r="D3207" s="2" t="s">
        <v>1612</v>
      </c>
      <c r="E3207" s="2" t="s">
        <v>10862</v>
      </c>
      <c r="F3207" s="11" t="s">
        <v>12945</v>
      </c>
      <c r="G3207" s="10" t="s">
        <v>20043</v>
      </c>
      <c r="H3207" s="12" t="e" cm="1">
        <f t="array" aca="1" ref="H3207" ca="1">GOOGLETRANSLATE(D3207, "zh-CN", "zh-TW")</f>
        <v>#NAME?</v>
      </c>
      <c r="I3207" s="13" t="e" cm="1">
        <f t="array" aca="1" ref="I3207" ca="1">GOOGLETRANSLATE(D3207, "zh-CN", "ja")</f>
        <v>#NAME?</v>
      </c>
      <c r="J3207" s="12" t="e" cm="1">
        <f t="array" aca="1" ref="J3207" ca="1">GOOGLETRANSLATE(D3207, "zh-CN", "ko")</f>
        <v>#NAME?</v>
      </c>
      <c r="K3207" s="12" t="e" cm="1">
        <f t="array" aca="1" ref="K3207" ca="1">GOOGLETRANSLATE(D3207, "zh-CN", "en")</f>
        <v>#NAME?</v>
      </c>
    </row>
    <row r="3208" spans="1:11" ht="19.95" customHeight="1">
      <c r="A3208" s="3">
        <v>140</v>
      </c>
      <c r="B3208" s="3" t="s">
        <v>11114</v>
      </c>
      <c r="C3208" s="3">
        <v>3206</v>
      </c>
      <c r="D3208" s="2" t="s">
        <v>5535</v>
      </c>
      <c r="E3208" s="2" t="s">
        <v>9046</v>
      </c>
      <c r="F3208" s="11" t="s">
        <v>12946</v>
      </c>
      <c r="G3208" s="10" t="s">
        <v>20044</v>
      </c>
      <c r="H3208" s="12" t="e" cm="1">
        <f t="array" aca="1" ref="H3208" ca="1">GOOGLETRANSLATE(D3208, "zh-CN", "zh-TW")</f>
        <v>#NAME?</v>
      </c>
      <c r="I3208" s="13" t="e" cm="1">
        <f t="array" aca="1" ref="I3208" ca="1">GOOGLETRANSLATE(D3208, "zh-CN", "ja")</f>
        <v>#NAME?</v>
      </c>
      <c r="J3208" s="12" t="e" cm="1">
        <f t="array" aca="1" ref="J3208" ca="1">GOOGLETRANSLATE(D3208, "zh-CN", "ko")</f>
        <v>#NAME?</v>
      </c>
      <c r="K3208" s="12" t="e" cm="1">
        <f t="array" aca="1" ref="K3208" ca="1">GOOGLETRANSLATE(D3208, "zh-CN", "en")</f>
        <v>#NAME?</v>
      </c>
    </row>
    <row r="3209" spans="1:11" ht="19.95" customHeight="1">
      <c r="A3209" s="3">
        <v>140</v>
      </c>
      <c r="B3209" s="3" t="s">
        <v>11114</v>
      </c>
      <c r="C3209" s="3">
        <v>3207</v>
      </c>
      <c r="D3209" s="2" t="s">
        <v>1613</v>
      </c>
      <c r="E3209" s="2" t="s">
        <v>9047</v>
      </c>
      <c r="F3209" s="11" t="s">
        <v>12947</v>
      </c>
      <c r="G3209" s="10" t="s">
        <v>20045</v>
      </c>
      <c r="H3209" s="12" t="e" cm="1">
        <f t="array" aca="1" ref="H3209" ca="1">GOOGLETRANSLATE(D3209, "zh-CN", "zh-TW")</f>
        <v>#NAME?</v>
      </c>
      <c r="I3209" s="13" t="e" cm="1">
        <f t="array" aca="1" ref="I3209" ca="1">GOOGLETRANSLATE(D3209, "zh-CN", "ja")</f>
        <v>#NAME?</v>
      </c>
      <c r="J3209" s="12" t="e" cm="1">
        <f t="array" aca="1" ref="J3209" ca="1">GOOGLETRANSLATE(D3209, "zh-CN", "ko")</f>
        <v>#NAME?</v>
      </c>
      <c r="K3209" s="12" t="e" cm="1">
        <f t="array" aca="1" ref="K3209" ca="1">GOOGLETRANSLATE(D3209, "zh-CN", "en")</f>
        <v>#NAME?</v>
      </c>
    </row>
    <row r="3210" spans="1:11" ht="19.95" customHeight="1">
      <c r="A3210" s="3">
        <v>140</v>
      </c>
      <c r="B3210" s="3" t="s">
        <v>11114</v>
      </c>
      <c r="C3210" s="3">
        <v>3208</v>
      </c>
      <c r="D3210" s="2" t="s">
        <v>1614</v>
      </c>
      <c r="E3210" s="2" t="s">
        <v>9048</v>
      </c>
      <c r="F3210" s="11" t="s">
        <v>12948</v>
      </c>
      <c r="G3210" s="10" t="s">
        <v>20046</v>
      </c>
      <c r="H3210" s="12" t="e" cm="1">
        <f t="array" aca="1" ref="H3210" ca="1">GOOGLETRANSLATE(D3210, "zh-CN", "zh-TW")</f>
        <v>#NAME?</v>
      </c>
      <c r="I3210" s="13" t="e" cm="1">
        <f t="array" aca="1" ref="I3210" ca="1">GOOGLETRANSLATE(D3210, "zh-CN", "ja")</f>
        <v>#NAME?</v>
      </c>
      <c r="J3210" s="12" t="e" cm="1">
        <f t="array" aca="1" ref="J3210" ca="1">GOOGLETRANSLATE(D3210, "zh-CN", "ko")</f>
        <v>#NAME?</v>
      </c>
      <c r="K3210" s="12" t="e" cm="1">
        <f t="array" aca="1" ref="K3210" ca="1">GOOGLETRANSLATE(D3210, "zh-CN", "en")</f>
        <v>#NAME?</v>
      </c>
    </row>
    <row r="3211" spans="1:11" ht="19.95" customHeight="1">
      <c r="A3211" s="3">
        <v>140</v>
      </c>
      <c r="B3211" s="3" t="s">
        <v>11114</v>
      </c>
      <c r="C3211" s="3">
        <v>3209</v>
      </c>
      <c r="D3211" s="2" t="s">
        <v>1615</v>
      </c>
      <c r="E3211" s="2" t="s">
        <v>9049</v>
      </c>
      <c r="F3211" s="11" t="s">
        <v>15722</v>
      </c>
      <c r="G3211" s="10" t="s">
        <v>20047</v>
      </c>
      <c r="H3211" s="12" t="e" cm="1">
        <f t="array" aca="1" ref="H3211" ca="1">GOOGLETRANSLATE(D3211, "zh-CN", "zh-TW")</f>
        <v>#NAME?</v>
      </c>
      <c r="I3211" s="13" t="e" cm="1">
        <f t="array" aca="1" ref="I3211" ca="1">GOOGLETRANSLATE(D3211, "zh-CN", "ja")</f>
        <v>#NAME?</v>
      </c>
      <c r="J3211" s="12" t="e" cm="1">
        <f t="array" aca="1" ref="J3211" ca="1">GOOGLETRANSLATE(D3211, "zh-CN", "ko")</f>
        <v>#NAME?</v>
      </c>
      <c r="K3211" s="12" t="e" cm="1">
        <f t="array" aca="1" ref="K3211" ca="1">GOOGLETRANSLATE(D3211, "zh-CN", "en")</f>
        <v>#NAME?</v>
      </c>
    </row>
    <row r="3212" spans="1:11" ht="19.95" customHeight="1">
      <c r="A3212" s="3">
        <v>140</v>
      </c>
      <c r="B3212" s="3" t="s">
        <v>11114</v>
      </c>
      <c r="C3212" s="3">
        <v>3210</v>
      </c>
      <c r="D3212" s="2" t="s">
        <v>1616</v>
      </c>
      <c r="E3212" s="2" t="s">
        <v>9050</v>
      </c>
      <c r="F3212" s="11" t="s">
        <v>15723</v>
      </c>
      <c r="G3212" s="10" t="s">
        <v>20048</v>
      </c>
      <c r="H3212" s="12" t="e" cm="1">
        <f t="array" aca="1" ref="H3212" ca="1">GOOGLETRANSLATE(D3212, "zh-CN", "zh-TW")</f>
        <v>#NAME?</v>
      </c>
      <c r="I3212" s="13" t="e" cm="1">
        <f t="array" aca="1" ref="I3212" ca="1">GOOGLETRANSLATE(D3212, "zh-CN", "ja")</f>
        <v>#NAME?</v>
      </c>
      <c r="J3212" s="12" t="e" cm="1">
        <f t="array" aca="1" ref="J3212" ca="1">GOOGLETRANSLATE(D3212, "zh-CN", "ko")</f>
        <v>#NAME?</v>
      </c>
      <c r="K3212" s="12" t="e" cm="1">
        <f t="array" aca="1" ref="K3212" ca="1">GOOGLETRANSLATE(D3212, "zh-CN", "en")</f>
        <v>#NAME?</v>
      </c>
    </row>
    <row r="3213" spans="1:11" ht="19.95" customHeight="1">
      <c r="A3213" s="3">
        <v>140</v>
      </c>
      <c r="B3213" s="3" t="s">
        <v>11114</v>
      </c>
      <c r="C3213" s="3">
        <v>3211</v>
      </c>
      <c r="D3213" s="2" t="s">
        <v>1617</v>
      </c>
      <c r="E3213" s="2" t="s">
        <v>9051</v>
      </c>
      <c r="F3213" s="11" t="s">
        <v>12949</v>
      </c>
      <c r="G3213" s="10" t="s">
        <v>20049</v>
      </c>
      <c r="H3213" s="12" t="e" cm="1">
        <f t="array" aca="1" ref="H3213" ca="1">GOOGLETRANSLATE(D3213, "zh-CN", "zh-TW")</f>
        <v>#NAME?</v>
      </c>
      <c r="I3213" s="13" t="e" cm="1">
        <f t="array" aca="1" ref="I3213" ca="1">GOOGLETRANSLATE(D3213, "zh-CN", "ja")</f>
        <v>#NAME?</v>
      </c>
      <c r="J3213" s="12" t="e" cm="1">
        <f t="array" aca="1" ref="J3213" ca="1">GOOGLETRANSLATE(D3213, "zh-CN", "ko")</f>
        <v>#NAME?</v>
      </c>
      <c r="K3213" s="12" t="e" cm="1">
        <f t="array" aca="1" ref="K3213" ca="1">GOOGLETRANSLATE(D3213, "zh-CN", "en")</f>
        <v>#NAME?</v>
      </c>
    </row>
    <row r="3214" spans="1:11" ht="19.95" customHeight="1">
      <c r="A3214" s="3">
        <v>140</v>
      </c>
      <c r="B3214" s="3" t="s">
        <v>11114</v>
      </c>
      <c r="C3214" s="3">
        <v>3212</v>
      </c>
      <c r="D3214" s="2" t="s">
        <v>1618</v>
      </c>
      <c r="E3214" s="2" t="s">
        <v>9052</v>
      </c>
      <c r="F3214" s="11" t="s">
        <v>15724</v>
      </c>
      <c r="G3214" s="10" t="s">
        <v>20050</v>
      </c>
      <c r="H3214" s="12" t="e" cm="1">
        <f t="array" aca="1" ref="H3214" ca="1">GOOGLETRANSLATE(D3214, "zh-CN", "zh-TW")</f>
        <v>#NAME?</v>
      </c>
      <c r="I3214" s="13" t="e" cm="1">
        <f t="array" aca="1" ref="I3214" ca="1">GOOGLETRANSLATE(D3214, "zh-CN", "ja")</f>
        <v>#NAME?</v>
      </c>
      <c r="J3214" s="12" t="e" cm="1">
        <f t="array" aca="1" ref="J3214" ca="1">GOOGLETRANSLATE(D3214, "zh-CN", "ko")</f>
        <v>#NAME?</v>
      </c>
      <c r="K3214" s="12" t="e" cm="1">
        <f t="array" aca="1" ref="K3214" ca="1">GOOGLETRANSLATE(D3214, "zh-CN", "en")</f>
        <v>#NAME?</v>
      </c>
    </row>
    <row r="3215" spans="1:11" ht="19.95" customHeight="1">
      <c r="A3215" s="3">
        <v>140</v>
      </c>
      <c r="B3215" s="3" t="s">
        <v>11114</v>
      </c>
      <c r="C3215" s="3">
        <v>3213</v>
      </c>
      <c r="D3215" s="2" t="s">
        <v>1619</v>
      </c>
      <c r="E3215" s="2" t="s">
        <v>9053</v>
      </c>
      <c r="F3215" s="11" t="s">
        <v>12950</v>
      </c>
      <c r="G3215" s="10" t="s">
        <v>20051</v>
      </c>
      <c r="H3215" s="12" t="e" cm="1">
        <f t="array" aca="1" ref="H3215" ca="1">GOOGLETRANSLATE(D3215, "zh-CN", "zh-TW")</f>
        <v>#NAME?</v>
      </c>
      <c r="I3215" s="13" t="e" cm="1">
        <f t="array" aca="1" ref="I3215" ca="1">GOOGLETRANSLATE(D3215, "zh-CN", "ja")</f>
        <v>#NAME?</v>
      </c>
      <c r="J3215" s="12" t="e" cm="1">
        <f t="array" aca="1" ref="J3215" ca="1">GOOGLETRANSLATE(D3215, "zh-CN", "ko")</f>
        <v>#NAME?</v>
      </c>
      <c r="K3215" s="12" t="e" cm="1">
        <f t="array" aca="1" ref="K3215" ca="1">GOOGLETRANSLATE(D3215, "zh-CN", "en")</f>
        <v>#NAME?</v>
      </c>
    </row>
    <row r="3216" spans="1:11" ht="19.95" customHeight="1">
      <c r="A3216" s="3">
        <v>140</v>
      </c>
      <c r="B3216" s="3" t="s">
        <v>11114</v>
      </c>
      <c r="C3216" s="3">
        <v>3214</v>
      </c>
      <c r="D3216" s="2" t="s">
        <v>5536</v>
      </c>
      <c r="E3216" s="2" t="s">
        <v>9054</v>
      </c>
      <c r="F3216" s="11" t="s">
        <v>15725</v>
      </c>
      <c r="G3216" s="10" t="s">
        <v>20052</v>
      </c>
      <c r="H3216" s="12" t="e" cm="1">
        <f t="array" aca="1" ref="H3216" ca="1">GOOGLETRANSLATE(D3216, "zh-CN", "zh-TW")</f>
        <v>#NAME?</v>
      </c>
      <c r="I3216" s="13" t="e" cm="1">
        <f t="array" aca="1" ref="I3216" ca="1">GOOGLETRANSLATE(D3216, "zh-CN", "ja")</f>
        <v>#NAME?</v>
      </c>
      <c r="J3216" s="12" t="e" cm="1">
        <f t="array" aca="1" ref="J3216" ca="1">GOOGLETRANSLATE(D3216, "zh-CN", "ko")</f>
        <v>#NAME?</v>
      </c>
      <c r="K3216" s="12" t="e" cm="1">
        <f t="array" aca="1" ref="K3216" ca="1">GOOGLETRANSLATE(D3216, "zh-CN", "en")</f>
        <v>#NAME?</v>
      </c>
    </row>
    <row r="3217" spans="1:11" ht="19.95" customHeight="1">
      <c r="A3217" s="3">
        <v>140</v>
      </c>
      <c r="B3217" s="3" t="s">
        <v>11114</v>
      </c>
      <c r="C3217" s="3">
        <v>3215</v>
      </c>
      <c r="D3217" s="2" t="s">
        <v>1620</v>
      </c>
      <c r="E3217" s="2" t="s">
        <v>9055</v>
      </c>
      <c r="F3217" s="11" t="s">
        <v>12951</v>
      </c>
      <c r="G3217" s="10" t="s">
        <v>20053</v>
      </c>
      <c r="H3217" s="12" t="e" cm="1">
        <f t="array" aca="1" ref="H3217" ca="1">GOOGLETRANSLATE(D3217, "zh-CN", "zh-TW")</f>
        <v>#NAME?</v>
      </c>
      <c r="I3217" s="13" t="e" cm="1">
        <f t="array" aca="1" ref="I3217" ca="1">GOOGLETRANSLATE(D3217, "zh-CN", "ja")</f>
        <v>#NAME?</v>
      </c>
      <c r="J3217" s="12" t="e" cm="1">
        <f t="array" aca="1" ref="J3217" ca="1">GOOGLETRANSLATE(D3217, "zh-CN", "ko")</f>
        <v>#NAME?</v>
      </c>
      <c r="K3217" s="12" t="e" cm="1">
        <f t="array" aca="1" ref="K3217" ca="1">GOOGLETRANSLATE(D3217, "zh-CN", "en")</f>
        <v>#NAME?</v>
      </c>
    </row>
    <row r="3218" spans="1:11" ht="19.95" customHeight="1">
      <c r="A3218" s="3">
        <v>140</v>
      </c>
      <c r="B3218" s="3" t="s">
        <v>11114</v>
      </c>
      <c r="C3218" s="3">
        <v>3216</v>
      </c>
      <c r="D3218" s="2" t="s">
        <v>1621</v>
      </c>
      <c r="E3218" s="2" t="s">
        <v>9056</v>
      </c>
      <c r="F3218" s="11" t="s">
        <v>12952</v>
      </c>
      <c r="G3218" s="10" t="s">
        <v>20054</v>
      </c>
      <c r="H3218" s="12" t="e" cm="1">
        <f t="array" aca="1" ref="H3218" ca="1">GOOGLETRANSLATE(D3218, "zh-CN", "zh-TW")</f>
        <v>#NAME?</v>
      </c>
      <c r="I3218" s="13" t="e" cm="1">
        <f t="array" aca="1" ref="I3218" ca="1">GOOGLETRANSLATE(D3218, "zh-CN", "ja")</f>
        <v>#NAME?</v>
      </c>
      <c r="J3218" s="12" t="e" cm="1">
        <f t="array" aca="1" ref="J3218" ca="1">GOOGLETRANSLATE(D3218, "zh-CN", "ko")</f>
        <v>#NAME?</v>
      </c>
      <c r="K3218" s="12" t="e" cm="1">
        <f t="array" aca="1" ref="K3218" ca="1">GOOGLETRANSLATE(D3218, "zh-CN", "en")</f>
        <v>#NAME?</v>
      </c>
    </row>
    <row r="3219" spans="1:11" ht="19.95" customHeight="1">
      <c r="A3219" s="3">
        <v>140</v>
      </c>
      <c r="B3219" s="3" t="s">
        <v>11114</v>
      </c>
      <c r="C3219" s="3">
        <v>3217</v>
      </c>
      <c r="D3219" s="2" t="s">
        <v>1622</v>
      </c>
      <c r="E3219" s="2" t="s">
        <v>9057</v>
      </c>
      <c r="F3219" s="11" t="s">
        <v>12953</v>
      </c>
      <c r="G3219" s="10" t="s">
        <v>20055</v>
      </c>
      <c r="H3219" s="12" t="e" cm="1">
        <f t="array" aca="1" ref="H3219" ca="1">GOOGLETRANSLATE(D3219, "zh-CN", "zh-TW")</f>
        <v>#NAME?</v>
      </c>
      <c r="I3219" s="13" t="e" cm="1">
        <f t="array" aca="1" ref="I3219" ca="1">GOOGLETRANSLATE(D3219, "zh-CN", "ja")</f>
        <v>#NAME?</v>
      </c>
      <c r="J3219" s="12" t="e" cm="1">
        <f t="array" aca="1" ref="J3219" ca="1">GOOGLETRANSLATE(D3219, "zh-CN", "ko")</f>
        <v>#NAME?</v>
      </c>
      <c r="K3219" s="12" t="e" cm="1">
        <f t="array" aca="1" ref="K3219" ca="1">GOOGLETRANSLATE(D3219, "zh-CN", "en")</f>
        <v>#NAME?</v>
      </c>
    </row>
    <row r="3220" spans="1:11" ht="19.95" customHeight="1">
      <c r="A3220" s="3">
        <v>140</v>
      </c>
      <c r="B3220" s="3" t="s">
        <v>11114</v>
      </c>
      <c r="C3220" s="3">
        <v>3218</v>
      </c>
      <c r="D3220" s="2" t="s">
        <v>1623</v>
      </c>
      <c r="E3220" s="2" t="s">
        <v>9058</v>
      </c>
      <c r="F3220" s="11" t="s">
        <v>15726</v>
      </c>
      <c r="G3220" s="10" t="s">
        <v>20056</v>
      </c>
      <c r="H3220" s="12" t="e" cm="1">
        <f t="array" aca="1" ref="H3220" ca="1">GOOGLETRANSLATE(D3220, "zh-CN", "zh-TW")</f>
        <v>#NAME?</v>
      </c>
      <c r="I3220" s="13" t="e" cm="1">
        <f t="array" aca="1" ref="I3220" ca="1">GOOGLETRANSLATE(D3220, "zh-CN", "ja")</f>
        <v>#NAME?</v>
      </c>
      <c r="J3220" s="12" t="e" cm="1">
        <f t="array" aca="1" ref="J3220" ca="1">GOOGLETRANSLATE(D3220, "zh-CN", "ko")</f>
        <v>#NAME?</v>
      </c>
      <c r="K3220" s="12" t="e" cm="1">
        <f t="array" aca="1" ref="K3220" ca="1">GOOGLETRANSLATE(D3220, "zh-CN", "en")</f>
        <v>#NAME?</v>
      </c>
    </row>
    <row r="3221" spans="1:11" ht="19.95" customHeight="1">
      <c r="A3221" s="3">
        <v>140</v>
      </c>
      <c r="B3221" s="3" t="s">
        <v>11114</v>
      </c>
      <c r="C3221" s="3">
        <v>3219</v>
      </c>
      <c r="D3221" s="2" t="s">
        <v>1624</v>
      </c>
      <c r="E3221" s="2" t="s">
        <v>9059</v>
      </c>
      <c r="F3221" s="11" t="s">
        <v>12954</v>
      </c>
      <c r="G3221" s="10" t="s">
        <v>20057</v>
      </c>
      <c r="H3221" s="12" t="e" cm="1">
        <f t="array" aca="1" ref="H3221" ca="1">GOOGLETRANSLATE(D3221, "zh-CN", "zh-TW")</f>
        <v>#NAME?</v>
      </c>
      <c r="I3221" s="13" t="e" cm="1">
        <f t="array" aca="1" ref="I3221" ca="1">GOOGLETRANSLATE(D3221, "zh-CN", "ja")</f>
        <v>#NAME?</v>
      </c>
      <c r="J3221" s="12" t="e" cm="1">
        <f t="array" aca="1" ref="J3221" ca="1">GOOGLETRANSLATE(D3221, "zh-CN", "ko")</f>
        <v>#NAME?</v>
      </c>
      <c r="K3221" s="12" t="e" cm="1">
        <f t="array" aca="1" ref="K3221" ca="1">GOOGLETRANSLATE(D3221, "zh-CN", "en")</f>
        <v>#NAME?</v>
      </c>
    </row>
    <row r="3222" spans="1:11" ht="19.95" customHeight="1">
      <c r="A3222" s="3">
        <v>140</v>
      </c>
      <c r="B3222" s="3" t="s">
        <v>11114</v>
      </c>
      <c r="C3222" s="3">
        <v>3220</v>
      </c>
      <c r="D3222" s="2" t="s">
        <v>1625</v>
      </c>
      <c r="E3222" s="2" t="s">
        <v>9060</v>
      </c>
      <c r="F3222" s="11" t="s">
        <v>12955</v>
      </c>
      <c r="G3222" s="10" t="s">
        <v>20058</v>
      </c>
      <c r="H3222" s="12" t="e" cm="1">
        <f t="array" aca="1" ref="H3222" ca="1">GOOGLETRANSLATE(D3222, "zh-CN", "zh-TW")</f>
        <v>#NAME?</v>
      </c>
      <c r="I3222" s="13" t="e" cm="1">
        <f t="array" aca="1" ref="I3222" ca="1">GOOGLETRANSLATE(D3222, "zh-CN", "ja")</f>
        <v>#NAME?</v>
      </c>
      <c r="J3222" s="12" t="e" cm="1">
        <f t="array" aca="1" ref="J3222" ca="1">GOOGLETRANSLATE(D3222, "zh-CN", "ko")</f>
        <v>#NAME?</v>
      </c>
      <c r="K3222" s="12" t="e" cm="1">
        <f t="array" aca="1" ref="K3222" ca="1">GOOGLETRANSLATE(D3222, "zh-CN", "en")</f>
        <v>#NAME?</v>
      </c>
    </row>
    <row r="3223" spans="1:11" ht="19.95" customHeight="1">
      <c r="A3223" s="3">
        <v>140</v>
      </c>
      <c r="B3223" s="3" t="s">
        <v>11114</v>
      </c>
      <c r="C3223" s="3">
        <v>3221</v>
      </c>
      <c r="D3223" s="2" t="s">
        <v>1626</v>
      </c>
      <c r="E3223" s="2" t="s">
        <v>9061</v>
      </c>
      <c r="F3223" s="11" t="s">
        <v>15727</v>
      </c>
      <c r="G3223" s="10" t="s">
        <v>20059</v>
      </c>
      <c r="H3223" s="12" t="e" cm="1">
        <f t="array" aca="1" ref="H3223" ca="1">GOOGLETRANSLATE(D3223, "zh-CN", "zh-TW")</f>
        <v>#NAME?</v>
      </c>
      <c r="I3223" s="13" t="e" cm="1">
        <f t="array" aca="1" ref="I3223" ca="1">GOOGLETRANSLATE(D3223, "zh-CN", "ja")</f>
        <v>#NAME?</v>
      </c>
      <c r="J3223" s="12" t="e" cm="1">
        <f t="array" aca="1" ref="J3223" ca="1">GOOGLETRANSLATE(D3223, "zh-CN", "ko")</f>
        <v>#NAME?</v>
      </c>
      <c r="K3223" s="12" t="e" cm="1">
        <f t="array" aca="1" ref="K3223" ca="1">GOOGLETRANSLATE(D3223, "zh-CN", "en")</f>
        <v>#NAME?</v>
      </c>
    </row>
    <row r="3224" spans="1:11" ht="19.95" customHeight="1">
      <c r="A3224" s="3">
        <v>140</v>
      </c>
      <c r="B3224" s="3" t="s">
        <v>11114</v>
      </c>
      <c r="C3224" s="3">
        <v>3222</v>
      </c>
      <c r="D3224" s="2" t="s">
        <v>1627</v>
      </c>
      <c r="E3224" s="2" t="s">
        <v>9062</v>
      </c>
      <c r="F3224" s="11" t="s">
        <v>12956</v>
      </c>
      <c r="G3224" s="10" t="s">
        <v>20060</v>
      </c>
      <c r="H3224" s="12" t="e" cm="1">
        <f t="array" aca="1" ref="H3224" ca="1">GOOGLETRANSLATE(D3224, "zh-CN", "zh-TW")</f>
        <v>#NAME?</v>
      </c>
      <c r="I3224" s="13" t="e" cm="1">
        <f t="array" aca="1" ref="I3224" ca="1">GOOGLETRANSLATE(D3224, "zh-CN", "ja")</f>
        <v>#NAME?</v>
      </c>
      <c r="J3224" s="12" t="e" cm="1">
        <f t="array" aca="1" ref="J3224" ca="1">GOOGLETRANSLATE(D3224, "zh-CN", "ko")</f>
        <v>#NAME?</v>
      </c>
      <c r="K3224" s="12" t="e" cm="1">
        <f t="array" aca="1" ref="K3224" ca="1">GOOGLETRANSLATE(D3224, "zh-CN", "en")</f>
        <v>#NAME?</v>
      </c>
    </row>
    <row r="3225" spans="1:11" ht="19.95" customHeight="1">
      <c r="A3225" s="3">
        <v>140</v>
      </c>
      <c r="B3225" s="3" t="s">
        <v>11114</v>
      </c>
      <c r="C3225" s="3">
        <v>3223</v>
      </c>
      <c r="D3225" s="2" t="s">
        <v>1628</v>
      </c>
      <c r="E3225" s="2" t="s">
        <v>10863</v>
      </c>
      <c r="F3225" s="11" t="s">
        <v>15728</v>
      </c>
      <c r="G3225" s="10" t="s">
        <v>20061</v>
      </c>
      <c r="H3225" s="12" t="e" cm="1">
        <f t="array" aca="1" ref="H3225" ca="1">GOOGLETRANSLATE(D3225, "zh-CN", "zh-TW")</f>
        <v>#NAME?</v>
      </c>
      <c r="I3225" s="13" t="e" cm="1">
        <f t="array" aca="1" ref="I3225" ca="1">GOOGLETRANSLATE(D3225, "zh-CN", "ja")</f>
        <v>#NAME?</v>
      </c>
      <c r="J3225" s="12" t="e" cm="1">
        <f t="array" aca="1" ref="J3225" ca="1">GOOGLETRANSLATE(D3225, "zh-CN", "ko")</f>
        <v>#NAME?</v>
      </c>
      <c r="K3225" s="12" t="e" cm="1">
        <f t="array" aca="1" ref="K3225" ca="1">GOOGLETRANSLATE(D3225, "zh-CN", "en")</f>
        <v>#NAME?</v>
      </c>
    </row>
    <row r="3226" spans="1:11" ht="19.95" customHeight="1">
      <c r="A3226" s="3">
        <v>140</v>
      </c>
      <c r="B3226" s="3" t="s">
        <v>11114</v>
      </c>
      <c r="C3226" s="3">
        <v>3224</v>
      </c>
      <c r="D3226" s="2" t="s">
        <v>1629</v>
      </c>
      <c r="E3226" s="2" t="s">
        <v>9063</v>
      </c>
      <c r="F3226" s="11" t="s">
        <v>12957</v>
      </c>
      <c r="G3226" s="10" t="s">
        <v>20062</v>
      </c>
      <c r="H3226" s="12" t="e" cm="1">
        <f t="array" aca="1" ref="H3226" ca="1">GOOGLETRANSLATE(D3226, "zh-CN", "zh-TW")</f>
        <v>#NAME?</v>
      </c>
      <c r="I3226" s="13" t="e" cm="1">
        <f t="array" aca="1" ref="I3226" ca="1">GOOGLETRANSLATE(D3226, "zh-CN", "ja")</f>
        <v>#NAME?</v>
      </c>
      <c r="J3226" s="12" t="e" cm="1">
        <f t="array" aca="1" ref="J3226" ca="1">GOOGLETRANSLATE(D3226, "zh-CN", "ko")</f>
        <v>#NAME?</v>
      </c>
      <c r="K3226" s="12" t="e" cm="1">
        <f t="array" aca="1" ref="K3226" ca="1">GOOGLETRANSLATE(D3226, "zh-CN", "en")</f>
        <v>#NAME?</v>
      </c>
    </row>
    <row r="3227" spans="1:11" ht="19.95" customHeight="1">
      <c r="A3227" s="3">
        <v>140</v>
      </c>
      <c r="B3227" s="3" t="s">
        <v>11114</v>
      </c>
      <c r="C3227" s="3">
        <v>3225</v>
      </c>
      <c r="D3227" s="2" t="s">
        <v>1630</v>
      </c>
      <c r="E3227" s="2" t="s">
        <v>9064</v>
      </c>
      <c r="F3227" s="11" t="s">
        <v>15729</v>
      </c>
      <c r="G3227" s="10" t="s">
        <v>20063</v>
      </c>
      <c r="H3227" s="12" t="e" cm="1">
        <f t="array" aca="1" ref="H3227" ca="1">GOOGLETRANSLATE(D3227, "zh-CN", "zh-TW")</f>
        <v>#NAME?</v>
      </c>
      <c r="I3227" s="13" t="e" cm="1">
        <f t="array" aca="1" ref="I3227" ca="1">GOOGLETRANSLATE(D3227, "zh-CN", "ja")</f>
        <v>#NAME?</v>
      </c>
      <c r="J3227" s="12" t="e" cm="1">
        <f t="array" aca="1" ref="J3227" ca="1">GOOGLETRANSLATE(D3227, "zh-CN", "ko")</f>
        <v>#NAME?</v>
      </c>
      <c r="K3227" s="12" t="e" cm="1">
        <f t="array" aca="1" ref="K3227" ca="1">GOOGLETRANSLATE(D3227, "zh-CN", "en")</f>
        <v>#NAME?</v>
      </c>
    </row>
    <row r="3228" spans="1:11" ht="19.95" customHeight="1">
      <c r="A3228" s="3">
        <v>140</v>
      </c>
      <c r="B3228" s="3" t="s">
        <v>11114</v>
      </c>
      <c r="C3228" s="3">
        <v>3226</v>
      </c>
      <c r="D3228" s="2" t="s">
        <v>1631</v>
      </c>
      <c r="E3228" s="2" t="s">
        <v>9065</v>
      </c>
      <c r="F3228" s="11" t="s">
        <v>12958</v>
      </c>
      <c r="G3228" s="10" t="s">
        <v>20064</v>
      </c>
      <c r="H3228" s="12" t="e" cm="1">
        <f t="array" aca="1" ref="H3228" ca="1">GOOGLETRANSLATE(D3228, "zh-CN", "zh-TW")</f>
        <v>#NAME?</v>
      </c>
      <c r="I3228" s="13" t="e" cm="1">
        <f t="array" aca="1" ref="I3228" ca="1">GOOGLETRANSLATE(D3228, "zh-CN", "ja")</f>
        <v>#NAME?</v>
      </c>
      <c r="J3228" s="12" t="e" cm="1">
        <f t="array" aca="1" ref="J3228" ca="1">GOOGLETRANSLATE(D3228, "zh-CN", "ko")</f>
        <v>#NAME?</v>
      </c>
      <c r="K3228" s="12" t="e" cm="1">
        <f t="array" aca="1" ref="K3228" ca="1">GOOGLETRANSLATE(D3228, "zh-CN", "en")</f>
        <v>#NAME?</v>
      </c>
    </row>
    <row r="3229" spans="1:11" ht="19.95" customHeight="1">
      <c r="A3229" s="3">
        <v>140</v>
      </c>
      <c r="B3229" s="3" t="s">
        <v>11114</v>
      </c>
      <c r="C3229" s="3">
        <v>3227</v>
      </c>
      <c r="D3229" s="2" t="s">
        <v>1632</v>
      </c>
      <c r="E3229" s="2" t="s">
        <v>9066</v>
      </c>
      <c r="F3229" s="11" t="s">
        <v>12959</v>
      </c>
      <c r="G3229" s="10" t="s">
        <v>20065</v>
      </c>
      <c r="H3229" s="12" t="e" cm="1">
        <f t="array" aca="1" ref="H3229" ca="1">GOOGLETRANSLATE(D3229, "zh-CN", "zh-TW")</f>
        <v>#NAME?</v>
      </c>
      <c r="I3229" s="13" t="e" cm="1">
        <f t="array" aca="1" ref="I3229" ca="1">GOOGLETRANSLATE(D3229, "zh-CN", "ja")</f>
        <v>#NAME?</v>
      </c>
      <c r="J3229" s="12" t="e" cm="1">
        <f t="array" aca="1" ref="J3229" ca="1">GOOGLETRANSLATE(D3229, "zh-CN", "ko")</f>
        <v>#NAME?</v>
      </c>
      <c r="K3229" s="12" t="e" cm="1">
        <f t="array" aca="1" ref="K3229" ca="1">GOOGLETRANSLATE(D3229, "zh-CN", "en")</f>
        <v>#NAME?</v>
      </c>
    </row>
    <row r="3230" spans="1:11" ht="19.95" customHeight="1">
      <c r="A3230" s="3">
        <v>140</v>
      </c>
      <c r="B3230" s="3" t="s">
        <v>11114</v>
      </c>
      <c r="C3230" s="3">
        <v>3228</v>
      </c>
      <c r="D3230" s="2" t="s">
        <v>5539</v>
      </c>
      <c r="E3230" s="2" t="s">
        <v>9067</v>
      </c>
      <c r="F3230" s="11" t="s">
        <v>12960</v>
      </c>
      <c r="G3230" s="10" t="s">
        <v>20066</v>
      </c>
      <c r="H3230" s="12" t="e" cm="1">
        <f t="array" aca="1" ref="H3230" ca="1">GOOGLETRANSLATE(D3230, "zh-CN", "zh-TW")</f>
        <v>#NAME?</v>
      </c>
      <c r="I3230" s="13" t="e" cm="1">
        <f t="array" aca="1" ref="I3230" ca="1">GOOGLETRANSLATE(D3230, "zh-CN", "ja")</f>
        <v>#NAME?</v>
      </c>
      <c r="J3230" s="12" t="e" cm="1">
        <f t="array" aca="1" ref="J3230" ca="1">GOOGLETRANSLATE(D3230, "zh-CN", "ko")</f>
        <v>#NAME?</v>
      </c>
      <c r="K3230" s="12" t="e" cm="1">
        <f t="array" aca="1" ref="K3230" ca="1">GOOGLETRANSLATE(D3230, "zh-CN", "en")</f>
        <v>#NAME?</v>
      </c>
    </row>
    <row r="3231" spans="1:11" ht="19.95" customHeight="1">
      <c r="A3231" s="3">
        <v>140</v>
      </c>
      <c r="B3231" s="3" t="s">
        <v>11114</v>
      </c>
      <c r="C3231" s="3">
        <v>3229</v>
      </c>
      <c r="D3231" s="2" t="s">
        <v>5538</v>
      </c>
      <c r="E3231" s="2" t="s">
        <v>5634</v>
      </c>
      <c r="F3231" s="11" t="s">
        <v>12961</v>
      </c>
      <c r="G3231" s="10" t="s">
        <v>16848</v>
      </c>
      <c r="H3231" s="12" t="e" cm="1">
        <f t="array" aca="1" ref="H3231" ca="1">GOOGLETRANSLATE(D3231, "zh-CN", "zh-TW")</f>
        <v>#NAME?</v>
      </c>
      <c r="I3231" s="13" t="e" cm="1">
        <f t="array" aca="1" ref="I3231" ca="1">GOOGLETRANSLATE(D3231, "zh-CN", "ja")</f>
        <v>#NAME?</v>
      </c>
      <c r="J3231" s="12" t="e" cm="1">
        <f t="array" aca="1" ref="J3231" ca="1">GOOGLETRANSLATE(D3231, "zh-CN", "ko")</f>
        <v>#NAME?</v>
      </c>
      <c r="K3231" s="12" t="e" cm="1">
        <f t="array" aca="1" ref="K3231" ca="1">GOOGLETRANSLATE(D3231, "zh-CN", "en")</f>
        <v>#NAME?</v>
      </c>
    </row>
    <row r="3232" spans="1:11" ht="19.95" customHeight="1">
      <c r="A3232" s="3">
        <v>140</v>
      </c>
      <c r="B3232" s="3" t="s">
        <v>11114</v>
      </c>
      <c r="C3232" s="3">
        <v>3230</v>
      </c>
      <c r="D3232" s="2" t="s">
        <v>5537</v>
      </c>
      <c r="E3232" s="2" t="s">
        <v>10864</v>
      </c>
      <c r="F3232" s="11" t="s">
        <v>12962</v>
      </c>
      <c r="G3232" s="10" t="s">
        <v>20067</v>
      </c>
      <c r="H3232" s="12" t="e" cm="1">
        <f t="array" aca="1" ref="H3232" ca="1">GOOGLETRANSLATE(D3232, "zh-CN", "zh-TW")</f>
        <v>#NAME?</v>
      </c>
      <c r="I3232" s="13" t="e" cm="1">
        <f t="array" aca="1" ref="I3232" ca="1">GOOGLETRANSLATE(D3232, "zh-CN", "ja")</f>
        <v>#NAME?</v>
      </c>
      <c r="J3232" s="12" t="e" cm="1">
        <f t="array" aca="1" ref="J3232" ca="1">GOOGLETRANSLATE(D3232, "zh-CN", "ko")</f>
        <v>#NAME?</v>
      </c>
      <c r="K3232" s="12" t="e" cm="1">
        <f t="array" aca="1" ref="K3232" ca="1">GOOGLETRANSLATE(D3232, "zh-CN", "en")</f>
        <v>#NAME?</v>
      </c>
    </row>
    <row r="3233" spans="1:11" ht="19.95" customHeight="1">
      <c r="A3233" s="3">
        <v>140</v>
      </c>
      <c r="B3233" s="3" t="s">
        <v>11114</v>
      </c>
      <c r="C3233" s="3">
        <v>3231</v>
      </c>
      <c r="D3233" s="2" t="s">
        <v>1633</v>
      </c>
      <c r="E3233" s="2" t="s">
        <v>9068</v>
      </c>
      <c r="F3233" s="11" t="s">
        <v>15730</v>
      </c>
      <c r="G3233" s="10" t="s">
        <v>20068</v>
      </c>
      <c r="H3233" s="12" t="e" cm="1">
        <f t="array" aca="1" ref="H3233" ca="1">GOOGLETRANSLATE(D3233, "zh-CN", "zh-TW")</f>
        <v>#NAME?</v>
      </c>
      <c r="I3233" s="13" t="e" cm="1">
        <f t="array" aca="1" ref="I3233" ca="1">GOOGLETRANSLATE(D3233, "zh-CN", "ja")</f>
        <v>#NAME?</v>
      </c>
      <c r="J3233" s="12" t="e" cm="1">
        <f t="array" aca="1" ref="J3233" ca="1">GOOGLETRANSLATE(D3233, "zh-CN", "ko")</f>
        <v>#NAME?</v>
      </c>
      <c r="K3233" s="12" t="e" cm="1">
        <f t="array" aca="1" ref="K3233" ca="1">GOOGLETRANSLATE(D3233, "zh-CN", "en")</f>
        <v>#NAME?</v>
      </c>
    </row>
    <row r="3234" spans="1:11" ht="19.95" customHeight="1">
      <c r="A3234" s="3">
        <v>140</v>
      </c>
      <c r="B3234" s="3" t="s">
        <v>11114</v>
      </c>
      <c r="C3234" s="3">
        <v>3232</v>
      </c>
      <c r="D3234" s="2" t="s">
        <v>1634</v>
      </c>
      <c r="E3234" s="2" t="s">
        <v>10865</v>
      </c>
      <c r="F3234" s="11" t="s">
        <v>15731</v>
      </c>
      <c r="G3234" s="10" t="s">
        <v>20069</v>
      </c>
      <c r="H3234" s="12" t="e" cm="1">
        <f t="array" aca="1" ref="H3234" ca="1">GOOGLETRANSLATE(D3234, "zh-CN", "zh-TW")</f>
        <v>#NAME?</v>
      </c>
      <c r="I3234" s="13" t="e" cm="1">
        <f t="array" aca="1" ref="I3234" ca="1">GOOGLETRANSLATE(D3234, "zh-CN", "ja")</f>
        <v>#NAME?</v>
      </c>
      <c r="J3234" s="12" t="e" cm="1">
        <f t="array" aca="1" ref="J3234" ca="1">GOOGLETRANSLATE(D3234, "zh-CN", "ko")</f>
        <v>#NAME?</v>
      </c>
      <c r="K3234" s="12" t="e" cm="1">
        <f t="array" aca="1" ref="K3234" ca="1">GOOGLETRANSLATE(D3234, "zh-CN", "en")</f>
        <v>#NAME?</v>
      </c>
    </row>
    <row r="3235" spans="1:11" ht="19.95" customHeight="1">
      <c r="A3235" s="3">
        <v>140</v>
      </c>
      <c r="B3235" s="3" t="s">
        <v>11114</v>
      </c>
      <c r="C3235" s="3">
        <v>3233</v>
      </c>
      <c r="D3235" s="2" t="s">
        <v>1635</v>
      </c>
      <c r="E3235" s="2" t="s">
        <v>10866</v>
      </c>
      <c r="F3235" s="11" t="s">
        <v>12963</v>
      </c>
      <c r="G3235" s="10" t="s">
        <v>20070</v>
      </c>
      <c r="H3235" s="12" t="e" cm="1">
        <f t="array" aca="1" ref="H3235" ca="1">GOOGLETRANSLATE(D3235, "zh-CN", "zh-TW")</f>
        <v>#NAME?</v>
      </c>
      <c r="I3235" s="13" t="e" cm="1">
        <f t="array" aca="1" ref="I3235" ca="1">GOOGLETRANSLATE(D3235, "zh-CN", "ja")</f>
        <v>#NAME?</v>
      </c>
      <c r="J3235" s="12" t="e" cm="1">
        <f t="array" aca="1" ref="J3235" ca="1">GOOGLETRANSLATE(D3235, "zh-CN", "ko")</f>
        <v>#NAME?</v>
      </c>
      <c r="K3235" s="12" t="e" cm="1">
        <f t="array" aca="1" ref="K3235" ca="1">GOOGLETRANSLATE(D3235, "zh-CN", "en")</f>
        <v>#NAME?</v>
      </c>
    </row>
    <row r="3236" spans="1:11" ht="19.95" customHeight="1">
      <c r="A3236" s="3">
        <v>140</v>
      </c>
      <c r="B3236" s="3" t="s">
        <v>11114</v>
      </c>
      <c r="C3236" s="3">
        <v>3234</v>
      </c>
      <c r="D3236" s="2" t="s">
        <v>1636</v>
      </c>
      <c r="E3236" s="2" t="s">
        <v>9069</v>
      </c>
      <c r="F3236" s="11" t="s">
        <v>12964</v>
      </c>
      <c r="G3236" s="10" t="s">
        <v>20071</v>
      </c>
      <c r="H3236" s="12" t="e" cm="1">
        <f t="array" aca="1" ref="H3236" ca="1">GOOGLETRANSLATE(D3236, "zh-CN", "zh-TW")</f>
        <v>#NAME?</v>
      </c>
      <c r="I3236" s="13" t="e" cm="1">
        <f t="array" aca="1" ref="I3236" ca="1">GOOGLETRANSLATE(D3236, "zh-CN", "ja")</f>
        <v>#NAME?</v>
      </c>
      <c r="J3236" s="12" t="e" cm="1">
        <f t="array" aca="1" ref="J3236" ca="1">GOOGLETRANSLATE(D3236, "zh-CN", "ko")</f>
        <v>#NAME?</v>
      </c>
      <c r="K3236" s="12" t="e" cm="1">
        <f t="array" aca="1" ref="K3236" ca="1">GOOGLETRANSLATE(D3236, "zh-CN", "en")</f>
        <v>#NAME?</v>
      </c>
    </row>
    <row r="3237" spans="1:11" ht="19.95" customHeight="1">
      <c r="A3237" s="3">
        <v>140</v>
      </c>
      <c r="B3237" s="3" t="s">
        <v>11114</v>
      </c>
      <c r="C3237" s="3">
        <v>3235</v>
      </c>
      <c r="D3237" s="2" t="s">
        <v>1637</v>
      </c>
      <c r="E3237" s="2" t="s">
        <v>10867</v>
      </c>
      <c r="F3237" s="11" t="s">
        <v>12965</v>
      </c>
      <c r="G3237" s="10" t="s">
        <v>20072</v>
      </c>
      <c r="H3237" s="12" t="e" cm="1">
        <f t="array" aca="1" ref="H3237" ca="1">GOOGLETRANSLATE(D3237, "zh-CN", "zh-TW")</f>
        <v>#NAME?</v>
      </c>
      <c r="I3237" s="13" t="e" cm="1">
        <f t="array" aca="1" ref="I3237" ca="1">GOOGLETRANSLATE(D3237, "zh-CN", "ja")</f>
        <v>#NAME?</v>
      </c>
      <c r="J3237" s="12" t="e" cm="1">
        <f t="array" aca="1" ref="J3237" ca="1">GOOGLETRANSLATE(D3237, "zh-CN", "ko")</f>
        <v>#NAME?</v>
      </c>
      <c r="K3237" s="12" t="e" cm="1">
        <f t="array" aca="1" ref="K3237" ca="1">GOOGLETRANSLATE(D3237, "zh-CN", "en")</f>
        <v>#NAME?</v>
      </c>
    </row>
    <row r="3238" spans="1:11" ht="19.95" customHeight="1">
      <c r="A3238" s="3">
        <v>140</v>
      </c>
      <c r="B3238" s="3" t="s">
        <v>11114</v>
      </c>
      <c r="C3238" s="3">
        <v>3236</v>
      </c>
      <c r="D3238" s="2" t="s">
        <v>1638</v>
      </c>
      <c r="E3238" s="2" t="s">
        <v>10868</v>
      </c>
      <c r="F3238" s="11" t="s">
        <v>15732</v>
      </c>
      <c r="G3238" s="10" t="s">
        <v>20073</v>
      </c>
      <c r="H3238" s="12" t="e" cm="1">
        <f t="array" aca="1" ref="H3238" ca="1">GOOGLETRANSLATE(D3238, "zh-CN", "zh-TW")</f>
        <v>#NAME?</v>
      </c>
      <c r="I3238" s="13" t="e" cm="1">
        <f t="array" aca="1" ref="I3238" ca="1">GOOGLETRANSLATE(D3238, "zh-CN", "ja")</f>
        <v>#NAME?</v>
      </c>
      <c r="J3238" s="12" t="e" cm="1">
        <f t="array" aca="1" ref="J3238" ca="1">GOOGLETRANSLATE(D3238, "zh-CN", "ko")</f>
        <v>#NAME?</v>
      </c>
      <c r="K3238" s="12" t="e" cm="1">
        <f t="array" aca="1" ref="K3238" ca="1">GOOGLETRANSLATE(D3238, "zh-CN", "en")</f>
        <v>#NAME?</v>
      </c>
    </row>
    <row r="3239" spans="1:11" ht="19.95" customHeight="1">
      <c r="A3239" s="3">
        <v>140</v>
      </c>
      <c r="B3239" s="3" t="s">
        <v>11114</v>
      </c>
      <c r="C3239" s="3">
        <v>3237</v>
      </c>
      <c r="D3239" s="2" t="s">
        <v>1639</v>
      </c>
      <c r="E3239" s="2" t="s">
        <v>10869</v>
      </c>
      <c r="F3239" s="11" t="s">
        <v>15733</v>
      </c>
      <c r="G3239" s="10" t="s">
        <v>20074</v>
      </c>
      <c r="H3239" s="12" t="e" cm="1">
        <f t="array" aca="1" ref="H3239" ca="1">GOOGLETRANSLATE(D3239, "zh-CN", "zh-TW")</f>
        <v>#NAME?</v>
      </c>
      <c r="I3239" s="13" t="e" cm="1">
        <f t="array" aca="1" ref="I3239" ca="1">GOOGLETRANSLATE(D3239, "zh-CN", "ja")</f>
        <v>#NAME?</v>
      </c>
      <c r="J3239" s="12" t="e" cm="1">
        <f t="array" aca="1" ref="J3239" ca="1">GOOGLETRANSLATE(D3239, "zh-CN", "ko")</f>
        <v>#NAME?</v>
      </c>
      <c r="K3239" s="12" t="e" cm="1">
        <f t="array" aca="1" ref="K3239" ca="1">GOOGLETRANSLATE(D3239, "zh-CN", "en")</f>
        <v>#NAME?</v>
      </c>
    </row>
    <row r="3240" spans="1:11" ht="19.95" customHeight="1">
      <c r="A3240" s="3">
        <v>140</v>
      </c>
      <c r="B3240" s="3" t="s">
        <v>11114</v>
      </c>
      <c r="C3240" s="3">
        <v>3238</v>
      </c>
      <c r="D3240" s="2" t="s">
        <v>1640</v>
      </c>
      <c r="E3240" s="2" t="s">
        <v>10870</v>
      </c>
      <c r="F3240" s="11" t="s">
        <v>15734</v>
      </c>
      <c r="G3240" s="10" t="s">
        <v>20075</v>
      </c>
      <c r="H3240" s="12" t="e" cm="1">
        <f t="array" aca="1" ref="H3240" ca="1">GOOGLETRANSLATE(D3240, "zh-CN", "zh-TW")</f>
        <v>#NAME?</v>
      </c>
      <c r="I3240" s="13" t="e" cm="1">
        <f t="array" aca="1" ref="I3240" ca="1">GOOGLETRANSLATE(D3240, "zh-CN", "ja")</f>
        <v>#NAME?</v>
      </c>
      <c r="J3240" s="12" t="e" cm="1">
        <f t="array" aca="1" ref="J3240" ca="1">GOOGLETRANSLATE(D3240, "zh-CN", "ko")</f>
        <v>#NAME?</v>
      </c>
      <c r="K3240" s="12" t="e" cm="1">
        <f t="array" aca="1" ref="K3240" ca="1">GOOGLETRANSLATE(D3240, "zh-CN", "en")</f>
        <v>#NAME?</v>
      </c>
    </row>
    <row r="3241" spans="1:11" ht="19.95" customHeight="1">
      <c r="A3241" s="3">
        <v>140</v>
      </c>
      <c r="B3241" s="3" t="s">
        <v>11114</v>
      </c>
      <c r="C3241" s="3">
        <v>3239</v>
      </c>
      <c r="D3241" s="2" t="s">
        <v>1641</v>
      </c>
      <c r="E3241" s="2" t="s">
        <v>10871</v>
      </c>
      <c r="F3241" s="11" t="s">
        <v>15735</v>
      </c>
      <c r="G3241" s="10" t="s">
        <v>20076</v>
      </c>
      <c r="H3241" s="12" t="e" cm="1">
        <f t="array" aca="1" ref="H3241" ca="1">GOOGLETRANSLATE(D3241, "zh-CN", "zh-TW")</f>
        <v>#NAME?</v>
      </c>
      <c r="I3241" s="13" t="e" cm="1">
        <f t="array" aca="1" ref="I3241" ca="1">GOOGLETRANSLATE(D3241, "zh-CN", "ja")</f>
        <v>#NAME?</v>
      </c>
      <c r="J3241" s="12" t="e" cm="1">
        <f t="array" aca="1" ref="J3241" ca="1">GOOGLETRANSLATE(D3241, "zh-CN", "ko")</f>
        <v>#NAME?</v>
      </c>
      <c r="K3241" s="12" t="e" cm="1">
        <f t="array" aca="1" ref="K3241" ca="1">GOOGLETRANSLATE(D3241, "zh-CN", "en")</f>
        <v>#NAME?</v>
      </c>
    </row>
    <row r="3242" spans="1:11" ht="19.95" customHeight="1">
      <c r="A3242" s="3">
        <v>140</v>
      </c>
      <c r="B3242" s="3" t="s">
        <v>11114</v>
      </c>
      <c r="C3242" s="3">
        <v>3240</v>
      </c>
      <c r="D3242" s="2" t="s">
        <v>1642</v>
      </c>
      <c r="E3242" s="2" t="s">
        <v>10872</v>
      </c>
      <c r="F3242" s="11" t="s">
        <v>15736</v>
      </c>
      <c r="G3242" s="10" t="s">
        <v>20116</v>
      </c>
      <c r="H3242" s="12" t="e" cm="1">
        <f t="array" aca="1" ref="H3242" ca="1">GOOGLETRANSLATE(D3242, "zh-CN", "zh-TW")</f>
        <v>#NAME?</v>
      </c>
      <c r="I3242" s="13" t="e" cm="1">
        <f t="array" aca="1" ref="I3242" ca="1">GOOGLETRANSLATE(D3242, "zh-CN", "ja")</f>
        <v>#NAME?</v>
      </c>
      <c r="J3242" s="12" t="e" cm="1">
        <f t="array" aca="1" ref="J3242" ca="1">GOOGLETRANSLATE(D3242, "zh-CN", "ko")</f>
        <v>#NAME?</v>
      </c>
      <c r="K3242" s="12" t="e" cm="1">
        <f t="array" aca="1" ref="K3242" ca="1">GOOGLETRANSLATE(D3242, "zh-CN", "en")</f>
        <v>#NAME?</v>
      </c>
    </row>
    <row r="3243" spans="1:11" ht="19.95" customHeight="1">
      <c r="A3243" s="3">
        <v>140</v>
      </c>
      <c r="B3243" s="3" t="s">
        <v>11114</v>
      </c>
      <c r="C3243" s="3">
        <v>3241</v>
      </c>
      <c r="D3243" s="2" t="s">
        <v>5190</v>
      </c>
      <c r="E3243" s="2" t="s">
        <v>5738</v>
      </c>
      <c r="F3243" s="11" t="s">
        <v>12968</v>
      </c>
      <c r="G3243" s="10" t="s">
        <v>20077</v>
      </c>
      <c r="H3243" s="12" t="e" cm="1">
        <f t="array" aca="1" ref="H3243" ca="1">GOOGLETRANSLATE(D3243, "zh-CN", "zh-TW")</f>
        <v>#NAME?</v>
      </c>
      <c r="I3243" s="13" t="e" cm="1">
        <f t="array" aca="1" ref="I3243" ca="1">GOOGLETRANSLATE(D3243, "zh-CN", "ja")</f>
        <v>#NAME?</v>
      </c>
      <c r="J3243" s="12" t="e" cm="1">
        <f t="array" aca="1" ref="J3243" ca="1">GOOGLETRANSLATE(D3243, "zh-CN", "ko")</f>
        <v>#NAME?</v>
      </c>
      <c r="K3243" s="12" t="e" cm="1">
        <f t="array" aca="1" ref="K3243" ca="1">GOOGLETRANSLATE(D3243, "zh-CN", "en")</f>
        <v>#NAME?</v>
      </c>
    </row>
    <row r="3244" spans="1:11" ht="19.95" customHeight="1">
      <c r="A3244" s="3">
        <v>140</v>
      </c>
      <c r="B3244" s="3" t="s">
        <v>11114</v>
      </c>
      <c r="C3244" s="3">
        <v>3242</v>
      </c>
      <c r="D3244" s="2" t="s">
        <v>5189</v>
      </c>
      <c r="E3244" s="2" t="s">
        <v>9070</v>
      </c>
      <c r="F3244" s="11" t="s">
        <v>12966</v>
      </c>
      <c r="G3244" s="10" t="s">
        <v>20078</v>
      </c>
      <c r="H3244" s="12" t="e" cm="1">
        <f t="array" aca="1" ref="H3244" ca="1">GOOGLETRANSLATE(D3244, "zh-CN", "zh-TW")</f>
        <v>#NAME?</v>
      </c>
      <c r="I3244" s="13" t="e" cm="1">
        <f t="array" aca="1" ref="I3244" ca="1">GOOGLETRANSLATE(D3244, "zh-CN", "ja")</f>
        <v>#NAME?</v>
      </c>
      <c r="J3244" s="12" t="e" cm="1">
        <f t="array" aca="1" ref="J3244" ca="1">GOOGLETRANSLATE(D3244, "zh-CN", "ko")</f>
        <v>#NAME?</v>
      </c>
      <c r="K3244" s="12" t="e" cm="1">
        <f t="array" aca="1" ref="K3244" ca="1">GOOGLETRANSLATE(D3244, "zh-CN", "en")</f>
        <v>#NAME?</v>
      </c>
    </row>
    <row r="3245" spans="1:11" ht="19.95" customHeight="1">
      <c r="A3245" s="3">
        <v>140</v>
      </c>
      <c r="B3245" s="3" t="s">
        <v>11114</v>
      </c>
      <c r="C3245" s="3">
        <v>3243</v>
      </c>
      <c r="D3245" s="2" t="s">
        <v>1643</v>
      </c>
      <c r="E3245" s="2" t="s">
        <v>9071</v>
      </c>
      <c r="F3245" s="11" t="s">
        <v>12967</v>
      </c>
      <c r="G3245" s="10" t="s">
        <v>20079</v>
      </c>
      <c r="H3245" s="12" t="e" cm="1">
        <f t="array" aca="1" ref="H3245" ca="1">GOOGLETRANSLATE(D3245, "zh-CN", "zh-TW")</f>
        <v>#NAME?</v>
      </c>
      <c r="I3245" s="13" t="e" cm="1">
        <f t="array" aca="1" ref="I3245" ca="1">GOOGLETRANSLATE(D3245, "zh-CN", "ja")</f>
        <v>#NAME?</v>
      </c>
      <c r="J3245" s="12" t="e" cm="1">
        <f t="array" aca="1" ref="J3245" ca="1">GOOGLETRANSLATE(D3245, "zh-CN", "ko")</f>
        <v>#NAME?</v>
      </c>
      <c r="K3245" s="12" t="e" cm="1">
        <f t="array" aca="1" ref="K3245" ca="1">GOOGLETRANSLATE(D3245, "zh-CN", "en")</f>
        <v>#NAME?</v>
      </c>
    </row>
    <row r="3246" spans="1:11" ht="19.95" customHeight="1">
      <c r="A3246" s="3">
        <v>140</v>
      </c>
      <c r="B3246" s="3" t="s">
        <v>11114</v>
      </c>
      <c r="C3246" s="3">
        <v>3244</v>
      </c>
      <c r="D3246" s="2" t="s">
        <v>1644</v>
      </c>
      <c r="E3246" s="2" t="s">
        <v>9072</v>
      </c>
      <c r="F3246" s="11" t="s">
        <v>15737</v>
      </c>
      <c r="G3246" s="10" t="s">
        <v>20080</v>
      </c>
      <c r="H3246" s="12" t="e" cm="1">
        <f t="array" aca="1" ref="H3246" ca="1">GOOGLETRANSLATE(D3246, "zh-CN", "zh-TW")</f>
        <v>#NAME?</v>
      </c>
      <c r="I3246" s="13" t="e" cm="1">
        <f t="array" aca="1" ref="I3246" ca="1">GOOGLETRANSLATE(D3246, "zh-CN", "ja")</f>
        <v>#NAME?</v>
      </c>
      <c r="J3246" s="12" t="e" cm="1">
        <f t="array" aca="1" ref="J3246" ca="1">GOOGLETRANSLATE(D3246, "zh-CN", "ko")</f>
        <v>#NAME?</v>
      </c>
      <c r="K3246" s="12" t="e" cm="1">
        <f t="array" aca="1" ref="K3246" ca="1">GOOGLETRANSLATE(D3246, "zh-CN", "en")</f>
        <v>#NAME?</v>
      </c>
    </row>
    <row r="3247" spans="1:11" ht="19.95" customHeight="1">
      <c r="A3247" s="3">
        <v>140</v>
      </c>
      <c r="B3247" s="3" t="s">
        <v>11114</v>
      </c>
      <c r="C3247" s="3">
        <v>3245</v>
      </c>
      <c r="D3247" s="2" t="s">
        <v>1645</v>
      </c>
      <c r="E3247" s="2" t="s">
        <v>9073</v>
      </c>
      <c r="F3247" s="11" t="s">
        <v>15738</v>
      </c>
      <c r="G3247" s="10" t="s">
        <v>20081</v>
      </c>
      <c r="H3247" s="12" t="e" cm="1">
        <f t="array" aca="1" ref="H3247" ca="1">GOOGLETRANSLATE(D3247, "zh-CN", "zh-TW")</f>
        <v>#NAME?</v>
      </c>
      <c r="I3247" s="13" t="e" cm="1">
        <f t="array" aca="1" ref="I3247" ca="1">GOOGLETRANSLATE(D3247, "zh-CN", "ja")</f>
        <v>#NAME?</v>
      </c>
      <c r="J3247" s="12" t="e" cm="1">
        <f t="array" aca="1" ref="J3247" ca="1">GOOGLETRANSLATE(D3247, "zh-CN", "ko")</f>
        <v>#NAME?</v>
      </c>
      <c r="K3247" s="12" t="e" cm="1">
        <f t="array" aca="1" ref="K3247" ca="1">GOOGLETRANSLATE(D3247, "zh-CN", "en")</f>
        <v>#NAME?</v>
      </c>
    </row>
    <row r="3248" spans="1:11" ht="19.95" customHeight="1">
      <c r="A3248" s="3">
        <v>140</v>
      </c>
      <c r="B3248" s="3" t="s">
        <v>11114</v>
      </c>
      <c r="C3248" s="3">
        <v>3246</v>
      </c>
      <c r="D3248" s="2" t="s">
        <v>1646</v>
      </c>
      <c r="E3248" s="2" t="s">
        <v>9074</v>
      </c>
      <c r="F3248" s="11" t="s">
        <v>15739</v>
      </c>
      <c r="G3248" s="10" t="s">
        <v>20082</v>
      </c>
      <c r="H3248" s="12" t="e" cm="1">
        <f t="array" aca="1" ref="H3248" ca="1">GOOGLETRANSLATE(D3248, "zh-CN", "zh-TW")</f>
        <v>#NAME?</v>
      </c>
      <c r="I3248" s="13" t="e" cm="1">
        <f t="array" aca="1" ref="I3248" ca="1">GOOGLETRANSLATE(D3248, "zh-CN", "ja")</f>
        <v>#NAME?</v>
      </c>
      <c r="J3248" s="12" t="e" cm="1">
        <f t="array" aca="1" ref="J3248" ca="1">GOOGLETRANSLATE(D3248, "zh-CN", "ko")</f>
        <v>#NAME?</v>
      </c>
      <c r="K3248" s="12" t="e" cm="1">
        <f t="array" aca="1" ref="K3248" ca="1">GOOGLETRANSLATE(D3248, "zh-CN", "en")</f>
        <v>#NAME?</v>
      </c>
    </row>
    <row r="3249" spans="1:11" ht="19.95" customHeight="1">
      <c r="A3249" s="3">
        <v>141</v>
      </c>
      <c r="B3249" s="3" t="s">
        <v>11114</v>
      </c>
      <c r="C3249" s="3">
        <v>3247</v>
      </c>
      <c r="D3249" s="2" t="s">
        <v>4191</v>
      </c>
      <c r="E3249" s="2" t="s">
        <v>10261</v>
      </c>
      <c r="F3249" s="11" t="s">
        <v>15740</v>
      </c>
      <c r="G3249" s="10" t="s">
        <v>20083</v>
      </c>
      <c r="H3249" s="12" t="e" cm="1">
        <f t="array" aca="1" ref="H3249" ca="1">GOOGLETRANSLATE(D3249, "zh-CN", "zh-TW")</f>
        <v>#NAME?</v>
      </c>
      <c r="I3249" s="13" t="e" cm="1">
        <f t="array" aca="1" ref="I3249" ca="1">GOOGLETRANSLATE(D3249, "zh-CN", "ja")</f>
        <v>#NAME?</v>
      </c>
      <c r="J3249" s="12" t="e" cm="1">
        <f t="array" aca="1" ref="J3249" ca="1">GOOGLETRANSLATE(D3249, "zh-CN", "ko")</f>
        <v>#NAME?</v>
      </c>
      <c r="K3249" s="12" t="e" cm="1">
        <f t="array" aca="1" ref="K3249" ca="1">GOOGLETRANSLATE(D3249, "zh-CN", "en")</f>
        <v>#NAME?</v>
      </c>
    </row>
    <row r="3250" spans="1:11" ht="19.95" customHeight="1">
      <c r="A3250" s="3">
        <v>141</v>
      </c>
      <c r="B3250" s="3" t="s">
        <v>11114</v>
      </c>
      <c r="C3250" s="3">
        <v>3248</v>
      </c>
      <c r="D3250" s="2" t="s">
        <v>4192</v>
      </c>
      <c r="E3250" s="2" t="s">
        <v>6977</v>
      </c>
      <c r="F3250" s="11" t="s">
        <v>15741</v>
      </c>
      <c r="G3250" s="10" t="s">
        <v>20084</v>
      </c>
      <c r="H3250" s="12" t="e" cm="1">
        <f t="array" aca="1" ref="H3250" ca="1">GOOGLETRANSLATE(D3250, "zh-CN", "zh-TW")</f>
        <v>#NAME?</v>
      </c>
      <c r="I3250" s="13" t="e" cm="1">
        <f t="array" aca="1" ref="I3250" ca="1">GOOGLETRANSLATE(D3250, "zh-CN", "ja")</f>
        <v>#NAME?</v>
      </c>
      <c r="J3250" s="12" t="e" cm="1">
        <f t="array" aca="1" ref="J3250" ca="1">GOOGLETRANSLATE(D3250, "zh-CN", "ko")</f>
        <v>#NAME?</v>
      </c>
      <c r="K3250" s="12" t="e" cm="1">
        <f t="array" aca="1" ref="K3250" ca="1">GOOGLETRANSLATE(D3250, "zh-CN", "en")</f>
        <v>#NAME?</v>
      </c>
    </row>
    <row r="3251" spans="1:11" ht="19.95" customHeight="1">
      <c r="A3251" s="3">
        <v>141</v>
      </c>
      <c r="B3251" s="3" t="s">
        <v>11114</v>
      </c>
      <c r="C3251" s="3">
        <v>3249</v>
      </c>
      <c r="D3251" s="2" t="s">
        <v>4193</v>
      </c>
      <c r="E3251" s="2" t="s">
        <v>5738</v>
      </c>
      <c r="F3251" s="11" t="s">
        <v>15742</v>
      </c>
      <c r="G3251" s="10" t="s">
        <v>20085</v>
      </c>
      <c r="H3251" s="12" t="e" cm="1">
        <f t="array" aca="1" ref="H3251" ca="1">GOOGLETRANSLATE(D3251, "zh-CN", "zh-TW")</f>
        <v>#NAME?</v>
      </c>
      <c r="I3251" s="13" t="e" cm="1">
        <f t="array" aca="1" ref="I3251" ca="1">GOOGLETRANSLATE(D3251, "zh-CN", "ja")</f>
        <v>#NAME?</v>
      </c>
      <c r="J3251" s="12" t="e" cm="1">
        <f t="array" aca="1" ref="J3251" ca="1">GOOGLETRANSLATE(D3251, "zh-CN", "ko")</f>
        <v>#NAME?</v>
      </c>
      <c r="K3251" s="12" t="e" cm="1">
        <f t="array" aca="1" ref="K3251" ca="1">GOOGLETRANSLATE(D3251, "zh-CN", "en")</f>
        <v>#NAME?</v>
      </c>
    </row>
    <row r="3252" spans="1:11" ht="19.95" customHeight="1">
      <c r="A3252" s="3">
        <v>141</v>
      </c>
      <c r="B3252" s="3" t="s">
        <v>11114</v>
      </c>
      <c r="C3252" s="3">
        <v>3250</v>
      </c>
      <c r="D3252" s="2" t="s">
        <v>4194</v>
      </c>
      <c r="E3252" s="2" t="s">
        <v>6978</v>
      </c>
      <c r="F3252" s="11" t="s">
        <v>15743</v>
      </c>
      <c r="G3252" s="10" t="s">
        <v>20086</v>
      </c>
      <c r="H3252" s="12" t="e" cm="1">
        <f t="array" aca="1" ref="H3252" ca="1">GOOGLETRANSLATE(D3252, "zh-CN", "zh-TW")</f>
        <v>#NAME?</v>
      </c>
      <c r="I3252" s="13" t="e" cm="1">
        <f t="array" aca="1" ref="I3252" ca="1">GOOGLETRANSLATE(D3252, "zh-CN", "ja")</f>
        <v>#NAME?</v>
      </c>
      <c r="J3252" s="12" t="e" cm="1">
        <f t="array" aca="1" ref="J3252" ca="1">GOOGLETRANSLATE(D3252, "zh-CN", "ko")</f>
        <v>#NAME?</v>
      </c>
      <c r="K3252" s="12" t="e" cm="1">
        <f t="array" aca="1" ref="K3252" ca="1">GOOGLETRANSLATE(D3252, "zh-CN", "en")</f>
        <v>#NAME?</v>
      </c>
    </row>
    <row r="3253" spans="1:11" ht="19.95" customHeight="1">
      <c r="A3253" s="3">
        <v>141</v>
      </c>
      <c r="B3253" s="3" t="s">
        <v>11114</v>
      </c>
      <c r="C3253" s="3">
        <v>3251</v>
      </c>
      <c r="D3253" s="2" t="s">
        <v>4195</v>
      </c>
      <c r="E3253" s="2" t="s">
        <v>10262</v>
      </c>
      <c r="F3253" s="11" t="s">
        <v>15744</v>
      </c>
      <c r="G3253" s="10" t="s">
        <v>20087</v>
      </c>
      <c r="H3253" s="12" t="e" cm="1">
        <f t="array" aca="1" ref="H3253" ca="1">GOOGLETRANSLATE(D3253, "zh-CN", "zh-TW")</f>
        <v>#NAME?</v>
      </c>
      <c r="I3253" s="13" t="e" cm="1">
        <f t="array" aca="1" ref="I3253" ca="1">GOOGLETRANSLATE(D3253, "zh-CN", "ja")</f>
        <v>#NAME?</v>
      </c>
      <c r="J3253" s="12" t="e" cm="1">
        <f t="array" aca="1" ref="J3253" ca="1">GOOGLETRANSLATE(D3253, "zh-CN", "ko")</f>
        <v>#NAME?</v>
      </c>
      <c r="K3253" s="12" t="e" cm="1">
        <f t="array" aca="1" ref="K3253" ca="1">GOOGLETRANSLATE(D3253, "zh-CN", "en")</f>
        <v>#NAME?</v>
      </c>
    </row>
    <row r="3254" spans="1:11" ht="19.95" customHeight="1">
      <c r="A3254" s="3">
        <v>141</v>
      </c>
      <c r="B3254" s="3" t="s">
        <v>11114</v>
      </c>
      <c r="C3254" s="3">
        <v>3252</v>
      </c>
      <c r="D3254" s="2" t="s">
        <v>4196</v>
      </c>
      <c r="E3254" s="2" t="s">
        <v>6979</v>
      </c>
      <c r="F3254" s="11" t="s">
        <v>15745</v>
      </c>
      <c r="G3254" s="10" t="s">
        <v>20088</v>
      </c>
      <c r="H3254" s="12" t="e" cm="1">
        <f t="array" aca="1" ref="H3254" ca="1">GOOGLETRANSLATE(D3254, "zh-CN", "zh-TW")</f>
        <v>#NAME?</v>
      </c>
      <c r="I3254" s="13" t="e" cm="1">
        <f t="array" aca="1" ref="I3254" ca="1">GOOGLETRANSLATE(D3254, "zh-CN", "ja")</f>
        <v>#NAME?</v>
      </c>
      <c r="J3254" s="12" t="e" cm="1">
        <f t="array" aca="1" ref="J3254" ca="1">GOOGLETRANSLATE(D3254, "zh-CN", "ko")</f>
        <v>#NAME?</v>
      </c>
      <c r="K3254" s="12" t="e" cm="1">
        <f t="array" aca="1" ref="K3254" ca="1">GOOGLETRANSLATE(D3254, "zh-CN", "en")</f>
        <v>#NAME?</v>
      </c>
    </row>
    <row r="3255" spans="1:11" ht="19.95" customHeight="1">
      <c r="A3255" s="3">
        <v>141</v>
      </c>
      <c r="B3255" s="3" t="s">
        <v>11114</v>
      </c>
      <c r="C3255" s="3">
        <v>3253</v>
      </c>
      <c r="D3255" s="2" t="s">
        <v>4197</v>
      </c>
      <c r="E3255" s="2" t="s">
        <v>6980</v>
      </c>
      <c r="F3255" s="11" t="s">
        <v>15746</v>
      </c>
      <c r="G3255" s="10" t="s">
        <v>20089</v>
      </c>
      <c r="H3255" s="12" t="e" cm="1">
        <f t="array" aca="1" ref="H3255" ca="1">GOOGLETRANSLATE(D3255, "zh-CN", "zh-TW")</f>
        <v>#NAME?</v>
      </c>
      <c r="I3255" s="13" t="e" cm="1">
        <f t="array" aca="1" ref="I3255" ca="1">GOOGLETRANSLATE(D3255, "zh-CN", "ja")</f>
        <v>#NAME?</v>
      </c>
      <c r="J3255" s="12" t="e" cm="1">
        <f t="array" aca="1" ref="J3255" ca="1">GOOGLETRANSLATE(D3255, "zh-CN", "ko")</f>
        <v>#NAME?</v>
      </c>
      <c r="K3255" s="12" t="e" cm="1">
        <f t="array" aca="1" ref="K3255" ca="1">GOOGLETRANSLATE(D3255, "zh-CN", "en")</f>
        <v>#NAME?</v>
      </c>
    </row>
    <row r="3256" spans="1:11" ht="19.95" customHeight="1">
      <c r="A3256" s="3">
        <v>141</v>
      </c>
      <c r="B3256" s="3" t="s">
        <v>11114</v>
      </c>
      <c r="C3256" s="3">
        <v>3254</v>
      </c>
      <c r="D3256" s="2" t="s">
        <v>4198</v>
      </c>
      <c r="E3256" s="2" t="s">
        <v>6981</v>
      </c>
      <c r="F3256" s="11" t="s">
        <v>12969</v>
      </c>
      <c r="G3256" s="10" t="s">
        <v>20090</v>
      </c>
      <c r="H3256" s="12" t="e" cm="1">
        <f t="array" aca="1" ref="H3256" ca="1">GOOGLETRANSLATE(D3256, "zh-CN", "zh-TW")</f>
        <v>#NAME?</v>
      </c>
      <c r="I3256" s="13" t="e" cm="1">
        <f t="array" aca="1" ref="I3256" ca="1">GOOGLETRANSLATE(D3256, "zh-CN", "ja")</f>
        <v>#NAME?</v>
      </c>
      <c r="J3256" s="12" t="e" cm="1">
        <f t="array" aca="1" ref="J3256" ca="1">GOOGLETRANSLATE(D3256, "zh-CN", "ko")</f>
        <v>#NAME?</v>
      </c>
      <c r="K3256" s="12" t="e" cm="1">
        <f t="array" aca="1" ref="K3256" ca="1">GOOGLETRANSLATE(D3256, "zh-CN", "en")</f>
        <v>#NAME?</v>
      </c>
    </row>
    <row r="3257" spans="1:11" ht="19.95" customHeight="1">
      <c r="A3257" s="3">
        <v>141</v>
      </c>
      <c r="B3257" s="3" t="s">
        <v>11114</v>
      </c>
      <c r="C3257" s="3">
        <v>3255</v>
      </c>
      <c r="D3257" s="2" t="s">
        <v>4199</v>
      </c>
      <c r="E3257" s="2" t="s">
        <v>10263</v>
      </c>
      <c r="F3257" s="11" t="s">
        <v>15747</v>
      </c>
      <c r="G3257" s="10" t="s">
        <v>20091</v>
      </c>
      <c r="H3257" s="12" t="e" cm="1">
        <f t="array" aca="1" ref="H3257" ca="1">GOOGLETRANSLATE(D3257, "zh-CN", "zh-TW")</f>
        <v>#NAME?</v>
      </c>
      <c r="I3257" s="13" t="e" cm="1">
        <f t="array" aca="1" ref="I3257" ca="1">GOOGLETRANSLATE(D3257, "zh-CN", "ja")</f>
        <v>#NAME?</v>
      </c>
      <c r="J3257" s="12" t="e" cm="1">
        <f t="array" aca="1" ref="J3257" ca="1">GOOGLETRANSLATE(D3257, "zh-CN", "ko")</f>
        <v>#NAME?</v>
      </c>
      <c r="K3257" s="12" t="e" cm="1">
        <f t="array" aca="1" ref="K3257" ca="1">GOOGLETRANSLATE(D3257, "zh-CN", "en")</f>
        <v>#NAME?</v>
      </c>
    </row>
    <row r="3258" spans="1:11" ht="19.95" customHeight="1">
      <c r="A3258" s="3">
        <v>141</v>
      </c>
      <c r="B3258" s="3" t="s">
        <v>11114</v>
      </c>
      <c r="C3258" s="3">
        <v>3256</v>
      </c>
      <c r="D3258" s="2" t="s">
        <v>4200</v>
      </c>
      <c r="E3258" s="2" t="s">
        <v>6982</v>
      </c>
      <c r="F3258" s="11" t="s">
        <v>12972</v>
      </c>
      <c r="G3258" s="10" t="s">
        <v>20092</v>
      </c>
      <c r="H3258" s="12" t="e" cm="1">
        <f t="array" aca="1" ref="H3258" ca="1">GOOGLETRANSLATE(D3258, "zh-CN", "zh-TW")</f>
        <v>#NAME?</v>
      </c>
      <c r="I3258" s="13" t="e" cm="1">
        <f t="array" aca="1" ref="I3258" ca="1">GOOGLETRANSLATE(D3258, "zh-CN", "ja")</f>
        <v>#NAME?</v>
      </c>
      <c r="J3258" s="12" t="e" cm="1">
        <f t="array" aca="1" ref="J3258" ca="1">GOOGLETRANSLATE(D3258, "zh-CN", "ko")</f>
        <v>#NAME?</v>
      </c>
      <c r="K3258" s="12" t="e" cm="1">
        <f t="array" aca="1" ref="K3258" ca="1">GOOGLETRANSLATE(D3258, "zh-CN", "en")</f>
        <v>#NAME?</v>
      </c>
    </row>
    <row r="3259" spans="1:11" ht="19.95" customHeight="1">
      <c r="A3259" s="3">
        <v>141</v>
      </c>
      <c r="B3259" s="3" t="s">
        <v>11114</v>
      </c>
      <c r="C3259" s="3">
        <v>3257</v>
      </c>
      <c r="D3259" s="2" t="s">
        <v>4201</v>
      </c>
      <c r="E3259" s="2" t="s">
        <v>6983</v>
      </c>
      <c r="F3259" s="11" t="s">
        <v>12970</v>
      </c>
      <c r="G3259" s="10" t="s">
        <v>20093</v>
      </c>
      <c r="H3259" s="12" t="e" cm="1">
        <f t="array" aca="1" ref="H3259" ca="1">GOOGLETRANSLATE(D3259, "zh-CN", "zh-TW")</f>
        <v>#NAME?</v>
      </c>
      <c r="I3259" s="13" t="e" cm="1">
        <f t="array" aca="1" ref="I3259" ca="1">GOOGLETRANSLATE(D3259, "zh-CN", "ja")</f>
        <v>#NAME?</v>
      </c>
      <c r="J3259" s="12" t="e" cm="1">
        <f t="array" aca="1" ref="J3259" ca="1">GOOGLETRANSLATE(D3259, "zh-CN", "ko")</f>
        <v>#NAME?</v>
      </c>
      <c r="K3259" s="12" t="e" cm="1">
        <f t="array" aca="1" ref="K3259" ca="1">GOOGLETRANSLATE(D3259, "zh-CN", "en")</f>
        <v>#NAME?</v>
      </c>
    </row>
    <row r="3260" spans="1:11" ht="19.95" customHeight="1">
      <c r="A3260" s="3">
        <v>141</v>
      </c>
      <c r="B3260" s="3" t="s">
        <v>11114</v>
      </c>
      <c r="C3260" s="3">
        <v>3258</v>
      </c>
      <c r="D3260" s="2" t="s">
        <v>4202</v>
      </c>
      <c r="E3260" s="2" t="s">
        <v>6984</v>
      </c>
      <c r="F3260" s="11" t="s">
        <v>12971</v>
      </c>
      <c r="G3260" s="10" t="s">
        <v>20094</v>
      </c>
      <c r="H3260" s="12" t="e" cm="1">
        <f t="array" aca="1" ref="H3260" ca="1">GOOGLETRANSLATE(D3260, "zh-CN", "zh-TW")</f>
        <v>#NAME?</v>
      </c>
      <c r="I3260" s="13" t="e" cm="1">
        <f t="array" aca="1" ref="I3260" ca="1">GOOGLETRANSLATE(D3260, "zh-CN", "ja")</f>
        <v>#NAME?</v>
      </c>
      <c r="J3260" s="12" t="e" cm="1">
        <f t="array" aca="1" ref="J3260" ca="1">GOOGLETRANSLATE(D3260, "zh-CN", "ko")</f>
        <v>#NAME?</v>
      </c>
      <c r="K3260" s="12" t="e" cm="1">
        <f t="array" aca="1" ref="K3260" ca="1">GOOGLETRANSLATE(D3260, "zh-CN", "en")</f>
        <v>#NAME?</v>
      </c>
    </row>
    <row r="3261" spans="1:11" ht="19.95" customHeight="1">
      <c r="A3261" s="3">
        <v>141</v>
      </c>
      <c r="B3261" s="3" t="s">
        <v>11114</v>
      </c>
      <c r="C3261" s="3">
        <v>3259</v>
      </c>
      <c r="D3261" s="2" t="s">
        <v>4203</v>
      </c>
      <c r="E3261" s="2" t="s">
        <v>6985</v>
      </c>
      <c r="F3261" s="11" t="s">
        <v>12973</v>
      </c>
      <c r="G3261" s="10" t="s">
        <v>20095</v>
      </c>
      <c r="H3261" s="12" t="e" cm="1">
        <f t="array" aca="1" ref="H3261" ca="1">GOOGLETRANSLATE(D3261, "zh-CN", "zh-TW")</f>
        <v>#NAME?</v>
      </c>
      <c r="I3261" s="13" t="e" cm="1">
        <f t="array" aca="1" ref="I3261" ca="1">GOOGLETRANSLATE(D3261, "zh-CN", "ja")</f>
        <v>#NAME?</v>
      </c>
      <c r="J3261" s="12" t="e" cm="1">
        <f t="array" aca="1" ref="J3261" ca="1">GOOGLETRANSLATE(D3261, "zh-CN", "ko")</f>
        <v>#NAME?</v>
      </c>
      <c r="K3261" s="12" t="e" cm="1">
        <f t="array" aca="1" ref="K3261" ca="1">GOOGLETRANSLATE(D3261, "zh-CN", "en")</f>
        <v>#NAME?</v>
      </c>
    </row>
    <row r="3262" spans="1:11" ht="19.95" customHeight="1">
      <c r="A3262" s="3">
        <v>141</v>
      </c>
      <c r="B3262" s="3" t="s">
        <v>11114</v>
      </c>
      <c r="C3262" s="3">
        <v>3260</v>
      </c>
      <c r="D3262" s="2" t="s">
        <v>4204</v>
      </c>
      <c r="E3262" s="2" t="s">
        <v>6986</v>
      </c>
      <c r="F3262" s="11" t="s">
        <v>12974</v>
      </c>
      <c r="G3262" s="10" t="s">
        <v>20096</v>
      </c>
      <c r="H3262" s="12" t="e" cm="1">
        <f t="array" aca="1" ref="H3262" ca="1">GOOGLETRANSLATE(D3262, "zh-CN", "zh-TW")</f>
        <v>#NAME?</v>
      </c>
      <c r="I3262" s="13" t="e" cm="1">
        <f t="array" aca="1" ref="I3262" ca="1">GOOGLETRANSLATE(D3262, "zh-CN", "ja")</f>
        <v>#NAME?</v>
      </c>
      <c r="J3262" s="12" t="e" cm="1">
        <f t="array" aca="1" ref="J3262" ca="1">GOOGLETRANSLATE(D3262, "zh-CN", "ko")</f>
        <v>#NAME?</v>
      </c>
      <c r="K3262" s="12" t="e" cm="1">
        <f t="array" aca="1" ref="K3262" ca="1">GOOGLETRANSLATE(D3262, "zh-CN", "en")</f>
        <v>#NAME?</v>
      </c>
    </row>
    <row r="3263" spans="1:11" ht="19.95" customHeight="1">
      <c r="A3263" s="3">
        <v>141</v>
      </c>
      <c r="B3263" s="3" t="s">
        <v>11114</v>
      </c>
      <c r="C3263" s="3">
        <v>3261</v>
      </c>
      <c r="D3263" s="2" t="s">
        <v>4205</v>
      </c>
      <c r="E3263" s="2" t="s">
        <v>6987</v>
      </c>
      <c r="F3263" s="11" t="s">
        <v>12975</v>
      </c>
      <c r="G3263" s="10" t="s">
        <v>20097</v>
      </c>
      <c r="H3263" s="12" t="e" cm="1">
        <f t="array" aca="1" ref="H3263" ca="1">GOOGLETRANSLATE(D3263, "zh-CN", "zh-TW")</f>
        <v>#NAME?</v>
      </c>
      <c r="I3263" s="13" t="e" cm="1">
        <f t="array" aca="1" ref="I3263" ca="1">GOOGLETRANSLATE(D3263, "zh-CN", "ja")</f>
        <v>#NAME?</v>
      </c>
      <c r="J3263" s="12" t="e" cm="1">
        <f t="array" aca="1" ref="J3263" ca="1">GOOGLETRANSLATE(D3263, "zh-CN", "ko")</f>
        <v>#NAME?</v>
      </c>
      <c r="K3263" s="12" t="e" cm="1">
        <f t="array" aca="1" ref="K3263" ca="1">GOOGLETRANSLATE(D3263, "zh-CN", "en")</f>
        <v>#NAME?</v>
      </c>
    </row>
    <row r="3264" spans="1:11" ht="19.95" customHeight="1">
      <c r="A3264" s="3">
        <v>141</v>
      </c>
      <c r="B3264" s="3" t="s">
        <v>11114</v>
      </c>
      <c r="C3264" s="3">
        <v>3262</v>
      </c>
      <c r="D3264" s="2" t="s">
        <v>4206</v>
      </c>
      <c r="E3264" s="2" t="s">
        <v>6988</v>
      </c>
      <c r="F3264" s="11" t="s">
        <v>15748</v>
      </c>
      <c r="G3264" s="10" t="s">
        <v>20098</v>
      </c>
      <c r="H3264" s="12" t="e" cm="1">
        <f t="array" aca="1" ref="H3264" ca="1">GOOGLETRANSLATE(D3264, "zh-CN", "zh-TW")</f>
        <v>#NAME?</v>
      </c>
      <c r="I3264" s="13" t="e" cm="1">
        <f t="array" aca="1" ref="I3264" ca="1">GOOGLETRANSLATE(D3264, "zh-CN", "ja")</f>
        <v>#NAME?</v>
      </c>
      <c r="J3264" s="12" t="e" cm="1">
        <f t="array" aca="1" ref="J3264" ca="1">GOOGLETRANSLATE(D3264, "zh-CN", "ko")</f>
        <v>#NAME?</v>
      </c>
      <c r="K3264" s="12" t="e" cm="1">
        <f t="array" aca="1" ref="K3264" ca="1">GOOGLETRANSLATE(D3264, "zh-CN", "en")</f>
        <v>#NAME?</v>
      </c>
    </row>
    <row r="3265" spans="1:11" ht="19.95" customHeight="1">
      <c r="A3265" s="3">
        <v>141</v>
      </c>
      <c r="B3265" s="3" t="s">
        <v>11114</v>
      </c>
      <c r="C3265" s="3">
        <v>3263</v>
      </c>
      <c r="D3265" s="2" t="s">
        <v>4207</v>
      </c>
      <c r="E3265" s="2" t="s">
        <v>6989</v>
      </c>
      <c r="F3265" s="11" t="s">
        <v>12976</v>
      </c>
      <c r="G3265" s="10" t="s">
        <v>20099</v>
      </c>
      <c r="H3265" s="12" t="e" cm="1">
        <f t="array" aca="1" ref="H3265" ca="1">GOOGLETRANSLATE(D3265, "zh-CN", "zh-TW")</f>
        <v>#NAME?</v>
      </c>
      <c r="I3265" s="13" t="e" cm="1">
        <f t="array" aca="1" ref="I3265" ca="1">GOOGLETRANSLATE(D3265, "zh-CN", "ja")</f>
        <v>#NAME?</v>
      </c>
      <c r="J3265" s="12" t="e" cm="1">
        <f t="array" aca="1" ref="J3265" ca="1">GOOGLETRANSLATE(D3265, "zh-CN", "ko")</f>
        <v>#NAME?</v>
      </c>
      <c r="K3265" s="12" t="e" cm="1">
        <f t="array" aca="1" ref="K3265" ca="1">GOOGLETRANSLATE(D3265, "zh-CN", "en")</f>
        <v>#NAME?</v>
      </c>
    </row>
    <row r="3266" spans="1:11" ht="19.95" customHeight="1">
      <c r="A3266" s="3">
        <v>141</v>
      </c>
      <c r="B3266" s="3" t="s">
        <v>11114</v>
      </c>
      <c r="C3266" s="3">
        <v>3264</v>
      </c>
      <c r="D3266" s="2" t="s">
        <v>4208</v>
      </c>
      <c r="E3266" s="2" t="s">
        <v>10264</v>
      </c>
      <c r="F3266" s="11" t="s">
        <v>12977</v>
      </c>
      <c r="G3266" s="10" t="s">
        <v>20100</v>
      </c>
      <c r="H3266" s="12" t="e" cm="1">
        <f t="array" aca="1" ref="H3266" ca="1">GOOGLETRANSLATE(D3266, "zh-CN", "zh-TW")</f>
        <v>#NAME?</v>
      </c>
      <c r="I3266" s="13" t="e" cm="1">
        <f t="array" aca="1" ref="I3266" ca="1">GOOGLETRANSLATE(D3266, "zh-CN", "ja")</f>
        <v>#NAME?</v>
      </c>
      <c r="J3266" s="12" t="e" cm="1">
        <f t="array" aca="1" ref="J3266" ca="1">GOOGLETRANSLATE(D3266, "zh-CN", "ko")</f>
        <v>#NAME?</v>
      </c>
      <c r="K3266" s="12" t="e" cm="1">
        <f t="array" aca="1" ref="K3266" ca="1">GOOGLETRANSLATE(D3266, "zh-CN", "en")</f>
        <v>#NAME?</v>
      </c>
    </row>
    <row r="3267" spans="1:11" ht="19.95" customHeight="1">
      <c r="A3267" s="3">
        <v>141</v>
      </c>
      <c r="B3267" s="3" t="s">
        <v>11114</v>
      </c>
      <c r="C3267" s="3">
        <v>3265</v>
      </c>
      <c r="D3267" s="2" t="s">
        <v>4209</v>
      </c>
      <c r="E3267" s="2" t="s">
        <v>6990</v>
      </c>
      <c r="F3267" s="11" t="s">
        <v>12978</v>
      </c>
      <c r="G3267" s="10" t="s">
        <v>20101</v>
      </c>
      <c r="H3267" s="12" t="e" cm="1">
        <f t="array" aca="1" ref="H3267" ca="1">GOOGLETRANSLATE(D3267, "zh-CN", "zh-TW")</f>
        <v>#NAME?</v>
      </c>
      <c r="I3267" s="13" t="e" cm="1">
        <f t="array" aca="1" ref="I3267" ca="1">GOOGLETRANSLATE(D3267, "zh-CN", "ja")</f>
        <v>#NAME?</v>
      </c>
      <c r="J3267" s="12" t="e" cm="1">
        <f t="array" aca="1" ref="J3267" ca="1">GOOGLETRANSLATE(D3267, "zh-CN", "ko")</f>
        <v>#NAME?</v>
      </c>
      <c r="K3267" s="12" t="e" cm="1">
        <f t="array" aca="1" ref="K3267" ca="1">GOOGLETRANSLATE(D3267, "zh-CN", "en")</f>
        <v>#NAME?</v>
      </c>
    </row>
    <row r="3268" spans="1:11" ht="19.95" customHeight="1">
      <c r="A3268" s="3">
        <v>141</v>
      </c>
      <c r="B3268" s="3" t="s">
        <v>11114</v>
      </c>
      <c r="C3268" s="3">
        <v>3266</v>
      </c>
      <c r="D3268" s="2" t="s">
        <v>4210</v>
      </c>
      <c r="E3268" s="2" t="s">
        <v>6991</v>
      </c>
      <c r="F3268" s="11" t="s">
        <v>15749</v>
      </c>
      <c r="G3268" s="10" t="s">
        <v>20102</v>
      </c>
      <c r="H3268" s="12" t="e" cm="1">
        <f t="array" aca="1" ref="H3268" ca="1">GOOGLETRANSLATE(D3268, "zh-CN", "zh-TW")</f>
        <v>#NAME?</v>
      </c>
      <c r="I3268" s="13" t="e" cm="1">
        <f t="array" aca="1" ref="I3268" ca="1">GOOGLETRANSLATE(D3268, "zh-CN", "ja")</f>
        <v>#NAME?</v>
      </c>
      <c r="J3268" s="12" t="e" cm="1">
        <f t="array" aca="1" ref="J3268" ca="1">GOOGLETRANSLATE(D3268, "zh-CN", "ko")</f>
        <v>#NAME?</v>
      </c>
      <c r="K3268" s="12" t="e" cm="1">
        <f t="array" aca="1" ref="K3268" ca="1">GOOGLETRANSLATE(D3268, "zh-CN", "en")</f>
        <v>#NAME?</v>
      </c>
    </row>
    <row r="3269" spans="1:11" ht="19.95" customHeight="1">
      <c r="A3269" s="3">
        <v>141</v>
      </c>
      <c r="B3269" s="3" t="s">
        <v>11114</v>
      </c>
      <c r="C3269" s="3">
        <v>3267</v>
      </c>
      <c r="D3269" s="2" t="s">
        <v>4211</v>
      </c>
      <c r="E3269" s="2" t="s">
        <v>6992</v>
      </c>
      <c r="F3269" s="11" t="s">
        <v>15750</v>
      </c>
      <c r="G3269" s="10" t="s">
        <v>20103</v>
      </c>
      <c r="H3269" s="12" t="e" cm="1">
        <f t="array" aca="1" ref="H3269" ca="1">GOOGLETRANSLATE(D3269, "zh-CN", "zh-TW")</f>
        <v>#NAME?</v>
      </c>
      <c r="I3269" s="13" t="e" cm="1">
        <f t="array" aca="1" ref="I3269" ca="1">GOOGLETRANSLATE(D3269, "zh-CN", "ja")</f>
        <v>#NAME?</v>
      </c>
      <c r="J3269" s="12" t="e" cm="1">
        <f t="array" aca="1" ref="J3269" ca="1">GOOGLETRANSLATE(D3269, "zh-CN", "ko")</f>
        <v>#NAME?</v>
      </c>
      <c r="K3269" s="12" t="e" cm="1">
        <f t="array" aca="1" ref="K3269" ca="1">GOOGLETRANSLATE(D3269, "zh-CN", "en")</f>
        <v>#NAME?</v>
      </c>
    </row>
    <row r="3270" spans="1:11" ht="19.95" customHeight="1">
      <c r="A3270" s="3">
        <v>141</v>
      </c>
      <c r="B3270" s="3" t="s">
        <v>11114</v>
      </c>
      <c r="C3270" s="3">
        <v>3268</v>
      </c>
      <c r="D3270" s="2" t="s">
        <v>4212</v>
      </c>
      <c r="E3270" s="2" t="s">
        <v>10265</v>
      </c>
      <c r="F3270" s="11" t="s">
        <v>15751</v>
      </c>
      <c r="G3270" s="10" t="s">
        <v>20104</v>
      </c>
      <c r="H3270" s="12" t="e" cm="1">
        <f t="array" aca="1" ref="H3270" ca="1">GOOGLETRANSLATE(D3270, "zh-CN", "zh-TW")</f>
        <v>#NAME?</v>
      </c>
      <c r="I3270" s="13" t="e" cm="1">
        <f t="array" aca="1" ref="I3270" ca="1">GOOGLETRANSLATE(D3270, "zh-CN", "ja")</f>
        <v>#NAME?</v>
      </c>
      <c r="J3270" s="12" t="e" cm="1">
        <f t="array" aca="1" ref="J3270" ca="1">GOOGLETRANSLATE(D3270, "zh-CN", "ko")</f>
        <v>#NAME?</v>
      </c>
      <c r="K3270" s="12" t="e" cm="1">
        <f t="array" aca="1" ref="K3270" ca="1">GOOGLETRANSLATE(D3270, "zh-CN", "en")</f>
        <v>#NAME?</v>
      </c>
    </row>
    <row r="3271" spans="1:11" ht="19.95" customHeight="1">
      <c r="A3271" s="3">
        <v>141</v>
      </c>
      <c r="B3271" s="3" t="s">
        <v>11114</v>
      </c>
      <c r="C3271" s="3">
        <v>3269</v>
      </c>
      <c r="D3271" s="2" t="s">
        <v>4213</v>
      </c>
      <c r="E3271" s="2" t="s">
        <v>6993</v>
      </c>
      <c r="F3271" s="11" t="s">
        <v>12979</v>
      </c>
      <c r="G3271" s="10" t="s">
        <v>20105</v>
      </c>
      <c r="H3271" s="12" t="e" cm="1">
        <f t="array" aca="1" ref="H3271" ca="1">GOOGLETRANSLATE(D3271, "zh-CN", "zh-TW")</f>
        <v>#NAME?</v>
      </c>
      <c r="I3271" s="13" t="e" cm="1">
        <f t="array" aca="1" ref="I3271" ca="1">GOOGLETRANSLATE(D3271, "zh-CN", "ja")</f>
        <v>#NAME?</v>
      </c>
      <c r="J3271" s="12" t="e" cm="1">
        <f t="array" aca="1" ref="J3271" ca="1">GOOGLETRANSLATE(D3271, "zh-CN", "ko")</f>
        <v>#NAME?</v>
      </c>
      <c r="K3271" s="12" t="e" cm="1">
        <f t="array" aca="1" ref="K3271" ca="1">GOOGLETRANSLATE(D3271, "zh-CN", "en")</f>
        <v>#NAME?</v>
      </c>
    </row>
    <row r="3272" spans="1:11" ht="19.95" customHeight="1">
      <c r="A3272" s="3">
        <v>141</v>
      </c>
      <c r="B3272" s="3" t="s">
        <v>11114</v>
      </c>
      <c r="C3272" s="3">
        <v>3270</v>
      </c>
      <c r="D3272" s="2" t="s">
        <v>4214</v>
      </c>
      <c r="E3272" s="2" t="s">
        <v>6994</v>
      </c>
      <c r="F3272" s="11" t="s">
        <v>12980</v>
      </c>
      <c r="G3272" s="10" t="s">
        <v>20117</v>
      </c>
      <c r="H3272" s="12" t="e" cm="1">
        <f t="array" aca="1" ref="H3272" ca="1">GOOGLETRANSLATE(D3272, "zh-CN", "zh-TW")</f>
        <v>#NAME?</v>
      </c>
      <c r="I3272" s="13" t="e" cm="1">
        <f t="array" aca="1" ref="I3272" ca="1">GOOGLETRANSLATE(D3272, "zh-CN", "ja")</f>
        <v>#NAME?</v>
      </c>
      <c r="J3272" s="12" t="e" cm="1">
        <f t="array" aca="1" ref="J3272" ca="1">GOOGLETRANSLATE(D3272, "zh-CN", "ko")</f>
        <v>#NAME?</v>
      </c>
      <c r="K3272" s="12" t="e" cm="1">
        <f t="array" aca="1" ref="K3272" ca="1">GOOGLETRANSLATE(D3272, "zh-CN", "en")</f>
        <v>#NAME?</v>
      </c>
    </row>
    <row r="3273" spans="1:11" ht="19.95" customHeight="1">
      <c r="A3273" s="3">
        <v>141</v>
      </c>
      <c r="B3273" s="3" t="s">
        <v>11114</v>
      </c>
      <c r="C3273" s="3">
        <v>3271</v>
      </c>
      <c r="D3273" s="2" t="s">
        <v>5167</v>
      </c>
      <c r="E3273" s="2" t="s">
        <v>6995</v>
      </c>
      <c r="F3273" s="11" t="s">
        <v>12981</v>
      </c>
      <c r="G3273" s="10" t="s">
        <v>20106</v>
      </c>
      <c r="H3273" s="12" t="e" cm="1">
        <f t="array" aca="1" ref="H3273" ca="1">GOOGLETRANSLATE(D3273, "zh-CN", "zh-TW")</f>
        <v>#NAME?</v>
      </c>
      <c r="I3273" s="13" t="e" cm="1">
        <f t="array" aca="1" ref="I3273" ca="1">GOOGLETRANSLATE(D3273, "zh-CN", "ja")</f>
        <v>#NAME?</v>
      </c>
      <c r="J3273" s="12" t="e" cm="1">
        <f t="array" aca="1" ref="J3273" ca="1">GOOGLETRANSLATE(D3273, "zh-CN", "ko")</f>
        <v>#NAME?</v>
      </c>
      <c r="K3273" s="12" t="e" cm="1">
        <f t="array" aca="1" ref="K3273" ca="1">GOOGLETRANSLATE(D3273, "zh-CN", "en")</f>
        <v>#NAME?</v>
      </c>
    </row>
    <row r="3274" spans="1:11" ht="19.95" customHeight="1">
      <c r="A3274" s="3">
        <v>141</v>
      </c>
      <c r="B3274" s="3" t="s">
        <v>11114</v>
      </c>
      <c r="C3274" s="3">
        <v>3272</v>
      </c>
      <c r="D3274" s="2" t="s">
        <v>4215</v>
      </c>
      <c r="E3274" s="2" t="s">
        <v>10266</v>
      </c>
      <c r="F3274" s="11" t="s">
        <v>12982</v>
      </c>
      <c r="G3274" s="10" t="s">
        <v>20107</v>
      </c>
      <c r="H3274" s="12" t="e" cm="1">
        <f t="array" aca="1" ref="H3274" ca="1">GOOGLETRANSLATE(D3274, "zh-CN", "zh-TW")</f>
        <v>#NAME?</v>
      </c>
      <c r="I3274" s="13" t="e" cm="1">
        <f t="array" aca="1" ref="I3274" ca="1">GOOGLETRANSLATE(D3274, "zh-CN", "ja")</f>
        <v>#NAME?</v>
      </c>
      <c r="J3274" s="12" t="e" cm="1">
        <f t="array" aca="1" ref="J3274" ca="1">GOOGLETRANSLATE(D3274, "zh-CN", "ko")</f>
        <v>#NAME?</v>
      </c>
      <c r="K3274" s="12" t="e" cm="1">
        <f t="array" aca="1" ref="K3274" ca="1">GOOGLETRANSLATE(D3274, "zh-CN", "en")</f>
        <v>#NAME?</v>
      </c>
    </row>
    <row r="3275" spans="1:11" ht="19.95" customHeight="1">
      <c r="A3275" s="3">
        <v>141</v>
      </c>
      <c r="B3275" s="3" t="s">
        <v>11114</v>
      </c>
      <c r="C3275" s="3">
        <v>3273</v>
      </c>
      <c r="D3275" s="2" t="s">
        <v>4216</v>
      </c>
      <c r="E3275" s="2" t="s">
        <v>6996</v>
      </c>
      <c r="F3275" s="11" t="s">
        <v>12983</v>
      </c>
      <c r="G3275" s="10" t="s">
        <v>20108</v>
      </c>
      <c r="H3275" s="12" t="e" cm="1">
        <f t="array" aca="1" ref="H3275" ca="1">GOOGLETRANSLATE(D3275, "zh-CN", "zh-TW")</f>
        <v>#NAME?</v>
      </c>
      <c r="I3275" s="13" t="e" cm="1">
        <f t="array" aca="1" ref="I3275" ca="1">GOOGLETRANSLATE(D3275, "zh-CN", "ja")</f>
        <v>#NAME?</v>
      </c>
      <c r="J3275" s="12" t="e" cm="1">
        <f t="array" aca="1" ref="J3275" ca="1">GOOGLETRANSLATE(D3275, "zh-CN", "ko")</f>
        <v>#NAME?</v>
      </c>
      <c r="K3275" s="12" t="e" cm="1">
        <f t="array" aca="1" ref="K3275" ca="1">GOOGLETRANSLATE(D3275, "zh-CN", "en")</f>
        <v>#NAME?</v>
      </c>
    </row>
    <row r="3276" spans="1:11" ht="19.95" customHeight="1">
      <c r="A3276" s="3">
        <v>141</v>
      </c>
      <c r="B3276" s="3" t="s">
        <v>11114</v>
      </c>
      <c r="C3276" s="3">
        <v>3274</v>
      </c>
      <c r="D3276" s="2" t="s">
        <v>4217</v>
      </c>
      <c r="E3276" s="2" t="s">
        <v>6997</v>
      </c>
      <c r="F3276" s="11" t="s">
        <v>15752</v>
      </c>
      <c r="G3276" s="10" t="s">
        <v>20109</v>
      </c>
      <c r="H3276" s="12" t="e" cm="1">
        <f t="array" aca="1" ref="H3276" ca="1">GOOGLETRANSLATE(D3276, "zh-CN", "zh-TW")</f>
        <v>#NAME?</v>
      </c>
      <c r="I3276" s="13" t="e" cm="1">
        <f t="array" aca="1" ref="I3276" ca="1">GOOGLETRANSLATE(D3276, "zh-CN", "ja")</f>
        <v>#NAME?</v>
      </c>
      <c r="J3276" s="12" t="e" cm="1">
        <f t="array" aca="1" ref="J3276" ca="1">GOOGLETRANSLATE(D3276, "zh-CN", "ko")</f>
        <v>#NAME?</v>
      </c>
      <c r="K3276" s="12" t="e" cm="1">
        <f t="array" aca="1" ref="K3276" ca="1">GOOGLETRANSLATE(D3276, "zh-CN", "en")</f>
        <v>#NAME?</v>
      </c>
    </row>
    <row r="3277" spans="1:11" ht="19.95" customHeight="1">
      <c r="A3277" s="3">
        <v>141</v>
      </c>
      <c r="B3277" s="3" t="s">
        <v>11114</v>
      </c>
      <c r="C3277" s="3">
        <v>3275</v>
      </c>
      <c r="D3277" s="2" t="s">
        <v>4218</v>
      </c>
      <c r="E3277" s="2" t="s">
        <v>6998</v>
      </c>
      <c r="F3277" s="11" t="s">
        <v>12984</v>
      </c>
      <c r="G3277" s="10" t="s">
        <v>20110</v>
      </c>
      <c r="H3277" s="12" t="e" cm="1">
        <f t="array" aca="1" ref="H3277" ca="1">GOOGLETRANSLATE(D3277, "zh-CN", "zh-TW")</f>
        <v>#NAME?</v>
      </c>
      <c r="I3277" s="13" t="e" cm="1">
        <f t="array" aca="1" ref="I3277" ca="1">GOOGLETRANSLATE(D3277, "zh-CN", "ja")</f>
        <v>#NAME?</v>
      </c>
      <c r="J3277" s="12" t="e" cm="1">
        <f t="array" aca="1" ref="J3277" ca="1">GOOGLETRANSLATE(D3277, "zh-CN", "ko")</f>
        <v>#NAME?</v>
      </c>
      <c r="K3277" s="12" t="e" cm="1">
        <f t="array" aca="1" ref="K3277" ca="1">GOOGLETRANSLATE(D3277, "zh-CN", "en")</f>
        <v>#NAME?</v>
      </c>
    </row>
    <row r="3278" spans="1:11" ht="19.95" customHeight="1">
      <c r="A3278" s="3">
        <v>141</v>
      </c>
      <c r="B3278" s="3" t="s">
        <v>11114</v>
      </c>
      <c r="C3278" s="3">
        <v>3276</v>
      </c>
      <c r="D3278" s="2" t="s">
        <v>4219</v>
      </c>
      <c r="E3278" s="2" t="s">
        <v>6999</v>
      </c>
      <c r="F3278" s="11" t="s">
        <v>12985</v>
      </c>
      <c r="G3278" s="10" t="s">
        <v>20111</v>
      </c>
      <c r="H3278" s="12" t="e" cm="1">
        <f t="array" aca="1" ref="H3278" ca="1">GOOGLETRANSLATE(D3278, "zh-CN", "zh-TW")</f>
        <v>#NAME?</v>
      </c>
      <c r="I3278" s="13" t="e" cm="1">
        <f t="array" aca="1" ref="I3278" ca="1">GOOGLETRANSLATE(D3278, "zh-CN", "ja")</f>
        <v>#NAME?</v>
      </c>
      <c r="J3278" s="12" t="e" cm="1">
        <f t="array" aca="1" ref="J3278" ca="1">GOOGLETRANSLATE(D3278, "zh-CN", "ko")</f>
        <v>#NAME?</v>
      </c>
      <c r="K3278" s="12" t="e" cm="1">
        <f t="array" aca="1" ref="K3278" ca="1">GOOGLETRANSLATE(D3278, "zh-CN", "en")</f>
        <v>#NAME?</v>
      </c>
    </row>
    <row r="3279" spans="1:11" ht="19.95" customHeight="1">
      <c r="A3279" s="3">
        <v>141</v>
      </c>
      <c r="B3279" s="3" t="s">
        <v>11114</v>
      </c>
      <c r="C3279" s="3">
        <v>3277</v>
      </c>
      <c r="D3279" s="2" t="s">
        <v>4220</v>
      </c>
      <c r="E3279" s="2" t="s">
        <v>7000</v>
      </c>
      <c r="F3279" s="11" t="s">
        <v>12986</v>
      </c>
      <c r="G3279" s="10" t="s">
        <v>20112</v>
      </c>
      <c r="H3279" s="12" t="e" cm="1">
        <f t="array" aca="1" ref="H3279" ca="1">GOOGLETRANSLATE(D3279, "zh-CN", "zh-TW")</f>
        <v>#NAME?</v>
      </c>
      <c r="I3279" s="13" t="e" cm="1">
        <f t="array" aca="1" ref="I3279" ca="1">GOOGLETRANSLATE(D3279, "zh-CN", "ja")</f>
        <v>#NAME?</v>
      </c>
      <c r="J3279" s="12" t="e" cm="1">
        <f t="array" aca="1" ref="J3279" ca="1">GOOGLETRANSLATE(D3279, "zh-CN", "ko")</f>
        <v>#NAME?</v>
      </c>
      <c r="K3279" s="12" t="e" cm="1">
        <f t="array" aca="1" ref="K3279" ca="1">GOOGLETRANSLATE(D3279, "zh-CN", "en")</f>
        <v>#NAME?</v>
      </c>
    </row>
    <row r="3280" spans="1:11" ht="19.95" customHeight="1">
      <c r="A3280" s="3">
        <v>141</v>
      </c>
      <c r="B3280" s="3" t="s">
        <v>11114</v>
      </c>
      <c r="C3280" s="3">
        <v>3278</v>
      </c>
      <c r="D3280" s="2" t="s">
        <v>5323</v>
      </c>
      <c r="E3280" s="2" t="s">
        <v>7001</v>
      </c>
      <c r="F3280" s="11" t="s">
        <v>15753</v>
      </c>
      <c r="G3280" s="10" t="s">
        <v>20113</v>
      </c>
      <c r="H3280" s="12" t="e" cm="1">
        <f t="array" aca="1" ref="H3280" ca="1">GOOGLETRANSLATE(D3280, "zh-CN", "zh-TW")</f>
        <v>#NAME?</v>
      </c>
      <c r="I3280" s="13" t="e" cm="1">
        <f t="array" aca="1" ref="I3280" ca="1">GOOGLETRANSLATE(D3280, "zh-CN", "ja")</f>
        <v>#NAME?</v>
      </c>
      <c r="J3280" s="12" t="e" cm="1">
        <f t="array" aca="1" ref="J3280" ca="1">GOOGLETRANSLATE(D3280, "zh-CN", "ko")</f>
        <v>#NAME?</v>
      </c>
      <c r="K3280" s="12" t="e" cm="1">
        <f t="array" aca="1" ref="K3280" ca="1">GOOGLETRANSLATE(D3280, "zh-CN", "en")</f>
        <v>#NAME?</v>
      </c>
    </row>
    <row r="3281" spans="1:11" ht="19.95" customHeight="1">
      <c r="A3281" s="3">
        <v>141</v>
      </c>
      <c r="B3281" s="3" t="s">
        <v>11114</v>
      </c>
      <c r="C3281" s="3">
        <v>3279</v>
      </c>
      <c r="D3281" s="2" t="s">
        <v>4221</v>
      </c>
      <c r="E3281" s="2" t="s">
        <v>7002</v>
      </c>
      <c r="F3281" s="11" t="s">
        <v>15754</v>
      </c>
      <c r="G3281" s="10" t="s">
        <v>20118</v>
      </c>
      <c r="H3281" s="12" t="e" cm="1">
        <f t="array" aca="1" ref="H3281" ca="1">GOOGLETRANSLATE(D3281, "zh-CN", "zh-TW")</f>
        <v>#NAME?</v>
      </c>
      <c r="I3281" s="13" t="e" cm="1">
        <f t="array" aca="1" ref="I3281" ca="1">GOOGLETRANSLATE(D3281, "zh-CN", "ja")</f>
        <v>#NAME?</v>
      </c>
      <c r="J3281" s="12" t="e" cm="1">
        <f t="array" aca="1" ref="J3281" ca="1">GOOGLETRANSLATE(D3281, "zh-CN", "ko")</f>
        <v>#NAME?</v>
      </c>
      <c r="K3281" s="12" t="e" cm="1">
        <f t="array" aca="1" ref="K3281" ca="1">GOOGLETRANSLATE(D3281, "zh-CN", "en")</f>
        <v>#NAME?</v>
      </c>
    </row>
    <row r="3282" spans="1:11" ht="19.95" customHeight="1">
      <c r="A3282" s="3">
        <v>141</v>
      </c>
      <c r="B3282" s="3" t="s">
        <v>11114</v>
      </c>
      <c r="C3282" s="3">
        <v>3280</v>
      </c>
      <c r="D3282" s="2" t="s">
        <v>5168</v>
      </c>
      <c r="E3282" s="2" t="s">
        <v>7001</v>
      </c>
      <c r="F3282" s="11" t="s">
        <v>12987</v>
      </c>
      <c r="G3282" s="10" t="s">
        <v>20114</v>
      </c>
      <c r="H3282" s="12" t="e" cm="1">
        <f t="array" aca="1" ref="H3282" ca="1">GOOGLETRANSLATE(D3282, "zh-CN", "zh-TW")</f>
        <v>#NAME?</v>
      </c>
      <c r="I3282" s="13" t="e" cm="1">
        <f t="array" aca="1" ref="I3282" ca="1">GOOGLETRANSLATE(D3282, "zh-CN", "ja")</f>
        <v>#NAME?</v>
      </c>
      <c r="J3282" s="12" t="e" cm="1">
        <f t="array" aca="1" ref="J3282" ca="1">GOOGLETRANSLATE(D3282, "zh-CN", "ko")</f>
        <v>#NAME?</v>
      </c>
      <c r="K3282" s="12" t="e" cm="1">
        <f t="array" aca="1" ref="K3282" ca="1">GOOGLETRANSLATE(D3282, "zh-CN", "en")</f>
        <v>#NAME?</v>
      </c>
    </row>
    <row r="3283" spans="1:11" ht="19.95" customHeight="1">
      <c r="A3283" s="3">
        <v>141</v>
      </c>
      <c r="B3283" s="3" t="s">
        <v>11114</v>
      </c>
      <c r="C3283" s="3">
        <v>3281</v>
      </c>
      <c r="D3283" s="2" t="s">
        <v>4222</v>
      </c>
      <c r="E3283" s="2" t="s">
        <v>7003</v>
      </c>
      <c r="F3283" s="11" t="s">
        <v>15755</v>
      </c>
      <c r="G3283" s="10" t="s">
        <v>20115</v>
      </c>
      <c r="H3283" s="12" t="e" cm="1">
        <f t="array" aca="1" ref="H3283" ca="1">GOOGLETRANSLATE(D3283, "zh-CN", "zh-TW")</f>
        <v>#NAME?</v>
      </c>
      <c r="I3283" s="13" t="e" cm="1">
        <f t="array" aca="1" ref="I3283" ca="1">GOOGLETRANSLATE(D3283, "zh-CN", "ja")</f>
        <v>#NAME?</v>
      </c>
      <c r="J3283" s="12" t="e" cm="1">
        <f t="array" aca="1" ref="J3283" ca="1">GOOGLETRANSLATE(D3283, "zh-CN", "ko")</f>
        <v>#NAME?</v>
      </c>
      <c r="K3283" s="12" t="e" cm="1">
        <f t="array" aca="1" ref="K3283" ca="1">GOOGLETRANSLATE(D3283, "zh-CN", "en")</f>
        <v>#NAME?</v>
      </c>
    </row>
    <row r="3284" spans="1:11" ht="19.95" customHeight="1">
      <c r="A3284" s="3">
        <v>141</v>
      </c>
      <c r="B3284" s="3" t="s">
        <v>11114</v>
      </c>
      <c r="C3284" s="3">
        <v>3282</v>
      </c>
      <c r="D3284" s="2" t="s">
        <v>4223</v>
      </c>
      <c r="E3284" s="2" t="s">
        <v>7004</v>
      </c>
      <c r="F3284" s="11" t="s">
        <v>15756</v>
      </c>
      <c r="G3284" s="10" t="s">
        <v>20119</v>
      </c>
      <c r="H3284" s="12" t="e" cm="1">
        <f t="array" aca="1" ref="H3284" ca="1">GOOGLETRANSLATE(D3284, "zh-CN", "zh-TW")</f>
        <v>#NAME?</v>
      </c>
      <c r="I3284" s="13" t="e" cm="1">
        <f t="array" aca="1" ref="I3284" ca="1">GOOGLETRANSLATE(D3284, "zh-CN", "ja")</f>
        <v>#NAME?</v>
      </c>
      <c r="J3284" s="12" t="e" cm="1">
        <f t="array" aca="1" ref="J3284" ca="1">GOOGLETRANSLATE(D3284, "zh-CN", "ko")</f>
        <v>#NAME?</v>
      </c>
      <c r="K3284" s="12" t="e" cm="1">
        <f t="array" aca="1" ref="K3284" ca="1">GOOGLETRANSLATE(D3284, "zh-CN", "en")</f>
        <v>#NAME?</v>
      </c>
    </row>
    <row r="3285" spans="1:11" ht="19.95" customHeight="1">
      <c r="A3285" s="3">
        <v>141</v>
      </c>
      <c r="B3285" s="3" t="s">
        <v>11114</v>
      </c>
      <c r="C3285" s="3">
        <v>3283</v>
      </c>
      <c r="D3285" s="2" t="s">
        <v>4224</v>
      </c>
      <c r="E3285" s="2" t="s">
        <v>7005</v>
      </c>
      <c r="F3285" s="11" t="s">
        <v>15757</v>
      </c>
      <c r="G3285" s="10" t="s">
        <v>20120</v>
      </c>
      <c r="H3285" s="12" t="e" cm="1">
        <f t="array" aca="1" ref="H3285" ca="1">GOOGLETRANSLATE(D3285, "zh-CN", "zh-TW")</f>
        <v>#NAME?</v>
      </c>
      <c r="I3285" s="13" t="e" cm="1">
        <f t="array" aca="1" ref="I3285" ca="1">GOOGLETRANSLATE(D3285, "zh-CN", "ja")</f>
        <v>#NAME?</v>
      </c>
      <c r="J3285" s="12" t="e" cm="1">
        <f t="array" aca="1" ref="J3285" ca="1">GOOGLETRANSLATE(D3285, "zh-CN", "ko")</f>
        <v>#NAME?</v>
      </c>
      <c r="K3285" s="12" t="e" cm="1">
        <f t="array" aca="1" ref="K3285" ca="1">GOOGLETRANSLATE(D3285, "zh-CN", "en")</f>
        <v>#NAME?</v>
      </c>
    </row>
    <row r="3286" spans="1:11" ht="19.95" customHeight="1">
      <c r="A3286" s="3">
        <v>141</v>
      </c>
      <c r="B3286" s="3" t="s">
        <v>11114</v>
      </c>
      <c r="C3286" s="3">
        <v>3284</v>
      </c>
      <c r="D3286" s="2" t="s">
        <v>4225</v>
      </c>
      <c r="E3286" s="2" t="s">
        <v>7006</v>
      </c>
      <c r="F3286" s="11" t="s">
        <v>15758</v>
      </c>
      <c r="G3286" s="10" t="s">
        <v>20121</v>
      </c>
      <c r="H3286" s="12" t="e" cm="1">
        <f t="array" aca="1" ref="H3286" ca="1">GOOGLETRANSLATE(D3286, "zh-CN", "zh-TW")</f>
        <v>#NAME?</v>
      </c>
      <c r="I3286" s="13" t="e" cm="1">
        <f t="array" aca="1" ref="I3286" ca="1">GOOGLETRANSLATE(D3286, "zh-CN", "ja")</f>
        <v>#NAME?</v>
      </c>
      <c r="J3286" s="12" t="e" cm="1">
        <f t="array" aca="1" ref="J3286" ca="1">GOOGLETRANSLATE(D3286, "zh-CN", "ko")</f>
        <v>#NAME?</v>
      </c>
      <c r="K3286" s="12" t="e" cm="1">
        <f t="array" aca="1" ref="K3286" ca="1">GOOGLETRANSLATE(D3286, "zh-CN", "en")</f>
        <v>#NAME?</v>
      </c>
    </row>
    <row r="3287" spans="1:11" ht="19.95" customHeight="1">
      <c r="A3287" s="3">
        <v>141</v>
      </c>
      <c r="B3287" s="3" t="s">
        <v>11114</v>
      </c>
      <c r="C3287" s="3">
        <v>3285</v>
      </c>
      <c r="D3287" s="2" t="s">
        <v>4226</v>
      </c>
      <c r="E3287" s="2" t="s">
        <v>7007</v>
      </c>
      <c r="F3287" s="11" t="s">
        <v>15759</v>
      </c>
      <c r="G3287" s="10" t="s">
        <v>20122</v>
      </c>
      <c r="H3287" s="12" t="e" cm="1">
        <f t="array" aca="1" ref="H3287" ca="1">GOOGLETRANSLATE(D3287, "zh-CN", "zh-TW")</f>
        <v>#NAME?</v>
      </c>
      <c r="I3287" s="13" t="e" cm="1">
        <f t="array" aca="1" ref="I3287" ca="1">GOOGLETRANSLATE(D3287, "zh-CN", "ja")</f>
        <v>#NAME?</v>
      </c>
      <c r="J3287" s="12" t="e" cm="1">
        <f t="array" aca="1" ref="J3287" ca="1">GOOGLETRANSLATE(D3287, "zh-CN", "ko")</f>
        <v>#NAME?</v>
      </c>
      <c r="K3287" s="12" t="e" cm="1">
        <f t="array" aca="1" ref="K3287" ca="1">GOOGLETRANSLATE(D3287, "zh-CN", "en")</f>
        <v>#NAME?</v>
      </c>
    </row>
    <row r="3288" spans="1:11" ht="19.95" customHeight="1">
      <c r="A3288" s="3">
        <v>141</v>
      </c>
      <c r="B3288" s="3" t="s">
        <v>11114</v>
      </c>
      <c r="C3288" s="3">
        <v>3286</v>
      </c>
      <c r="D3288" s="2" t="s">
        <v>4227</v>
      </c>
      <c r="E3288" s="2" t="s">
        <v>10267</v>
      </c>
      <c r="F3288" s="11" t="s">
        <v>15760</v>
      </c>
      <c r="G3288" s="10" t="s">
        <v>20123</v>
      </c>
      <c r="H3288" s="12" t="e" cm="1">
        <f t="array" aca="1" ref="H3288" ca="1">GOOGLETRANSLATE(D3288, "zh-CN", "zh-TW")</f>
        <v>#NAME?</v>
      </c>
      <c r="I3288" s="13" t="e" cm="1">
        <f t="array" aca="1" ref="I3288" ca="1">GOOGLETRANSLATE(D3288, "zh-CN", "ja")</f>
        <v>#NAME?</v>
      </c>
      <c r="J3288" s="12" t="e" cm="1">
        <f t="array" aca="1" ref="J3288" ca="1">GOOGLETRANSLATE(D3288, "zh-CN", "ko")</f>
        <v>#NAME?</v>
      </c>
      <c r="K3288" s="12" t="e" cm="1">
        <f t="array" aca="1" ref="K3288" ca="1">GOOGLETRANSLATE(D3288, "zh-CN", "en")</f>
        <v>#NAME?</v>
      </c>
    </row>
    <row r="3289" spans="1:11" ht="19.95" customHeight="1">
      <c r="A3289" s="3">
        <v>141</v>
      </c>
      <c r="B3289" s="3" t="s">
        <v>11114</v>
      </c>
      <c r="C3289" s="3">
        <v>3287</v>
      </c>
      <c r="D3289" s="2" t="s">
        <v>4228</v>
      </c>
      <c r="E3289" s="2" t="s">
        <v>7008</v>
      </c>
      <c r="F3289" s="11" t="s">
        <v>15761</v>
      </c>
      <c r="G3289" s="10" t="s">
        <v>20124</v>
      </c>
      <c r="H3289" s="12" t="e" cm="1">
        <f t="array" aca="1" ref="H3289" ca="1">GOOGLETRANSLATE(D3289, "zh-CN", "zh-TW")</f>
        <v>#NAME?</v>
      </c>
      <c r="I3289" s="13" t="e" cm="1">
        <f t="array" aca="1" ref="I3289" ca="1">GOOGLETRANSLATE(D3289, "zh-CN", "ja")</f>
        <v>#NAME?</v>
      </c>
      <c r="J3289" s="12" t="e" cm="1">
        <f t="array" aca="1" ref="J3289" ca="1">GOOGLETRANSLATE(D3289, "zh-CN", "ko")</f>
        <v>#NAME?</v>
      </c>
      <c r="K3289" s="12" t="e" cm="1">
        <f t="array" aca="1" ref="K3289" ca="1">GOOGLETRANSLATE(D3289, "zh-CN", "en")</f>
        <v>#NAME?</v>
      </c>
    </row>
    <row r="3290" spans="1:11" ht="19.95" customHeight="1">
      <c r="A3290" s="3">
        <v>141</v>
      </c>
      <c r="B3290" s="3" t="s">
        <v>11114</v>
      </c>
      <c r="C3290" s="3">
        <v>3288</v>
      </c>
      <c r="D3290" s="2" t="s">
        <v>4229</v>
      </c>
      <c r="E3290" s="2" t="s">
        <v>7009</v>
      </c>
      <c r="F3290" s="11" t="s">
        <v>15762</v>
      </c>
      <c r="G3290" s="10" t="s">
        <v>20125</v>
      </c>
      <c r="H3290" s="12" t="e" cm="1">
        <f t="array" aca="1" ref="H3290" ca="1">GOOGLETRANSLATE(D3290, "zh-CN", "zh-TW")</f>
        <v>#NAME?</v>
      </c>
      <c r="I3290" s="13" t="e" cm="1">
        <f t="array" aca="1" ref="I3290" ca="1">GOOGLETRANSLATE(D3290, "zh-CN", "ja")</f>
        <v>#NAME?</v>
      </c>
      <c r="J3290" s="12" t="e" cm="1">
        <f t="array" aca="1" ref="J3290" ca="1">GOOGLETRANSLATE(D3290, "zh-CN", "ko")</f>
        <v>#NAME?</v>
      </c>
      <c r="K3290" s="12" t="e" cm="1">
        <f t="array" aca="1" ref="K3290" ca="1">GOOGLETRANSLATE(D3290, "zh-CN", "en")</f>
        <v>#NAME?</v>
      </c>
    </row>
    <row r="3291" spans="1:11" ht="19.95" customHeight="1">
      <c r="A3291" s="3">
        <v>141</v>
      </c>
      <c r="B3291" s="3" t="s">
        <v>11114</v>
      </c>
      <c r="C3291" s="3">
        <v>3289</v>
      </c>
      <c r="D3291" s="2" t="s">
        <v>1647</v>
      </c>
      <c r="E3291" s="2" t="s">
        <v>9075</v>
      </c>
      <c r="F3291" s="11" t="s">
        <v>15763</v>
      </c>
      <c r="G3291" s="10" t="s">
        <v>20126</v>
      </c>
      <c r="H3291" s="12" t="e" cm="1">
        <f t="array" aca="1" ref="H3291" ca="1">GOOGLETRANSLATE(D3291, "zh-CN", "zh-TW")</f>
        <v>#NAME?</v>
      </c>
      <c r="I3291" s="13" t="e" cm="1">
        <f t="array" aca="1" ref="I3291" ca="1">GOOGLETRANSLATE(D3291, "zh-CN", "ja")</f>
        <v>#NAME?</v>
      </c>
      <c r="J3291" s="12" t="e" cm="1">
        <f t="array" aca="1" ref="J3291" ca="1">GOOGLETRANSLATE(D3291, "zh-CN", "ko")</f>
        <v>#NAME?</v>
      </c>
      <c r="K3291" s="12" t="e" cm="1">
        <f t="array" aca="1" ref="K3291" ca="1">GOOGLETRANSLATE(D3291, "zh-CN", "en")</f>
        <v>#NAME?</v>
      </c>
    </row>
    <row r="3292" spans="1:11" ht="19.95" customHeight="1">
      <c r="A3292" s="3">
        <v>141</v>
      </c>
      <c r="B3292" s="3" t="s">
        <v>11114</v>
      </c>
      <c r="C3292" s="3">
        <v>3290</v>
      </c>
      <c r="D3292" s="2" t="s">
        <v>1648</v>
      </c>
      <c r="E3292" s="2" t="s">
        <v>9076</v>
      </c>
      <c r="F3292" s="11" t="s">
        <v>15764</v>
      </c>
      <c r="G3292" s="10" t="s">
        <v>20127</v>
      </c>
      <c r="H3292" s="12" t="e" cm="1">
        <f t="array" aca="1" ref="H3292" ca="1">GOOGLETRANSLATE(D3292, "zh-CN", "zh-TW")</f>
        <v>#NAME?</v>
      </c>
      <c r="I3292" s="13" t="e" cm="1">
        <f t="array" aca="1" ref="I3292" ca="1">GOOGLETRANSLATE(D3292, "zh-CN", "ja")</f>
        <v>#NAME?</v>
      </c>
      <c r="J3292" s="12" t="e" cm="1">
        <f t="array" aca="1" ref="J3292" ca="1">GOOGLETRANSLATE(D3292, "zh-CN", "ko")</f>
        <v>#NAME?</v>
      </c>
      <c r="K3292" s="12" t="e" cm="1">
        <f t="array" aca="1" ref="K3292" ca="1">GOOGLETRANSLATE(D3292, "zh-CN", "en")</f>
        <v>#NAME?</v>
      </c>
    </row>
    <row r="3293" spans="1:11" ht="19.95" customHeight="1">
      <c r="A3293" s="3">
        <v>141</v>
      </c>
      <c r="B3293" s="3" t="s">
        <v>11114</v>
      </c>
      <c r="C3293" s="3">
        <v>3291</v>
      </c>
      <c r="D3293" s="2" t="s">
        <v>1649</v>
      </c>
      <c r="E3293" s="2" t="s">
        <v>10873</v>
      </c>
      <c r="F3293" s="11" t="s">
        <v>15765</v>
      </c>
      <c r="G3293" s="10" t="s">
        <v>20128</v>
      </c>
      <c r="H3293" s="12" t="e" cm="1">
        <f t="array" aca="1" ref="H3293" ca="1">GOOGLETRANSLATE(D3293, "zh-CN", "zh-TW")</f>
        <v>#NAME?</v>
      </c>
      <c r="I3293" s="13" t="e" cm="1">
        <f t="array" aca="1" ref="I3293" ca="1">GOOGLETRANSLATE(D3293, "zh-CN", "ja")</f>
        <v>#NAME?</v>
      </c>
      <c r="J3293" s="12" t="e" cm="1">
        <f t="array" aca="1" ref="J3293" ca="1">GOOGLETRANSLATE(D3293, "zh-CN", "ko")</f>
        <v>#NAME?</v>
      </c>
      <c r="K3293" s="12" t="e" cm="1">
        <f t="array" aca="1" ref="K3293" ca="1">GOOGLETRANSLATE(D3293, "zh-CN", "en")</f>
        <v>#NAME?</v>
      </c>
    </row>
    <row r="3294" spans="1:11" ht="19.95" customHeight="1">
      <c r="A3294" s="3">
        <v>141</v>
      </c>
      <c r="B3294" s="3" t="s">
        <v>11114</v>
      </c>
      <c r="C3294" s="3">
        <v>3292</v>
      </c>
      <c r="D3294" s="2" t="s">
        <v>5540</v>
      </c>
      <c r="E3294" s="2" t="s">
        <v>9077</v>
      </c>
      <c r="F3294" s="11" t="s">
        <v>15766</v>
      </c>
      <c r="G3294" s="10" t="s">
        <v>20129</v>
      </c>
      <c r="H3294" s="12" t="e" cm="1">
        <f t="array" aca="1" ref="H3294" ca="1">GOOGLETRANSLATE(D3294, "zh-CN", "zh-TW")</f>
        <v>#NAME?</v>
      </c>
      <c r="I3294" s="13" t="e" cm="1">
        <f t="array" aca="1" ref="I3294" ca="1">GOOGLETRANSLATE(D3294, "zh-CN", "ja")</f>
        <v>#NAME?</v>
      </c>
      <c r="J3294" s="12" t="e" cm="1">
        <f t="array" aca="1" ref="J3294" ca="1">GOOGLETRANSLATE(D3294, "zh-CN", "ko")</f>
        <v>#NAME?</v>
      </c>
      <c r="K3294" s="12" t="e" cm="1">
        <f t="array" aca="1" ref="K3294" ca="1">GOOGLETRANSLATE(D3294, "zh-CN", "en")</f>
        <v>#NAME?</v>
      </c>
    </row>
    <row r="3295" spans="1:11" ht="19.95" customHeight="1">
      <c r="A3295" s="3">
        <v>141</v>
      </c>
      <c r="B3295" s="3" t="s">
        <v>11114</v>
      </c>
      <c r="C3295" s="3">
        <v>3293</v>
      </c>
      <c r="D3295" s="2" t="s">
        <v>1650</v>
      </c>
      <c r="E3295" s="2" t="s">
        <v>9078</v>
      </c>
      <c r="F3295" s="11" t="s">
        <v>15767</v>
      </c>
      <c r="G3295" s="10" t="s">
        <v>20130</v>
      </c>
      <c r="H3295" s="12" t="e" cm="1">
        <f t="array" aca="1" ref="H3295" ca="1">GOOGLETRANSLATE(D3295, "zh-CN", "zh-TW")</f>
        <v>#NAME?</v>
      </c>
      <c r="I3295" s="13" t="e" cm="1">
        <f t="array" aca="1" ref="I3295" ca="1">GOOGLETRANSLATE(D3295, "zh-CN", "ja")</f>
        <v>#NAME?</v>
      </c>
      <c r="J3295" s="12" t="e" cm="1">
        <f t="array" aca="1" ref="J3295" ca="1">GOOGLETRANSLATE(D3295, "zh-CN", "ko")</f>
        <v>#NAME?</v>
      </c>
      <c r="K3295" s="12" t="e" cm="1">
        <f t="array" aca="1" ref="K3295" ca="1">GOOGLETRANSLATE(D3295, "zh-CN", "en")</f>
        <v>#NAME?</v>
      </c>
    </row>
    <row r="3296" spans="1:11" ht="19.95" customHeight="1">
      <c r="A3296" s="3">
        <v>141</v>
      </c>
      <c r="B3296" s="3" t="s">
        <v>11114</v>
      </c>
      <c r="C3296" s="3">
        <v>3294</v>
      </c>
      <c r="D3296" s="2" t="s">
        <v>1651</v>
      </c>
      <c r="E3296" s="2" t="s">
        <v>10874</v>
      </c>
      <c r="F3296" s="11" t="s">
        <v>12988</v>
      </c>
      <c r="G3296" s="10" t="s">
        <v>20131</v>
      </c>
      <c r="H3296" s="12" t="e" cm="1">
        <f t="array" aca="1" ref="H3296" ca="1">GOOGLETRANSLATE(D3296, "zh-CN", "zh-TW")</f>
        <v>#NAME?</v>
      </c>
      <c r="I3296" s="13" t="e" cm="1">
        <f t="array" aca="1" ref="I3296" ca="1">GOOGLETRANSLATE(D3296, "zh-CN", "ja")</f>
        <v>#NAME?</v>
      </c>
      <c r="J3296" s="12" t="e" cm="1">
        <f t="array" aca="1" ref="J3296" ca="1">GOOGLETRANSLATE(D3296, "zh-CN", "ko")</f>
        <v>#NAME?</v>
      </c>
      <c r="K3296" s="12" t="e" cm="1">
        <f t="array" aca="1" ref="K3296" ca="1">GOOGLETRANSLATE(D3296, "zh-CN", "en")</f>
        <v>#NAME?</v>
      </c>
    </row>
    <row r="3297" spans="1:11" ht="19.95" customHeight="1">
      <c r="A3297" s="3">
        <v>141</v>
      </c>
      <c r="B3297" s="3" t="s">
        <v>11114</v>
      </c>
      <c r="C3297" s="3">
        <v>3295</v>
      </c>
      <c r="D3297" s="2" t="s">
        <v>1652</v>
      </c>
      <c r="E3297" s="2" t="s">
        <v>9079</v>
      </c>
      <c r="F3297" s="11" t="s">
        <v>12989</v>
      </c>
      <c r="G3297" s="10" t="s">
        <v>20132</v>
      </c>
      <c r="H3297" s="12" t="e" cm="1">
        <f t="array" aca="1" ref="H3297" ca="1">GOOGLETRANSLATE(D3297, "zh-CN", "zh-TW")</f>
        <v>#NAME?</v>
      </c>
      <c r="I3297" s="13" t="e" cm="1">
        <f t="array" aca="1" ref="I3297" ca="1">GOOGLETRANSLATE(D3297, "zh-CN", "ja")</f>
        <v>#NAME?</v>
      </c>
      <c r="J3297" s="12" t="e" cm="1">
        <f t="array" aca="1" ref="J3297" ca="1">GOOGLETRANSLATE(D3297, "zh-CN", "ko")</f>
        <v>#NAME?</v>
      </c>
      <c r="K3297" s="12" t="e" cm="1">
        <f t="array" aca="1" ref="K3297" ca="1">GOOGLETRANSLATE(D3297, "zh-CN", "en")</f>
        <v>#NAME?</v>
      </c>
    </row>
    <row r="3298" spans="1:11" ht="19.95" customHeight="1">
      <c r="A3298" s="3">
        <v>141</v>
      </c>
      <c r="B3298" s="3" t="s">
        <v>11114</v>
      </c>
      <c r="C3298" s="3">
        <v>3296</v>
      </c>
      <c r="D3298" s="2" t="s">
        <v>1653</v>
      </c>
      <c r="E3298" s="2" t="s">
        <v>9080</v>
      </c>
      <c r="F3298" s="11" t="s">
        <v>15768</v>
      </c>
      <c r="G3298" s="10" t="s">
        <v>20133</v>
      </c>
      <c r="H3298" s="12" t="e" cm="1">
        <f t="array" aca="1" ref="H3298" ca="1">GOOGLETRANSLATE(D3298, "zh-CN", "zh-TW")</f>
        <v>#NAME?</v>
      </c>
      <c r="I3298" s="13" t="e" cm="1">
        <f t="array" aca="1" ref="I3298" ca="1">GOOGLETRANSLATE(D3298, "zh-CN", "ja")</f>
        <v>#NAME?</v>
      </c>
      <c r="J3298" s="12" t="e" cm="1">
        <f t="array" aca="1" ref="J3298" ca="1">GOOGLETRANSLATE(D3298, "zh-CN", "ko")</f>
        <v>#NAME?</v>
      </c>
      <c r="K3298" s="12" t="e" cm="1">
        <f t="array" aca="1" ref="K3298" ca="1">GOOGLETRANSLATE(D3298, "zh-CN", "en")</f>
        <v>#NAME?</v>
      </c>
    </row>
    <row r="3299" spans="1:11" ht="19.95" customHeight="1">
      <c r="A3299" s="3">
        <v>141</v>
      </c>
      <c r="B3299" s="3" t="s">
        <v>11114</v>
      </c>
      <c r="C3299" s="3">
        <v>3297</v>
      </c>
      <c r="D3299" s="2" t="s">
        <v>5541</v>
      </c>
      <c r="E3299" s="2" t="s">
        <v>7888</v>
      </c>
      <c r="F3299" s="11" t="s">
        <v>15769</v>
      </c>
      <c r="G3299" s="10" t="s">
        <v>20134</v>
      </c>
      <c r="H3299" s="12" t="e" cm="1">
        <f t="array" aca="1" ref="H3299" ca="1">GOOGLETRANSLATE(D3299, "zh-CN", "zh-TW")</f>
        <v>#NAME?</v>
      </c>
      <c r="I3299" s="13" t="e" cm="1">
        <f t="array" aca="1" ref="I3299" ca="1">GOOGLETRANSLATE(D3299, "zh-CN", "ja")</f>
        <v>#NAME?</v>
      </c>
      <c r="J3299" s="12" t="e" cm="1">
        <f t="array" aca="1" ref="J3299" ca="1">GOOGLETRANSLATE(D3299, "zh-CN", "ko")</f>
        <v>#NAME?</v>
      </c>
      <c r="K3299" s="12" t="e" cm="1">
        <f t="array" aca="1" ref="K3299" ca="1">GOOGLETRANSLATE(D3299, "zh-CN", "en")</f>
        <v>#NAME?</v>
      </c>
    </row>
    <row r="3300" spans="1:11" ht="19.95" customHeight="1">
      <c r="A3300" s="3">
        <v>141</v>
      </c>
      <c r="B3300" s="3" t="s">
        <v>11114</v>
      </c>
      <c r="C3300" s="3">
        <v>3298</v>
      </c>
      <c r="D3300" s="2" t="s">
        <v>5542</v>
      </c>
      <c r="E3300" s="2" t="s">
        <v>9081</v>
      </c>
      <c r="F3300" s="11" t="s">
        <v>12990</v>
      </c>
      <c r="G3300" s="10" t="s">
        <v>20135</v>
      </c>
      <c r="H3300" s="12" t="e" cm="1">
        <f t="array" aca="1" ref="H3300" ca="1">GOOGLETRANSLATE(D3300, "zh-CN", "zh-TW")</f>
        <v>#NAME?</v>
      </c>
      <c r="I3300" s="13" t="e" cm="1">
        <f t="array" aca="1" ref="I3300" ca="1">GOOGLETRANSLATE(D3300, "zh-CN", "ja")</f>
        <v>#NAME?</v>
      </c>
      <c r="J3300" s="12" t="e" cm="1">
        <f t="array" aca="1" ref="J3300" ca="1">GOOGLETRANSLATE(D3300, "zh-CN", "ko")</f>
        <v>#NAME?</v>
      </c>
      <c r="K3300" s="12" t="e" cm="1">
        <f t="array" aca="1" ref="K3300" ca="1">GOOGLETRANSLATE(D3300, "zh-CN", "en")</f>
        <v>#NAME?</v>
      </c>
    </row>
    <row r="3301" spans="1:11" ht="19.95" customHeight="1">
      <c r="A3301" s="3">
        <v>141</v>
      </c>
      <c r="B3301" s="3" t="s">
        <v>11114</v>
      </c>
      <c r="C3301" s="3">
        <v>3299</v>
      </c>
      <c r="D3301" s="2" t="s">
        <v>1654</v>
      </c>
      <c r="E3301" s="2" t="s">
        <v>9082</v>
      </c>
      <c r="F3301" s="11" t="s">
        <v>12991</v>
      </c>
      <c r="G3301" s="10" t="s">
        <v>20136</v>
      </c>
      <c r="H3301" s="12" t="e" cm="1">
        <f t="array" aca="1" ref="H3301" ca="1">GOOGLETRANSLATE(D3301, "zh-CN", "zh-TW")</f>
        <v>#NAME?</v>
      </c>
      <c r="I3301" s="13" t="e" cm="1">
        <f t="array" aca="1" ref="I3301" ca="1">GOOGLETRANSLATE(D3301, "zh-CN", "ja")</f>
        <v>#NAME?</v>
      </c>
      <c r="J3301" s="12" t="e" cm="1">
        <f t="array" aca="1" ref="J3301" ca="1">GOOGLETRANSLATE(D3301, "zh-CN", "ko")</f>
        <v>#NAME?</v>
      </c>
      <c r="K3301" s="12" t="e" cm="1">
        <f t="array" aca="1" ref="K3301" ca="1">GOOGLETRANSLATE(D3301, "zh-CN", "en")</f>
        <v>#NAME?</v>
      </c>
    </row>
    <row r="3302" spans="1:11" ht="19.95" customHeight="1">
      <c r="A3302" s="3">
        <v>141</v>
      </c>
      <c r="B3302" s="3" t="s">
        <v>11114</v>
      </c>
      <c r="C3302" s="3">
        <v>3300</v>
      </c>
      <c r="D3302" s="2" t="s">
        <v>1655</v>
      </c>
      <c r="E3302" s="2" t="s">
        <v>9083</v>
      </c>
      <c r="F3302" s="11" t="s">
        <v>12992</v>
      </c>
      <c r="G3302" s="10" t="s">
        <v>20137</v>
      </c>
      <c r="H3302" s="12" t="e" cm="1">
        <f t="array" aca="1" ref="H3302" ca="1">GOOGLETRANSLATE(D3302, "zh-CN", "zh-TW")</f>
        <v>#NAME?</v>
      </c>
      <c r="I3302" s="13" t="e" cm="1">
        <f t="array" aca="1" ref="I3302" ca="1">GOOGLETRANSLATE(D3302, "zh-CN", "ja")</f>
        <v>#NAME?</v>
      </c>
      <c r="J3302" s="12" t="e" cm="1">
        <f t="array" aca="1" ref="J3302" ca="1">GOOGLETRANSLATE(D3302, "zh-CN", "ko")</f>
        <v>#NAME?</v>
      </c>
      <c r="K3302" s="12" t="e" cm="1">
        <f t="array" aca="1" ref="K3302" ca="1">GOOGLETRANSLATE(D3302, "zh-CN", "en")</f>
        <v>#NAME?</v>
      </c>
    </row>
    <row r="3303" spans="1:11" ht="19.95" customHeight="1">
      <c r="A3303" s="3">
        <v>141</v>
      </c>
      <c r="B3303" s="3" t="s">
        <v>11114</v>
      </c>
      <c r="C3303" s="3">
        <v>3301</v>
      </c>
      <c r="D3303" s="2" t="s">
        <v>1656</v>
      </c>
      <c r="E3303" s="2" t="s">
        <v>9084</v>
      </c>
      <c r="F3303" s="11" t="s">
        <v>12993</v>
      </c>
      <c r="G3303" s="10" t="s">
        <v>20138</v>
      </c>
      <c r="H3303" s="12" t="e" cm="1">
        <f t="array" aca="1" ref="H3303" ca="1">GOOGLETRANSLATE(D3303, "zh-CN", "zh-TW")</f>
        <v>#NAME?</v>
      </c>
      <c r="I3303" s="13" t="e" cm="1">
        <f t="array" aca="1" ref="I3303" ca="1">GOOGLETRANSLATE(D3303, "zh-CN", "ja")</f>
        <v>#NAME?</v>
      </c>
      <c r="J3303" s="12" t="e" cm="1">
        <f t="array" aca="1" ref="J3303" ca="1">GOOGLETRANSLATE(D3303, "zh-CN", "ko")</f>
        <v>#NAME?</v>
      </c>
      <c r="K3303" s="12" t="e" cm="1">
        <f t="array" aca="1" ref="K3303" ca="1">GOOGLETRANSLATE(D3303, "zh-CN", "en")</f>
        <v>#NAME?</v>
      </c>
    </row>
    <row r="3304" spans="1:11" ht="19.95" customHeight="1">
      <c r="A3304" s="3">
        <v>141</v>
      </c>
      <c r="B3304" s="3" t="s">
        <v>11114</v>
      </c>
      <c r="C3304" s="3">
        <v>3302</v>
      </c>
      <c r="D3304" s="2" t="s">
        <v>10876</v>
      </c>
      <c r="E3304" s="2" t="s">
        <v>10875</v>
      </c>
      <c r="F3304" s="11" t="s">
        <v>12994</v>
      </c>
      <c r="G3304" s="10" t="s">
        <v>20139</v>
      </c>
      <c r="H3304" s="12" t="e" cm="1">
        <f t="array" aca="1" ref="H3304" ca="1">GOOGLETRANSLATE(D3304, "zh-CN", "zh-TW")</f>
        <v>#NAME?</v>
      </c>
      <c r="I3304" s="13" t="e" cm="1">
        <f t="array" aca="1" ref="I3304" ca="1">GOOGLETRANSLATE(D3304, "zh-CN", "ja")</f>
        <v>#NAME?</v>
      </c>
      <c r="J3304" s="12" t="e" cm="1">
        <f t="array" aca="1" ref="J3304" ca="1">GOOGLETRANSLATE(D3304, "zh-CN", "ko")</f>
        <v>#NAME?</v>
      </c>
      <c r="K3304" s="12" t="e" cm="1">
        <f t="array" aca="1" ref="K3304" ca="1">GOOGLETRANSLATE(D3304, "zh-CN", "en")</f>
        <v>#NAME?</v>
      </c>
    </row>
    <row r="3305" spans="1:11" ht="19.95" customHeight="1">
      <c r="A3305" s="3">
        <v>141</v>
      </c>
      <c r="B3305" s="3" t="s">
        <v>11114</v>
      </c>
      <c r="C3305" s="3">
        <v>3303</v>
      </c>
      <c r="D3305" s="2" t="s">
        <v>10877</v>
      </c>
      <c r="E3305" s="2" t="s">
        <v>10875</v>
      </c>
      <c r="F3305" s="11" t="s">
        <v>15770</v>
      </c>
      <c r="G3305" s="10" t="s">
        <v>20140</v>
      </c>
      <c r="H3305" s="12" t="e" cm="1">
        <f t="array" aca="1" ref="H3305" ca="1">GOOGLETRANSLATE(D3305, "zh-CN", "zh-TW")</f>
        <v>#NAME?</v>
      </c>
      <c r="I3305" s="13" t="e" cm="1">
        <f t="array" aca="1" ref="I3305" ca="1">GOOGLETRANSLATE(D3305, "zh-CN", "ja")</f>
        <v>#NAME?</v>
      </c>
      <c r="J3305" s="12" t="e" cm="1">
        <f t="array" aca="1" ref="J3305" ca="1">GOOGLETRANSLATE(D3305, "zh-CN", "ko")</f>
        <v>#NAME?</v>
      </c>
      <c r="K3305" s="12" t="e" cm="1">
        <f t="array" aca="1" ref="K3305" ca="1">GOOGLETRANSLATE(D3305, "zh-CN", "en")</f>
        <v>#NAME?</v>
      </c>
    </row>
    <row r="3306" spans="1:11" ht="19.95" customHeight="1">
      <c r="A3306" s="3">
        <v>141</v>
      </c>
      <c r="B3306" s="3" t="s">
        <v>11114</v>
      </c>
      <c r="C3306" s="3">
        <v>3304</v>
      </c>
      <c r="D3306" s="2" t="s">
        <v>1657</v>
      </c>
      <c r="E3306" s="2" t="s">
        <v>9085</v>
      </c>
      <c r="F3306" s="11" t="s">
        <v>12995</v>
      </c>
      <c r="G3306" s="10" t="s">
        <v>20141</v>
      </c>
      <c r="H3306" s="12" t="e" cm="1">
        <f t="array" aca="1" ref="H3306" ca="1">GOOGLETRANSLATE(D3306, "zh-CN", "zh-TW")</f>
        <v>#NAME?</v>
      </c>
      <c r="I3306" s="13" t="e" cm="1">
        <f t="array" aca="1" ref="I3306" ca="1">GOOGLETRANSLATE(D3306, "zh-CN", "ja")</f>
        <v>#NAME?</v>
      </c>
      <c r="J3306" s="12" t="e" cm="1">
        <f t="array" aca="1" ref="J3306" ca="1">GOOGLETRANSLATE(D3306, "zh-CN", "ko")</f>
        <v>#NAME?</v>
      </c>
      <c r="K3306" s="12" t="e" cm="1">
        <f t="array" aca="1" ref="K3306" ca="1">GOOGLETRANSLATE(D3306, "zh-CN", "en")</f>
        <v>#NAME?</v>
      </c>
    </row>
    <row r="3307" spans="1:11" ht="19.95" customHeight="1">
      <c r="A3307" s="3">
        <v>141</v>
      </c>
      <c r="B3307" s="3" t="s">
        <v>11114</v>
      </c>
      <c r="C3307" s="3">
        <v>3305</v>
      </c>
      <c r="D3307" s="2" t="s">
        <v>1658</v>
      </c>
      <c r="E3307" s="2" t="s">
        <v>9086</v>
      </c>
      <c r="F3307" s="11" t="s">
        <v>12996</v>
      </c>
      <c r="G3307" s="10" t="s">
        <v>20142</v>
      </c>
      <c r="H3307" s="12" t="e" cm="1">
        <f t="array" aca="1" ref="H3307" ca="1">GOOGLETRANSLATE(D3307, "zh-CN", "zh-TW")</f>
        <v>#NAME?</v>
      </c>
      <c r="I3307" s="13" t="e" cm="1">
        <f t="array" aca="1" ref="I3307" ca="1">GOOGLETRANSLATE(D3307, "zh-CN", "ja")</f>
        <v>#NAME?</v>
      </c>
      <c r="J3307" s="12" t="e" cm="1">
        <f t="array" aca="1" ref="J3307" ca="1">GOOGLETRANSLATE(D3307, "zh-CN", "ko")</f>
        <v>#NAME?</v>
      </c>
      <c r="K3307" s="12" t="e" cm="1">
        <f t="array" aca="1" ref="K3307" ca="1">GOOGLETRANSLATE(D3307, "zh-CN", "en")</f>
        <v>#NAME?</v>
      </c>
    </row>
    <row r="3308" spans="1:11" ht="19.95" customHeight="1">
      <c r="A3308" s="3">
        <v>141</v>
      </c>
      <c r="B3308" s="3" t="s">
        <v>11114</v>
      </c>
      <c r="C3308" s="3">
        <v>3306</v>
      </c>
      <c r="D3308" s="2" t="s">
        <v>1659</v>
      </c>
      <c r="E3308" s="2" t="s">
        <v>9087</v>
      </c>
      <c r="F3308" s="11" t="s">
        <v>15771</v>
      </c>
      <c r="G3308" s="10" t="s">
        <v>20143</v>
      </c>
      <c r="H3308" s="12" t="e" cm="1">
        <f t="array" aca="1" ref="H3308" ca="1">GOOGLETRANSLATE(D3308, "zh-CN", "zh-TW")</f>
        <v>#NAME?</v>
      </c>
      <c r="I3308" s="13" t="e" cm="1">
        <f t="array" aca="1" ref="I3308" ca="1">GOOGLETRANSLATE(D3308, "zh-CN", "ja")</f>
        <v>#NAME?</v>
      </c>
      <c r="J3308" s="12" t="e" cm="1">
        <f t="array" aca="1" ref="J3308" ca="1">GOOGLETRANSLATE(D3308, "zh-CN", "ko")</f>
        <v>#NAME?</v>
      </c>
      <c r="K3308" s="12" t="e" cm="1">
        <f t="array" aca="1" ref="K3308" ca="1">GOOGLETRANSLATE(D3308, "zh-CN", "en")</f>
        <v>#NAME?</v>
      </c>
    </row>
    <row r="3309" spans="1:11" ht="19.95" customHeight="1">
      <c r="A3309" s="3">
        <v>141</v>
      </c>
      <c r="B3309" s="3" t="s">
        <v>11114</v>
      </c>
      <c r="C3309" s="3">
        <v>3307</v>
      </c>
      <c r="D3309" s="2" t="s">
        <v>1660</v>
      </c>
      <c r="E3309" s="2" t="s">
        <v>9088</v>
      </c>
      <c r="F3309" s="11" t="s">
        <v>12997</v>
      </c>
      <c r="G3309" s="10" t="s">
        <v>20144</v>
      </c>
      <c r="H3309" s="12" t="e" cm="1">
        <f t="array" aca="1" ref="H3309" ca="1">GOOGLETRANSLATE(D3309, "zh-CN", "zh-TW")</f>
        <v>#NAME?</v>
      </c>
      <c r="I3309" s="13" t="e" cm="1">
        <f t="array" aca="1" ref="I3309" ca="1">GOOGLETRANSLATE(D3309, "zh-CN", "ja")</f>
        <v>#NAME?</v>
      </c>
      <c r="J3309" s="12" t="e" cm="1">
        <f t="array" aca="1" ref="J3309" ca="1">GOOGLETRANSLATE(D3309, "zh-CN", "ko")</f>
        <v>#NAME?</v>
      </c>
      <c r="K3309" s="12" t="e" cm="1">
        <f t="array" aca="1" ref="K3309" ca="1">GOOGLETRANSLATE(D3309, "zh-CN", "en")</f>
        <v>#NAME?</v>
      </c>
    </row>
    <row r="3310" spans="1:11" ht="19.95" customHeight="1">
      <c r="A3310" s="3">
        <v>141</v>
      </c>
      <c r="B3310" s="3" t="s">
        <v>11114</v>
      </c>
      <c r="C3310" s="3">
        <v>3308</v>
      </c>
      <c r="D3310" s="2" t="s">
        <v>1661</v>
      </c>
      <c r="E3310" s="2" t="s">
        <v>9089</v>
      </c>
      <c r="F3310" s="11" t="s">
        <v>12998</v>
      </c>
      <c r="G3310" s="10" t="s">
        <v>20145</v>
      </c>
      <c r="H3310" s="12" t="e" cm="1">
        <f t="array" aca="1" ref="H3310" ca="1">GOOGLETRANSLATE(D3310, "zh-CN", "zh-TW")</f>
        <v>#NAME?</v>
      </c>
      <c r="I3310" s="13" t="e" cm="1">
        <f t="array" aca="1" ref="I3310" ca="1">GOOGLETRANSLATE(D3310, "zh-CN", "ja")</f>
        <v>#NAME?</v>
      </c>
      <c r="J3310" s="12" t="e" cm="1">
        <f t="array" aca="1" ref="J3310" ca="1">GOOGLETRANSLATE(D3310, "zh-CN", "ko")</f>
        <v>#NAME?</v>
      </c>
      <c r="K3310" s="12" t="e" cm="1">
        <f t="array" aca="1" ref="K3310" ca="1">GOOGLETRANSLATE(D3310, "zh-CN", "en")</f>
        <v>#NAME?</v>
      </c>
    </row>
    <row r="3311" spans="1:11" ht="19.95" customHeight="1">
      <c r="A3311" s="3">
        <v>141</v>
      </c>
      <c r="B3311" s="3" t="s">
        <v>11114</v>
      </c>
      <c r="C3311" s="3">
        <v>3309</v>
      </c>
      <c r="D3311" s="2" t="s">
        <v>1662</v>
      </c>
      <c r="E3311" s="2" t="s">
        <v>9090</v>
      </c>
      <c r="F3311" s="11" t="s">
        <v>12999</v>
      </c>
      <c r="G3311" s="10" t="s">
        <v>20146</v>
      </c>
      <c r="H3311" s="12" t="e" cm="1">
        <f t="array" aca="1" ref="H3311" ca="1">GOOGLETRANSLATE(D3311, "zh-CN", "zh-TW")</f>
        <v>#NAME?</v>
      </c>
      <c r="I3311" s="13" t="e" cm="1">
        <f t="array" aca="1" ref="I3311" ca="1">GOOGLETRANSLATE(D3311, "zh-CN", "ja")</f>
        <v>#NAME?</v>
      </c>
      <c r="J3311" s="12" t="e" cm="1">
        <f t="array" aca="1" ref="J3311" ca="1">GOOGLETRANSLATE(D3311, "zh-CN", "ko")</f>
        <v>#NAME?</v>
      </c>
      <c r="K3311" s="12" t="e" cm="1">
        <f t="array" aca="1" ref="K3311" ca="1">GOOGLETRANSLATE(D3311, "zh-CN", "en")</f>
        <v>#NAME?</v>
      </c>
    </row>
    <row r="3312" spans="1:11" ht="19.95" customHeight="1">
      <c r="A3312" s="3">
        <v>141</v>
      </c>
      <c r="B3312" s="3" t="s">
        <v>11114</v>
      </c>
      <c r="C3312" s="3">
        <v>3310</v>
      </c>
      <c r="D3312" s="2" t="s">
        <v>1663</v>
      </c>
      <c r="E3312" s="2" t="s">
        <v>9091</v>
      </c>
      <c r="F3312" s="11" t="s">
        <v>13000</v>
      </c>
      <c r="G3312" s="10" t="s">
        <v>20147</v>
      </c>
      <c r="H3312" s="12" t="e" cm="1">
        <f t="array" aca="1" ref="H3312" ca="1">GOOGLETRANSLATE(D3312, "zh-CN", "zh-TW")</f>
        <v>#NAME?</v>
      </c>
      <c r="I3312" s="13" t="e" cm="1">
        <f t="array" aca="1" ref="I3312" ca="1">GOOGLETRANSLATE(D3312, "zh-CN", "ja")</f>
        <v>#NAME?</v>
      </c>
      <c r="J3312" s="12" t="e" cm="1">
        <f t="array" aca="1" ref="J3312" ca="1">GOOGLETRANSLATE(D3312, "zh-CN", "ko")</f>
        <v>#NAME?</v>
      </c>
      <c r="K3312" s="12" t="e" cm="1">
        <f t="array" aca="1" ref="K3312" ca="1">GOOGLETRANSLATE(D3312, "zh-CN", "en")</f>
        <v>#NAME?</v>
      </c>
    </row>
    <row r="3313" spans="1:11" ht="19.95" customHeight="1">
      <c r="A3313" s="3">
        <v>141</v>
      </c>
      <c r="B3313" s="3" t="s">
        <v>11114</v>
      </c>
      <c r="C3313" s="3">
        <v>3311</v>
      </c>
      <c r="D3313" s="2" t="s">
        <v>1664</v>
      </c>
      <c r="E3313" s="2" t="s">
        <v>9092</v>
      </c>
      <c r="F3313" s="11" t="s">
        <v>15772</v>
      </c>
      <c r="G3313" s="10" t="s">
        <v>20148</v>
      </c>
      <c r="H3313" s="12" t="e" cm="1">
        <f t="array" aca="1" ref="H3313" ca="1">GOOGLETRANSLATE(D3313, "zh-CN", "zh-TW")</f>
        <v>#NAME?</v>
      </c>
      <c r="I3313" s="13" t="e" cm="1">
        <f t="array" aca="1" ref="I3313" ca="1">GOOGLETRANSLATE(D3313, "zh-CN", "ja")</f>
        <v>#NAME?</v>
      </c>
      <c r="J3313" s="12" t="e" cm="1">
        <f t="array" aca="1" ref="J3313" ca="1">GOOGLETRANSLATE(D3313, "zh-CN", "ko")</f>
        <v>#NAME?</v>
      </c>
      <c r="K3313" s="12" t="e" cm="1">
        <f t="array" aca="1" ref="K3313" ca="1">GOOGLETRANSLATE(D3313, "zh-CN", "en")</f>
        <v>#NAME?</v>
      </c>
    </row>
    <row r="3314" spans="1:11" ht="19.95" customHeight="1">
      <c r="A3314" s="3">
        <v>141</v>
      </c>
      <c r="B3314" s="3" t="s">
        <v>11114</v>
      </c>
      <c r="C3314" s="3">
        <v>3312</v>
      </c>
      <c r="D3314" s="2" t="s">
        <v>1665</v>
      </c>
      <c r="E3314" s="2" t="s">
        <v>9093</v>
      </c>
      <c r="F3314" s="11" t="s">
        <v>15773</v>
      </c>
      <c r="G3314" s="10" t="s">
        <v>20149</v>
      </c>
      <c r="H3314" s="12" t="e" cm="1">
        <f t="array" aca="1" ref="H3314" ca="1">GOOGLETRANSLATE(D3314, "zh-CN", "zh-TW")</f>
        <v>#NAME?</v>
      </c>
      <c r="I3314" s="13" t="e" cm="1">
        <f t="array" aca="1" ref="I3314" ca="1">GOOGLETRANSLATE(D3314, "zh-CN", "ja")</f>
        <v>#NAME?</v>
      </c>
      <c r="J3314" s="12" t="e" cm="1">
        <f t="array" aca="1" ref="J3314" ca="1">GOOGLETRANSLATE(D3314, "zh-CN", "ko")</f>
        <v>#NAME?</v>
      </c>
      <c r="K3314" s="12" t="e" cm="1">
        <f t="array" aca="1" ref="K3314" ca="1">GOOGLETRANSLATE(D3314, "zh-CN", "en")</f>
        <v>#NAME?</v>
      </c>
    </row>
    <row r="3315" spans="1:11" ht="19.95" customHeight="1">
      <c r="A3315" s="3">
        <v>141</v>
      </c>
      <c r="B3315" s="3" t="s">
        <v>11114</v>
      </c>
      <c r="C3315" s="3">
        <v>3313</v>
      </c>
      <c r="D3315" s="2" t="s">
        <v>1666</v>
      </c>
      <c r="E3315" s="2" t="s">
        <v>10878</v>
      </c>
      <c r="F3315" s="11" t="s">
        <v>15774</v>
      </c>
      <c r="G3315" s="10" t="s">
        <v>20150</v>
      </c>
      <c r="H3315" s="12" t="e" cm="1">
        <f t="array" aca="1" ref="H3315" ca="1">GOOGLETRANSLATE(D3315, "zh-CN", "zh-TW")</f>
        <v>#NAME?</v>
      </c>
      <c r="I3315" s="13" t="e" cm="1">
        <f t="array" aca="1" ref="I3315" ca="1">GOOGLETRANSLATE(D3315, "zh-CN", "ja")</f>
        <v>#NAME?</v>
      </c>
      <c r="J3315" s="12" t="e" cm="1">
        <f t="array" aca="1" ref="J3315" ca="1">GOOGLETRANSLATE(D3315, "zh-CN", "ko")</f>
        <v>#NAME?</v>
      </c>
      <c r="K3315" s="12" t="e" cm="1">
        <f t="array" aca="1" ref="K3315" ca="1">GOOGLETRANSLATE(D3315, "zh-CN", "en")</f>
        <v>#NAME?</v>
      </c>
    </row>
    <row r="3316" spans="1:11" ht="19.95" customHeight="1">
      <c r="A3316" s="3">
        <v>141</v>
      </c>
      <c r="B3316" s="3" t="s">
        <v>11114</v>
      </c>
      <c r="C3316" s="3">
        <v>3314</v>
      </c>
      <c r="D3316" s="2" t="s">
        <v>1667</v>
      </c>
      <c r="E3316" s="2" t="s">
        <v>10879</v>
      </c>
      <c r="F3316" s="11" t="s">
        <v>15775</v>
      </c>
      <c r="G3316" s="10" t="s">
        <v>20151</v>
      </c>
      <c r="H3316" s="12" t="e" cm="1">
        <f t="array" aca="1" ref="H3316" ca="1">GOOGLETRANSLATE(D3316, "zh-CN", "zh-TW")</f>
        <v>#NAME?</v>
      </c>
      <c r="I3316" s="13" t="e" cm="1">
        <f t="array" aca="1" ref="I3316" ca="1">GOOGLETRANSLATE(D3316, "zh-CN", "ja")</f>
        <v>#NAME?</v>
      </c>
      <c r="J3316" s="12" t="e" cm="1">
        <f t="array" aca="1" ref="J3316" ca="1">GOOGLETRANSLATE(D3316, "zh-CN", "ko")</f>
        <v>#NAME?</v>
      </c>
      <c r="K3316" s="12" t="e" cm="1">
        <f t="array" aca="1" ref="K3316" ca="1">GOOGLETRANSLATE(D3316, "zh-CN", "en")</f>
        <v>#NAME?</v>
      </c>
    </row>
    <row r="3317" spans="1:11" ht="19.95" customHeight="1">
      <c r="A3317" s="3">
        <v>141</v>
      </c>
      <c r="B3317" s="3" t="s">
        <v>11114</v>
      </c>
      <c r="C3317" s="3">
        <v>3315</v>
      </c>
      <c r="D3317" s="2" t="s">
        <v>1668</v>
      </c>
      <c r="E3317" s="2" t="s">
        <v>9094</v>
      </c>
      <c r="F3317" s="11" t="s">
        <v>15776</v>
      </c>
      <c r="G3317" s="10" t="s">
        <v>20152</v>
      </c>
      <c r="H3317" s="12" t="e" cm="1">
        <f t="array" aca="1" ref="H3317" ca="1">GOOGLETRANSLATE(D3317, "zh-CN", "zh-TW")</f>
        <v>#NAME?</v>
      </c>
      <c r="I3317" s="13" t="e" cm="1">
        <f t="array" aca="1" ref="I3317" ca="1">GOOGLETRANSLATE(D3317, "zh-CN", "ja")</f>
        <v>#NAME?</v>
      </c>
      <c r="J3317" s="12" t="e" cm="1">
        <f t="array" aca="1" ref="J3317" ca="1">GOOGLETRANSLATE(D3317, "zh-CN", "ko")</f>
        <v>#NAME?</v>
      </c>
      <c r="K3317" s="12" t="e" cm="1">
        <f t="array" aca="1" ref="K3317" ca="1">GOOGLETRANSLATE(D3317, "zh-CN", "en")</f>
        <v>#NAME?</v>
      </c>
    </row>
    <row r="3318" spans="1:11" ht="19.95" customHeight="1">
      <c r="A3318" s="3">
        <v>141</v>
      </c>
      <c r="B3318" s="3" t="s">
        <v>11114</v>
      </c>
      <c r="C3318" s="3">
        <v>3316</v>
      </c>
      <c r="D3318" s="2" t="s">
        <v>1669</v>
      </c>
      <c r="E3318" s="2" t="s">
        <v>9095</v>
      </c>
      <c r="F3318" s="11" t="s">
        <v>15777</v>
      </c>
      <c r="G3318" s="10" t="s">
        <v>20153</v>
      </c>
      <c r="H3318" s="12" t="e" cm="1">
        <f t="array" aca="1" ref="H3318" ca="1">GOOGLETRANSLATE(D3318, "zh-CN", "zh-TW")</f>
        <v>#NAME?</v>
      </c>
      <c r="I3318" s="13" t="e" cm="1">
        <f t="array" aca="1" ref="I3318" ca="1">GOOGLETRANSLATE(D3318, "zh-CN", "ja")</f>
        <v>#NAME?</v>
      </c>
      <c r="J3318" s="12" t="e" cm="1">
        <f t="array" aca="1" ref="J3318" ca="1">GOOGLETRANSLATE(D3318, "zh-CN", "ko")</f>
        <v>#NAME?</v>
      </c>
      <c r="K3318" s="12" t="e" cm="1">
        <f t="array" aca="1" ref="K3318" ca="1">GOOGLETRANSLATE(D3318, "zh-CN", "en")</f>
        <v>#NAME?</v>
      </c>
    </row>
    <row r="3319" spans="1:11" ht="19.95" customHeight="1">
      <c r="A3319" s="3">
        <v>141</v>
      </c>
      <c r="B3319" s="3" t="s">
        <v>11114</v>
      </c>
      <c r="C3319" s="3">
        <v>3317</v>
      </c>
      <c r="D3319" s="2" t="s">
        <v>1670</v>
      </c>
      <c r="E3319" s="2" t="s">
        <v>9096</v>
      </c>
      <c r="F3319" s="11" t="s">
        <v>15778</v>
      </c>
      <c r="G3319" s="10" t="s">
        <v>20154</v>
      </c>
      <c r="H3319" s="12" t="e" cm="1">
        <f t="array" aca="1" ref="H3319" ca="1">GOOGLETRANSLATE(D3319, "zh-CN", "zh-TW")</f>
        <v>#NAME?</v>
      </c>
      <c r="I3319" s="13" t="e" cm="1">
        <f t="array" aca="1" ref="I3319" ca="1">GOOGLETRANSLATE(D3319, "zh-CN", "ja")</f>
        <v>#NAME?</v>
      </c>
      <c r="J3319" s="12" t="e" cm="1">
        <f t="array" aca="1" ref="J3319" ca="1">GOOGLETRANSLATE(D3319, "zh-CN", "ko")</f>
        <v>#NAME?</v>
      </c>
      <c r="K3319" s="12" t="e" cm="1">
        <f t="array" aca="1" ref="K3319" ca="1">GOOGLETRANSLATE(D3319, "zh-CN", "en")</f>
        <v>#NAME?</v>
      </c>
    </row>
    <row r="3320" spans="1:11" ht="19.95" customHeight="1">
      <c r="A3320" s="3">
        <v>141</v>
      </c>
      <c r="B3320" s="3" t="s">
        <v>11114</v>
      </c>
      <c r="C3320" s="3">
        <v>3318</v>
      </c>
      <c r="D3320" s="2" t="s">
        <v>1671</v>
      </c>
      <c r="E3320" s="2" t="s">
        <v>9097</v>
      </c>
      <c r="F3320" s="11" t="s">
        <v>15779</v>
      </c>
      <c r="G3320" s="10" t="s">
        <v>20155</v>
      </c>
      <c r="H3320" s="12" t="e" cm="1">
        <f t="array" aca="1" ref="H3320" ca="1">GOOGLETRANSLATE(D3320, "zh-CN", "zh-TW")</f>
        <v>#NAME?</v>
      </c>
      <c r="I3320" s="13" t="e" cm="1">
        <f t="array" aca="1" ref="I3320" ca="1">GOOGLETRANSLATE(D3320, "zh-CN", "ja")</f>
        <v>#NAME?</v>
      </c>
      <c r="J3320" s="12" t="e" cm="1">
        <f t="array" aca="1" ref="J3320" ca="1">GOOGLETRANSLATE(D3320, "zh-CN", "ko")</f>
        <v>#NAME?</v>
      </c>
      <c r="K3320" s="12" t="e" cm="1">
        <f t="array" aca="1" ref="K3320" ca="1">GOOGLETRANSLATE(D3320, "zh-CN", "en")</f>
        <v>#NAME?</v>
      </c>
    </row>
    <row r="3321" spans="1:11" ht="19.95" customHeight="1">
      <c r="A3321" s="3">
        <v>141</v>
      </c>
      <c r="B3321" s="3" t="s">
        <v>11114</v>
      </c>
      <c r="C3321" s="3">
        <v>3319</v>
      </c>
      <c r="D3321" s="2" t="s">
        <v>1672</v>
      </c>
      <c r="E3321" s="2" t="s">
        <v>9098</v>
      </c>
      <c r="F3321" s="11" t="s">
        <v>15780</v>
      </c>
      <c r="G3321" s="10" t="s">
        <v>20156</v>
      </c>
      <c r="H3321" s="12" t="e" cm="1">
        <f t="array" aca="1" ref="H3321" ca="1">GOOGLETRANSLATE(D3321, "zh-CN", "zh-TW")</f>
        <v>#NAME?</v>
      </c>
      <c r="I3321" s="13" t="e" cm="1">
        <f t="array" aca="1" ref="I3321" ca="1">GOOGLETRANSLATE(D3321, "zh-CN", "ja")</f>
        <v>#NAME?</v>
      </c>
      <c r="J3321" s="12" t="e" cm="1">
        <f t="array" aca="1" ref="J3321" ca="1">GOOGLETRANSLATE(D3321, "zh-CN", "ko")</f>
        <v>#NAME?</v>
      </c>
      <c r="K3321" s="12" t="e" cm="1">
        <f t="array" aca="1" ref="K3321" ca="1">GOOGLETRANSLATE(D3321, "zh-CN", "en")</f>
        <v>#NAME?</v>
      </c>
    </row>
    <row r="3322" spans="1:11" ht="19.95" customHeight="1">
      <c r="A3322" s="3">
        <v>141</v>
      </c>
      <c r="B3322" s="3" t="s">
        <v>11114</v>
      </c>
      <c r="C3322" s="3">
        <v>3320</v>
      </c>
      <c r="D3322" s="2" t="s">
        <v>1673</v>
      </c>
      <c r="E3322" s="2" t="s">
        <v>9099</v>
      </c>
      <c r="F3322" s="11" t="s">
        <v>15781</v>
      </c>
      <c r="G3322" s="10" t="s">
        <v>20157</v>
      </c>
      <c r="H3322" s="12" t="e" cm="1">
        <f t="array" aca="1" ref="H3322" ca="1">GOOGLETRANSLATE(D3322, "zh-CN", "zh-TW")</f>
        <v>#NAME?</v>
      </c>
      <c r="I3322" s="13" t="e" cm="1">
        <f t="array" aca="1" ref="I3322" ca="1">GOOGLETRANSLATE(D3322, "zh-CN", "ja")</f>
        <v>#NAME?</v>
      </c>
      <c r="J3322" s="12" t="e" cm="1">
        <f t="array" aca="1" ref="J3322" ca="1">GOOGLETRANSLATE(D3322, "zh-CN", "ko")</f>
        <v>#NAME?</v>
      </c>
      <c r="K3322" s="12" t="e" cm="1">
        <f t="array" aca="1" ref="K3322" ca="1">GOOGLETRANSLATE(D3322, "zh-CN", "en")</f>
        <v>#NAME?</v>
      </c>
    </row>
    <row r="3323" spans="1:11" ht="19.95" customHeight="1">
      <c r="A3323" s="3">
        <v>141</v>
      </c>
      <c r="B3323" s="3" t="s">
        <v>11114</v>
      </c>
      <c r="C3323" s="3">
        <v>3321</v>
      </c>
      <c r="D3323" s="2" t="s">
        <v>1674</v>
      </c>
      <c r="E3323" s="2" t="s">
        <v>10880</v>
      </c>
      <c r="F3323" s="11" t="s">
        <v>15782</v>
      </c>
      <c r="G3323" s="10" t="s">
        <v>20158</v>
      </c>
      <c r="H3323" s="12" t="e" cm="1">
        <f t="array" aca="1" ref="H3323" ca="1">GOOGLETRANSLATE(D3323, "zh-CN", "zh-TW")</f>
        <v>#NAME?</v>
      </c>
      <c r="I3323" s="13" t="e" cm="1">
        <f t="array" aca="1" ref="I3323" ca="1">GOOGLETRANSLATE(D3323, "zh-CN", "ja")</f>
        <v>#NAME?</v>
      </c>
      <c r="J3323" s="12" t="e" cm="1">
        <f t="array" aca="1" ref="J3323" ca="1">GOOGLETRANSLATE(D3323, "zh-CN", "ko")</f>
        <v>#NAME?</v>
      </c>
      <c r="K3323" s="12" t="e" cm="1">
        <f t="array" aca="1" ref="K3323" ca="1">GOOGLETRANSLATE(D3323, "zh-CN", "en")</f>
        <v>#NAME?</v>
      </c>
    </row>
    <row r="3324" spans="1:11" ht="19.95" customHeight="1">
      <c r="A3324" s="3">
        <v>141</v>
      </c>
      <c r="B3324" s="3" t="s">
        <v>11114</v>
      </c>
      <c r="C3324" s="3">
        <v>3322</v>
      </c>
      <c r="D3324" s="2" t="s">
        <v>2557</v>
      </c>
      <c r="E3324" s="2" t="s">
        <v>10881</v>
      </c>
      <c r="F3324" s="11" t="s">
        <v>13001</v>
      </c>
      <c r="G3324" s="10" t="s">
        <v>20159</v>
      </c>
      <c r="H3324" s="12" t="e" cm="1">
        <f t="array" aca="1" ref="H3324" ca="1">GOOGLETRANSLATE(D3324, "zh-CN", "zh-TW")</f>
        <v>#NAME?</v>
      </c>
      <c r="I3324" s="13" t="e" cm="1">
        <f t="array" aca="1" ref="I3324" ca="1">GOOGLETRANSLATE(D3324, "zh-CN", "ja")</f>
        <v>#NAME?</v>
      </c>
      <c r="J3324" s="12" t="e" cm="1">
        <f t="array" aca="1" ref="J3324" ca="1">GOOGLETRANSLATE(D3324, "zh-CN", "ko")</f>
        <v>#NAME?</v>
      </c>
      <c r="K3324" s="12" t="e" cm="1">
        <f t="array" aca="1" ref="K3324" ca="1">GOOGLETRANSLATE(D3324, "zh-CN", "en")</f>
        <v>#NAME?</v>
      </c>
    </row>
    <row r="3325" spans="1:11" ht="19.95" customHeight="1">
      <c r="A3325" s="3">
        <v>141</v>
      </c>
      <c r="B3325" s="3" t="s">
        <v>11114</v>
      </c>
      <c r="C3325" s="3">
        <v>3323</v>
      </c>
      <c r="D3325" s="2" t="s">
        <v>1675</v>
      </c>
      <c r="E3325" s="2" t="s">
        <v>9100</v>
      </c>
      <c r="F3325" s="11" t="s">
        <v>15783</v>
      </c>
      <c r="G3325" s="10" t="s">
        <v>20160</v>
      </c>
      <c r="H3325" s="12" t="e" cm="1">
        <f t="array" aca="1" ref="H3325" ca="1">GOOGLETRANSLATE(D3325, "zh-CN", "zh-TW")</f>
        <v>#NAME?</v>
      </c>
      <c r="I3325" s="13" t="e" cm="1">
        <f t="array" aca="1" ref="I3325" ca="1">GOOGLETRANSLATE(D3325, "zh-CN", "ja")</f>
        <v>#NAME?</v>
      </c>
      <c r="J3325" s="12" t="e" cm="1">
        <f t="array" aca="1" ref="J3325" ca="1">GOOGLETRANSLATE(D3325, "zh-CN", "ko")</f>
        <v>#NAME?</v>
      </c>
      <c r="K3325" s="12" t="e" cm="1">
        <f t="array" aca="1" ref="K3325" ca="1">GOOGLETRANSLATE(D3325, "zh-CN", "en")</f>
        <v>#NAME?</v>
      </c>
    </row>
    <row r="3326" spans="1:11" ht="19.95" customHeight="1">
      <c r="A3326" s="3">
        <v>141</v>
      </c>
      <c r="B3326" s="3" t="s">
        <v>11114</v>
      </c>
      <c r="C3326" s="3">
        <v>3324</v>
      </c>
      <c r="D3326" s="2" t="s">
        <v>1676</v>
      </c>
      <c r="E3326" s="2" t="s">
        <v>9101</v>
      </c>
      <c r="F3326" s="11" t="s">
        <v>13002</v>
      </c>
      <c r="G3326" s="10" t="s">
        <v>20161</v>
      </c>
      <c r="H3326" s="12" t="e" cm="1">
        <f t="array" aca="1" ref="H3326" ca="1">GOOGLETRANSLATE(D3326, "zh-CN", "zh-TW")</f>
        <v>#NAME?</v>
      </c>
      <c r="I3326" s="13" t="e" cm="1">
        <f t="array" aca="1" ref="I3326" ca="1">GOOGLETRANSLATE(D3326, "zh-CN", "ja")</f>
        <v>#NAME?</v>
      </c>
      <c r="J3326" s="12" t="e" cm="1">
        <f t="array" aca="1" ref="J3326" ca="1">GOOGLETRANSLATE(D3326, "zh-CN", "ko")</f>
        <v>#NAME?</v>
      </c>
      <c r="K3326" s="12" t="e" cm="1">
        <f t="array" aca="1" ref="K3326" ca="1">GOOGLETRANSLATE(D3326, "zh-CN", "en")</f>
        <v>#NAME?</v>
      </c>
    </row>
    <row r="3327" spans="1:11" ht="19.95" customHeight="1">
      <c r="A3327" s="3">
        <v>141</v>
      </c>
      <c r="B3327" s="3" t="s">
        <v>11114</v>
      </c>
      <c r="C3327" s="3">
        <v>3325</v>
      </c>
      <c r="D3327" s="2" t="s">
        <v>1677</v>
      </c>
      <c r="E3327" s="2" t="s">
        <v>9102</v>
      </c>
      <c r="F3327" s="11" t="s">
        <v>13003</v>
      </c>
      <c r="G3327" s="10" t="s">
        <v>20162</v>
      </c>
      <c r="H3327" s="12" t="e" cm="1">
        <f t="array" aca="1" ref="H3327" ca="1">GOOGLETRANSLATE(D3327, "zh-CN", "zh-TW")</f>
        <v>#NAME?</v>
      </c>
      <c r="I3327" s="13" t="e" cm="1">
        <f t="array" aca="1" ref="I3327" ca="1">GOOGLETRANSLATE(D3327, "zh-CN", "ja")</f>
        <v>#NAME?</v>
      </c>
      <c r="J3327" s="12" t="e" cm="1">
        <f t="array" aca="1" ref="J3327" ca="1">GOOGLETRANSLATE(D3327, "zh-CN", "ko")</f>
        <v>#NAME?</v>
      </c>
      <c r="K3327" s="12" t="e" cm="1">
        <f t="array" aca="1" ref="K3327" ca="1">GOOGLETRANSLATE(D3327, "zh-CN", "en")</f>
        <v>#NAME?</v>
      </c>
    </row>
    <row r="3328" spans="1:11" ht="19.95" customHeight="1">
      <c r="A3328" s="3">
        <v>141</v>
      </c>
      <c r="B3328" s="3" t="s">
        <v>11114</v>
      </c>
      <c r="C3328" s="3">
        <v>3326</v>
      </c>
      <c r="D3328" s="2" t="s">
        <v>1678</v>
      </c>
      <c r="E3328" s="2" t="s">
        <v>9103</v>
      </c>
      <c r="F3328" s="11" t="s">
        <v>13004</v>
      </c>
      <c r="G3328" s="10" t="s">
        <v>20163</v>
      </c>
      <c r="H3328" s="12" t="e" cm="1">
        <f t="array" aca="1" ref="H3328" ca="1">GOOGLETRANSLATE(D3328, "zh-CN", "zh-TW")</f>
        <v>#NAME?</v>
      </c>
      <c r="I3328" s="13" t="e" cm="1">
        <f t="array" aca="1" ref="I3328" ca="1">GOOGLETRANSLATE(D3328, "zh-CN", "ja")</f>
        <v>#NAME?</v>
      </c>
      <c r="J3328" s="12" t="e" cm="1">
        <f t="array" aca="1" ref="J3328" ca="1">GOOGLETRANSLATE(D3328, "zh-CN", "ko")</f>
        <v>#NAME?</v>
      </c>
      <c r="K3328" s="12" t="e" cm="1">
        <f t="array" aca="1" ref="K3328" ca="1">GOOGLETRANSLATE(D3328, "zh-CN", "en")</f>
        <v>#NAME?</v>
      </c>
    </row>
    <row r="3329" spans="1:11" ht="19.95" customHeight="1">
      <c r="A3329" s="3">
        <v>141</v>
      </c>
      <c r="B3329" s="3" t="s">
        <v>11114</v>
      </c>
      <c r="C3329" s="3">
        <v>3327</v>
      </c>
      <c r="D3329" s="2" t="s">
        <v>1679</v>
      </c>
      <c r="E3329" s="2" t="s">
        <v>9104</v>
      </c>
      <c r="F3329" s="11" t="s">
        <v>15784</v>
      </c>
      <c r="G3329" s="10" t="s">
        <v>20164</v>
      </c>
      <c r="H3329" s="12" t="e" cm="1">
        <f t="array" aca="1" ref="H3329" ca="1">GOOGLETRANSLATE(D3329, "zh-CN", "zh-TW")</f>
        <v>#NAME?</v>
      </c>
      <c r="I3329" s="13" t="e" cm="1">
        <f t="array" aca="1" ref="I3329" ca="1">GOOGLETRANSLATE(D3329, "zh-CN", "ja")</f>
        <v>#NAME?</v>
      </c>
      <c r="J3329" s="12" t="e" cm="1">
        <f t="array" aca="1" ref="J3329" ca="1">GOOGLETRANSLATE(D3329, "zh-CN", "ko")</f>
        <v>#NAME?</v>
      </c>
      <c r="K3329" s="12" t="e" cm="1">
        <f t="array" aca="1" ref="K3329" ca="1">GOOGLETRANSLATE(D3329, "zh-CN", "en")</f>
        <v>#NAME?</v>
      </c>
    </row>
    <row r="3330" spans="1:11" ht="19.95" customHeight="1">
      <c r="A3330" s="3">
        <v>141</v>
      </c>
      <c r="B3330" s="3" t="s">
        <v>11114</v>
      </c>
      <c r="C3330" s="3">
        <v>3328</v>
      </c>
      <c r="D3330" s="2" t="s">
        <v>1680</v>
      </c>
      <c r="E3330" s="2" t="s">
        <v>9105</v>
      </c>
      <c r="F3330" s="11" t="s">
        <v>15785</v>
      </c>
      <c r="G3330" s="10" t="s">
        <v>20165</v>
      </c>
      <c r="H3330" s="12" t="e" cm="1">
        <f t="array" aca="1" ref="H3330" ca="1">GOOGLETRANSLATE(D3330, "zh-CN", "zh-TW")</f>
        <v>#NAME?</v>
      </c>
      <c r="I3330" s="13" t="e" cm="1">
        <f t="array" aca="1" ref="I3330" ca="1">GOOGLETRANSLATE(D3330, "zh-CN", "ja")</f>
        <v>#NAME?</v>
      </c>
      <c r="J3330" s="12" t="e" cm="1">
        <f t="array" aca="1" ref="J3330" ca="1">GOOGLETRANSLATE(D3330, "zh-CN", "ko")</f>
        <v>#NAME?</v>
      </c>
      <c r="K3330" s="12" t="e" cm="1">
        <f t="array" aca="1" ref="K3330" ca="1">GOOGLETRANSLATE(D3330, "zh-CN", "en")</f>
        <v>#NAME?</v>
      </c>
    </row>
    <row r="3331" spans="1:11" ht="19.95" customHeight="1">
      <c r="A3331" s="3">
        <v>141</v>
      </c>
      <c r="B3331" s="3" t="s">
        <v>11114</v>
      </c>
      <c r="C3331" s="3">
        <v>3329</v>
      </c>
      <c r="D3331" s="2" t="s">
        <v>1681</v>
      </c>
      <c r="E3331" s="2" t="s">
        <v>9106</v>
      </c>
      <c r="F3331" s="11" t="s">
        <v>15786</v>
      </c>
      <c r="G3331" s="10" t="s">
        <v>20166</v>
      </c>
      <c r="H3331" s="12" t="e" cm="1">
        <f t="array" aca="1" ref="H3331" ca="1">GOOGLETRANSLATE(D3331, "zh-CN", "zh-TW")</f>
        <v>#NAME?</v>
      </c>
      <c r="I3331" s="13" t="e" cm="1">
        <f t="array" aca="1" ref="I3331" ca="1">GOOGLETRANSLATE(D3331, "zh-CN", "ja")</f>
        <v>#NAME?</v>
      </c>
      <c r="J3331" s="12" t="e" cm="1">
        <f t="array" aca="1" ref="J3331" ca="1">GOOGLETRANSLATE(D3331, "zh-CN", "ko")</f>
        <v>#NAME?</v>
      </c>
      <c r="K3331" s="12" t="e" cm="1">
        <f t="array" aca="1" ref="K3331" ca="1">GOOGLETRANSLATE(D3331, "zh-CN", "en")</f>
        <v>#NAME?</v>
      </c>
    </row>
    <row r="3332" spans="1:11" ht="19.95" customHeight="1">
      <c r="A3332" s="3">
        <v>141</v>
      </c>
      <c r="B3332" s="3" t="s">
        <v>11114</v>
      </c>
      <c r="C3332" s="3">
        <v>3330</v>
      </c>
      <c r="D3332" s="2" t="s">
        <v>1682</v>
      </c>
      <c r="E3332" s="2" t="s">
        <v>9107</v>
      </c>
      <c r="F3332" s="11" t="s">
        <v>15787</v>
      </c>
      <c r="G3332" s="10" t="s">
        <v>20167</v>
      </c>
      <c r="H3332" s="12" t="e" cm="1">
        <f t="array" aca="1" ref="H3332" ca="1">GOOGLETRANSLATE(D3332, "zh-CN", "zh-TW")</f>
        <v>#NAME?</v>
      </c>
      <c r="I3332" s="13" t="e" cm="1">
        <f t="array" aca="1" ref="I3332" ca="1">GOOGLETRANSLATE(D3332, "zh-CN", "ja")</f>
        <v>#NAME?</v>
      </c>
      <c r="J3332" s="12" t="e" cm="1">
        <f t="array" aca="1" ref="J3332" ca="1">GOOGLETRANSLATE(D3332, "zh-CN", "ko")</f>
        <v>#NAME?</v>
      </c>
      <c r="K3332" s="12" t="e" cm="1">
        <f t="array" aca="1" ref="K3332" ca="1">GOOGLETRANSLATE(D3332, "zh-CN", "en")</f>
        <v>#NAME?</v>
      </c>
    </row>
    <row r="3333" spans="1:11" ht="19.95" customHeight="1">
      <c r="A3333" s="3">
        <v>142</v>
      </c>
      <c r="B3333" s="3" t="s">
        <v>11114</v>
      </c>
      <c r="C3333" s="3">
        <v>3331</v>
      </c>
      <c r="D3333" s="2" t="s">
        <v>4230</v>
      </c>
      <c r="E3333" s="2" t="s">
        <v>10268</v>
      </c>
      <c r="F3333" s="11" t="s">
        <v>15788</v>
      </c>
      <c r="G3333" s="10" t="s">
        <v>20168</v>
      </c>
      <c r="H3333" s="12" t="e" cm="1">
        <f t="array" aca="1" ref="H3333" ca="1">GOOGLETRANSLATE(D3333, "zh-CN", "zh-TW")</f>
        <v>#NAME?</v>
      </c>
      <c r="I3333" s="13" t="e" cm="1">
        <f t="array" aca="1" ref="I3333" ca="1">GOOGLETRANSLATE(D3333, "zh-CN", "ja")</f>
        <v>#NAME?</v>
      </c>
      <c r="J3333" s="12" t="e" cm="1">
        <f t="array" aca="1" ref="J3333" ca="1">GOOGLETRANSLATE(D3333, "zh-CN", "ko")</f>
        <v>#NAME?</v>
      </c>
      <c r="K3333" s="12" t="e" cm="1">
        <f t="array" aca="1" ref="K3333" ca="1">GOOGLETRANSLATE(D3333, "zh-CN", "en")</f>
        <v>#NAME?</v>
      </c>
    </row>
    <row r="3334" spans="1:11" ht="19.95" customHeight="1">
      <c r="A3334" s="3">
        <v>142</v>
      </c>
      <c r="B3334" s="3" t="s">
        <v>11114</v>
      </c>
      <c r="C3334" s="3">
        <v>3332</v>
      </c>
      <c r="D3334" s="2" t="s">
        <v>4231</v>
      </c>
      <c r="E3334" s="2" t="s">
        <v>7010</v>
      </c>
      <c r="F3334" s="11" t="s">
        <v>15789</v>
      </c>
      <c r="G3334" s="10" t="s">
        <v>20169</v>
      </c>
      <c r="H3334" s="12" t="e" cm="1">
        <f t="array" aca="1" ref="H3334" ca="1">GOOGLETRANSLATE(D3334, "zh-CN", "zh-TW")</f>
        <v>#NAME?</v>
      </c>
      <c r="I3334" s="13" t="e" cm="1">
        <f t="array" aca="1" ref="I3334" ca="1">GOOGLETRANSLATE(D3334, "zh-CN", "ja")</f>
        <v>#NAME?</v>
      </c>
      <c r="J3334" s="12" t="e" cm="1">
        <f t="array" aca="1" ref="J3334" ca="1">GOOGLETRANSLATE(D3334, "zh-CN", "ko")</f>
        <v>#NAME?</v>
      </c>
      <c r="K3334" s="12" t="e" cm="1">
        <f t="array" aca="1" ref="K3334" ca="1">GOOGLETRANSLATE(D3334, "zh-CN", "en")</f>
        <v>#NAME?</v>
      </c>
    </row>
    <row r="3335" spans="1:11" ht="19.95" customHeight="1">
      <c r="A3335" s="3">
        <v>142</v>
      </c>
      <c r="B3335" s="3" t="s">
        <v>11114</v>
      </c>
      <c r="C3335" s="3">
        <v>3333</v>
      </c>
      <c r="D3335" s="2" t="s">
        <v>4232</v>
      </c>
      <c r="E3335" s="2" t="s">
        <v>7011</v>
      </c>
      <c r="F3335" s="11" t="s">
        <v>15790</v>
      </c>
      <c r="G3335" s="10" t="s">
        <v>20170</v>
      </c>
      <c r="H3335" s="12" t="e" cm="1">
        <f t="array" aca="1" ref="H3335" ca="1">GOOGLETRANSLATE(D3335, "zh-CN", "zh-TW")</f>
        <v>#NAME?</v>
      </c>
      <c r="I3335" s="13" t="e" cm="1">
        <f t="array" aca="1" ref="I3335" ca="1">GOOGLETRANSLATE(D3335, "zh-CN", "ja")</f>
        <v>#NAME?</v>
      </c>
      <c r="J3335" s="12" t="e" cm="1">
        <f t="array" aca="1" ref="J3335" ca="1">GOOGLETRANSLATE(D3335, "zh-CN", "ko")</f>
        <v>#NAME?</v>
      </c>
      <c r="K3335" s="12" t="e" cm="1">
        <f t="array" aca="1" ref="K3335" ca="1">GOOGLETRANSLATE(D3335, "zh-CN", "en")</f>
        <v>#NAME?</v>
      </c>
    </row>
    <row r="3336" spans="1:11" ht="19.95" customHeight="1">
      <c r="A3336" s="3">
        <v>142</v>
      </c>
      <c r="B3336" s="3" t="s">
        <v>11114</v>
      </c>
      <c r="C3336" s="3">
        <v>3334</v>
      </c>
      <c r="D3336" s="2" t="s">
        <v>4233</v>
      </c>
      <c r="E3336" s="2" t="s">
        <v>7012</v>
      </c>
      <c r="F3336" s="11" t="s">
        <v>15791</v>
      </c>
      <c r="G3336" s="10" t="s">
        <v>20171</v>
      </c>
      <c r="H3336" s="12" t="e" cm="1">
        <f t="array" aca="1" ref="H3336" ca="1">GOOGLETRANSLATE(D3336, "zh-CN", "zh-TW")</f>
        <v>#NAME?</v>
      </c>
      <c r="I3336" s="13" t="e" cm="1">
        <f t="array" aca="1" ref="I3336" ca="1">GOOGLETRANSLATE(D3336, "zh-CN", "ja")</f>
        <v>#NAME?</v>
      </c>
      <c r="J3336" s="12" t="e" cm="1">
        <f t="array" aca="1" ref="J3336" ca="1">GOOGLETRANSLATE(D3336, "zh-CN", "ko")</f>
        <v>#NAME?</v>
      </c>
      <c r="K3336" s="12" t="e" cm="1">
        <f t="array" aca="1" ref="K3336" ca="1">GOOGLETRANSLATE(D3336, "zh-CN", "en")</f>
        <v>#NAME?</v>
      </c>
    </row>
    <row r="3337" spans="1:11" ht="19.95" customHeight="1">
      <c r="A3337" s="3">
        <v>142</v>
      </c>
      <c r="B3337" s="3" t="s">
        <v>11114</v>
      </c>
      <c r="C3337" s="3">
        <v>3335</v>
      </c>
      <c r="D3337" s="2" t="s">
        <v>4234</v>
      </c>
      <c r="E3337" s="2" t="s">
        <v>7013</v>
      </c>
      <c r="F3337" s="11" t="s">
        <v>15792</v>
      </c>
      <c r="G3337" s="10" t="s">
        <v>20172</v>
      </c>
      <c r="H3337" s="12" t="e" cm="1">
        <f t="array" aca="1" ref="H3337" ca="1">GOOGLETRANSLATE(D3337, "zh-CN", "zh-TW")</f>
        <v>#NAME?</v>
      </c>
      <c r="I3337" s="13" t="e" cm="1">
        <f t="array" aca="1" ref="I3337" ca="1">GOOGLETRANSLATE(D3337, "zh-CN", "ja")</f>
        <v>#NAME?</v>
      </c>
      <c r="J3337" s="12" t="e" cm="1">
        <f t="array" aca="1" ref="J3337" ca="1">GOOGLETRANSLATE(D3337, "zh-CN", "ko")</f>
        <v>#NAME?</v>
      </c>
      <c r="K3337" s="12" t="e" cm="1">
        <f t="array" aca="1" ref="K3337" ca="1">GOOGLETRANSLATE(D3337, "zh-CN", "en")</f>
        <v>#NAME?</v>
      </c>
    </row>
    <row r="3338" spans="1:11" ht="19.95" customHeight="1">
      <c r="A3338" s="3">
        <v>142</v>
      </c>
      <c r="B3338" s="3" t="s">
        <v>11114</v>
      </c>
      <c r="C3338" s="3">
        <v>3336</v>
      </c>
      <c r="D3338" s="2" t="s">
        <v>4235</v>
      </c>
      <c r="E3338" s="2" t="s">
        <v>7014</v>
      </c>
      <c r="F3338" s="11" t="s">
        <v>13005</v>
      </c>
      <c r="G3338" s="10" t="s">
        <v>20173</v>
      </c>
      <c r="H3338" s="12" t="e" cm="1">
        <f t="array" aca="1" ref="H3338" ca="1">GOOGLETRANSLATE(D3338, "zh-CN", "zh-TW")</f>
        <v>#NAME?</v>
      </c>
      <c r="I3338" s="13" t="e" cm="1">
        <f t="array" aca="1" ref="I3338" ca="1">GOOGLETRANSLATE(D3338, "zh-CN", "ja")</f>
        <v>#NAME?</v>
      </c>
      <c r="J3338" s="12" t="e" cm="1">
        <f t="array" aca="1" ref="J3338" ca="1">GOOGLETRANSLATE(D3338, "zh-CN", "ko")</f>
        <v>#NAME?</v>
      </c>
      <c r="K3338" s="12" t="e" cm="1">
        <f t="array" aca="1" ref="K3338" ca="1">GOOGLETRANSLATE(D3338, "zh-CN", "en")</f>
        <v>#NAME?</v>
      </c>
    </row>
    <row r="3339" spans="1:11" ht="19.95" customHeight="1">
      <c r="A3339" s="3">
        <v>142</v>
      </c>
      <c r="B3339" s="3" t="s">
        <v>11114</v>
      </c>
      <c r="C3339" s="3">
        <v>3337</v>
      </c>
      <c r="D3339" s="2" t="s">
        <v>4236</v>
      </c>
      <c r="E3339" s="2" t="s">
        <v>7015</v>
      </c>
      <c r="F3339" s="11" t="s">
        <v>13006</v>
      </c>
      <c r="G3339" s="10" t="s">
        <v>20174</v>
      </c>
      <c r="H3339" s="12" t="e" cm="1">
        <f t="array" aca="1" ref="H3339" ca="1">GOOGLETRANSLATE(D3339, "zh-CN", "zh-TW")</f>
        <v>#NAME?</v>
      </c>
      <c r="I3339" s="13" t="e" cm="1">
        <f t="array" aca="1" ref="I3339" ca="1">GOOGLETRANSLATE(D3339, "zh-CN", "ja")</f>
        <v>#NAME?</v>
      </c>
      <c r="J3339" s="12" t="e" cm="1">
        <f t="array" aca="1" ref="J3339" ca="1">GOOGLETRANSLATE(D3339, "zh-CN", "ko")</f>
        <v>#NAME?</v>
      </c>
      <c r="K3339" s="12" t="e" cm="1">
        <f t="array" aca="1" ref="K3339" ca="1">GOOGLETRANSLATE(D3339, "zh-CN", "en")</f>
        <v>#NAME?</v>
      </c>
    </row>
    <row r="3340" spans="1:11" ht="19.95" customHeight="1">
      <c r="A3340" s="3">
        <v>142</v>
      </c>
      <c r="B3340" s="3" t="s">
        <v>11114</v>
      </c>
      <c r="C3340" s="3">
        <v>3338</v>
      </c>
      <c r="D3340" s="2" t="s">
        <v>4237</v>
      </c>
      <c r="E3340" s="2" t="s">
        <v>7016</v>
      </c>
      <c r="F3340" s="11" t="s">
        <v>15793</v>
      </c>
      <c r="G3340" s="10" t="s">
        <v>20175</v>
      </c>
      <c r="H3340" s="12" t="e" cm="1">
        <f t="array" aca="1" ref="H3340" ca="1">GOOGLETRANSLATE(D3340, "zh-CN", "zh-TW")</f>
        <v>#NAME?</v>
      </c>
      <c r="I3340" s="13" t="e" cm="1">
        <f t="array" aca="1" ref="I3340" ca="1">GOOGLETRANSLATE(D3340, "zh-CN", "ja")</f>
        <v>#NAME?</v>
      </c>
      <c r="J3340" s="12" t="e" cm="1">
        <f t="array" aca="1" ref="J3340" ca="1">GOOGLETRANSLATE(D3340, "zh-CN", "ko")</f>
        <v>#NAME?</v>
      </c>
      <c r="K3340" s="12" t="e" cm="1">
        <f t="array" aca="1" ref="K3340" ca="1">GOOGLETRANSLATE(D3340, "zh-CN", "en")</f>
        <v>#NAME?</v>
      </c>
    </row>
    <row r="3341" spans="1:11" ht="19.95" customHeight="1">
      <c r="A3341" s="3">
        <v>142</v>
      </c>
      <c r="B3341" s="3" t="s">
        <v>11114</v>
      </c>
      <c r="C3341" s="3">
        <v>3339</v>
      </c>
      <c r="D3341" s="2" t="s">
        <v>4238</v>
      </c>
      <c r="E3341" s="2" t="s">
        <v>7017</v>
      </c>
      <c r="F3341" s="11" t="s">
        <v>13007</v>
      </c>
      <c r="G3341" s="10" t="s">
        <v>20176</v>
      </c>
      <c r="H3341" s="12" t="e" cm="1">
        <f t="array" aca="1" ref="H3341" ca="1">GOOGLETRANSLATE(D3341, "zh-CN", "zh-TW")</f>
        <v>#NAME?</v>
      </c>
      <c r="I3341" s="13" t="e" cm="1">
        <f t="array" aca="1" ref="I3341" ca="1">GOOGLETRANSLATE(D3341, "zh-CN", "ja")</f>
        <v>#NAME?</v>
      </c>
      <c r="J3341" s="12" t="e" cm="1">
        <f t="array" aca="1" ref="J3341" ca="1">GOOGLETRANSLATE(D3341, "zh-CN", "ko")</f>
        <v>#NAME?</v>
      </c>
      <c r="K3341" s="12" t="e" cm="1">
        <f t="array" aca="1" ref="K3341" ca="1">GOOGLETRANSLATE(D3341, "zh-CN", "en")</f>
        <v>#NAME?</v>
      </c>
    </row>
    <row r="3342" spans="1:11" ht="19.95" customHeight="1">
      <c r="A3342" s="3">
        <v>142</v>
      </c>
      <c r="B3342" s="3" t="s">
        <v>11114</v>
      </c>
      <c r="C3342" s="3">
        <v>3340</v>
      </c>
      <c r="D3342" s="2" t="s">
        <v>4239</v>
      </c>
      <c r="E3342" s="2" t="s">
        <v>7018</v>
      </c>
      <c r="F3342" s="11" t="s">
        <v>13008</v>
      </c>
      <c r="G3342" s="10" t="s">
        <v>20177</v>
      </c>
      <c r="H3342" s="12" t="e" cm="1">
        <f t="array" aca="1" ref="H3342" ca="1">GOOGLETRANSLATE(D3342, "zh-CN", "zh-TW")</f>
        <v>#NAME?</v>
      </c>
      <c r="I3342" s="13" t="e" cm="1">
        <f t="array" aca="1" ref="I3342" ca="1">GOOGLETRANSLATE(D3342, "zh-CN", "ja")</f>
        <v>#NAME?</v>
      </c>
      <c r="J3342" s="12" t="e" cm="1">
        <f t="array" aca="1" ref="J3342" ca="1">GOOGLETRANSLATE(D3342, "zh-CN", "ko")</f>
        <v>#NAME?</v>
      </c>
      <c r="K3342" s="12" t="e" cm="1">
        <f t="array" aca="1" ref="K3342" ca="1">GOOGLETRANSLATE(D3342, "zh-CN", "en")</f>
        <v>#NAME?</v>
      </c>
    </row>
    <row r="3343" spans="1:11" ht="19.95" customHeight="1">
      <c r="A3343" s="3">
        <v>142</v>
      </c>
      <c r="B3343" s="3" t="s">
        <v>11114</v>
      </c>
      <c r="C3343" s="3">
        <v>3341</v>
      </c>
      <c r="D3343" s="2" t="s">
        <v>4240</v>
      </c>
      <c r="E3343" s="2" t="s">
        <v>7019</v>
      </c>
      <c r="F3343" s="11" t="s">
        <v>13009</v>
      </c>
      <c r="G3343" s="10" t="s">
        <v>20178</v>
      </c>
      <c r="H3343" s="12" t="e" cm="1">
        <f t="array" aca="1" ref="H3343" ca="1">GOOGLETRANSLATE(D3343, "zh-CN", "zh-TW")</f>
        <v>#NAME?</v>
      </c>
      <c r="I3343" s="13" t="e" cm="1">
        <f t="array" aca="1" ref="I3343" ca="1">GOOGLETRANSLATE(D3343, "zh-CN", "ja")</f>
        <v>#NAME?</v>
      </c>
      <c r="J3343" s="12" t="e" cm="1">
        <f t="array" aca="1" ref="J3343" ca="1">GOOGLETRANSLATE(D3343, "zh-CN", "ko")</f>
        <v>#NAME?</v>
      </c>
      <c r="K3343" s="12" t="e" cm="1">
        <f t="array" aca="1" ref="K3343" ca="1">GOOGLETRANSLATE(D3343, "zh-CN", "en")</f>
        <v>#NAME?</v>
      </c>
    </row>
    <row r="3344" spans="1:11" ht="19.95" customHeight="1">
      <c r="A3344" s="3">
        <v>142</v>
      </c>
      <c r="B3344" s="3" t="s">
        <v>11114</v>
      </c>
      <c r="C3344" s="3">
        <v>3342</v>
      </c>
      <c r="D3344" s="2" t="s">
        <v>4241</v>
      </c>
      <c r="E3344" s="2" t="s">
        <v>7020</v>
      </c>
      <c r="F3344" s="11" t="s">
        <v>13010</v>
      </c>
      <c r="G3344" s="10" t="s">
        <v>20179</v>
      </c>
      <c r="H3344" s="12" t="e" cm="1">
        <f t="array" aca="1" ref="H3344" ca="1">GOOGLETRANSLATE(D3344, "zh-CN", "zh-TW")</f>
        <v>#NAME?</v>
      </c>
      <c r="I3344" s="13" t="e" cm="1">
        <f t="array" aca="1" ref="I3344" ca="1">GOOGLETRANSLATE(D3344, "zh-CN", "ja")</f>
        <v>#NAME?</v>
      </c>
      <c r="J3344" s="12" t="e" cm="1">
        <f t="array" aca="1" ref="J3344" ca="1">GOOGLETRANSLATE(D3344, "zh-CN", "ko")</f>
        <v>#NAME?</v>
      </c>
      <c r="K3344" s="12" t="e" cm="1">
        <f t="array" aca="1" ref="K3344" ca="1">GOOGLETRANSLATE(D3344, "zh-CN", "en")</f>
        <v>#NAME?</v>
      </c>
    </row>
    <row r="3345" spans="1:11" ht="19.95" customHeight="1">
      <c r="A3345" s="3">
        <v>142</v>
      </c>
      <c r="B3345" s="3" t="s">
        <v>11114</v>
      </c>
      <c r="C3345" s="3">
        <v>3343</v>
      </c>
      <c r="D3345" s="2" t="s">
        <v>4242</v>
      </c>
      <c r="E3345" s="2" t="s">
        <v>7021</v>
      </c>
      <c r="F3345" s="11" t="s">
        <v>13011</v>
      </c>
      <c r="G3345" s="10" t="s">
        <v>20180</v>
      </c>
      <c r="H3345" s="12" t="e" cm="1">
        <f t="array" aca="1" ref="H3345" ca="1">GOOGLETRANSLATE(D3345, "zh-CN", "zh-TW")</f>
        <v>#NAME?</v>
      </c>
      <c r="I3345" s="13" t="e" cm="1">
        <f t="array" aca="1" ref="I3345" ca="1">GOOGLETRANSLATE(D3345, "zh-CN", "ja")</f>
        <v>#NAME?</v>
      </c>
      <c r="J3345" s="12" t="e" cm="1">
        <f t="array" aca="1" ref="J3345" ca="1">GOOGLETRANSLATE(D3345, "zh-CN", "ko")</f>
        <v>#NAME?</v>
      </c>
      <c r="K3345" s="12" t="e" cm="1">
        <f t="array" aca="1" ref="K3345" ca="1">GOOGLETRANSLATE(D3345, "zh-CN", "en")</f>
        <v>#NAME?</v>
      </c>
    </row>
    <row r="3346" spans="1:11" ht="19.95" customHeight="1">
      <c r="A3346" s="3">
        <v>142</v>
      </c>
      <c r="B3346" s="3" t="s">
        <v>11114</v>
      </c>
      <c r="C3346" s="3">
        <v>3344</v>
      </c>
      <c r="D3346" s="2" t="s">
        <v>4243</v>
      </c>
      <c r="E3346" s="2" t="s">
        <v>7022</v>
      </c>
      <c r="F3346" s="11" t="s">
        <v>13012</v>
      </c>
      <c r="G3346" s="10" t="s">
        <v>20181</v>
      </c>
      <c r="H3346" s="12" t="e" cm="1">
        <f t="array" aca="1" ref="H3346" ca="1">GOOGLETRANSLATE(D3346, "zh-CN", "zh-TW")</f>
        <v>#NAME?</v>
      </c>
      <c r="I3346" s="13" t="e" cm="1">
        <f t="array" aca="1" ref="I3346" ca="1">GOOGLETRANSLATE(D3346, "zh-CN", "ja")</f>
        <v>#NAME?</v>
      </c>
      <c r="J3346" s="12" t="e" cm="1">
        <f t="array" aca="1" ref="J3346" ca="1">GOOGLETRANSLATE(D3346, "zh-CN", "ko")</f>
        <v>#NAME?</v>
      </c>
      <c r="K3346" s="12" t="e" cm="1">
        <f t="array" aca="1" ref="K3346" ca="1">GOOGLETRANSLATE(D3346, "zh-CN", "en")</f>
        <v>#NAME?</v>
      </c>
    </row>
    <row r="3347" spans="1:11" ht="19.95" customHeight="1">
      <c r="A3347" s="3">
        <v>142</v>
      </c>
      <c r="B3347" s="3" t="s">
        <v>11114</v>
      </c>
      <c r="C3347" s="3">
        <v>3345</v>
      </c>
      <c r="D3347" s="2" t="s">
        <v>2715</v>
      </c>
      <c r="E3347" s="2" t="s">
        <v>7023</v>
      </c>
      <c r="F3347" s="11" t="s">
        <v>13013</v>
      </c>
      <c r="G3347" s="10" t="s">
        <v>20182</v>
      </c>
      <c r="H3347" s="12" t="e" cm="1">
        <f t="array" aca="1" ref="H3347" ca="1">GOOGLETRANSLATE(D3347, "zh-CN", "zh-TW")</f>
        <v>#NAME?</v>
      </c>
      <c r="I3347" s="13" t="e" cm="1">
        <f t="array" aca="1" ref="I3347" ca="1">GOOGLETRANSLATE(D3347, "zh-CN", "ja")</f>
        <v>#NAME?</v>
      </c>
      <c r="J3347" s="12" t="e" cm="1">
        <f t="array" aca="1" ref="J3347" ca="1">GOOGLETRANSLATE(D3347, "zh-CN", "ko")</f>
        <v>#NAME?</v>
      </c>
      <c r="K3347" s="12" t="e" cm="1">
        <f t="array" aca="1" ref="K3347" ca="1">GOOGLETRANSLATE(D3347, "zh-CN", "en")</f>
        <v>#NAME?</v>
      </c>
    </row>
    <row r="3348" spans="1:11" ht="19.95" customHeight="1">
      <c r="A3348" s="3">
        <v>142</v>
      </c>
      <c r="B3348" s="3" t="s">
        <v>11114</v>
      </c>
      <c r="C3348" s="3">
        <v>3346</v>
      </c>
      <c r="D3348" s="2" t="s">
        <v>5325</v>
      </c>
      <c r="E3348" s="2" t="s">
        <v>7024</v>
      </c>
      <c r="F3348" s="11" t="s">
        <v>13016</v>
      </c>
      <c r="G3348" s="10" t="s">
        <v>20183</v>
      </c>
      <c r="H3348" s="12" t="e" cm="1">
        <f t="array" aca="1" ref="H3348" ca="1">GOOGLETRANSLATE(D3348, "zh-CN", "zh-TW")</f>
        <v>#NAME?</v>
      </c>
      <c r="I3348" s="13" t="e" cm="1">
        <f t="array" aca="1" ref="I3348" ca="1">GOOGLETRANSLATE(D3348, "zh-CN", "ja")</f>
        <v>#NAME?</v>
      </c>
      <c r="J3348" s="12" t="e" cm="1">
        <f t="array" aca="1" ref="J3348" ca="1">GOOGLETRANSLATE(D3348, "zh-CN", "ko")</f>
        <v>#NAME?</v>
      </c>
      <c r="K3348" s="12" t="e" cm="1">
        <f t="array" aca="1" ref="K3348" ca="1">GOOGLETRANSLATE(D3348, "zh-CN", "en")</f>
        <v>#NAME?</v>
      </c>
    </row>
    <row r="3349" spans="1:11" ht="19.95" customHeight="1">
      <c r="A3349" s="3">
        <v>142</v>
      </c>
      <c r="B3349" s="3" t="s">
        <v>11114</v>
      </c>
      <c r="C3349" s="3">
        <v>3347</v>
      </c>
      <c r="D3349" s="2" t="s">
        <v>5324</v>
      </c>
      <c r="E3349" s="2" t="s">
        <v>7025</v>
      </c>
      <c r="F3349" s="11" t="s">
        <v>15794</v>
      </c>
      <c r="G3349" s="10" t="s">
        <v>20184</v>
      </c>
      <c r="H3349" s="12" t="e" cm="1">
        <f t="array" aca="1" ref="H3349" ca="1">GOOGLETRANSLATE(D3349, "zh-CN", "zh-TW")</f>
        <v>#NAME?</v>
      </c>
      <c r="I3349" s="13" t="e" cm="1">
        <f t="array" aca="1" ref="I3349" ca="1">GOOGLETRANSLATE(D3349, "zh-CN", "ja")</f>
        <v>#NAME?</v>
      </c>
      <c r="J3349" s="12" t="e" cm="1">
        <f t="array" aca="1" ref="J3349" ca="1">GOOGLETRANSLATE(D3349, "zh-CN", "ko")</f>
        <v>#NAME?</v>
      </c>
      <c r="K3349" s="12" t="e" cm="1">
        <f t="array" aca="1" ref="K3349" ca="1">GOOGLETRANSLATE(D3349, "zh-CN", "en")</f>
        <v>#NAME?</v>
      </c>
    </row>
    <row r="3350" spans="1:11" ht="19.95" customHeight="1">
      <c r="A3350" s="3">
        <v>142</v>
      </c>
      <c r="B3350" s="3" t="s">
        <v>11114</v>
      </c>
      <c r="C3350" s="3">
        <v>3348</v>
      </c>
      <c r="D3350" s="2" t="s">
        <v>4244</v>
      </c>
      <c r="E3350" s="2" t="s">
        <v>10269</v>
      </c>
      <c r="F3350" s="11" t="s">
        <v>13014</v>
      </c>
      <c r="G3350" s="10" t="s">
        <v>20185</v>
      </c>
      <c r="H3350" s="12" t="e" cm="1">
        <f t="array" aca="1" ref="H3350" ca="1">GOOGLETRANSLATE(D3350, "zh-CN", "zh-TW")</f>
        <v>#NAME?</v>
      </c>
      <c r="I3350" s="13" t="e" cm="1">
        <f t="array" aca="1" ref="I3350" ca="1">GOOGLETRANSLATE(D3350, "zh-CN", "ja")</f>
        <v>#NAME?</v>
      </c>
      <c r="J3350" s="12" t="e" cm="1">
        <f t="array" aca="1" ref="J3350" ca="1">GOOGLETRANSLATE(D3350, "zh-CN", "ko")</f>
        <v>#NAME?</v>
      </c>
      <c r="K3350" s="12" t="e" cm="1">
        <f t="array" aca="1" ref="K3350" ca="1">GOOGLETRANSLATE(D3350, "zh-CN", "en")</f>
        <v>#NAME?</v>
      </c>
    </row>
    <row r="3351" spans="1:11" ht="19.95" customHeight="1">
      <c r="A3351" s="3">
        <v>142</v>
      </c>
      <c r="B3351" s="3" t="s">
        <v>11114</v>
      </c>
      <c r="C3351" s="3">
        <v>3349</v>
      </c>
      <c r="D3351" s="2" t="s">
        <v>4245</v>
      </c>
      <c r="E3351" s="2" t="s">
        <v>7026</v>
      </c>
      <c r="F3351" s="11" t="s">
        <v>13015</v>
      </c>
      <c r="G3351" s="10" t="s">
        <v>20186</v>
      </c>
      <c r="H3351" s="12" t="e" cm="1">
        <f t="array" aca="1" ref="H3351" ca="1">GOOGLETRANSLATE(D3351, "zh-CN", "zh-TW")</f>
        <v>#NAME?</v>
      </c>
      <c r="I3351" s="13" t="e" cm="1">
        <f t="array" aca="1" ref="I3351" ca="1">GOOGLETRANSLATE(D3351, "zh-CN", "ja")</f>
        <v>#NAME?</v>
      </c>
      <c r="J3351" s="12" t="e" cm="1">
        <f t="array" aca="1" ref="J3351" ca="1">GOOGLETRANSLATE(D3351, "zh-CN", "ko")</f>
        <v>#NAME?</v>
      </c>
      <c r="K3351" s="12" t="e" cm="1">
        <f t="array" aca="1" ref="K3351" ca="1">GOOGLETRANSLATE(D3351, "zh-CN", "en")</f>
        <v>#NAME?</v>
      </c>
    </row>
    <row r="3352" spans="1:11" ht="19.95" customHeight="1">
      <c r="A3352" s="3">
        <v>142</v>
      </c>
      <c r="B3352" s="3" t="s">
        <v>11114</v>
      </c>
      <c r="C3352" s="3">
        <v>3350</v>
      </c>
      <c r="D3352" s="2" t="s">
        <v>4246</v>
      </c>
      <c r="E3352" s="2" t="s">
        <v>7027</v>
      </c>
      <c r="F3352" s="11" t="s">
        <v>15795</v>
      </c>
      <c r="G3352" s="10" t="s">
        <v>20187</v>
      </c>
      <c r="H3352" s="12" t="e" cm="1">
        <f t="array" aca="1" ref="H3352" ca="1">GOOGLETRANSLATE(D3352, "zh-CN", "zh-TW")</f>
        <v>#NAME?</v>
      </c>
      <c r="I3352" s="13" t="e" cm="1">
        <f t="array" aca="1" ref="I3352" ca="1">GOOGLETRANSLATE(D3352, "zh-CN", "ja")</f>
        <v>#NAME?</v>
      </c>
      <c r="J3352" s="12" t="e" cm="1">
        <f t="array" aca="1" ref="J3352" ca="1">GOOGLETRANSLATE(D3352, "zh-CN", "ko")</f>
        <v>#NAME?</v>
      </c>
      <c r="K3352" s="12" t="e" cm="1">
        <f t="array" aca="1" ref="K3352" ca="1">GOOGLETRANSLATE(D3352, "zh-CN", "en")</f>
        <v>#NAME?</v>
      </c>
    </row>
    <row r="3353" spans="1:11" ht="19.95" customHeight="1">
      <c r="A3353" s="3">
        <v>142</v>
      </c>
      <c r="B3353" s="3" t="s">
        <v>11114</v>
      </c>
      <c r="C3353" s="3">
        <v>3351</v>
      </c>
      <c r="D3353" s="2" t="s">
        <v>4247</v>
      </c>
      <c r="E3353" s="2" t="s">
        <v>5711</v>
      </c>
      <c r="F3353" s="11" t="s">
        <v>15796</v>
      </c>
      <c r="G3353" s="10" t="s">
        <v>20188</v>
      </c>
      <c r="H3353" s="12" t="e" cm="1">
        <f t="array" aca="1" ref="H3353" ca="1">GOOGLETRANSLATE(D3353, "zh-CN", "zh-TW")</f>
        <v>#NAME?</v>
      </c>
      <c r="I3353" s="13" t="e" cm="1">
        <f t="array" aca="1" ref="I3353" ca="1">GOOGLETRANSLATE(D3353, "zh-CN", "ja")</f>
        <v>#NAME?</v>
      </c>
      <c r="J3353" s="12" t="e" cm="1">
        <f t="array" aca="1" ref="J3353" ca="1">GOOGLETRANSLATE(D3353, "zh-CN", "ko")</f>
        <v>#NAME?</v>
      </c>
      <c r="K3353" s="12" t="e" cm="1">
        <f t="array" aca="1" ref="K3353" ca="1">GOOGLETRANSLATE(D3353, "zh-CN", "en")</f>
        <v>#NAME?</v>
      </c>
    </row>
    <row r="3354" spans="1:11" ht="19.95" customHeight="1">
      <c r="A3354" s="3">
        <v>142</v>
      </c>
      <c r="B3354" s="3" t="s">
        <v>11114</v>
      </c>
      <c r="C3354" s="3">
        <v>3352</v>
      </c>
      <c r="D3354" s="2" t="s">
        <v>4248</v>
      </c>
      <c r="E3354" s="2" t="s">
        <v>7028</v>
      </c>
      <c r="F3354" s="11" t="s">
        <v>15797</v>
      </c>
      <c r="G3354" s="10" t="s">
        <v>20189</v>
      </c>
      <c r="H3354" s="12" t="e" cm="1">
        <f t="array" aca="1" ref="H3354" ca="1">GOOGLETRANSLATE(D3354, "zh-CN", "zh-TW")</f>
        <v>#NAME?</v>
      </c>
      <c r="I3354" s="13" t="e" cm="1">
        <f t="array" aca="1" ref="I3354" ca="1">GOOGLETRANSLATE(D3354, "zh-CN", "ja")</f>
        <v>#NAME?</v>
      </c>
      <c r="J3354" s="12" t="e" cm="1">
        <f t="array" aca="1" ref="J3354" ca="1">GOOGLETRANSLATE(D3354, "zh-CN", "ko")</f>
        <v>#NAME?</v>
      </c>
      <c r="K3354" s="12" t="e" cm="1">
        <f t="array" aca="1" ref="K3354" ca="1">GOOGLETRANSLATE(D3354, "zh-CN", "en")</f>
        <v>#NAME?</v>
      </c>
    </row>
    <row r="3355" spans="1:11" ht="19.95" customHeight="1">
      <c r="A3355" s="3">
        <v>142</v>
      </c>
      <c r="B3355" s="3" t="s">
        <v>11114</v>
      </c>
      <c r="C3355" s="3">
        <v>3353</v>
      </c>
      <c r="D3355" s="2" t="s">
        <v>4249</v>
      </c>
      <c r="E3355" s="2" t="s">
        <v>7029</v>
      </c>
      <c r="F3355" s="11" t="s">
        <v>13017</v>
      </c>
      <c r="G3355" s="10" t="s">
        <v>20190</v>
      </c>
      <c r="H3355" s="12" t="e" cm="1">
        <f t="array" aca="1" ref="H3355" ca="1">GOOGLETRANSLATE(D3355, "zh-CN", "zh-TW")</f>
        <v>#NAME?</v>
      </c>
      <c r="I3355" s="13" t="e" cm="1">
        <f t="array" aca="1" ref="I3355" ca="1">GOOGLETRANSLATE(D3355, "zh-CN", "ja")</f>
        <v>#NAME?</v>
      </c>
      <c r="J3355" s="12" t="e" cm="1">
        <f t="array" aca="1" ref="J3355" ca="1">GOOGLETRANSLATE(D3355, "zh-CN", "ko")</f>
        <v>#NAME?</v>
      </c>
      <c r="K3355" s="12" t="e" cm="1">
        <f t="array" aca="1" ref="K3355" ca="1">GOOGLETRANSLATE(D3355, "zh-CN", "en")</f>
        <v>#NAME?</v>
      </c>
    </row>
    <row r="3356" spans="1:11" ht="19.95" customHeight="1">
      <c r="A3356" s="3">
        <v>142</v>
      </c>
      <c r="B3356" s="3" t="s">
        <v>11114</v>
      </c>
      <c r="C3356" s="3">
        <v>3354</v>
      </c>
      <c r="D3356" s="2" t="s">
        <v>4250</v>
      </c>
      <c r="E3356" s="2" t="s">
        <v>7030</v>
      </c>
      <c r="F3356" s="11" t="s">
        <v>15798</v>
      </c>
      <c r="G3356" s="10" t="s">
        <v>20191</v>
      </c>
      <c r="H3356" s="12" t="e" cm="1">
        <f t="array" aca="1" ref="H3356" ca="1">GOOGLETRANSLATE(D3356, "zh-CN", "zh-TW")</f>
        <v>#NAME?</v>
      </c>
      <c r="I3356" s="13" t="e" cm="1">
        <f t="array" aca="1" ref="I3356" ca="1">GOOGLETRANSLATE(D3356, "zh-CN", "ja")</f>
        <v>#NAME?</v>
      </c>
      <c r="J3356" s="12" t="e" cm="1">
        <f t="array" aca="1" ref="J3356" ca="1">GOOGLETRANSLATE(D3356, "zh-CN", "ko")</f>
        <v>#NAME?</v>
      </c>
      <c r="K3356" s="12" t="e" cm="1">
        <f t="array" aca="1" ref="K3356" ca="1">GOOGLETRANSLATE(D3356, "zh-CN", "en")</f>
        <v>#NAME?</v>
      </c>
    </row>
    <row r="3357" spans="1:11" ht="19.95" customHeight="1">
      <c r="A3357" s="3">
        <v>142</v>
      </c>
      <c r="B3357" s="3" t="s">
        <v>11114</v>
      </c>
      <c r="C3357" s="3">
        <v>3355</v>
      </c>
      <c r="D3357" s="2" t="s">
        <v>4251</v>
      </c>
      <c r="E3357" s="2" t="s">
        <v>7031</v>
      </c>
      <c r="F3357" s="11" t="s">
        <v>13018</v>
      </c>
      <c r="G3357" s="10" t="s">
        <v>20192</v>
      </c>
      <c r="H3357" s="12" t="e" cm="1">
        <f t="array" aca="1" ref="H3357" ca="1">GOOGLETRANSLATE(D3357, "zh-CN", "zh-TW")</f>
        <v>#NAME?</v>
      </c>
      <c r="I3357" s="13" t="e" cm="1">
        <f t="array" aca="1" ref="I3357" ca="1">GOOGLETRANSLATE(D3357, "zh-CN", "ja")</f>
        <v>#NAME?</v>
      </c>
      <c r="J3357" s="12" t="e" cm="1">
        <f t="array" aca="1" ref="J3357" ca="1">GOOGLETRANSLATE(D3357, "zh-CN", "ko")</f>
        <v>#NAME?</v>
      </c>
      <c r="K3357" s="12" t="e" cm="1">
        <f t="array" aca="1" ref="K3357" ca="1">GOOGLETRANSLATE(D3357, "zh-CN", "en")</f>
        <v>#NAME?</v>
      </c>
    </row>
    <row r="3358" spans="1:11" ht="19.95" customHeight="1">
      <c r="A3358" s="3">
        <v>142</v>
      </c>
      <c r="B3358" s="3" t="s">
        <v>11114</v>
      </c>
      <c r="C3358" s="3">
        <v>3356</v>
      </c>
      <c r="D3358" s="2" t="s">
        <v>4252</v>
      </c>
      <c r="E3358" s="2" t="s">
        <v>7032</v>
      </c>
      <c r="F3358" s="11" t="s">
        <v>15799</v>
      </c>
      <c r="G3358" s="10" t="s">
        <v>20193</v>
      </c>
      <c r="H3358" s="12" t="e" cm="1">
        <f t="array" aca="1" ref="H3358" ca="1">GOOGLETRANSLATE(D3358, "zh-CN", "zh-TW")</f>
        <v>#NAME?</v>
      </c>
      <c r="I3358" s="13" t="e" cm="1">
        <f t="array" aca="1" ref="I3358" ca="1">GOOGLETRANSLATE(D3358, "zh-CN", "ja")</f>
        <v>#NAME?</v>
      </c>
      <c r="J3358" s="12" t="e" cm="1">
        <f t="array" aca="1" ref="J3358" ca="1">GOOGLETRANSLATE(D3358, "zh-CN", "ko")</f>
        <v>#NAME?</v>
      </c>
      <c r="K3358" s="12" t="e" cm="1">
        <f t="array" aca="1" ref="K3358" ca="1">GOOGLETRANSLATE(D3358, "zh-CN", "en")</f>
        <v>#NAME?</v>
      </c>
    </row>
    <row r="3359" spans="1:11" ht="19.95" customHeight="1">
      <c r="A3359" s="3">
        <v>142</v>
      </c>
      <c r="B3359" s="3" t="s">
        <v>11114</v>
      </c>
      <c r="C3359" s="3">
        <v>3357</v>
      </c>
      <c r="D3359" s="2" t="s">
        <v>4253</v>
      </c>
      <c r="E3359" s="2" t="s">
        <v>10270</v>
      </c>
      <c r="F3359" s="11" t="s">
        <v>15800</v>
      </c>
      <c r="G3359" s="10" t="s">
        <v>20194</v>
      </c>
      <c r="H3359" s="12" t="e" cm="1">
        <f t="array" aca="1" ref="H3359" ca="1">GOOGLETRANSLATE(D3359, "zh-CN", "zh-TW")</f>
        <v>#NAME?</v>
      </c>
      <c r="I3359" s="13" t="e" cm="1">
        <f t="array" aca="1" ref="I3359" ca="1">GOOGLETRANSLATE(D3359, "zh-CN", "ja")</f>
        <v>#NAME?</v>
      </c>
      <c r="J3359" s="12" t="e" cm="1">
        <f t="array" aca="1" ref="J3359" ca="1">GOOGLETRANSLATE(D3359, "zh-CN", "ko")</f>
        <v>#NAME?</v>
      </c>
      <c r="K3359" s="12" t="e" cm="1">
        <f t="array" aca="1" ref="K3359" ca="1">GOOGLETRANSLATE(D3359, "zh-CN", "en")</f>
        <v>#NAME?</v>
      </c>
    </row>
    <row r="3360" spans="1:11" ht="19.95" customHeight="1">
      <c r="A3360" s="3">
        <v>142</v>
      </c>
      <c r="B3360" s="3" t="s">
        <v>11114</v>
      </c>
      <c r="C3360" s="3">
        <v>3358</v>
      </c>
      <c r="D3360" s="2" t="s">
        <v>4254</v>
      </c>
      <c r="E3360" s="2" t="s">
        <v>7033</v>
      </c>
      <c r="F3360" s="11" t="s">
        <v>15801</v>
      </c>
      <c r="G3360" s="10" t="s">
        <v>20195</v>
      </c>
      <c r="H3360" s="12" t="e" cm="1">
        <f t="array" aca="1" ref="H3360" ca="1">GOOGLETRANSLATE(D3360, "zh-CN", "zh-TW")</f>
        <v>#NAME?</v>
      </c>
      <c r="I3360" s="13" t="e" cm="1">
        <f t="array" aca="1" ref="I3360" ca="1">GOOGLETRANSLATE(D3360, "zh-CN", "ja")</f>
        <v>#NAME?</v>
      </c>
      <c r="J3360" s="12" t="e" cm="1">
        <f t="array" aca="1" ref="J3360" ca="1">GOOGLETRANSLATE(D3360, "zh-CN", "ko")</f>
        <v>#NAME?</v>
      </c>
      <c r="K3360" s="12" t="e" cm="1">
        <f t="array" aca="1" ref="K3360" ca="1">GOOGLETRANSLATE(D3360, "zh-CN", "en")</f>
        <v>#NAME?</v>
      </c>
    </row>
    <row r="3361" spans="1:11" ht="19.95" customHeight="1">
      <c r="A3361" s="3">
        <v>142</v>
      </c>
      <c r="B3361" s="3" t="s">
        <v>11114</v>
      </c>
      <c r="C3361" s="3">
        <v>3359</v>
      </c>
      <c r="D3361" s="2" t="s">
        <v>4255</v>
      </c>
      <c r="E3361" s="2" t="s">
        <v>7034</v>
      </c>
      <c r="F3361" s="11" t="s">
        <v>15802</v>
      </c>
      <c r="G3361" s="10" t="s">
        <v>20196</v>
      </c>
      <c r="H3361" s="12" t="e" cm="1">
        <f t="array" aca="1" ref="H3361" ca="1">GOOGLETRANSLATE(D3361, "zh-CN", "zh-TW")</f>
        <v>#NAME?</v>
      </c>
      <c r="I3361" s="13" t="e" cm="1">
        <f t="array" aca="1" ref="I3361" ca="1">GOOGLETRANSLATE(D3361, "zh-CN", "ja")</f>
        <v>#NAME?</v>
      </c>
      <c r="J3361" s="12" t="e" cm="1">
        <f t="array" aca="1" ref="J3361" ca="1">GOOGLETRANSLATE(D3361, "zh-CN", "ko")</f>
        <v>#NAME?</v>
      </c>
      <c r="K3361" s="12" t="e" cm="1">
        <f t="array" aca="1" ref="K3361" ca="1">GOOGLETRANSLATE(D3361, "zh-CN", "en")</f>
        <v>#NAME?</v>
      </c>
    </row>
    <row r="3362" spans="1:11" ht="19.95" customHeight="1">
      <c r="A3362" s="3">
        <v>142</v>
      </c>
      <c r="B3362" s="3" t="s">
        <v>11114</v>
      </c>
      <c r="C3362" s="3">
        <v>3360</v>
      </c>
      <c r="D3362" s="2" t="s">
        <v>4256</v>
      </c>
      <c r="E3362" s="2" t="s">
        <v>7035</v>
      </c>
      <c r="F3362" s="11" t="s">
        <v>15803</v>
      </c>
      <c r="G3362" s="10" t="s">
        <v>20197</v>
      </c>
      <c r="H3362" s="12" t="e" cm="1">
        <f t="array" aca="1" ref="H3362" ca="1">GOOGLETRANSLATE(D3362, "zh-CN", "zh-TW")</f>
        <v>#NAME?</v>
      </c>
      <c r="I3362" s="13" t="e" cm="1">
        <f t="array" aca="1" ref="I3362" ca="1">GOOGLETRANSLATE(D3362, "zh-CN", "ja")</f>
        <v>#NAME?</v>
      </c>
      <c r="J3362" s="12" t="e" cm="1">
        <f t="array" aca="1" ref="J3362" ca="1">GOOGLETRANSLATE(D3362, "zh-CN", "ko")</f>
        <v>#NAME?</v>
      </c>
      <c r="K3362" s="12" t="e" cm="1">
        <f t="array" aca="1" ref="K3362" ca="1">GOOGLETRANSLATE(D3362, "zh-CN", "en")</f>
        <v>#NAME?</v>
      </c>
    </row>
    <row r="3363" spans="1:11" ht="19.95" customHeight="1">
      <c r="A3363" s="3">
        <v>142</v>
      </c>
      <c r="B3363" s="3" t="s">
        <v>11114</v>
      </c>
      <c r="C3363" s="3">
        <v>3361</v>
      </c>
      <c r="D3363" s="2" t="s">
        <v>2716</v>
      </c>
      <c r="E3363" s="2" t="s">
        <v>7036</v>
      </c>
      <c r="F3363" s="11" t="s">
        <v>13019</v>
      </c>
      <c r="G3363" s="10" t="s">
        <v>20198</v>
      </c>
      <c r="H3363" s="12" t="e" cm="1">
        <f t="array" aca="1" ref="H3363" ca="1">GOOGLETRANSLATE(D3363, "zh-CN", "zh-TW")</f>
        <v>#NAME?</v>
      </c>
      <c r="I3363" s="13" t="e" cm="1">
        <f t="array" aca="1" ref="I3363" ca="1">GOOGLETRANSLATE(D3363, "zh-CN", "ja")</f>
        <v>#NAME?</v>
      </c>
      <c r="J3363" s="12" t="e" cm="1">
        <f t="array" aca="1" ref="J3363" ca="1">GOOGLETRANSLATE(D3363, "zh-CN", "ko")</f>
        <v>#NAME?</v>
      </c>
      <c r="K3363" s="12" t="e" cm="1">
        <f t="array" aca="1" ref="K3363" ca="1">GOOGLETRANSLATE(D3363, "zh-CN", "en")</f>
        <v>#NAME?</v>
      </c>
    </row>
    <row r="3364" spans="1:11" ht="19.95" customHeight="1">
      <c r="A3364" s="3">
        <v>142</v>
      </c>
      <c r="B3364" s="3" t="s">
        <v>11114</v>
      </c>
      <c r="C3364" s="3">
        <v>3362</v>
      </c>
      <c r="D3364" s="2" t="s">
        <v>4257</v>
      </c>
      <c r="E3364" s="2" t="s">
        <v>7037</v>
      </c>
      <c r="F3364" s="11" t="s">
        <v>13020</v>
      </c>
      <c r="G3364" s="10" t="s">
        <v>20199</v>
      </c>
      <c r="H3364" s="12" t="e" cm="1">
        <f t="array" aca="1" ref="H3364" ca="1">GOOGLETRANSLATE(D3364, "zh-CN", "zh-TW")</f>
        <v>#NAME?</v>
      </c>
      <c r="I3364" s="13" t="e" cm="1">
        <f t="array" aca="1" ref="I3364" ca="1">GOOGLETRANSLATE(D3364, "zh-CN", "ja")</f>
        <v>#NAME?</v>
      </c>
      <c r="J3364" s="12" t="e" cm="1">
        <f t="array" aca="1" ref="J3364" ca="1">GOOGLETRANSLATE(D3364, "zh-CN", "ko")</f>
        <v>#NAME?</v>
      </c>
      <c r="K3364" s="12" t="e" cm="1">
        <f t="array" aca="1" ref="K3364" ca="1">GOOGLETRANSLATE(D3364, "zh-CN", "en")</f>
        <v>#NAME?</v>
      </c>
    </row>
    <row r="3365" spans="1:11" ht="19.95" customHeight="1">
      <c r="A3365" s="3">
        <v>142</v>
      </c>
      <c r="B3365" s="3" t="s">
        <v>11114</v>
      </c>
      <c r="C3365" s="3">
        <v>3363</v>
      </c>
      <c r="D3365" s="2" t="s">
        <v>4258</v>
      </c>
      <c r="E3365" s="2" t="s">
        <v>10271</v>
      </c>
      <c r="F3365" s="11" t="s">
        <v>13021</v>
      </c>
      <c r="G3365" s="10" t="s">
        <v>20200</v>
      </c>
      <c r="H3365" s="12" t="e" cm="1">
        <f t="array" aca="1" ref="H3365" ca="1">GOOGLETRANSLATE(D3365, "zh-CN", "zh-TW")</f>
        <v>#NAME?</v>
      </c>
      <c r="I3365" s="13" t="e" cm="1">
        <f t="array" aca="1" ref="I3365" ca="1">GOOGLETRANSLATE(D3365, "zh-CN", "ja")</f>
        <v>#NAME?</v>
      </c>
      <c r="J3365" s="12" t="e" cm="1">
        <f t="array" aca="1" ref="J3365" ca="1">GOOGLETRANSLATE(D3365, "zh-CN", "ko")</f>
        <v>#NAME?</v>
      </c>
      <c r="K3365" s="12" t="e" cm="1">
        <f t="array" aca="1" ref="K3365" ca="1">GOOGLETRANSLATE(D3365, "zh-CN", "en")</f>
        <v>#NAME?</v>
      </c>
    </row>
    <row r="3366" spans="1:11" ht="19.95" customHeight="1">
      <c r="A3366" s="3">
        <v>142</v>
      </c>
      <c r="B3366" s="3" t="s">
        <v>11114</v>
      </c>
      <c r="C3366" s="3">
        <v>3364</v>
      </c>
      <c r="D3366" s="2" t="s">
        <v>4259</v>
      </c>
      <c r="E3366" s="2" t="s">
        <v>7038</v>
      </c>
      <c r="F3366" s="11" t="s">
        <v>13022</v>
      </c>
      <c r="G3366" s="10" t="s">
        <v>20201</v>
      </c>
      <c r="H3366" s="12" t="e" cm="1">
        <f t="array" aca="1" ref="H3366" ca="1">GOOGLETRANSLATE(D3366, "zh-CN", "zh-TW")</f>
        <v>#NAME?</v>
      </c>
      <c r="I3366" s="13" t="e" cm="1">
        <f t="array" aca="1" ref="I3366" ca="1">GOOGLETRANSLATE(D3366, "zh-CN", "ja")</f>
        <v>#NAME?</v>
      </c>
      <c r="J3366" s="12" t="e" cm="1">
        <f t="array" aca="1" ref="J3366" ca="1">GOOGLETRANSLATE(D3366, "zh-CN", "ko")</f>
        <v>#NAME?</v>
      </c>
      <c r="K3366" s="12" t="e" cm="1">
        <f t="array" aca="1" ref="K3366" ca="1">GOOGLETRANSLATE(D3366, "zh-CN", "en")</f>
        <v>#NAME?</v>
      </c>
    </row>
    <row r="3367" spans="1:11" ht="19.95" customHeight="1">
      <c r="A3367" s="3">
        <v>142</v>
      </c>
      <c r="B3367" s="3" t="s">
        <v>11114</v>
      </c>
      <c r="C3367" s="3">
        <v>3365</v>
      </c>
      <c r="D3367" s="2" t="s">
        <v>4260</v>
      </c>
      <c r="E3367" s="2" t="s">
        <v>7039</v>
      </c>
      <c r="F3367" s="11" t="s">
        <v>13023</v>
      </c>
      <c r="G3367" s="10" t="s">
        <v>20202</v>
      </c>
      <c r="H3367" s="12" t="e" cm="1">
        <f t="array" aca="1" ref="H3367" ca="1">GOOGLETRANSLATE(D3367, "zh-CN", "zh-TW")</f>
        <v>#NAME?</v>
      </c>
      <c r="I3367" s="13" t="e" cm="1">
        <f t="array" aca="1" ref="I3367" ca="1">GOOGLETRANSLATE(D3367, "zh-CN", "ja")</f>
        <v>#NAME?</v>
      </c>
      <c r="J3367" s="12" t="e" cm="1">
        <f t="array" aca="1" ref="J3367" ca="1">GOOGLETRANSLATE(D3367, "zh-CN", "ko")</f>
        <v>#NAME?</v>
      </c>
      <c r="K3367" s="12" t="e" cm="1">
        <f t="array" aca="1" ref="K3367" ca="1">GOOGLETRANSLATE(D3367, "zh-CN", "en")</f>
        <v>#NAME?</v>
      </c>
    </row>
    <row r="3368" spans="1:11" ht="19.95" customHeight="1">
      <c r="A3368" s="3">
        <v>142</v>
      </c>
      <c r="B3368" s="3" t="s">
        <v>11114</v>
      </c>
      <c r="C3368" s="3">
        <v>3366</v>
      </c>
      <c r="D3368" s="2" t="s">
        <v>2717</v>
      </c>
      <c r="E3368" s="2" t="s">
        <v>7040</v>
      </c>
      <c r="F3368" s="11" t="s">
        <v>13024</v>
      </c>
      <c r="G3368" s="10" t="s">
        <v>20203</v>
      </c>
      <c r="H3368" s="12" t="e" cm="1">
        <f t="array" aca="1" ref="H3368" ca="1">GOOGLETRANSLATE(D3368, "zh-CN", "zh-TW")</f>
        <v>#NAME?</v>
      </c>
      <c r="I3368" s="13" t="e" cm="1">
        <f t="array" aca="1" ref="I3368" ca="1">GOOGLETRANSLATE(D3368, "zh-CN", "ja")</f>
        <v>#NAME?</v>
      </c>
      <c r="J3368" s="12" t="e" cm="1">
        <f t="array" aca="1" ref="J3368" ca="1">GOOGLETRANSLATE(D3368, "zh-CN", "ko")</f>
        <v>#NAME?</v>
      </c>
      <c r="K3368" s="12" t="e" cm="1">
        <f t="array" aca="1" ref="K3368" ca="1">GOOGLETRANSLATE(D3368, "zh-CN", "en")</f>
        <v>#NAME?</v>
      </c>
    </row>
    <row r="3369" spans="1:11" ht="19.95" customHeight="1">
      <c r="A3369" s="3">
        <v>142</v>
      </c>
      <c r="B3369" s="3" t="s">
        <v>11114</v>
      </c>
      <c r="C3369" s="3">
        <v>3367</v>
      </c>
      <c r="D3369" s="2" t="s">
        <v>5327</v>
      </c>
      <c r="E3369" s="2" t="s">
        <v>7041</v>
      </c>
      <c r="F3369" s="11" t="s">
        <v>15804</v>
      </c>
      <c r="G3369" s="10" t="s">
        <v>20204</v>
      </c>
      <c r="H3369" s="12" t="e" cm="1">
        <f t="array" aca="1" ref="H3369" ca="1">GOOGLETRANSLATE(D3369, "zh-CN", "zh-TW")</f>
        <v>#NAME?</v>
      </c>
      <c r="I3369" s="13" t="e" cm="1">
        <f t="array" aca="1" ref="I3369" ca="1">GOOGLETRANSLATE(D3369, "zh-CN", "ja")</f>
        <v>#NAME?</v>
      </c>
      <c r="J3369" s="12" t="e" cm="1">
        <f t="array" aca="1" ref="J3369" ca="1">GOOGLETRANSLATE(D3369, "zh-CN", "ko")</f>
        <v>#NAME?</v>
      </c>
      <c r="K3369" s="12" t="e" cm="1">
        <f t="array" aca="1" ref="K3369" ca="1">GOOGLETRANSLATE(D3369, "zh-CN", "en")</f>
        <v>#NAME?</v>
      </c>
    </row>
    <row r="3370" spans="1:11" ht="19.95" customHeight="1">
      <c r="A3370" s="3">
        <v>142</v>
      </c>
      <c r="B3370" s="3" t="s">
        <v>11114</v>
      </c>
      <c r="C3370" s="3">
        <v>3368</v>
      </c>
      <c r="D3370" s="2" t="s">
        <v>5326</v>
      </c>
      <c r="E3370" s="2" t="s">
        <v>7042</v>
      </c>
      <c r="F3370" s="11" t="s">
        <v>13025</v>
      </c>
      <c r="G3370" s="10" t="s">
        <v>20205</v>
      </c>
      <c r="H3370" s="12" t="e" cm="1">
        <f t="array" aca="1" ref="H3370" ca="1">GOOGLETRANSLATE(D3370, "zh-CN", "zh-TW")</f>
        <v>#NAME?</v>
      </c>
      <c r="I3370" s="13" t="e" cm="1">
        <f t="array" aca="1" ref="I3370" ca="1">GOOGLETRANSLATE(D3370, "zh-CN", "ja")</f>
        <v>#NAME?</v>
      </c>
      <c r="J3370" s="12" t="e" cm="1">
        <f t="array" aca="1" ref="J3370" ca="1">GOOGLETRANSLATE(D3370, "zh-CN", "ko")</f>
        <v>#NAME?</v>
      </c>
      <c r="K3370" s="12" t="e" cm="1">
        <f t="array" aca="1" ref="K3370" ca="1">GOOGLETRANSLATE(D3370, "zh-CN", "en")</f>
        <v>#NAME?</v>
      </c>
    </row>
    <row r="3371" spans="1:11" ht="19.95" customHeight="1">
      <c r="A3371" s="3">
        <v>142</v>
      </c>
      <c r="B3371" s="3" t="s">
        <v>11114</v>
      </c>
      <c r="C3371" s="3">
        <v>3369</v>
      </c>
      <c r="D3371" s="2" t="s">
        <v>4261</v>
      </c>
      <c r="E3371" s="2" t="s">
        <v>7043</v>
      </c>
      <c r="F3371" s="11" t="s">
        <v>15805</v>
      </c>
      <c r="G3371" s="10" t="s">
        <v>20206</v>
      </c>
      <c r="H3371" s="12" t="e" cm="1">
        <f t="array" aca="1" ref="H3371" ca="1">GOOGLETRANSLATE(D3371, "zh-CN", "zh-TW")</f>
        <v>#NAME?</v>
      </c>
      <c r="I3371" s="13" t="e" cm="1">
        <f t="array" aca="1" ref="I3371" ca="1">GOOGLETRANSLATE(D3371, "zh-CN", "ja")</f>
        <v>#NAME?</v>
      </c>
      <c r="J3371" s="12" t="e" cm="1">
        <f t="array" aca="1" ref="J3371" ca="1">GOOGLETRANSLATE(D3371, "zh-CN", "ko")</f>
        <v>#NAME?</v>
      </c>
      <c r="K3371" s="12" t="e" cm="1">
        <f t="array" aca="1" ref="K3371" ca="1">GOOGLETRANSLATE(D3371, "zh-CN", "en")</f>
        <v>#NAME?</v>
      </c>
    </row>
    <row r="3372" spans="1:11" ht="19.95" customHeight="1">
      <c r="A3372" s="3">
        <v>142</v>
      </c>
      <c r="B3372" s="3" t="s">
        <v>11114</v>
      </c>
      <c r="C3372" s="3">
        <v>3370</v>
      </c>
      <c r="D3372" s="2" t="s">
        <v>4262</v>
      </c>
      <c r="E3372" s="2" t="s">
        <v>7044</v>
      </c>
      <c r="F3372" s="11" t="s">
        <v>13026</v>
      </c>
      <c r="G3372" s="10" t="s">
        <v>20207</v>
      </c>
      <c r="H3372" s="12" t="e" cm="1">
        <f t="array" aca="1" ref="H3372" ca="1">GOOGLETRANSLATE(D3372, "zh-CN", "zh-TW")</f>
        <v>#NAME?</v>
      </c>
      <c r="I3372" s="13" t="e" cm="1">
        <f t="array" aca="1" ref="I3372" ca="1">GOOGLETRANSLATE(D3372, "zh-CN", "ja")</f>
        <v>#NAME?</v>
      </c>
      <c r="J3372" s="12" t="e" cm="1">
        <f t="array" aca="1" ref="J3372" ca="1">GOOGLETRANSLATE(D3372, "zh-CN", "ko")</f>
        <v>#NAME?</v>
      </c>
      <c r="K3372" s="12" t="e" cm="1">
        <f t="array" aca="1" ref="K3372" ca="1">GOOGLETRANSLATE(D3372, "zh-CN", "en")</f>
        <v>#NAME?</v>
      </c>
    </row>
    <row r="3373" spans="1:11" ht="19.95" customHeight="1">
      <c r="A3373" s="3">
        <v>142</v>
      </c>
      <c r="B3373" s="3" t="s">
        <v>11114</v>
      </c>
      <c r="C3373" s="3">
        <v>3371</v>
      </c>
      <c r="D3373" s="2" t="s">
        <v>4263</v>
      </c>
      <c r="E3373" s="2" t="s">
        <v>7045</v>
      </c>
      <c r="F3373" s="11" t="s">
        <v>15806</v>
      </c>
      <c r="G3373" s="10" t="s">
        <v>20208</v>
      </c>
      <c r="H3373" s="12" t="e" cm="1">
        <f t="array" aca="1" ref="H3373" ca="1">GOOGLETRANSLATE(D3373, "zh-CN", "zh-TW")</f>
        <v>#NAME?</v>
      </c>
      <c r="I3373" s="13" t="e" cm="1">
        <f t="array" aca="1" ref="I3373" ca="1">GOOGLETRANSLATE(D3373, "zh-CN", "ja")</f>
        <v>#NAME?</v>
      </c>
      <c r="J3373" s="12" t="e" cm="1">
        <f t="array" aca="1" ref="J3373" ca="1">GOOGLETRANSLATE(D3373, "zh-CN", "ko")</f>
        <v>#NAME?</v>
      </c>
      <c r="K3373" s="12" t="e" cm="1">
        <f t="array" aca="1" ref="K3373" ca="1">GOOGLETRANSLATE(D3373, "zh-CN", "en")</f>
        <v>#NAME?</v>
      </c>
    </row>
    <row r="3374" spans="1:11" ht="19.95" customHeight="1">
      <c r="A3374" s="3">
        <v>142</v>
      </c>
      <c r="B3374" s="3" t="s">
        <v>11114</v>
      </c>
      <c r="C3374" s="3">
        <v>3372</v>
      </c>
      <c r="D3374" s="2" t="s">
        <v>4264</v>
      </c>
      <c r="E3374" s="2" t="s">
        <v>7046</v>
      </c>
      <c r="F3374" s="11" t="s">
        <v>15807</v>
      </c>
      <c r="G3374" s="10" t="s">
        <v>20209</v>
      </c>
      <c r="H3374" s="12" t="e" cm="1">
        <f t="array" aca="1" ref="H3374" ca="1">GOOGLETRANSLATE(D3374, "zh-CN", "zh-TW")</f>
        <v>#NAME?</v>
      </c>
      <c r="I3374" s="13" t="e" cm="1">
        <f t="array" aca="1" ref="I3374" ca="1">GOOGLETRANSLATE(D3374, "zh-CN", "ja")</f>
        <v>#NAME?</v>
      </c>
      <c r="J3374" s="12" t="e" cm="1">
        <f t="array" aca="1" ref="J3374" ca="1">GOOGLETRANSLATE(D3374, "zh-CN", "ko")</f>
        <v>#NAME?</v>
      </c>
      <c r="K3374" s="12" t="e" cm="1">
        <f t="array" aca="1" ref="K3374" ca="1">GOOGLETRANSLATE(D3374, "zh-CN", "en")</f>
        <v>#NAME?</v>
      </c>
    </row>
    <row r="3375" spans="1:11" ht="19.95" customHeight="1">
      <c r="A3375" s="3">
        <v>142</v>
      </c>
      <c r="B3375" s="3" t="s">
        <v>11114</v>
      </c>
      <c r="C3375" s="3">
        <v>3373</v>
      </c>
      <c r="D3375" s="2" t="s">
        <v>1683</v>
      </c>
      <c r="E3375" s="2" t="s">
        <v>9108</v>
      </c>
      <c r="F3375" s="11" t="s">
        <v>13027</v>
      </c>
      <c r="G3375" s="10" t="s">
        <v>20210</v>
      </c>
      <c r="H3375" s="12" t="e" cm="1">
        <f t="array" aca="1" ref="H3375" ca="1">GOOGLETRANSLATE(D3375, "zh-CN", "zh-TW")</f>
        <v>#NAME?</v>
      </c>
      <c r="I3375" s="13" t="e" cm="1">
        <f t="array" aca="1" ref="I3375" ca="1">GOOGLETRANSLATE(D3375, "zh-CN", "ja")</f>
        <v>#NAME?</v>
      </c>
      <c r="J3375" s="12" t="e" cm="1">
        <f t="array" aca="1" ref="J3375" ca="1">GOOGLETRANSLATE(D3375, "zh-CN", "ko")</f>
        <v>#NAME?</v>
      </c>
      <c r="K3375" s="12" t="e" cm="1">
        <f t="array" aca="1" ref="K3375" ca="1">GOOGLETRANSLATE(D3375, "zh-CN", "en")</f>
        <v>#NAME?</v>
      </c>
    </row>
    <row r="3376" spans="1:11" ht="19.95" customHeight="1">
      <c r="A3376" s="3">
        <v>142</v>
      </c>
      <c r="B3376" s="3" t="s">
        <v>11114</v>
      </c>
      <c r="C3376" s="3">
        <v>3374</v>
      </c>
      <c r="D3376" s="2" t="s">
        <v>1684</v>
      </c>
      <c r="E3376" s="2" t="s">
        <v>9109</v>
      </c>
      <c r="F3376" s="11" t="s">
        <v>15808</v>
      </c>
      <c r="G3376" s="10" t="s">
        <v>20211</v>
      </c>
      <c r="H3376" s="12" t="e" cm="1">
        <f t="array" aca="1" ref="H3376" ca="1">GOOGLETRANSLATE(D3376, "zh-CN", "zh-TW")</f>
        <v>#NAME?</v>
      </c>
      <c r="I3376" s="13" t="e" cm="1">
        <f t="array" aca="1" ref="I3376" ca="1">GOOGLETRANSLATE(D3376, "zh-CN", "ja")</f>
        <v>#NAME?</v>
      </c>
      <c r="J3376" s="12" t="e" cm="1">
        <f t="array" aca="1" ref="J3376" ca="1">GOOGLETRANSLATE(D3376, "zh-CN", "ko")</f>
        <v>#NAME?</v>
      </c>
      <c r="K3376" s="12" t="e" cm="1">
        <f t="array" aca="1" ref="K3376" ca="1">GOOGLETRANSLATE(D3376, "zh-CN", "en")</f>
        <v>#NAME?</v>
      </c>
    </row>
    <row r="3377" spans="1:11" ht="19.95" customHeight="1">
      <c r="A3377" s="3">
        <v>142</v>
      </c>
      <c r="B3377" s="3" t="s">
        <v>11114</v>
      </c>
      <c r="C3377" s="3">
        <v>3375</v>
      </c>
      <c r="D3377" s="2" t="s">
        <v>5543</v>
      </c>
      <c r="E3377" s="2" t="s">
        <v>10882</v>
      </c>
      <c r="F3377" s="11" t="s">
        <v>13028</v>
      </c>
      <c r="G3377" s="10" t="s">
        <v>20212</v>
      </c>
      <c r="H3377" s="12" t="e" cm="1">
        <f t="array" aca="1" ref="H3377" ca="1">GOOGLETRANSLATE(D3377, "zh-CN", "zh-TW")</f>
        <v>#NAME?</v>
      </c>
      <c r="I3377" s="13" t="e" cm="1">
        <f t="array" aca="1" ref="I3377" ca="1">GOOGLETRANSLATE(D3377, "zh-CN", "ja")</f>
        <v>#NAME?</v>
      </c>
      <c r="J3377" s="12" t="e" cm="1">
        <f t="array" aca="1" ref="J3377" ca="1">GOOGLETRANSLATE(D3377, "zh-CN", "ko")</f>
        <v>#NAME?</v>
      </c>
      <c r="K3377" s="12" t="e" cm="1">
        <f t="array" aca="1" ref="K3377" ca="1">GOOGLETRANSLATE(D3377, "zh-CN", "en")</f>
        <v>#NAME?</v>
      </c>
    </row>
    <row r="3378" spans="1:11" ht="19.95" customHeight="1">
      <c r="A3378" s="3">
        <v>142</v>
      </c>
      <c r="B3378" s="3" t="s">
        <v>11114</v>
      </c>
      <c r="C3378" s="3">
        <v>3376</v>
      </c>
      <c r="D3378" s="2" t="s">
        <v>1685</v>
      </c>
      <c r="E3378" s="2" t="s">
        <v>9110</v>
      </c>
      <c r="F3378" s="11" t="s">
        <v>13029</v>
      </c>
      <c r="G3378" s="10" t="s">
        <v>20213</v>
      </c>
      <c r="H3378" s="12" t="e" cm="1">
        <f t="array" aca="1" ref="H3378" ca="1">GOOGLETRANSLATE(D3378, "zh-CN", "zh-TW")</f>
        <v>#NAME?</v>
      </c>
      <c r="I3378" s="13" t="e" cm="1">
        <f t="array" aca="1" ref="I3378" ca="1">GOOGLETRANSLATE(D3378, "zh-CN", "ja")</f>
        <v>#NAME?</v>
      </c>
      <c r="J3378" s="12" t="e" cm="1">
        <f t="array" aca="1" ref="J3378" ca="1">GOOGLETRANSLATE(D3378, "zh-CN", "ko")</f>
        <v>#NAME?</v>
      </c>
      <c r="K3378" s="12" t="e" cm="1">
        <f t="array" aca="1" ref="K3378" ca="1">GOOGLETRANSLATE(D3378, "zh-CN", "en")</f>
        <v>#NAME?</v>
      </c>
    </row>
    <row r="3379" spans="1:11" ht="19.95" customHeight="1">
      <c r="A3379" s="3">
        <v>142</v>
      </c>
      <c r="B3379" s="3" t="s">
        <v>11114</v>
      </c>
      <c r="C3379" s="3">
        <v>3377</v>
      </c>
      <c r="D3379" s="2" t="s">
        <v>1686</v>
      </c>
      <c r="E3379" s="2" t="s">
        <v>9111</v>
      </c>
      <c r="F3379" s="11" t="s">
        <v>15809</v>
      </c>
      <c r="G3379" s="10" t="s">
        <v>20214</v>
      </c>
      <c r="H3379" s="12" t="e" cm="1">
        <f t="array" aca="1" ref="H3379" ca="1">GOOGLETRANSLATE(D3379, "zh-CN", "zh-TW")</f>
        <v>#NAME?</v>
      </c>
      <c r="I3379" s="13" t="e" cm="1">
        <f t="array" aca="1" ref="I3379" ca="1">GOOGLETRANSLATE(D3379, "zh-CN", "ja")</f>
        <v>#NAME?</v>
      </c>
      <c r="J3379" s="12" t="e" cm="1">
        <f t="array" aca="1" ref="J3379" ca="1">GOOGLETRANSLATE(D3379, "zh-CN", "ko")</f>
        <v>#NAME?</v>
      </c>
      <c r="K3379" s="12" t="e" cm="1">
        <f t="array" aca="1" ref="K3379" ca="1">GOOGLETRANSLATE(D3379, "zh-CN", "en")</f>
        <v>#NAME?</v>
      </c>
    </row>
    <row r="3380" spans="1:11" ht="19.95" customHeight="1">
      <c r="A3380" s="3">
        <v>142</v>
      </c>
      <c r="B3380" s="3" t="s">
        <v>11114</v>
      </c>
      <c r="C3380" s="3">
        <v>3378</v>
      </c>
      <c r="D3380" s="2" t="s">
        <v>1687</v>
      </c>
      <c r="E3380" s="2" t="s">
        <v>9112</v>
      </c>
      <c r="F3380" s="11" t="s">
        <v>13030</v>
      </c>
      <c r="G3380" s="10" t="s">
        <v>20215</v>
      </c>
      <c r="H3380" s="12" t="e" cm="1">
        <f t="array" aca="1" ref="H3380" ca="1">GOOGLETRANSLATE(D3380, "zh-CN", "zh-TW")</f>
        <v>#NAME?</v>
      </c>
      <c r="I3380" s="13" t="e" cm="1">
        <f t="array" aca="1" ref="I3380" ca="1">GOOGLETRANSLATE(D3380, "zh-CN", "ja")</f>
        <v>#NAME?</v>
      </c>
      <c r="J3380" s="12" t="e" cm="1">
        <f t="array" aca="1" ref="J3380" ca="1">GOOGLETRANSLATE(D3380, "zh-CN", "ko")</f>
        <v>#NAME?</v>
      </c>
      <c r="K3380" s="12" t="e" cm="1">
        <f t="array" aca="1" ref="K3380" ca="1">GOOGLETRANSLATE(D3380, "zh-CN", "en")</f>
        <v>#NAME?</v>
      </c>
    </row>
    <row r="3381" spans="1:11" ht="19.95" customHeight="1">
      <c r="A3381" s="3">
        <v>142</v>
      </c>
      <c r="B3381" s="3" t="s">
        <v>11114</v>
      </c>
      <c r="C3381" s="3">
        <v>3379</v>
      </c>
      <c r="D3381" s="2" t="s">
        <v>1688</v>
      </c>
      <c r="E3381" s="2" t="s">
        <v>10883</v>
      </c>
      <c r="F3381" s="11" t="s">
        <v>15810</v>
      </c>
      <c r="G3381" s="10" t="s">
        <v>20216</v>
      </c>
      <c r="H3381" s="12" t="e" cm="1">
        <f t="array" aca="1" ref="H3381" ca="1">GOOGLETRANSLATE(D3381, "zh-CN", "zh-TW")</f>
        <v>#NAME?</v>
      </c>
      <c r="I3381" s="13" t="e" cm="1">
        <f t="array" aca="1" ref="I3381" ca="1">GOOGLETRANSLATE(D3381, "zh-CN", "ja")</f>
        <v>#NAME?</v>
      </c>
      <c r="J3381" s="12" t="e" cm="1">
        <f t="array" aca="1" ref="J3381" ca="1">GOOGLETRANSLATE(D3381, "zh-CN", "ko")</f>
        <v>#NAME?</v>
      </c>
      <c r="K3381" s="12" t="e" cm="1">
        <f t="array" aca="1" ref="K3381" ca="1">GOOGLETRANSLATE(D3381, "zh-CN", "en")</f>
        <v>#NAME?</v>
      </c>
    </row>
    <row r="3382" spans="1:11" ht="19.95" customHeight="1">
      <c r="A3382" s="3">
        <v>142</v>
      </c>
      <c r="B3382" s="3" t="s">
        <v>11114</v>
      </c>
      <c r="C3382" s="3">
        <v>3380</v>
      </c>
      <c r="D3382" s="2" t="s">
        <v>1689</v>
      </c>
      <c r="E3382" s="2" t="s">
        <v>10884</v>
      </c>
      <c r="F3382" s="11" t="s">
        <v>13031</v>
      </c>
      <c r="G3382" s="10" t="s">
        <v>20217</v>
      </c>
      <c r="H3382" s="12" t="e" cm="1">
        <f t="array" aca="1" ref="H3382" ca="1">GOOGLETRANSLATE(D3382, "zh-CN", "zh-TW")</f>
        <v>#NAME?</v>
      </c>
      <c r="I3382" s="13" t="e" cm="1">
        <f t="array" aca="1" ref="I3382" ca="1">GOOGLETRANSLATE(D3382, "zh-CN", "ja")</f>
        <v>#NAME?</v>
      </c>
      <c r="J3382" s="12" t="e" cm="1">
        <f t="array" aca="1" ref="J3382" ca="1">GOOGLETRANSLATE(D3382, "zh-CN", "ko")</f>
        <v>#NAME?</v>
      </c>
      <c r="K3382" s="12" t="e" cm="1">
        <f t="array" aca="1" ref="K3382" ca="1">GOOGLETRANSLATE(D3382, "zh-CN", "en")</f>
        <v>#NAME?</v>
      </c>
    </row>
    <row r="3383" spans="1:11" ht="19.95" customHeight="1">
      <c r="A3383" s="3">
        <v>142</v>
      </c>
      <c r="B3383" s="3" t="s">
        <v>11114</v>
      </c>
      <c r="C3383" s="3">
        <v>3381</v>
      </c>
      <c r="D3383" s="2" t="s">
        <v>1690</v>
      </c>
      <c r="E3383" s="2" t="s">
        <v>9113</v>
      </c>
      <c r="F3383" s="11" t="s">
        <v>13032</v>
      </c>
      <c r="G3383" s="10" t="s">
        <v>20218</v>
      </c>
      <c r="H3383" s="12" t="e" cm="1">
        <f t="array" aca="1" ref="H3383" ca="1">GOOGLETRANSLATE(D3383, "zh-CN", "zh-TW")</f>
        <v>#NAME?</v>
      </c>
      <c r="I3383" s="13" t="e" cm="1">
        <f t="array" aca="1" ref="I3383" ca="1">GOOGLETRANSLATE(D3383, "zh-CN", "ja")</f>
        <v>#NAME?</v>
      </c>
      <c r="J3383" s="12" t="e" cm="1">
        <f t="array" aca="1" ref="J3383" ca="1">GOOGLETRANSLATE(D3383, "zh-CN", "ko")</f>
        <v>#NAME?</v>
      </c>
      <c r="K3383" s="12" t="e" cm="1">
        <f t="array" aca="1" ref="K3383" ca="1">GOOGLETRANSLATE(D3383, "zh-CN", "en")</f>
        <v>#NAME?</v>
      </c>
    </row>
    <row r="3384" spans="1:11" ht="19.95" customHeight="1">
      <c r="A3384" s="3">
        <v>142</v>
      </c>
      <c r="B3384" s="3" t="s">
        <v>11114</v>
      </c>
      <c r="C3384" s="3">
        <v>3382</v>
      </c>
      <c r="D3384" s="2" t="s">
        <v>1691</v>
      </c>
      <c r="E3384" s="2" t="s">
        <v>9114</v>
      </c>
      <c r="F3384" s="11" t="s">
        <v>15811</v>
      </c>
      <c r="G3384" s="10" t="s">
        <v>20219</v>
      </c>
      <c r="H3384" s="12" t="e" cm="1">
        <f t="array" aca="1" ref="H3384" ca="1">GOOGLETRANSLATE(D3384, "zh-CN", "zh-TW")</f>
        <v>#NAME?</v>
      </c>
      <c r="I3384" s="13" t="e" cm="1">
        <f t="array" aca="1" ref="I3384" ca="1">GOOGLETRANSLATE(D3384, "zh-CN", "ja")</f>
        <v>#NAME?</v>
      </c>
      <c r="J3384" s="12" t="e" cm="1">
        <f t="array" aca="1" ref="J3384" ca="1">GOOGLETRANSLATE(D3384, "zh-CN", "ko")</f>
        <v>#NAME?</v>
      </c>
      <c r="K3384" s="12" t="e" cm="1">
        <f t="array" aca="1" ref="K3384" ca="1">GOOGLETRANSLATE(D3384, "zh-CN", "en")</f>
        <v>#NAME?</v>
      </c>
    </row>
    <row r="3385" spans="1:11" ht="19.95" customHeight="1">
      <c r="A3385" s="3">
        <v>142</v>
      </c>
      <c r="B3385" s="3" t="s">
        <v>11114</v>
      </c>
      <c r="C3385" s="3">
        <v>3383</v>
      </c>
      <c r="D3385" s="2" t="s">
        <v>1692</v>
      </c>
      <c r="E3385" s="2" t="s">
        <v>9115</v>
      </c>
      <c r="F3385" s="11" t="s">
        <v>13033</v>
      </c>
      <c r="G3385" s="10" t="s">
        <v>20220</v>
      </c>
      <c r="H3385" s="12" t="e" cm="1">
        <f t="array" aca="1" ref="H3385" ca="1">GOOGLETRANSLATE(D3385, "zh-CN", "zh-TW")</f>
        <v>#NAME?</v>
      </c>
      <c r="I3385" s="13" t="e" cm="1">
        <f t="array" aca="1" ref="I3385" ca="1">GOOGLETRANSLATE(D3385, "zh-CN", "ja")</f>
        <v>#NAME?</v>
      </c>
      <c r="J3385" s="12" t="e" cm="1">
        <f t="array" aca="1" ref="J3385" ca="1">GOOGLETRANSLATE(D3385, "zh-CN", "ko")</f>
        <v>#NAME?</v>
      </c>
      <c r="K3385" s="12" t="e" cm="1">
        <f t="array" aca="1" ref="K3385" ca="1">GOOGLETRANSLATE(D3385, "zh-CN", "en")</f>
        <v>#NAME?</v>
      </c>
    </row>
    <row r="3386" spans="1:11" ht="19.95" customHeight="1">
      <c r="A3386" s="3">
        <v>142</v>
      </c>
      <c r="B3386" s="3" t="s">
        <v>11114</v>
      </c>
      <c r="C3386" s="3">
        <v>3384</v>
      </c>
      <c r="D3386" s="2" t="s">
        <v>5544</v>
      </c>
      <c r="E3386" s="2" t="s">
        <v>7876</v>
      </c>
      <c r="F3386" s="11" t="s">
        <v>13034</v>
      </c>
      <c r="G3386" s="10" t="s">
        <v>20221</v>
      </c>
      <c r="H3386" s="12" t="e" cm="1">
        <f t="array" aca="1" ref="H3386" ca="1">GOOGLETRANSLATE(D3386, "zh-CN", "zh-TW")</f>
        <v>#NAME?</v>
      </c>
      <c r="I3386" s="13" t="e" cm="1">
        <f t="array" aca="1" ref="I3386" ca="1">GOOGLETRANSLATE(D3386, "zh-CN", "ja")</f>
        <v>#NAME?</v>
      </c>
      <c r="J3386" s="12" t="e" cm="1">
        <f t="array" aca="1" ref="J3386" ca="1">GOOGLETRANSLATE(D3386, "zh-CN", "ko")</f>
        <v>#NAME?</v>
      </c>
      <c r="K3386" s="12" t="e" cm="1">
        <f t="array" aca="1" ref="K3386" ca="1">GOOGLETRANSLATE(D3386, "zh-CN", "en")</f>
        <v>#NAME?</v>
      </c>
    </row>
    <row r="3387" spans="1:11" ht="19.95" customHeight="1">
      <c r="A3387" s="3">
        <v>142</v>
      </c>
      <c r="B3387" s="3" t="s">
        <v>11114</v>
      </c>
      <c r="C3387" s="3">
        <v>3385</v>
      </c>
      <c r="D3387" s="2" t="s">
        <v>1693</v>
      </c>
      <c r="E3387" s="2" t="s">
        <v>9116</v>
      </c>
      <c r="F3387" s="11" t="s">
        <v>13035</v>
      </c>
      <c r="G3387" s="10" t="s">
        <v>20222</v>
      </c>
      <c r="H3387" s="12" t="e" cm="1">
        <f t="array" aca="1" ref="H3387" ca="1">GOOGLETRANSLATE(D3387, "zh-CN", "zh-TW")</f>
        <v>#NAME?</v>
      </c>
      <c r="I3387" s="13" t="e" cm="1">
        <f t="array" aca="1" ref="I3387" ca="1">GOOGLETRANSLATE(D3387, "zh-CN", "ja")</f>
        <v>#NAME?</v>
      </c>
      <c r="J3387" s="12" t="e" cm="1">
        <f t="array" aca="1" ref="J3387" ca="1">GOOGLETRANSLATE(D3387, "zh-CN", "ko")</f>
        <v>#NAME?</v>
      </c>
      <c r="K3387" s="12" t="e" cm="1">
        <f t="array" aca="1" ref="K3387" ca="1">GOOGLETRANSLATE(D3387, "zh-CN", "en")</f>
        <v>#NAME?</v>
      </c>
    </row>
    <row r="3388" spans="1:11" ht="19.95" customHeight="1">
      <c r="A3388" s="3">
        <v>142</v>
      </c>
      <c r="B3388" s="3" t="s">
        <v>11114</v>
      </c>
      <c r="C3388" s="3">
        <v>3386</v>
      </c>
      <c r="D3388" s="2" t="s">
        <v>1694</v>
      </c>
      <c r="E3388" s="2" t="s">
        <v>9117</v>
      </c>
      <c r="F3388" s="11" t="s">
        <v>15812</v>
      </c>
      <c r="G3388" s="10" t="s">
        <v>20223</v>
      </c>
      <c r="H3388" s="12" t="e" cm="1">
        <f t="array" aca="1" ref="H3388" ca="1">GOOGLETRANSLATE(D3388, "zh-CN", "zh-TW")</f>
        <v>#NAME?</v>
      </c>
      <c r="I3388" s="13" t="e" cm="1">
        <f t="array" aca="1" ref="I3388" ca="1">GOOGLETRANSLATE(D3388, "zh-CN", "ja")</f>
        <v>#NAME?</v>
      </c>
      <c r="J3388" s="12" t="e" cm="1">
        <f t="array" aca="1" ref="J3388" ca="1">GOOGLETRANSLATE(D3388, "zh-CN", "ko")</f>
        <v>#NAME?</v>
      </c>
      <c r="K3388" s="12" t="e" cm="1">
        <f t="array" aca="1" ref="K3388" ca="1">GOOGLETRANSLATE(D3388, "zh-CN", "en")</f>
        <v>#NAME?</v>
      </c>
    </row>
    <row r="3389" spans="1:11" ht="19.95" customHeight="1">
      <c r="A3389" s="3">
        <v>142</v>
      </c>
      <c r="B3389" s="3" t="s">
        <v>11114</v>
      </c>
      <c r="C3389" s="3">
        <v>3387</v>
      </c>
      <c r="D3389" s="2" t="s">
        <v>1695</v>
      </c>
      <c r="E3389" s="2" t="s">
        <v>9118</v>
      </c>
      <c r="F3389" s="11" t="s">
        <v>13036</v>
      </c>
      <c r="G3389" s="10" t="s">
        <v>20224</v>
      </c>
      <c r="H3389" s="12" t="e" cm="1">
        <f t="array" aca="1" ref="H3389" ca="1">GOOGLETRANSLATE(D3389, "zh-CN", "zh-TW")</f>
        <v>#NAME?</v>
      </c>
      <c r="I3389" s="13" t="e" cm="1">
        <f t="array" aca="1" ref="I3389" ca="1">GOOGLETRANSLATE(D3389, "zh-CN", "ja")</f>
        <v>#NAME?</v>
      </c>
      <c r="J3389" s="12" t="e" cm="1">
        <f t="array" aca="1" ref="J3389" ca="1">GOOGLETRANSLATE(D3389, "zh-CN", "ko")</f>
        <v>#NAME?</v>
      </c>
      <c r="K3389" s="12" t="e" cm="1">
        <f t="array" aca="1" ref="K3389" ca="1">GOOGLETRANSLATE(D3389, "zh-CN", "en")</f>
        <v>#NAME?</v>
      </c>
    </row>
    <row r="3390" spans="1:11" ht="19.95" customHeight="1">
      <c r="A3390" s="3">
        <v>142</v>
      </c>
      <c r="B3390" s="3" t="s">
        <v>11114</v>
      </c>
      <c r="C3390" s="3">
        <v>3388</v>
      </c>
      <c r="D3390" s="2" t="s">
        <v>1696</v>
      </c>
      <c r="E3390" s="2" t="s">
        <v>9119</v>
      </c>
      <c r="F3390" s="11" t="s">
        <v>13037</v>
      </c>
      <c r="G3390" s="10" t="s">
        <v>20225</v>
      </c>
      <c r="H3390" s="12" t="e" cm="1">
        <f t="array" aca="1" ref="H3390" ca="1">GOOGLETRANSLATE(D3390, "zh-CN", "zh-TW")</f>
        <v>#NAME?</v>
      </c>
      <c r="I3390" s="13" t="e" cm="1">
        <f t="array" aca="1" ref="I3390" ca="1">GOOGLETRANSLATE(D3390, "zh-CN", "ja")</f>
        <v>#NAME?</v>
      </c>
      <c r="J3390" s="12" t="e" cm="1">
        <f t="array" aca="1" ref="J3390" ca="1">GOOGLETRANSLATE(D3390, "zh-CN", "ko")</f>
        <v>#NAME?</v>
      </c>
      <c r="K3390" s="12" t="e" cm="1">
        <f t="array" aca="1" ref="K3390" ca="1">GOOGLETRANSLATE(D3390, "zh-CN", "en")</f>
        <v>#NAME?</v>
      </c>
    </row>
    <row r="3391" spans="1:11" ht="19.95" customHeight="1">
      <c r="A3391" s="3">
        <v>142</v>
      </c>
      <c r="B3391" s="3" t="s">
        <v>11114</v>
      </c>
      <c r="C3391" s="3">
        <v>3389</v>
      </c>
      <c r="D3391" s="2" t="s">
        <v>1697</v>
      </c>
      <c r="E3391" s="2" t="s">
        <v>9120</v>
      </c>
      <c r="F3391" s="11" t="s">
        <v>13038</v>
      </c>
      <c r="G3391" s="10" t="s">
        <v>20226</v>
      </c>
      <c r="H3391" s="12" t="e" cm="1">
        <f t="array" aca="1" ref="H3391" ca="1">GOOGLETRANSLATE(D3391, "zh-CN", "zh-TW")</f>
        <v>#NAME?</v>
      </c>
      <c r="I3391" s="13" t="e" cm="1">
        <f t="array" aca="1" ref="I3391" ca="1">GOOGLETRANSLATE(D3391, "zh-CN", "ja")</f>
        <v>#NAME?</v>
      </c>
      <c r="J3391" s="12" t="e" cm="1">
        <f t="array" aca="1" ref="J3391" ca="1">GOOGLETRANSLATE(D3391, "zh-CN", "ko")</f>
        <v>#NAME?</v>
      </c>
      <c r="K3391" s="12" t="e" cm="1">
        <f t="array" aca="1" ref="K3391" ca="1">GOOGLETRANSLATE(D3391, "zh-CN", "en")</f>
        <v>#NAME?</v>
      </c>
    </row>
    <row r="3392" spans="1:11" ht="19.95" customHeight="1">
      <c r="A3392" s="3">
        <v>142</v>
      </c>
      <c r="B3392" s="3" t="s">
        <v>11114</v>
      </c>
      <c r="C3392" s="3">
        <v>3390</v>
      </c>
      <c r="D3392" s="2" t="s">
        <v>1698</v>
      </c>
      <c r="E3392" s="2" t="s">
        <v>10885</v>
      </c>
      <c r="F3392" s="11" t="s">
        <v>13039</v>
      </c>
      <c r="G3392" s="10" t="s">
        <v>20227</v>
      </c>
      <c r="H3392" s="12" t="e" cm="1">
        <f t="array" aca="1" ref="H3392" ca="1">GOOGLETRANSLATE(D3392, "zh-CN", "zh-TW")</f>
        <v>#NAME?</v>
      </c>
      <c r="I3392" s="13" t="e" cm="1">
        <f t="array" aca="1" ref="I3392" ca="1">GOOGLETRANSLATE(D3392, "zh-CN", "ja")</f>
        <v>#NAME?</v>
      </c>
      <c r="J3392" s="12" t="e" cm="1">
        <f t="array" aca="1" ref="J3392" ca="1">GOOGLETRANSLATE(D3392, "zh-CN", "ko")</f>
        <v>#NAME?</v>
      </c>
      <c r="K3392" s="12" t="e" cm="1">
        <f t="array" aca="1" ref="K3392" ca="1">GOOGLETRANSLATE(D3392, "zh-CN", "en")</f>
        <v>#NAME?</v>
      </c>
    </row>
    <row r="3393" spans="1:11" ht="19.95" customHeight="1">
      <c r="A3393" s="3">
        <v>142</v>
      </c>
      <c r="B3393" s="3" t="s">
        <v>11114</v>
      </c>
      <c r="C3393" s="3">
        <v>3391</v>
      </c>
      <c r="D3393" s="2" t="s">
        <v>1699</v>
      </c>
      <c r="E3393" s="2" t="s">
        <v>9121</v>
      </c>
      <c r="F3393" s="11" t="s">
        <v>15813</v>
      </c>
      <c r="G3393" s="10" t="s">
        <v>20228</v>
      </c>
      <c r="H3393" s="12" t="e" cm="1">
        <f t="array" aca="1" ref="H3393" ca="1">GOOGLETRANSLATE(D3393, "zh-CN", "zh-TW")</f>
        <v>#NAME?</v>
      </c>
      <c r="I3393" s="13" t="e" cm="1">
        <f t="array" aca="1" ref="I3393" ca="1">GOOGLETRANSLATE(D3393, "zh-CN", "ja")</f>
        <v>#NAME?</v>
      </c>
      <c r="J3393" s="12" t="e" cm="1">
        <f t="array" aca="1" ref="J3393" ca="1">GOOGLETRANSLATE(D3393, "zh-CN", "ko")</f>
        <v>#NAME?</v>
      </c>
      <c r="K3393" s="12" t="e" cm="1">
        <f t="array" aca="1" ref="K3393" ca="1">GOOGLETRANSLATE(D3393, "zh-CN", "en")</f>
        <v>#NAME?</v>
      </c>
    </row>
    <row r="3394" spans="1:11" ht="19.95" customHeight="1">
      <c r="A3394" s="3">
        <v>142</v>
      </c>
      <c r="B3394" s="3" t="s">
        <v>11114</v>
      </c>
      <c r="C3394" s="3">
        <v>3392</v>
      </c>
      <c r="D3394" s="2" t="s">
        <v>1700</v>
      </c>
      <c r="E3394" s="2" t="s">
        <v>9122</v>
      </c>
      <c r="F3394" s="11" t="s">
        <v>15814</v>
      </c>
      <c r="G3394" s="10" t="s">
        <v>20229</v>
      </c>
      <c r="H3394" s="12" t="e" cm="1">
        <f t="array" aca="1" ref="H3394" ca="1">GOOGLETRANSLATE(D3394, "zh-CN", "zh-TW")</f>
        <v>#NAME?</v>
      </c>
      <c r="I3394" s="13" t="e" cm="1">
        <f t="array" aca="1" ref="I3394" ca="1">GOOGLETRANSLATE(D3394, "zh-CN", "ja")</f>
        <v>#NAME?</v>
      </c>
      <c r="J3394" s="12" t="e" cm="1">
        <f t="array" aca="1" ref="J3394" ca="1">GOOGLETRANSLATE(D3394, "zh-CN", "ko")</f>
        <v>#NAME?</v>
      </c>
      <c r="K3394" s="12" t="e" cm="1">
        <f t="array" aca="1" ref="K3394" ca="1">GOOGLETRANSLATE(D3394, "zh-CN", "en")</f>
        <v>#NAME?</v>
      </c>
    </row>
    <row r="3395" spans="1:11" ht="19.95" customHeight="1">
      <c r="A3395" s="3">
        <v>142</v>
      </c>
      <c r="B3395" s="3" t="s">
        <v>11114</v>
      </c>
      <c r="C3395" s="3">
        <v>3393</v>
      </c>
      <c r="D3395" s="2" t="s">
        <v>1701</v>
      </c>
      <c r="E3395" s="2" t="s">
        <v>9123</v>
      </c>
      <c r="F3395" s="11" t="s">
        <v>15815</v>
      </c>
      <c r="G3395" s="10" t="s">
        <v>20230</v>
      </c>
      <c r="H3395" s="12" t="e" cm="1">
        <f t="array" aca="1" ref="H3395" ca="1">GOOGLETRANSLATE(D3395, "zh-CN", "zh-TW")</f>
        <v>#NAME?</v>
      </c>
      <c r="I3395" s="13" t="e" cm="1">
        <f t="array" aca="1" ref="I3395" ca="1">GOOGLETRANSLATE(D3395, "zh-CN", "ja")</f>
        <v>#NAME?</v>
      </c>
      <c r="J3395" s="12" t="e" cm="1">
        <f t="array" aca="1" ref="J3395" ca="1">GOOGLETRANSLATE(D3395, "zh-CN", "ko")</f>
        <v>#NAME?</v>
      </c>
      <c r="K3395" s="12" t="e" cm="1">
        <f t="array" aca="1" ref="K3395" ca="1">GOOGLETRANSLATE(D3395, "zh-CN", "en")</f>
        <v>#NAME?</v>
      </c>
    </row>
    <row r="3396" spans="1:11" ht="19.95" customHeight="1">
      <c r="A3396" s="3">
        <v>142</v>
      </c>
      <c r="B3396" s="3" t="s">
        <v>11114</v>
      </c>
      <c r="C3396" s="3">
        <v>3394</v>
      </c>
      <c r="D3396" s="2" t="s">
        <v>1702</v>
      </c>
      <c r="E3396" s="2" t="s">
        <v>9124</v>
      </c>
      <c r="F3396" s="11" t="s">
        <v>15816</v>
      </c>
      <c r="G3396" s="10" t="s">
        <v>20287</v>
      </c>
      <c r="H3396" s="12" t="e" cm="1">
        <f t="array" aca="1" ref="H3396" ca="1">GOOGLETRANSLATE(D3396, "zh-CN", "zh-TW")</f>
        <v>#NAME?</v>
      </c>
      <c r="I3396" s="13" t="e" cm="1">
        <f t="array" aca="1" ref="I3396" ca="1">GOOGLETRANSLATE(D3396, "zh-CN", "ja")</f>
        <v>#NAME?</v>
      </c>
      <c r="J3396" s="12" t="e" cm="1">
        <f t="array" aca="1" ref="J3396" ca="1">GOOGLETRANSLATE(D3396, "zh-CN", "ko")</f>
        <v>#NAME?</v>
      </c>
      <c r="K3396" s="12" t="e" cm="1">
        <f t="array" aca="1" ref="K3396" ca="1">GOOGLETRANSLATE(D3396, "zh-CN", "en")</f>
        <v>#NAME?</v>
      </c>
    </row>
    <row r="3397" spans="1:11" ht="19.95" customHeight="1">
      <c r="A3397" s="3">
        <v>142</v>
      </c>
      <c r="B3397" s="3" t="s">
        <v>11114</v>
      </c>
      <c r="C3397" s="3">
        <v>3395</v>
      </c>
      <c r="D3397" s="2" t="s">
        <v>1703</v>
      </c>
      <c r="E3397" s="2" t="s">
        <v>9125</v>
      </c>
      <c r="F3397" s="11" t="s">
        <v>13040</v>
      </c>
      <c r="G3397" s="10" t="s">
        <v>20231</v>
      </c>
      <c r="H3397" s="12" t="e" cm="1">
        <f t="array" aca="1" ref="H3397" ca="1">GOOGLETRANSLATE(D3397, "zh-CN", "zh-TW")</f>
        <v>#NAME?</v>
      </c>
      <c r="I3397" s="13" t="e" cm="1">
        <f t="array" aca="1" ref="I3397" ca="1">GOOGLETRANSLATE(D3397, "zh-CN", "ja")</f>
        <v>#NAME?</v>
      </c>
      <c r="J3397" s="12" t="e" cm="1">
        <f t="array" aca="1" ref="J3397" ca="1">GOOGLETRANSLATE(D3397, "zh-CN", "ko")</f>
        <v>#NAME?</v>
      </c>
      <c r="K3397" s="12" t="e" cm="1">
        <f t="array" aca="1" ref="K3397" ca="1">GOOGLETRANSLATE(D3397, "zh-CN", "en")</f>
        <v>#NAME?</v>
      </c>
    </row>
    <row r="3398" spans="1:11" ht="19.95" customHeight="1">
      <c r="A3398" s="3">
        <v>142</v>
      </c>
      <c r="B3398" s="3" t="s">
        <v>11114</v>
      </c>
      <c r="C3398" s="3">
        <v>3396</v>
      </c>
      <c r="D3398" s="2" t="s">
        <v>1704</v>
      </c>
      <c r="E3398" s="2" t="s">
        <v>9126</v>
      </c>
      <c r="F3398" s="11" t="s">
        <v>13041</v>
      </c>
      <c r="G3398" s="10" t="s">
        <v>20232</v>
      </c>
      <c r="H3398" s="12" t="e" cm="1">
        <f t="array" aca="1" ref="H3398" ca="1">GOOGLETRANSLATE(D3398, "zh-CN", "zh-TW")</f>
        <v>#NAME?</v>
      </c>
      <c r="I3398" s="13" t="e" cm="1">
        <f t="array" aca="1" ref="I3398" ca="1">GOOGLETRANSLATE(D3398, "zh-CN", "ja")</f>
        <v>#NAME?</v>
      </c>
      <c r="J3398" s="12" t="e" cm="1">
        <f t="array" aca="1" ref="J3398" ca="1">GOOGLETRANSLATE(D3398, "zh-CN", "ko")</f>
        <v>#NAME?</v>
      </c>
      <c r="K3398" s="12" t="e" cm="1">
        <f t="array" aca="1" ref="K3398" ca="1">GOOGLETRANSLATE(D3398, "zh-CN", "en")</f>
        <v>#NAME?</v>
      </c>
    </row>
    <row r="3399" spans="1:11" ht="19.95" customHeight="1">
      <c r="A3399" s="3">
        <v>142</v>
      </c>
      <c r="B3399" s="3" t="s">
        <v>11114</v>
      </c>
      <c r="C3399" s="3">
        <v>3397</v>
      </c>
      <c r="D3399" s="2" t="s">
        <v>1705</v>
      </c>
      <c r="E3399" s="2" t="s">
        <v>9127</v>
      </c>
      <c r="F3399" s="11" t="s">
        <v>13042</v>
      </c>
      <c r="G3399" s="10" t="s">
        <v>20233</v>
      </c>
      <c r="H3399" s="12" t="e" cm="1">
        <f t="array" aca="1" ref="H3399" ca="1">GOOGLETRANSLATE(D3399, "zh-CN", "zh-TW")</f>
        <v>#NAME?</v>
      </c>
      <c r="I3399" s="13" t="e" cm="1">
        <f t="array" aca="1" ref="I3399" ca="1">GOOGLETRANSLATE(D3399, "zh-CN", "ja")</f>
        <v>#NAME?</v>
      </c>
      <c r="J3399" s="12" t="e" cm="1">
        <f t="array" aca="1" ref="J3399" ca="1">GOOGLETRANSLATE(D3399, "zh-CN", "ko")</f>
        <v>#NAME?</v>
      </c>
      <c r="K3399" s="12" t="e" cm="1">
        <f t="array" aca="1" ref="K3399" ca="1">GOOGLETRANSLATE(D3399, "zh-CN", "en")</f>
        <v>#NAME?</v>
      </c>
    </row>
    <row r="3400" spans="1:11" ht="19.95" customHeight="1">
      <c r="A3400" s="3">
        <v>142</v>
      </c>
      <c r="B3400" s="3" t="s">
        <v>11114</v>
      </c>
      <c r="C3400" s="3">
        <v>3398</v>
      </c>
      <c r="D3400" s="2" t="s">
        <v>1706</v>
      </c>
      <c r="E3400" s="2" t="s">
        <v>9128</v>
      </c>
      <c r="F3400" s="11" t="s">
        <v>13043</v>
      </c>
      <c r="G3400" s="10" t="s">
        <v>20234</v>
      </c>
      <c r="H3400" s="12" t="e" cm="1">
        <f t="array" aca="1" ref="H3400" ca="1">GOOGLETRANSLATE(D3400, "zh-CN", "zh-TW")</f>
        <v>#NAME?</v>
      </c>
      <c r="I3400" s="13" t="e" cm="1">
        <f t="array" aca="1" ref="I3400" ca="1">GOOGLETRANSLATE(D3400, "zh-CN", "ja")</f>
        <v>#NAME?</v>
      </c>
      <c r="J3400" s="12" t="e" cm="1">
        <f t="array" aca="1" ref="J3400" ca="1">GOOGLETRANSLATE(D3400, "zh-CN", "ko")</f>
        <v>#NAME?</v>
      </c>
      <c r="K3400" s="12" t="e" cm="1">
        <f t="array" aca="1" ref="K3400" ca="1">GOOGLETRANSLATE(D3400, "zh-CN", "en")</f>
        <v>#NAME?</v>
      </c>
    </row>
    <row r="3401" spans="1:11" ht="19.95" customHeight="1">
      <c r="A3401" s="3">
        <v>142</v>
      </c>
      <c r="B3401" s="3" t="s">
        <v>11114</v>
      </c>
      <c r="C3401" s="3">
        <v>3399</v>
      </c>
      <c r="D3401" s="2" t="s">
        <v>1707</v>
      </c>
      <c r="E3401" s="2" t="s">
        <v>9129</v>
      </c>
      <c r="F3401" s="11" t="s">
        <v>13044</v>
      </c>
      <c r="G3401" s="10" t="s">
        <v>20235</v>
      </c>
      <c r="H3401" s="12" t="e" cm="1">
        <f t="array" aca="1" ref="H3401" ca="1">GOOGLETRANSLATE(D3401, "zh-CN", "zh-TW")</f>
        <v>#NAME?</v>
      </c>
      <c r="I3401" s="13" t="e" cm="1">
        <f t="array" aca="1" ref="I3401" ca="1">GOOGLETRANSLATE(D3401, "zh-CN", "ja")</f>
        <v>#NAME?</v>
      </c>
      <c r="J3401" s="12" t="e" cm="1">
        <f t="array" aca="1" ref="J3401" ca="1">GOOGLETRANSLATE(D3401, "zh-CN", "ko")</f>
        <v>#NAME?</v>
      </c>
      <c r="K3401" s="12" t="e" cm="1">
        <f t="array" aca="1" ref="K3401" ca="1">GOOGLETRANSLATE(D3401, "zh-CN", "en")</f>
        <v>#NAME?</v>
      </c>
    </row>
    <row r="3402" spans="1:11" ht="19.95" customHeight="1">
      <c r="A3402" s="3">
        <v>142</v>
      </c>
      <c r="B3402" s="3" t="s">
        <v>11114</v>
      </c>
      <c r="C3402" s="3">
        <v>3400</v>
      </c>
      <c r="D3402" s="2" t="s">
        <v>1708</v>
      </c>
      <c r="E3402" s="2" t="s">
        <v>9130</v>
      </c>
      <c r="F3402" s="11" t="s">
        <v>13045</v>
      </c>
      <c r="G3402" s="10" t="s">
        <v>20236</v>
      </c>
      <c r="H3402" s="12" t="e" cm="1">
        <f t="array" aca="1" ref="H3402" ca="1">GOOGLETRANSLATE(D3402, "zh-CN", "zh-TW")</f>
        <v>#NAME?</v>
      </c>
      <c r="I3402" s="13" t="e" cm="1">
        <f t="array" aca="1" ref="I3402" ca="1">GOOGLETRANSLATE(D3402, "zh-CN", "ja")</f>
        <v>#NAME?</v>
      </c>
      <c r="J3402" s="12" t="e" cm="1">
        <f t="array" aca="1" ref="J3402" ca="1">GOOGLETRANSLATE(D3402, "zh-CN", "ko")</f>
        <v>#NAME?</v>
      </c>
      <c r="K3402" s="12" t="e" cm="1">
        <f t="array" aca="1" ref="K3402" ca="1">GOOGLETRANSLATE(D3402, "zh-CN", "en")</f>
        <v>#NAME?</v>
      </c>
    </row>
    <row r="3403" spans="1:11" ht="19.95" customHeight="1">
      <c r="A3403" s="3">
        <v>142</v>
      </c>
      <c r="B3403" s="3" t="s">
        <v>11114</v>
      </c>
      <c r="C3403" s="3">
        <v>3401</v>
      </c>
      <c r="D3403" s="2" t="s">
        <v>1709</v>
      </c>
      <c r="E3403" s="2" t="s">
        <v>10886</v>
      </c>
      <c r="F3403" s="11" t="s">
        <v>13046</v>
      </c>
      <c r="G3403" s="10" t="s">
        <v>20237</v>
      </c>
      <c r="H3403" s="12" t="e" cm="1">
        <f t="array" aca="1" ref="H3403" ca="1">GOOGLETRANSLATE(D3403, "zh-CN", "zh-TW")</f>
        <v>#NAME?</v>
      </c>
      <c r="I3403" s="13" t="e" cm="1">
        <f t="array" aca="1" ref="I3403" ca="1">GOOGLETRANSLATE(D3403, "zh-CN", "ja")</f>
        <v>#NAME?</v>
      </c>
      <c r="J3403" s="12" t="e" cm="1">
        <f t="array" aca="1" ref="J3403" ca="1">GOOGLETRANSLATE(D3403, "zh-CN", "ko")</f>
        <v>#NAME?</v>
      </c>
      <c r="K3403" s="12" t="e" cm="1">
        <f t="array" aca="1" ref="K3403" ca="1">GOOGLETRANSLATE(D3403, "zh-CN", "en")</f>
        <v>#NAME?</v>
      </c>
    </row>
    <row r="3404" spans="1:11" ht="19.95" customHeight="1">
      <c r="A3404" s="3">
        <v>142</v>
      </c>
      <c r="B3404" s="3" t="s">
        <v>11114</v>
      </c>
      <c r="C3404" s="3">
        <v>3402</v>
      </c>
      <c r="D3404" s="2" t="s">
        <v>5545</v>
      </c>
      <c r="E3404" s="2" t="s">
        <v>5712</v>
      </c>
      <c r="F3404" s="11" t="s">
        <v>13047</v>
      </c>
      <c r="G3404" s="10" t="s">
        <v>20238</v>
      </c>
      <c r="H3404" s="12" t="e" cm="1">
        <f t="array" aca="1" ref="H3404" ca="1">GOOGLETRANSLATE(D3404, "zh-CN", "zh-TW")</f>
        <v>#NAME?</v>
      </c>
      <c r="I3404" s="13" t="e" cm="1">
        <f t="array" aca="1" ref="I3404" ca="1">GOOGLETRANSLATE(D3404, "zh-CN", "ja")</f>
        <v>#NAME?</v>
      </c>
      <c r="J3404" s="12" t="e" cm="1">
        <f t="array" aca="1" ref="J3404" ca="1">GOOGLETRANSLATE(D3404, "zh-CN", "ko")</f>
        <v>#NAME?</v>
      </c>
      <c r="K3404" s="12" t="e" cm="1">
        <f t="array" aca="1" ref="K3404" ca="1">GOOGLETRANSLATE(D3404, "zh-CN", "en")</f>
        <v>#NAME?</v>
      </c>
    </row>
    <row r="3405" spans="1:11" ht="19.95" customHeight="1">
      <c r="A3405" s="3">
        <v>142</v>
      </c>
      <c r="B3405" s="3" t="s">
        <v>11114</v>
      </c>
      <c r="C3405" s="3">
        <v>3403</v>
      </c>
      <c r="D3405" s="2" t="s">
        <v>1710</v>
      </c>
      <c r="E3405" s="2" t="s">
        <v>10887</v>
      </c>
      <c r="F3405" s="11" t="s">
        <v>13048</v>
      </c>
      <c r="G3405" s="10" t="s">
        <v>20239</v>
      </c>
      <c r="H3405" s="12" t="e" cm="1">
        <f t="array" aca="1" ref="H3405" ca="1">GOOGLETRANSLATE(D3405, "zh-CN", "zh-TW")</f>
        <v>#NAME?</v>
      </c>
      <c r="I3405" s="13" t="e" cm="1">
        <f t="array" aca="1" ref="I3405" ca="1">GOOGLETRANSLATE(D3405, "zh-CN", "ja")</f>
        <v>#NAME?</v>
      </c>
      <c r="J3405" s="12" t="e" cm="1">
        <f t="array" aca="1" ref="J3405" ca="1">GOOGLETRANSLATE(D3405, "zh-CN", "ko")</f>
        <v>#NAME?</v>
      </c>
      <c r="K3405" s="12" t="e" cm="1">
        <f t="array" aca="1" ref="K3405" ca="1">GOOGLETRANSLATE(D3405, "zh-CN", "en")</f>
        <v>#NAME?</v>
      </c>
    </row>
    <row r="3406" spans="1:11" ht="19.95" customHeight="1">
      <c r="A3406" s="3">
        <v>142</v>
      </c>
      <c r="B3406" s="3" t="s">
        <v>11114</v>
      </c>
      <c r="C3406" s="3">
        <v>3404</v>
      </c>
      <c r="D3406" s="2" t="s">
        <v>1711</v>
      </c>
      <c r="E3406" s="2" t="s">
        <v>9131</v>
      </c>
      <c r="F3406" s="11" t="s">
        <v>15817</v>
      </c>
      <c r="G3406" s="10" t="s">
        <v>20240</v>
      </c>
      <c r="H3406" s="12" t="e" cm="1">
        <f t="array" aca="1" ref="H3406" ca="1">GOOGLETRANSLATE(D3406, "zh-CN", "zh-TW")</f>
        <v>#NAME?</v>
      </c>
      <c r="I3406" s="13" t="e" cm="1">
        <f t="array" aca="1" ref="I3406" ca="1">GOOGLETRANSLATE(D3406, "zh-CN", "ja")</f>
        <v>#NAME?</v>
      </c>
      <c r="J3406" s="12" t="e" cm="1">
        <f t="array" aca="1" ref="J3406" ca="1">GOOGLETRANSLATE(D3406, "zh-CN", "ko")</f>
        <v>#NAME?</v>
      </c>
      <c r="K3406" s="12" t="e" cm="1">
        <f t="array" aca="1" ref="K3406" ca="1">GOOGLETRANSLATE(D3406, "zh-CN", "en")</f>
        <v>#NAME?</v>
      </c>
    </row>
    <row r="3407" spans="1:11" ht="19.95" customHeight="1">
      <c r="A3407" s="3">
        <v>142</v>
      </c>
      <c r="B3407" s="3" t="s">
        <v>11114</v>
      </c>
      <c r="C3407" s="3">
        <v>3405</v>
      </c>
      <c r="D3407" s="2" t="s">
        <v>1712</v>
      </c>
      <c r="E3407" s="2" t="s">
        <v>9132</v>
      </c>
      <c r="F3407" s="11" t="s">
        <v>15818</v>
      </c>
      <c r="G3407" s="10" t="s">
        <v>20241</v>
      </c>
      <c r="H3407" s="12" t="e" cm="1">
        <f t="array" aca="1" ref="H3407" ca="1">GOOGLETRANSLATE(D3407, "zh-CN", "zh-TW")</f>
        <v>#NAME?</v>
      </c>
      <c r="I3407" s="13" t="e" cm="1">
        <f t="array" aca="1" ref="I3407" ca="1">GOOGLETRANSLATE(D3407, "zh-CN", "ja")</f>
        <v>#NAME?</v>
      </c>
      <c r="J3407" s="12" t="e" cm="1">
        <f t="array" aca="1" ref="J3407" ca="1">GOOGLETRANSLATE(D3407, "zh-CN", "ko")</f>
        <v>#NAME?</v>
      </c>
      <c r="K3407" s="12" t="e" cm="1">
        <f t="array" aca="1" ref="K3407" ca="1">GOOGLETRANSLATE(D3407, "zh-CN", "en")</f>
        <v>#NAME?</v>
      </c>
    </row>
    <row r="3408" spans="1:11" ht="19.95" customHeight="1">
      <c r="A3408" s="3">
        <v>142</v>
      </c>
      <c r="B3408" s="3" t="s">
        <v>11114</v>
      </c>
      <c r="C3408" s="3">
        <v>3406</v>
      </c>
      <c r="D3408" s="2" t="s">
        <v>1713</v>
      </c>
      <c r="E3408" s="2" t="s">
        <v>9133</v>
      </c>
      <c r="F3408" s="11" t="s">
        <v>15819</v>
      </c>
      <c r="G3408" s="10" t="s">
        <v>20288</v>
      </c>
      <c r="H3408" s="12" t="e" cm="1">
        <f t="array" aca="1" ref="H3408" ca="1">GOOGLETRANSLATE(D3408, "zh-CN", "zh-TW")</f>
        <v>#NAME?</v>
      </c>
      <c r="I3408" s="13" t="e" cm="1">
        <f t="array" aca="1" ref="I3408" ca="1">GOOGLETRANSLATE(D3408, "zh-CN", "ja")</f>
        <v>#NAME?</v>
      </c>
      <c r="J3408" s="12" t="e" cm="1">
        <f t="array" aca="1" ref="J3408" ca="1">GOOGLETRANSLATE(D3408, "zh-CN", "ko")</f>
        <v>#NAME?</v>
      </c>
      <c r="K3408" s="12" t="e" cm="1">
        <f t="array" aca="1" ref="K3408" ca="1">GOOGLETRANSLATE(D3408, "zh-CN", "en")</f>
        <v>#NAME?</v>
      </c>
    </row>
    <row r="3409" spans="1:11" ht="19.95" customHeight="1">
      <c r="A3409" s="3">
        <v>142</v>
      </c>
      <c r="B3409" s="3" t="s">
        <v>11114</v>
      </c>
      <c r="C3409" s="3">
        <v>3407</v>
      </c>
      <c r="D3409" s="2" t="s">
        <v>1714</v>
      </c>
      <c r="E3409" s="2" t="s">
        <v>9134</v>
      </c>
      <c r="F3409" s="11" t="s">
        <v>13049</v>
      </c>
      <c r="G3409" s="10" t="s">
        <v>20242</v>
      </c>
      <c r="H3409" s="12" t="e" cm="1">
        <f t="array" aca="1" ref="H3409" ca="1">GOOGLETRANSLATE(D3409, "zh-CN", "zh-TW")</f>
        <v>#NAME?</v>
      </c>
      <c r="I3409" s="13" t="e" cm="1">
        <f t="array" aca="1" ref="I3409" ca="1">GOOGLETRANSLATE(D3409, "zh-CN", "ja")</f>
        <v>#NAME?</v>
      </c>
      <c r="J3409" s="12" t="e" cm="1">
        <f t="array" aca="1" ref="J3409" ca="1">GOOGLETRANSLATE(D3409, "zh-CN", "ko")</f>
        <v>#NAME?</v>
      </c>
      <c r="K3409" s="12" t="e" cm="1">
        <f t="array" aca="1" ref="K3409" ca="1">GOOGLETRANSLATE(D3409, "zh-CN", "en")</f>
        <v>#NAME?</v>
      </c>
    </row>
    <row r="3410" spans="1:11" ht="19.95" customHeight="1">
      <c r="A3410" s="3">
        <v>142</v>
      </c>
      <c r="B3410" s="3" t="s">
        <v>11114</v>
      </c>
      <c r="C3410" s="3">
        <v>3408</v>
      </c>
      <c r="D3410" s="2" t="s">
        <v>1715</v>
      </c>
      <c r="E3410" s="2" t="s">
        <v>9135</v>
      </c>
      <c r="F3410" s="11" t="s">
        <v>13050</v>
      </c>
      <c r="G3410" s="10" t="s">
        <v>20243</v>
      </c>
      <c r="H3410" s="12" t="e" cm="1">
        <f t="array" aca="1" ref="H3410" ca="1">GOOGLETRANSLATE(D3410, "zh-CN", "zh-TW")</f>
        <v>#NAME?</v>
      </c>
      <c r="I3410" s="13" t="e" cm="1">
        <f t="array" aca="1" ref="I3410" ca="1">GOOGLETRANSLATE(D3410, "zh-CN", "ja")</f>
        <v>#NAME?</v>
      </c>
      <c r="J3410" s="12" t="e" cm="1">
        <f t="array" aca="1" ref="J3410" ca="1">GOOGLETRANSLATE(D3410, "zh-CN", "ko")</f>
        <v>#NAME?</v>
      </c>
      <c r="K3410" s="12" t="e" cm="1">
        <f t="array" aca="1" ref="K3410" ca="1">GOOGLETRANSLATE(D3410, "zh-CN", "en")</f>
        <v>#NAME?</v>
      </c>
    </row>
    <row r="3411" spans="1:11" ht="19.95" customHeight="1">
      <c r="A3411" s="3">
        <v>142</v>
      </c>
      <c r="B3411" s="3" t="s">
        <v>11114</v>
      </c>
      <c r="C3411" s="3">
        <v>3409</v>
      </c>
      <c r="D3411" s="2" t="s">
        <v>1716</v>
      </c>
      <c r="E3411" s="2" t="s">
        <v>10888</v>
      </c>
      <c r="F3411" s="11" t="s">
        <v>13051</v>
      </c>
      <c r="G3411" s="10" t="s">
        <v>20244</v>
      </c>
      <c r="H3411" s="12" t="e" cm="1">
        <f t="array" aca="1" ref="H3411" ca="1">GOOGLETRANSLATE(D3411, "zh-CN", "zh-TW")</f>
        <v>#NAME?</v>
      </c>
      <c r="I3411" s="13" t="e" cm="1">
        <f t="array" aca="1" ref="I3411" ca="1">GOOGLETRANSLATE(D3411, "zh-CN", "ja")</f>
        <v>#NAME?</v>
      </c>
      <c r="J3411" s="12" t="e" cm="1">
        <f t="array" aca="1" ref="J3411" ca="1">GOOGLETRANSLATE(D3411, "zh-CN", "ko")</f>
        <v>#NAME?</v>
      </c>
      <c r="K3411" s="12" t="e" cm="1">
        <f t="array" aca="1" ref="K3411" ca="1">GOOGLETRANSLATE(D3411, "zh-CN", "en")</f>
        <v>#NAME?</v>
      </c>
    </row>
    <row r="3412" spans="1:11" ht="19.95" customHeight="1">
      <c r="A3412" s="3">
        <v>142</v>
      </c>
      <c r="B3412" s="3" t="s">
        <v>11114</v>
      </c>
      <c r="C3412" s="3">
        <v>3410</v>
      </c>
      <c r="D3412" s="2" t="s">
        <v>5546</v>
      </c>
      <c r="E3412" s="2" t="s">
        <v>9136</v>
      </c>
      <c r="F3412" s="11" t="s">
        <v>13052</v>
      </c>
      <c r="G3412" s="10" t="s">
        <v>20245</v>
      </c>
      <c r="H3412" s="12" t="e" cm="1">
        <f t="array" aca="1" ref="H3412" ca="1">GOOGLETRANSLATE(D3412, "zh-CN", "zh-TW")</f>
        <v>#NAME?</v>
      </c>
      <c r="I3412" s="13" t="e" cm="1">
        <f t="array" aca="1" ref="I3412" ca="1">GOOGLETRANSLATE(D3412, "zh-CN", "ja")</f>
        <v>#NAME?</v>
      </c>
      <c r="J3412" s="12" t="e" cm="1">
        <f t="array" aca="1" ref="J3412" ca="1">GOOGLETRANSLATE(D3412, "zh-CN", "ko")</f>
        <v>#NAME?</v>
      </c>
      <c r="K3412" s="12" t="e" cm="1">
        <f t="array" aca="1" ref="K3412" ca="1">GOOGLETRANSLATE(D3412, "zh-CN", "en")</f>
        <v>#NAME?</v>
      </c>
    </row>
    <row r="3413" spans="1:11" ht="19.95" customHeight="1">
      <c r="A3413" s="3">
        <v>142</v>
      </c>
      <c r="B3413" s="3" t="s">
        <v>11114</v>
      </c>
      <c r="C3413" s="3">
        <v>3411</v>
      </c>
      <c r="D3413" s="2" t="s">
        <v>5547</v>
      </c>
      <c r="E3413" s="2" t="s">
        <v>9137</v>
      </c>
      <c r="F3413" s="11" t="s">
        <v>13053</v>
      </c>
      <c r="G3413" s="10" t="s">
        <v>20289</v>
      </c>
      <c r="H3413" s="12" t="e" cm="1">
        <f t="array" aca="1" ref="H3413" ca="1">GOOGLETRANSLATE(D3413, "zh-CN", "zh-TW")</f>
        <v>#NAME?</v>
      </c>
      <c r="I3413" s="13" t="e" cm="1">
        <f t="array" aca="1" ref="I3413" ca="1">GOOGLETRANSLATE(D3413, "zh-CN", "ja")</f>
        <v>#NAME?</v>
      </c>
      <c r="J3413" s="12" t="e" cm="1">
        <f t="array" aca="1" ref="J3413" ca="1">GOOGLETRANSLATE(D3413, "zh-CN", "ko")</f>
        <v>#NAME?</v>
      </c>
      <c r="K3413" s="12" t="e" cm="1">
        <f t="array" aca="1" ref="K3413" ca="1">GOOGLETRANSLATE(D3413, "zh-CN", "en")</f>
        <v>#NAME?</v>
      </c>
    </row>
    <row r="3414" spans="1:11" ht="19.95" customHeight="1">
      <c r="A3414" s="3">
        <v>142</v>
      </c>
      <c r="B3414" s="3" t="s">
        <v>11114</v>
      </c>
      <c r="C3414" s="3">
        <v>3412</v>
      </c>
      <c r="D3414" s="2" t="s">
        <v>1717</v>
      </c>
      <c r="E3414" s="2" t="s">
        <v>9138</v>
      </c>
      <c r="F3414" s="11" t="s">
        <v>15820</v>
      </c>
      <c r="G3414" s="10" t="s">
        <v>20246</v>
      </c>
      <c r="H3414" s="12" t="e" cm="1">
        <f t="array" aca="1" ref="H3414" ca="1">GOOGLETRANSLATE(D3414, "zh-CN", "zh-TW")</f>
        <v>#NAME?</v>
      </c>
      <c r="I3414" s="13" t="e" cm="1">
        <f t="array" aca="1" ref="I3414" ca="1">GOOGLETRANSLATE(D3414, "zh-CN", "ja")</f>
        <v>#NAME?</v>
      </c>
      <c r="J3414" s="12" t="e" cm="1">
        <f t="array" aca="1" ref="J3414" ca="1">GOOGLETRANSLATE(D3414, "zh-CN", "ko")</f>
        <v>#NAME?</v>
      </c>
      <c r="K3414" s="12" t="e" cm="1">
        <f t="array" aca="1" ref="K3414" ca="1">GOOGLETRANSLATE(D3414, "zh-CN", "en")</f>
        <v>#NAME?</v>
      </c>
    </row>
    <row r="3415" spans="1:11" ht="19.95" customHeight="1">
      <c r="A3415" s="3">
        <v>142</v>
      </c>
      <c r="B3415" s="3" t="s">
        <v>11114</v>
      </c>
      <c r="C3415" s="3">
        <v>3413</v>
      </c>
      <c r="D3415" s="2" t="s">
        <v>1718</v>
      </c>
      <c r="E3415" s="2" t="s">
        <v>9139</v>
      </c>
      <c r="F3415" s="11" t="s">
        <v>15821</v>
      </c>
      <c r="G3415" s="10" t="s">
        <v>20247</v>
      </c>
      <c r="H3415" s="12" t="e" cm="1">
        <f t="array" aca="1" ref="H3415" ca="1">GOOGLETRANSLATE(D3415, "zh-CN", "zh-TW")</f>
        <v>#NAME?</v>
      </c>
      <c r="I3415" s="13" t="e" cm="1">
        <f t="array" aca="1" ref="I3415" ca="1">GOOGLETRANSLATE(D3415, "zh-CN", "ja")</f>
        <v>#NAME?</v>
      </c>
      <c r="J3415" s="12" t="e" cm="1">
        <f t="array" aca="1" ref="J3415" ca="1">GOOGLETRANSLATE(D3415, "zh-CN", "ko")</f>
        <v>#NAME?</v>
      </c>
      <c r="K3415" s="12" t="e" cm="1">
        <f t="array" aca="1" ref="K3415" ca="1">GOOGLETRANSLATE(D3415, "zh-CN", "en")</f>
        <v>#NAME?</v>
      </c>
    </row>
    <row r="3416" spans="1:11" ht="19.95" customHeight="1">
      <c r="A3416" s="3">
        <v>142</v>
      </c>
      <c r="B3416" s="3" t="s">
        <v>11114</v>
      </c>
      <c r="C3416" s="3">
        <v>3414</v>
      </c>
      <c r="D3416" s="2" t="s">
        <v>1719</v>
      </c>
      <c r="E3416" s="2" t="s">
        <v>9140</v>
      </c>
      <c r="F3416" s="11" t="s">
        <v>13054</v>
      </c>
      <c r="G3416" s="10" t="s">
        <v>20248</v>
      </c>
      <c r="H3416" s="12" t="e" cm="1">
        <f t="array" aca="1" ref="H3416" ca="1">GOOGLETRANSLATE(D3416, "zh-CN", "zh-TW")</f>
        <v>#NAME?</v>
      </c>
      <c r="I3416" s="13" t="e" cm="1">
        <f t="array" aca="1" ref="I3416" ca="1">GOOGLETRANSLATE(D3416, "zh-CN", "ja")</f>
        <v>#NAME?</v>
      </c>
      <c r="J3416" s="12" t="e" cm="1">
        <f t="array" aca="1" ref="J3416" ca="1">GOOGLETRANSLATE(D3416, "zh-CN", "ko")</f>
        <v>#NAME?</v>
      </c>
      <c r="K3416" s="12" t="e" cm="1">
        <f t="array" aca="1" ref="K3416" ca="1">GOOGLETRANSLATE(D3416, "zh-CN", "en")</f>
        <v>#NAME?</v>
      </c>
    </row>
    <row r="3417" spans="1:11" ht="19.95" customHeight="1">
      <c r="A3417" s="3">
        <v>143</v>
      </c>
      <c r="B3417" s="3" t="s">
        <v>11114</v>
      </c>
      <c r="C3417" s="3">
        <v>3415</v>
      </c>
      <c r="D3417" s="2" t="s">
        <v>4265</v>
      </c>
      <c r="E3417" s="2" t="s">
        <v>7047</v>
      </c>
      <c r="F3417" s="11" t="s">
        <v>13055</v>
      </c>
      <c r="G3417" s="10" t="s">
        <v>20249</v>
      </c>
      <c r="H3417" s="12" t="e" cm="1">
        <f t="array" aca="1" ref="H3417" ca="1">GOOGLETRANSLATE(D3417, "zh-CN", "zh-TW")</f>
        <v>#NAME?</v>
      </c>
      <c r="I3417" s="13" t="e" cm="1">
        <f t="array" aca="1" ref="I3417" ca="1">GOOGLETRANSLATE(D3417, "zh-CN", "ja")</f>
        <v>#NAME?</v>
      </c>
      <c r="J3417" s="12" t="e" cm="1">
        <f t="array" aca="1" ref="J3417" ca="1">GOOGLETRANSLATE(D3417, "zh-CN", "ko")</f>
        <v>#NAME?</v>
      </c>
      <c r="K3417" s="12" t="e" cm="1">
        <f t="array" aca="1" ref="K3417" ca="1">GOOGLETRANSLATE(D3417, "zh-CN", "en")</f>
        <v>#NAME?</v>
      </c>
    </row>
    <row r="3418" spans="1:11" ht="19.95" customHeight="1">
      <c r="A3418" s="3">
        <v>143</v>
      </c>
      <c r="B3418" s="3" t="s">
        <v>11114</v>
      </c>
      <c r="C3418" s="3">
        <v>3416</v>
      </c>
      <c r="D3418" s="2" t="s">
        <v>4266</v>
      </c>
      <c r="E3418" s="2" t="s">
        <v>7048</v>
      </c>
      <c r="F3418" s="11" t="s">
        <v>13056</v>
      </c>
      <c r="G3418" s="10" t="s">
        <v>20250</v>
      </c>
      <c r="H3418" s="12" t="e" cm="1">
        <f t="array" aca="1" ref="H3418" ca="1">GOOGLETRANSLATE(D3418, "zh-CN", "zh-TW")</f>
        <v>#NAME?</v>
      </c>
      <c r="I3418" s="13" t="e" cm="1">
        <f t="array" aca="1" ref="I3418" ca="1">GOOGLETRANSLATE(D3418, "zh-CN", "ja")</f>
        <v>#NAME?</v>
      </c>
      <c r="J3418" s="12" t="e" cm="1">
        <f t="array" aca="1" ref="J3418" ca="1">GOOGLETRANSLATE(D3418, "zh-CN", "ko")</f>
        <v>#NAME?</v>
      </c>
      <c r="K3418" s="12" t="e" cm="1">
        <f t="array" aca="1" ref="K3418" ca="1">GOOGLETRANSLATE(D3418, "zh-CN", "en")</f>
        <v>#NAME?</v>
      </c>
    </row>
    <row r="3419" spans="1:11" ht="19.95" customHeight="1">
      <c r="A3419" s="3">
        <v>143</v>
      </c>
      <c r="B3419" s="3" t="s">
        <v>11114</v>
      </c>
      <c r="C3419" s="3">
        <v>3417</v>
      </c>
      <c r="D3419" s="2" t="s">
        <v>5169</v>
      </c>
      <c r="E3419" s="2" t="s">
        <v>7049</v>
      </c>
      <c r="F3419" s="11" t="s">
        <v>13057</v>
      </c>
      <c r="G3419" s="10" t="s">
        <v>20251</v>
      </c>
      <c r="H3419" s="12" t="e" cm="1">
        <f t="array" aca="1" ref="H3419" ca="1">GOOGLETRANSLATE(D3419, "zh-CN", "zh-TW")</f>
        <v>#NAME?</v>
      </c>
      <c r="I3419" s="13" t="e" cm="1">
        <f t="array" aca="1" ref="I3419" ca="1">GOOGLETRANSLATE(D3419, "zh-CN", "ja")</f>
        <v>#NAME?</v>
      </c>
      <c r="J3419" s="12" t="e" cm="1">
        <f t="array" aca="1" ref="J3419" ca="1">GOOGLETRANSLATE(D3419, "zh-CN", "ko")</f>
        <v>#NAME?</v>
      </c>
      <c r="K3419" s="12" t="e" cm="1">
        <f t="array" aca="1" ref="K3419" ca="1">GOOGLETRANSLATE(D3419, "zh-CN", "en")</f>
        <v>#NAME?</v>
      </c>
    </row>
    <row r="3420" spans="1:11" ht="19.95" customHeight="1">
      <c r="A3420" s="3">
        <v>143</v>
      </c>
      <c r="B3420" s="3" t="s">
        <v>11114</v>
      </c>
      <c r="C3420" s="3">
        <v>3418</v>
      </c>
      <c r="D3420" s="2" t="s">
        <v>4267</v>
      </c>
      <c r="E3420" s="2" t="s">
        <v>10272</v>
      </c>
      <c r="F3420" s="11" t="s">
        <v>15822</v>
      </c>
      <c r="G3420" s="10" t="s">
        <v>20290</v>
      </c>
      <c r="H3420" s="12" t="e" cm="1">
        <f t="array" aca="1" ref="H3420" ca="1">GOOGLETRANSLATE(D3420, "zh-CN", "zh-TW")</f>
        <v>#NAME?</v>
      </c>
      <c r="I3420" s="13" t="e" cm="1">
        <f t="array" aca="1" ref="I3420" ca="1">GOOGLETRANSLATE(D3420, "zh-CN", "ja")</f>
        <v>#NAME?</v>
      </c>
      <c r="J3420" s="12" t="e" cm="1">
        <f t="array" aca="1" ref="J3420" ca="1">GOOGLETRANSLATE(D3420, "zh-CN", "ko")</f>
        <v>#NAME?</v>
      </c>
      <c r="K3420" s="12" t="e" cm="1">
        <f t="array" aca="1" ref="K3420" ca="1">GOOGLETRANSLATE(D3420, "zh-CN", "en")</f>
        <v>#NAME?</v>
      </c>
    </row>
    <row r="3421" spans="1:11" ht="19.95" customHeight="1">
      <c r="A3421" s="3">
        <v>143</v>
      </c>
      <c r="B3421" s="3" t="s">
        <v>11114</v>
      </c>
      <c r="C3421" s="3">
        <v>3419</v>
      </c>
      <c r="D3421" s="2" t="s">
        <v>4268</v>
      </c>
      <c r="E3421" s="2" t="s">
        <v>7050</v>
      </c>
      <c r="F3421" s="11" t="s">
        <v>15823</v>
      </c>
      <c r="G3421" s="10" t="s">
        <v>20252</v>
      </c>
      <c r="H3421" s="12" t="e" cm="1">
        <f t="array" aca="1" ref="H3421" ca="1">GOOGLETRANSLATE(D3421, "zh-CN", "zh-TW")</f>
        <v>#NAME?</v>
      </c>
      <c r="I3421" s="13" t="e" cm="1">
        <f t="array" aca="1" ref="I3421" ca="1">GOOGLETRANSLATE(D3421, "zh-CN", "ja")</f>
        <v>#NAME?</v>
      </c>
      <c r="J3421" s="12" t="e" cm="1">
        <f t="array" aca="1" ref="J3421" ca="1">GOOGLETRANSLATE(D3421, "zh-CN", "ko")</f>
        <v>#NAME?</v>
      </c>
      <c r="K3421" s="12" t="e" cm="1">
        <f t="array" aca="1" ref="K3421" ca="1">GOOGLETRANSLATE(D3421, "zh-CN", "en")</f>
        <v>#NAME?</v>
      </c>
    </row>
    <row r="3422" spans="1:11" ht="19.95" customHeight="1">
      <c r="A3422" s="3">
        <v>143</v>
      </c>
      <c r="B3422" s="3" t="s">
        <v>11114</v>
      </c>
      <c r="C3422" s="3">
        <v>3420</v>
      </c>
      <c r="D3422" s="2" t="s">
        <v>4269</v>
      </c>
      <c r="E3422" s="2" t="s">
        <v>7051</v>
      </c>
      <c r="F3422" s="11" t="s">
        <v>15824</v>
      </c>
      <c r="G3422" s="10" t="s">
        <v>20253</v>
      </c>
      <c r="H3422" s="12" t="e" cm="1">
        <f t="array" aca="1" ref="H3422" ca="1">GOOGLETRANSLATE(D3422, "zh-CN", "zh-TW")</f>
        <v>#NAME?</v>
      </c>
      <c r="I3422" s="13" t="e" cm="1">
        <f t="array" aca="1" ref="I3422" ca="1">GOOGLETRANSLATE(D3422, "zh-CN", "ja")</f>
        <v>#NAME?</v>
      </c>
      <c r="J3422" s="12" t="e" cm="1">
        <f t="array" aca="1" ref="J3422" ca="1">GOOGLETRANSLATE(D3422, "zh-CN", "ko")</f>
        <v>#NAME?</v>
      </c>
      <c r="K3422" s="12" t="e" cm="1">
        <f t="array" aca="1" ref="K3422" ca="1">GOOGLETRANSLATE(D3422, "zh-CN", "en")</f>
        <v>#NAME?</v>
      </c>
    </row>
    <row r="3423" spans="1:11" ht="19.95" customHeight="1">
      <c r="A3423" s="3">
        <v>143</v>
      </c>
      <c r="B3423" s="3" t="s">
        <v>11114</v>
      </c>
      <c r="C3423" s="3">
        <v>3421</v>
      </c>
      <c r="D3423" s="2" t="s">
        <v>4270</v>
      </c>
      <c r="E3423" s="2" t="s">
        <v>7052</v>
      </c>
      <c r="F3423" s="11" t="s">
        <v>15825</v>
      </c>
      <c r="G3423" s="10" t="s">
        <v>20254</v>
      </c>
      <c r="H3423" s="12" t="e" cm="1">
        <f t="array" aca="1" ref="H3423" ca="1">GOOGLETRANSLATE(D3423, "zh-CN", "zh-TW")</f>
        <v>#NAME?</v>
      </c>
      <c r="I3423" s="13" t="e" cm="1">
        <f t="array" aca="1" ref="I3423" ca="1">GOOGLETRANSLATE(D3423, "zh-CN", "ja")</f>
        <v>#NAME?</v>
      </c>
      <c r="J3423" s="12" t="e" cm="1">
        <f t="array" aca="1" ref="J3423" ca="1">GOOGLETRANSLATE(D3423, "zh-CN", "ko")</f>
        <v>#NAME?</v>
      </c>
      <c r="K3423" s="12" t="e" cm="1">
        <f t="array" aca="1" ref="K3423" ca="1">GOOGLETRANSLATE(D3423, "zh-CN", "en")</f>
        <v>#NAME?</v>
      </c>
    </row>
    <row r="3424" spans="1:11" ht="19.95" customHeight="1">
      <c r="A3424" s="3">
        <v>143</v>
      </c>
      <c r="B3424" s="3" t="s">
        <v>11114</v>
      </c>
      <c r="C3424" s="3">
        <v>3422</v>
      </c>
      <c r="D3424" s="2" t="s">
        <v>4271</v>
      </c>
      <c r="E3424" s="2" t="s">
        <v>7053</v>
      </c>
      <c r="F3424" s="11" t="s">
        <v>15826</v>
      </c>
      <c r="G3424" s="10" t="s">
        <v>20255</v>
      </c>
      <c r="H3424" s="12" t="e" cm="1">
        <f t="array" aca="1" ref="H3424" ca="1">GOOGLETRANSLATE(D3424, "zh-CN", "zh-TW")</f>
        <v>#NAME?</v>
      </c>
      <c r="I3424" s="13" t="e" cm="1">
        <f t="array" aca="1" ref="I3424" ca="1">GOOGLETRANSLATE(D3424, "zh-CN", "ja")</f>
        <v>#NAME?</v>
      </c>
      <c r="J3424" s="12" t="e" cm="1">
        <f t="array" aca="1" ref="J3424" ca="1">GOOGLETRANSLATE(D3424, "zh-CN", "ko")</f>
        <v>#NAME?</v>
      </c>
      <c r="K3424" s="12" t="e" cm="1">
        <f t="array" aca="1" ref="K3424" ca="1">GOOGLETRANSLATE(D3424, "zh-CN", "en")</f>
        <v>#NAME?</v>
      </c>
    </row>
    <row r="3425" spans="1:11" ht="19.95" customHeight="1">
      <c r="A3425" s="3">
        <v>143</v>
      </c>
      <c r="B3425" s="3" t="s">
        <v>11114</v>
      </c>
      <c r="C3425" s="3">
        <v>3423</v>
      </c>
      <c r="D3425" s="2" t="s">
        <v>4272</v>
      </c>
      <c r="E3425" s="2" t="s">
        <v>7054</v>
      </c>
      <c r="F3425" s="11" t="s">
        <v>13058</v>
      </c>
      <c r="G3425" s="10" t="s">
        <v>20256</v>
      </c>
      <c r="H3425" s="12" t="e" cm="1">
        <f t="array" aca="1" ref="H3425" ca="1">GOOGLETRANSLATE(D3425, "zh-CN", "zh-TW")</f>
        <v>#NAME?</v>
      </c>
      <c r="I3425" s="13" t="e" cm="1">
        <f t="array" aca="1" ref="I3425" ca="1">GOOGLETRANSLATE(D3425, "zh-CN", "ja")</f>
        <v>#NAME?</v>
      </c>
      <c r="J3425" s="12" t="e" cm="1">
        <f t="array" aca="1" ref="J3425" ca="1">GOOGLETRANSLATE(D3425, "zh-CN", "ko")</f>
        <v>#NAME?</v>
      </c>
      <c r="K3425" s="12" t="e" cm="1">
        <f t="array" aca="1" ref="K3425" ca="1">GOOGLETRANSLATE(D3425, "zh-CN", "en")</f>
        <v>#NAME?</v>
      </c>
    </row>
    <row r="3426" spans="1:11" ht="19.95" customHeight="1">
      <c r="A3426" s="3">
        <v>143</v>
      </c>
      <c r="B3426" s="3" t="s">
        <v>11114</v>
      </c>
      <c r="C3426" s="3">
        <v>3424</v>
      </c>
      <c r="D3426" s="2" t="s">
        <v>5170</v>
      </c>
      <c r="E3426" s="2" t="s">
        <v>7055</v>
      </c>
      <c r="F3426" s="11" t="s">
        <v>15827</v>
      </c>
      <c r="G3426" s="10" t="s">
        <v>20257</v>
      </c>
      <c r="H3426" s="12" t="e" cm="1">
        <f t="array" aca="1" ref="H3426" ca="1">GOOGLETRANSLATE(D3426, "zh-CN", "zh-TW")</f>
        <v>#NAME?</v>
      </c>
      <c r="I3426" s="13" t="e" cm="1">
        <f t="array" aca="1" ref="I3426" ca="1">GOOGLETRANSLATE(D3426, "zh-CN", "ja")</f>
        <v>#NAME?</v>
      </c>
      <c r="J3426" s="12" t="e" cm="1">
        <f t="array" aca="1" ref="J3426" ca="1">GOOGLETRANSLATE(D3426, "zh-CN", "ko")</f>
        <v>#NAME?</v>
      </c>
      <c r="K3426" s="12" t="e" cm="1">
        <f t="array" aca="1" ref="K3426" ca="1">GOOGLETRANSLATE(D3426, "zh-CN", "en")</f>
        <v>#NAME?</v>
      </c>
    </row>
    <row r="3427" spans="1:11" ht="19.95" customHeight="1">
      <c r="A3427" s="3">
        <v>143</v>
      </c>
      <c r="B3427" s="3" t="s">
        <v>11114</v>
      </c>
      <c r="C3427" s="3">
        <v>3425</v>
      </c>
      <c r="D3427" s="2" t="s">
        <v>4273</v>
      </c>
      <c r="E3427" s="2" t="s">
        <v>7056</v>
      </c>
      <c r="F3427" s="11" t="s">
        <v>15828</v>
      </c>
      <c r="G3427" s="10" t="s">
        <v>20258</v>
      </c>
      <c r="H3427" s="12" t="e" cm="1">
        <f t="array" aca="1" ref="H3427" ca="1">GOOGLETRANSLATE(D3427, "zh-CN", "zh-TW")</f>
        <v>#NAME?</v>
      </c>
      <c r="I3427" s="13" t="e" cm="1">
        <f t="array" aca="1" ref="I3427" ca="1">GOOGLETRANSLATE(D3427, "zh-CN", "ja")</f>
        <v>#NAME?</v>
      </c>
      <c r="J3427" s="12" t="e" cm="1">
        <f t="array" aca="1" ref="J3427" ca="1">GOOGLETRANSLATE(D3427, "zh-CN", "ko")</f>
        <v>#NAME?</v>
      </c>
      <c r="K3427" s="12" t="e" cm="1">
        <f t="array" aca="1" ref="K3427" ca="1">GOOGLETRANSLATE(D3427, "zh-CN", "en")</f>
        <v>#NAME?</v>
      </c>
    </row>
    <row r="3428" spans="1:11" ht="19.95" customHeight="1">
      <c r="A3428" s="3">
        <v>143</v>
      </c>
      <c r="B3428" s="3" t="s">
        <v>11114</v>
      </c>
      <c r="C3428" s="3">
        <v>3426</v>
      </c>
      <c r="D3428" s="2" t="s">
        <v>4274</v>
      </c>
      <c r="E3428" s="2" t="s">
        <v>7057</v>
      </c>
      <c r="F3428" s="11" t="s">
        <v>15829</v>
      </c>
      <c r="G3428" s="10" t="s">
        <v>20291</v>
      </c>
      <c r="H3428" s="12" t="e" cm="1">
        <f t="array" aca="1" ref="H3428" ca="1">GOOGLETRANSLATE(D3428, "zh-CN", "zh-TW")</f>
        <v>#NAME?</v>
      </c>
      <c r="I3428" s="13" t="e" cm="1">
        <f t="array" aca="1" ref="I3428" ca="1">GOOGLETRANSLATE(D3428, "zh-CN", "ja")</f>
        <v>#NAME?</v>
      </c>
      <c r="J3428" s="12" t="e" cm="1">
        <f t="array" aca="1" ref="J3428" ca="1">GOOGLETRANSLATE(D3428, "zh-CN", "ko")</f>
        <v>#NAME?</v>
      </c>
      <c r="K3428" s="12" t="e" cm="1">
        <f t="array" aca="1" ref="K3428" ca="1">GOOGLETRANSLATE(D3428, "zh-CN", "en")</f>
        <v>#NAME?</v>
      </c>
    </row>
    <row r="3429" spans="1:11" ht="19.95" customHeight="1">
      <c r="A3429" s="3">
        <v>143</v>
      </c>
      <c r="B3429" s="3" t="s">
        <v>11114</v>
      </c>
      <c r="C3429" s="3">
        <v>3427</v>
      </c>
      <c r="D3429" s="2" t="s">
        <v>4275</v>
      </c>
      <c r="E3429" s="2" t="s">
        <v>7058</v>
      </c>
      <c r="F3429" s="11" t="s">
        <v>15830</v>
      </c>
      <c r="G3429" s="10" t="s">
        <v>20259</v>
      </c>
      <c r="H3429" s="12" t="e" cm="1">
        <f t="array" aca="1" ref="H3429" ca="1">GOOGLETRANSLATE(D3429, "zh-CN", "zh-TW")</f>
        <v>#NAME?</v>
      </c>
      <c r="I3429" s="13" t="e" cm="1">
        <f t="array" aca="1" ref="I3429" ca="1">GOOGLETRANSLATE(D3429, "zh-CN", "ja")</f>
        <v>#NAME?</v>
      </c>
      <c r="J3429" s="12" t="e" cm="1">
        <f t="array" aca="1" ref="J3429" ca="1">GOOGLETRANSLATE(D3429, "zh-CN", "ko")</f>
        <v>#NAME?</v>
      </c>
      <c r="K3429" s="12" t="e" cm="1">
        <f t="array" aca="1" ref="K3429" ca="1">GOOGLETRANSLATE(D3429, "zh-CN", "en")</f>
        <v>#NAME?</v>
      </c>
    </row>
    <row r="3430" spans="1:11" ht="19.95" customHeight="1">
      <c r="A3430" s="3">
        <v>143</v>
      </c>
      <c r="B3430" s="3" t="s">
        <v>11114</v>
      </c>
      <c r="C3430" s="3">
        <v>3428</v>
      </c>
      <c r="D3430" s="2" t="s">
        <v>4276</v>
      </c>
      <c r="E3430" s="2" t="s">
        <v>7059</v>
      </c>
      <c r="F3430" s="11" t="s">
        <v>15831</v>
      </c>
      <c r="G3430" s="10" t="s">
        <v>20260</v>
      </c>
      <c r="H3430" s="12" t="e" cm="1">
        <f t="array" aca="1" ref="H3430" ca="1">GOOGLETRANSLATE(D3430, "zh-CN", "zh-TW")</f>
        <v>#NAME?</v>
      </c>
      <c r="I3430" s="13" t="e" cm="1">
        <f t="array" aca="1" ref="I3430" ca="1">GOOGLETRANSLATE(D3430, "zh-CN", "ja")</f>
        <v>#NAME?</v>
      </c>
      <c r="J3430" s="12" t="e" cm="1">
        <f t="array" aca="1" ref="J3430" ca="1">GOOGLETRANSLATE(D3430, "zh-CN", "ko")</f>
        <v>#NAME?</v>
      </c>
      <c r="K3430" s="12" t="e" cm="1">
        <f t="array" aca="1" ref="K3430" ca="1">GOOGLETRANSLATE(D3430, "zh-CN", "en")</f>
        <v>#NAME?</v>
      </c>
    </row>
    <row r="3431" spans="1:11" ht="19.95" customHeight="1">
      <c r="A3431" s="3">
        <v>143</v>
      </c>
      <c r="B3431" s="3" t="s">
        <v>11114</v>
      </c>
      <c r="C3431" s="3">
        <v>3429</v>
      </c>
      <c r="D3431" s="2" t="s">
        <v>4277</v>
      </c>
      <c r="E3431" s="2" t="s">
        <v>7060</v>
      </c>
      <c r="F3431" s="11" t="s">
        <v>15832</v>
      </c>
      <c r="G3431" s="10" t="s">
        <v>20292</v>
      </c>
      <c r="H3431" s="12" t="e" cm="1">
        <f t="array" aca="1" ref="H3431" ca="1">GOOGLETRANSLATE(D3431, "zh-CN", "zh-TW")</f>
        <v>#NAME?</v>
      </c>
      <c r="I3431" s="13" t="e" cm="1">
        <f t="array" aca="1" ref="I3431" ca="1">GOOGLETRANSLATE(D3431, "zh-CN", "ja")</f>
        <v>#NAME?</v>
      </c>
      <c r="J3431" s="12" t="e" cm="1">
        <f t="array" aca="1" ref="J3431" ca="1">GOOGLETRANSLATE(D3431, "zh-CN", "ko")</f>
        <v>#NAME?</v>
      </c>
      <c r="K3431" s="12" t="e" cm="1">
        <f t="array" aca="1" ref="K3431" ca="1">GOOGLETRANSLATE(D3431, "zh-CN", "en")</f>
        <v>#NAME?</v>
      </c>
    </row>
    <row r="3432" spans="1:11" ht="19.95" customHeight="1">
      <c r="A3432" s="3">
        <v>143</v>
      </c>
      <c r="B3432" s="3" t="s">
        <v>11114</v>
      </c>
      <c r="C3432" s="3">
        <v>3430</v>
      </c>
      <c r="D3432" s="2" t="s">
        <v>4278</v>
      </c>
      <c r="E3432" s="2" t="s">
        <v>7061</v>
      </c>
      <c r="F3432" s="11" t="s">
        <v>13059</v>
      </c>
      <c r="G3432" s="10" t="s">
        <v>20261</v>
      </c>
      <c r="H3432" s="12" t="e" cm="1">
        <f t="array" aca="1" ref="H3432" ca="1">GOOGLETRANSLATE(D3432, "zh-CN", "zh-TW")</f>
        <v>#NAME?</v>
      </c>
      <c r="I3432" s="13" t="e" cm="1">
        <f t="array" aca="1" ref="I3432" ca="1">GOOGLETRANSLATE(D3432, "zh-CN", "ja")</f>
        <v>#NAME?</v>
      </c>
      <c r="J3432" s="12" t="e" cm="1">
        <f t="array" aca="1" ref="J3432" ca="1">GOOGLETRANSLATE(D3432, "zh-CN", "ko")</f>
        <v>#NAME?</v>
      </c>
      <c r="K3432" s="12" t="e" cm="1">
        <f t="array" aca="1" ref="K3432" ca="1">GOOGLETRANSLATE(D3432, "zh-CN", "en")</f>
        <v>#NAME?</v>
      </c>
    </row>
    <row r="3433" spans="1:11" ht="19.95" customHeight="1">
      <c r="A3433" s="3">
        <v>143</v>
      </c>
      <c r="B3433" s="3" t="s">
        <v>11114</v>
      </c>
      <c r="C3433" s="3">
        <v>3431</v>
      </c>
      <c r="D3433" s="2" t="s">
        <v>4279</v>
      </c>
      <c r="E3433" s="2" t="s">
        <v>7062</v>
      </c>
      <c r="F3433" s="11" t="s">
        <v>13060</v>
      </c>
      <c r="G3433" s="10" t="s">
        <v>20262</v>
      </c>
      <c r="H3433" s="12" t="e" cm="1">
        <f t="array" aca="1" ref="H3433" ca="1">GOOGLETRANSLATE(D3433, "zh-CN", "zh-TW")</f>
        <v>#NAME?</v>
      </c>
      <c r="I3433" s="13" t="e" cm="1">
        <f t="array" aca="1" ref="I3433" ca="1">GOOGLETRANSLATE(D3433, "zh-CN", "ja")</f>
        <v>#NAME?</v>
      </c>
      <c r="J3433" s="12" t="e" cm="1">
        <f t="array" aca="1" ref="J3433" ca="1">GOOGLETRANSLATE(D3433, "zh-CN", "ko")</f>
        <v>#NAME?</v>
      </c>
      <c r="K3433" s="12" t="e" cm="1">
        <f t="array" aca="1" ref="K3433" ca="1">GOOGLETRANSLATE(D3433, "zh-CN", "en")</f>
        <v>#NAME?</v>
      </c>
    </row>
    <row r="3434" spans="1:11" ht="19.95" customHeight="1">
      <c r="A3434" s="3">
        <v>143</v>
      </c>
      <c r="B3434" s="3" t="s">
        <v>11114</v>
      </c>
      <c r="C3434" s="3">
        <v>3432</v>
      </c>
      <c r="D3434" s="2" t="s">
        <v>4280</v>
      </c>
      <c r="E3434" s="2" t="s">
        <v>7063</v>
      </c>
      <c r="F3434" s="11" t="s">
        <v>13061</v>
      </c>
      <c r="G3434" s="10" t="s">
        <v>20263</v>
      </c>
      <c r="H3434" s="12" t="e" cm="1">
        <f t="array" aca="1" ref="H3434" ca="1">GOOGLETRANSLATE(D3434, "zh-CN", "zh-TW")</f>
        <v>#NAME?</v>
      </c>
      <c r="I3434" s="13" t="e" cm="1">
        <f t="array" aca="1" ref="I3434" ca="1">GOOGLETRANSLATE(D3434, "zh-CN", "ja")</f>
        <v>#NAME?</v>
      </c>
      <c r="J3434" s="12" t="e" cm="1">
        <f t="array" aca="1" ref="J3434" ca="1">GOOGLETRANSLATE(D3434, "zh-CN", "ko")</f>
        <v>#NAME?</v>
      </c>
      <c r="K3434" s="12" t="e" cm="1">
        <f t="array" aca="1" ref="K3434" ca="1">GOOGLETRANSLATE(D3434, "zh-CN", "en")</f>
        <v>#NAME?</v>
      </c>
    </row>
    <row r="3435" spans="1:11" ht="19.95" customHeight="1">
      <c r="A3435" s="3">
        <v>143</v>
      </c>
      <c r="B3435" s="3" t="s">
        <v>11114</v>
      </c>
      <c r="C3435" s="3">
        <v>3433</v>
      </c>
      <c r="D3435" s="2" t="s">
        <v>4281</v>
      </c>
      <c r="E3435" s="2" t="s">
        <v>10273</v>
      </c>
      <c r="F3435" s="11" t="s">
        <v>13062</v>
      </c>
      <c r="G3435" s="10" t="s">
        <v>20293</v>
      </c>
      <c r="H3435" s="12" t="e" cm="1">
        <f t="array" aca="1" ref="H3435" ca="1">GOOGLETRANSLATE(D3435, "zh-CN", "zh-TW")</f>
        <v>#NAME?</v>
      </c>
      <c r="I3435" s="13" t="e" cm="1">
        <f t="array" aca="1" ref="I3435" ca="1">GOOGLETRANSLATE(D3435, "zh-CN", "ja")</f>
        <v>#NAME?</v>
      </c>
      <c r="J3435" s="12" t="e" cm="1">
        <f t="array" aca="1" ref="J3435" ca="1">GOOGLETRANSLATE(D3435, "zh-CN", "ko")</f>
        <v>#NAME?</v>
      </c>
      <c r="K3435" s="12" t="e" cm="1">
        <f t="array" aca="1" ref="K3435" ca="1">GOOGLETRANSLATE(D3435, "zh-CN", "en")</f>
        <v>#NAME?</v>
      </c>
    </row>
    <row r="3436" spans="1:11" ht="19.95" customHeight="1">
      <c r="A3436" s="3">
        <v>143</v>
      </c>
      <c r="B3436" s="3" t="s">
        <v>11114</v>
      </c>
      <c r="C3436" s="3">
        <v>3434</v>
      </c>
      <c r="D3436" s="2" t="s">
        <v>4282</v>
      </c>
      <c r="E3436" s="2" t="s">
        <v>7064</v>
      </c>
      <c r="F3436" s="11" t="s">
        <v>13063</v>
      </c>
      <c r="G3436" s="10" t="s">
        <v>20264</v>
      </c>
      <c r="H3436" s="12" t="e" cm="1">
        <f t="array" aca="1" ref="H3436" ca="1">GOOGLETRANSLATE(D3436, "zh-CN", "zh-TW")</f>
        <v>#NAME?</v>
      </c>
      <c r="I3436" s="13" t="e" cm="1">
        <f t="array" aca="1" ref="I3436" ca="1">GOOGLETRANSLATE(D3436, "zh-CN", "ja")</f>
        <v>#NAME?</v>
      </c>
      <c r="J3436" s="12" t="e" cm="1">
        <f t="array" aca="1" ref="J3436" ca="1">GOOGLETRANSLATE(D3436, "zh-CN", "ko")</f>
        <v>#NAME?</v>
      </c>
      <c r="K3436" s="12" t="e" cm="1">
        <f t="array" aca="1" ref="K3436" ca="1">GOOGLETRANSLATE(D3436, "zh-CN", "en")</f>
        <v>#NAME?</v>
      </c>
    </row>
    <row r="3437" spans="1:11" ht="19.95" customHeight="1">
      <c r="A3437" s="3">
        <v>143</v>
      </c>
      <c r="B3437" s="3" t="s">
        <v>11114</v>
      </c>
      <c r="C3437" s="3">
        <v>3435</v>
      </c>
      <c r="D3437" s="2" t="s">
        <v>4283</v>
      </c>
      <c r="E3437" s="2" t="s">
        <v>7065</v>
      </c>
      <c r="F3437" s="11" t="s">
        <v>13064</v>
      </c>
      <c r="G3437" s="10" t="s">
        <v>20265</v>
      </c>
      <c r="H3437" s="12" t="e" cm="1">
        <f t="array" aca="1" ref="H3437" ca="1">GOOGLETRANSLATE(D3437, "zh-CN", "zh-TW")</f>
        <v>#NAME?</v>
      </c>
      <c r="I3437" s="13" t="e" cm="1">
        <f t="array" aca="1" ref="I3437" ca="1">GOOGLETRANSLATE(D3437, "zh-CN", "ja")</f>
        <v>#NAME?</v>
      </c>
      <c r="J3437" s="12" t="e" cm="1">
        <f t="array" aca="1" ref="J3437" ca="1">GOOGLETRANSLATE(D3437, "zh-CN", "ko")</f>
        <v>#NAME?</v>
      </c>
      <c r="K3437" s="12" t="e" cm="1">
        <f t="array" aca="1" ref="K3437" ca="1">GOOGLETRANSLATE(D3437, "zh-CN", "en")</f>
        <v>#NAME?</v>
      </c>
    </row>
    <row r="3438" spans="1:11" ht="19.95" customHeight="1">
      <c r="A3438" s="3">
        <v>143</v>
      </c>
      <c r="B3438" s="3" t="s">
        <v>11114</v>
      </c>
      <c r="C3438" s="3">
        <v>3436</v>
      </c>
      <c r="D3438" s="2" t="s">
        <v>4284</v>
      </c>
      <c r="E3438" s="2" t="s">
        <v>7066</v>
      </c>
      <c r="F3438" s="11" t="s">
        <v>13067</v>
      </c>
      <c r="G3438" s="10" t="s">
        <v>20266</v>
      </c>
      <c r="H3438" s="12" t="e" cm="1">
        <f t="array" aca="1" ref="H3438" ca="1">GOOGLETRANSLATE(D3438, "zh-CN", "zh-TW")</f>
        <v>#NAME?</v>
      </c>
      <c r="I3438" s="13" t="e" cm="1">
        <f t="array" aca="1" ref="I3438" ca="1">GOOGLETRANSLATE(D3438, "zh-CN", "ja")</f>
        <v>#NAME?</v>
      </c>
      <c r="J3438" s="12" t="e" cm="1">
        <f t="array" aca="1" ref="J3438" ca="1">GOOGLETRANSLATE(D3438, "zh-CN", "ko")</f>
        <v>#NAME?</v>
      </c>
      <c r="K3438" s="12" t="e" cm="1">
        <f t="array" aca="1" ref="K3438" ca="1">GOOGLETRANSLATE(D3438, "zh-CN", "en")</f>
        <v>#NAME?</v>
      </c>
    </row>
    <row r="3439" spans="1:11" ht="19.95" customHeight="1">
      <c r="A3439" s="3">
        <v>143</v>
      </c>
      <c r="B3439" s="3" t="s">
        <v>11114</v>
      </c>
      <c r="C3439" s="3">
        <v>3437</v>
      </c>
      <c r="D3439" s="2" t="s">
        <v>4285</v>
      </c>
      <c r="E3439" s="2" t="s">
        <v>7067</v>
      </c>
      <c r="F3439" s="11" t="s">
        <v>13065</v>
      </c>
      <c r="G3439" s="10" t="s">
        <v>20267</v>
      </c>
      <c r="H3439" s="12" t="e" cm="1">
        <f t="array" aca="1" ref="H3439" ca="1">GOOGLETRANSLATE(D3439, "zh-CN", "zh-TW")</f>
        <v>#NAME?</v>
      </c>
      <c r="I3439" s="13" t="e" cm="1">
        <f t="array" aca="1" ref="I3439" ca="1">GOOGLETRANSLATE(D3439, "zh-CN", "ja")</f>
        <v>#NAME?</v>
      </c>
      <c r="J3439" s="12" t="e" cm="1">
        <f t="array" aca="1" ref="J3439" ca="1">GOOGLETRANSLATE(D3439, "zh-CN", "ko")</f>
        <v>#NAME?</v>
      </c>
      <c r="K3439" s="12" t="e" cm="1">
        <f t="array" aca="1" ref="K3439" ca="1">GOOGLETRANSLATE(D3439, "zh-CN", "en")</f>
        <v>#NAME?</v>
      </c>
    </row>
    <row r="3440" spans="1:11" ht="19.95" customHeight="1">
      <c r="A3440" s="3">
        <v>143</v>
      </c>
      <c r="B3440" s="3" t="s">
        <v>11114</v>
      </c>
      <c r="C3440" s="3">
        <v>3438</v>
      </c>
      <c r="D3440" s="2" t="s">
        <v>4286</v>
      </c>
      <c r="E3440" s="2" t="s">
        <v>7068</v>
      </c>
      <c r="F3440" s="11" t="s">
        <v>13066</v>
      </c>
      <c r="G3440" s="10" t="s">
        <v>20268</v>
      </c>
      <c r="H3440" s="12" t="e" cm="1">
        <f t="array" aca="1" ref="H3440" ca="1">GOOGLETRANSLATE(D3440, "zh-CN", "zh-TW")</f>
        <v>#NAME?</v>
      </c>
      <c r="I3440" s="13" t="e" cm="1">
        <f t="array" aca="1" ref="I3440" ca="1">GOOGLETRANSLATE(D3440, "zh-CN", "ja")</f>
        <v>#NAME?</v>
      </c>
      <c r="J3440" s="12" t="e" cm="1">
        <f t="array" aca="1" ref="J3440" ca="1">GOOGLETRANSLATE(D3440, "zh-CN", "ko")</f>
        <v>#NAME?</v>
      </c>
      <c r="K3440" s="12" t="e" cm="1">
        <f t="array" aca="1" ref="K3440" ca="1">GOOGLETRANSLATE(D3440, "zh-CN", "en")</f>
        <v>#NAME?</v>
      </c>
    </row>
    <row r="3441" spans="1:11" ht="19.95" customHeight="1">
      <c r="A3441" s="3">
        <v>143</v>
      </c>
      <c r="B3441" s="3" t="s">
        <v>11114</v>
      </c>
      <c r="C3441" s="3">
        <v>3439</v>
      </c>
      <c r="D3441" s="2" t="s">
        <v>4287</v>
      </c>
      <c r="E3441" s="2" t="s">
        <v>5713</v>
      </c>
      <c r="F3441" s="11" t="s">
        <v>13068</v>
      </c>
      <c r="G3441" s="10" t="s">
        <v>20269</v>
      </c>
      <c r="H3441" s="12" t="e" cm="1">
        <f t="array" aca="1" ref="H3441" ca="1">GOOGLETRANSLATE(D3441, "zh-CN", "zh-TW")</f>
        <v>#NAME?</v>
      </c>
      <c r="I3441" s="13" t="e" cm="1">
        <f t="array" aca="1" ref="I3441" ca="1">GOOGLETRANSLATE(D3441, "zh-CN", "ja")</f>
        <v>#NAME?</v>
      </c>
      <c r="J3441" s="12" t="e" cm="1">
        <f t="array" aca="1" ref="J3441" ca="1">GOOGLETRANSLATE(D3441, "zh-CN", "ko")</f>
        <v>#NAME?</v>
      </c>
      <c r="K3441" s="12" t="e" cm="1">
        <f t="array" aca="1" ref="K3441" ca="1">GOOGLETRANSLATE(D3441, "zh-CN", "en")</f>
        <v>#NAME?</v>
      </c>
    </row>
    <row r="3442" spans="1:11" ht="19.95" customHeight="1">
      <c r="A3442" s="3">
        <v>143</v>
      </c>
      <c r="B3442" s="3" t="s">
        <v>11114</v>
      </c>
      <c r="C3442" s="3">
        <v>3440</v>
      </c>
      <c r="D3442" s="2" t="s">
        <v>4288</v>
      </c>
      <c r="E3442" s="2" t="s">
        <v>7069</v>
      </c>
      <c r="F3442" s="11" t="s">
        <v>13069</v>
      </c>
      <c r="G3442" s="10" t="s">
        <v>20270</v>
      </c>
      <c r="H3442" s="12" t="e" cm="1">
        <f t="array" aca="1" ref="H3442" ca="1">GOOGLETRANSLATE(D3442, "zh-CN", "zh-TW")</f>
        <v>#NAME?</v>
      </c>
      <c r="I3442" s="13" t="e" cm="1">
        <f t="array" aca="1" ref="I3442" ca="1">GOOGLETRANSLATE(D3442, "zh-CN", "ja")</f>
        <v>#NAME?</v>
      </c>
      <c r="J3442" s="12" t="e" cm="1">
        <f t="array" aca="1" ref="J3442" ca="1">GOOGLETRANSLATE(D3442, "zh-CN", "ko")</f>
        <v>#NAME?</v>
      </c>
      <c r="K3442" s="12" t="e" cm="1">
        <f t="array" aca="1" ref="K3442" ca="1">GOOGLETRANSLATE(D3442, "zh-CN", "en")</f>
        <v>#NAME?</v>
      </c>
    </row>
    <row r="3443" spans="1:11" ht="19.95" customHeight="1">
      <c r="A3443" s="3">
        <v>143</v>
      </c>
      <c r="B3443" s="3" t="s">
        <v>11114</v>
      </c>
      <c r="C3443" s="3">
        <v>3441</v>
      </c>
      <c r="D3443" s="2" t="s">
        <v>4289</v>
      </c>
      <c r="E3443" s="2" t="s">
        <v>7070</v>
      </c>
      <c r="F3443" s="11" t="s">
        <v>13070</v>
      </c>
      <c r="G3443" s="10" t="s">
        <v>20271</v>
      </c>
      <c r="H3443" s="12" t="e" cm="1">
        <f t="array" aca="1" ref="H3443" ca="1">GOOGLETRANSLATE(D3443, "zh-CN", "zh-TW")</f>
        <v>#NAME?</v>
      </c>
      <c r="I3443" s="13" t="e" cm="1">
        <f t="array" aca="1" ref="I3443" ca="1">GOOGLETRANSLATE(D3443, "zh-CN", "ja")</f>
        <v>#NAME?</v>
      </c>
      <c r="J3443" s="12" t="e" cm="1">
        <f t="array" aca="1" ref="J3443" ca="1">GOOGLETRANSLATE(D3443, "zh-CN", "ko")</f>
        <v>#NAME?</v>
      </c>
      <c r="K3443" s="12" t="e" cm="1">
        <f t="array" aca="1" ref="K3443" ca="1">GOOGLETRANSLATE(D3443, "zh-CN", "en")</f>
        <v>#NAME?</v>
      </c>
    </row>
    <row r="3444" spans="1:11" ht="19.95" customHeight="1">
      <c r="A3444" s="3">
        <v>143</v>
      </c>
      <c r="B3444" s="3" t="s">
        <v>11114</v>
      </c>
      <c r="C3444" s="3">
        <v>3442</v>
      </c>
      <c r="D3444" s="2" t="s">
        <v>4290</v>
      </c>
      <c r="E3444" s="2" t="s">
        <v>7071</v>
      </c>
      <c r="F3444" s="11" t="s">
        <v>15833</v>
      </c>
      <c r="G3444" s="10" t="s">
        <v>20272</v>
      </c>
      <c r="H3444" s="12" t="e" cm="1">
        <f t="array" aca="1" ref="H3444" ca="1">GOOGLETRANSLATE(D3444, "zh-CN", "zh-TW")</f>
        <v>#NAME?</v>
      </c>
      <c r="I3444" s="13" t="e" cm="1">
        <f t="array" aca="1" ref="I3444" ca="1">GOOGLETRANSLATE(D3444, "zh-CN", "ja")</f>
        <v>#NAME?</v>
      </c>
      <c r="J3444" s="12" t="e" cm="1">
        <f t="array" aca="1" ref="J3444" ca="1">GOOGLETRANSLATE(D3444, "zh-CN", "ko")</f>
        <v>#NAME?</v>
      </c>
      <c r="K3444" s="12" t="e" cm="1">
        <f t="array" aca="1" ref="K3444" ca="1">GOOGLETRANSLATE(D3444, "zh-CN", "en")</f>
        <v>#NAME?</v>
      </c>
    </row>
    <row r="3445" spans="1:11" ht="19.95" customHeight="1">
      <c r="A3445" s="3">
        <v>143</v>
      </c>
      <c r="B3445" s="3" t="s">
        <v>11114</v>
      </c>
      <c r="C3445" s="3">
        <v>3443</v>
      </c>
      <c r="D3445" s="2" t="s">
        <v>4291</v>
      </c>
      <c r="E3445" s="2" t="s">
        <v>7072</v>
      </c>
      <c r="F3445" s="11" t="s">
        <v>13071</v>
      </c>
      <c r="G3445" s="10" t="s">
        <v>20273</v>
      </c>
      <c r="H3445" s="12" t="e" cm="1">
        <f t="array" aca="1" ref="H3445" ca="1">GOOGLETRANSLATE(D3445, "zh-CN", "zh-TW")</f>
        <v>#NAME?</v>
      </c>
      <c r="I3445" s="13" t="e" cm="1">
        <f t="array" aca="1" ref="I3445" ca="1">GOOGLETRANSLATE(D3445, "zh-CN", "ja")</f>
        <v>#NAME?</v>
      </c>
      <c r="J3445" s="12" t="e" cm="1">
        <f t="array" aca="1" ref="J3445" ca="1">GOOGLETRANSLATE(D3445, "zh-CN", "ko")</f>
        <v>#NAME?</v>
      </c>
      <c r="K3445" s="12" t="e" cm="1">
        <f t="array" aca="1" ref="K3445" ca="1">GOOGLETRANSLATE(D3445, "zh-CN", "en")</f>
        <v>#NAME?</v>
      </c>
    </row>
    <row r="3446" spans="1:11" ht="19.95" customHeight="1">
      <c r="A3446" s="3">
        <v>143</v>
      </c>
      <c r="B3446" s="3" t="s">
        <v>11114</v>
      </c>
      <c r="C3446" s="3">
        <v>3444</v>
      </c>
      <c r="D3446" s="2" t="s">
        <v>4292</v>
      </c>
      <c r="E3446" s="2" t="s">
        <v>7073</v>
      </c>
      <c r="F3446" s="11" t="s">
        <v>13072</v>
      </c>
      <c r="G3446" s="10" t="s">
        <v>20274</v>
      </c>
      <c r="H3446" s="12" t="e" cm="1">
        <f t="array" aca="1" ref="H3446" ca="1">GOOGLETRANSLATE(D3446, "zh-CN", "zh-TW")</f>
        <v>#NAME?</v>
      </c>
      <c r="I3446" s="13" t="e" cm="1">
        <f t="array" aca="1" ref="I3446" ca="1">GOOGLETRANSLATE(D3446, "zh-CN", "ja")</f>
        <v>#NAME?</v>
      </c>
      <c r="J3446" s="12" t="e" cm="1">
        <f t="array" aca="1" ref="J3446" ca="1">GOOGLETRANSLATE(D3446, "zh-CN", "ko")</f>
        <v>#NAME?</v>
      </c>
      <c r="K3446" s="12" t="e" cm="1">
        <f t="array" aca="1" ref="K3446" ca="1">GOOGLETRANSLATE(D3446, "zh-CN", "en")</f>
        <v>#NAME?</v>
      </c>
    </row>
    <row r="3447" spans="1:11" ht="19.95" customHeight="1">
      <c r="A3447" s="3">
        <v>143</v>
      </c>
      <c r="B3447" s="3" t="s">
        <v>11114</v>
      </c>
      <c r="C3447" s="3">
        <v>3445</v>
      </c>
      <c r="D3447" s="2" t="s">
        <v>5328</v>
      </c>
      <c r="E3447" s="2" t="s">
        <v>7074</v>
      </c>
      <c r="F3447" s="11" t="s">
        <v>13073</v>
      </c>
      <c r="G3447" s="10" t="s">
        <v>20275</v>
      </c>
      <c r="H3447" s="12" t="e" cm="1">
        <f t="array" aca="1" ref="H3447" ca="1">GOOGLETRANSLATE(D3447, "zh-CN", "zh-TW")</f>
        <v>#NAME?</v>
      </c>
      <c r="I3447" s="13" t="e" cm="1">
        <f t="array" aca="1" ref="I3447" ca="1">GOOGLETRANSLATE(D3447, "zh-CN", "ja")</f>
        <v>#NAME?</v>
      </c>
      <c r="J3447" s="12" t="e" cm="1">
        <f t="array" aca="1" ref="J3447" ca="1">GOOGLETRANSLATE(D3447, "zh-CN", "ko")</f>
        <v>#NAME?</v>
      </c>
      <c r="K3447" s="12" t="e" cm="1">
        <f t="array" aca="1" ref="K3447" ca="1">GOOGLETRANSLATE(D3447, "zh-CN", "en")</f>
        <v>#NAME?</v>
      </c>
    </row>
    <row r="3448" spans="1:11" ht="19.95" customHeight="1">
      <c r="A3448" s="3">
        <v>143</v>
      </c>
      <c r="B3448" s="3" t="s">
        <v>11114</v>
      </c>
      <c r="C3448" s="3">
        <v>3446</v>
      </c>
      <c r="D3448" s="2" t="s">
        <v>5329</v>
      </c>
      <c r="E3448" s="2" t="s">
        <v>7075</v>
      </c>
      <c r="F3448" s="11" t="s">
        <v>15834</v>
      </c>
      <c r="G3448" s="10" t="s">
        <v>20276</v>
      </c>
      <c r="H3448" s="12" t="e" cm="1">
        <f t="array" aca="1" ref="H3448" ca="1">GOOGLETRANSLATE(D3448, "zh-CN", "zh-TW")</f>
        <v>#NAME?</v>
      </c>
      <c r="I3448" s="13" t="e" cm="1">
        <f t="array" aca="1" ref="I3448" ca="1">GOOGLETRANSLATE(D3448, "zh-CN", "ja")</f>
        <v>#NAME?</v>
      </c>
      <c r="J3448" s="12" t="e" cm="1">
        <f t="array" aca="1" ref="J3448" ca="1">GOOGLETRANSLATE(D3448, "zh-CN", "ko")</f>
        <v>#NAME?</v>
      </c>
      <c r="K3448" s="12" t="e" cm="1">
        <f t="array" aca="1" ref="K3448" ca="1">GOOGLETRANSLATE(D3448, "zh-CN", "en")</f>
        <v>#NAME?</v>
      </c>
    </row>
    <row r="3449" spans="1:11" ht="19.95" customHeight="1">
      <c r="A3449" s="3">
        <v>143</v>
      </c>
      <c r="B3449" s="3" t="s">
        <v>11114</v>
      </c>
      <c r="C3449" s="3">
        <v>3447</v>
      </c>
      <c r="D3449" s="2" t="s">
        <v>4293</v>
      </c>
      <c r="E3449" s="2" t="s">
        <v>10274</v>
      </c>
      <c r="F3449" s="11" t="s">
        <v>15835</v>
      </c>
      <c r="G3449" s="10" t="s">
        <v>20277</v>
      </c>
      <c r="H3449" s="12" t="e" cm="1">
        <f t="array" aca="1" ref="H3449" ca="1">GOOGLETRANSLATE(D3449, "zh-CN", "zh-TW")</f>
        <v>#NAME?</v>
      </c>
      <c r="I3449" s="13" t="e" cm="1">
        <f t="array" aca="1" ref="I3449" ca="1">GOOGLETRANSLATE(D3449, "zh-CN", "ja")</f>
        <v>#NAME?</v>
      </c>
      <c r="J3449" s="12" t="e" cm="1">
        <f t="array" aca="1" ref="J3449" ca="1">GOOGLETRANSLATE(D3449, "zh-CN", "ko")</f>
        <v>#NAME?</v>
      </c>
      <c r="K3449" s="12" t="e" cm="1">
        <f t="array" aca="1" ref="K3449" ca="1">GOOGLETRANSLATE(D3449, "zh-CN", "en")</f>
        <v>#NAME?</v>
      </c>
    </row>
    <row r="3450" spans="1:11" ht="19.95" customHeight="1">
      <c r="A3450" s="3">
        <v>143</v>
      </c>
      <c r="B3450" s="3" t="s">
        <v>11114</v>
      </c>
      <c r="C3450" s="3">
        <v>3448</v>
      </c>
      <c r="D3450" s="2" t="s">
        <v>4294</v>
      </c>
      <c r="E3450" s="2" t="s">
        <v>7076</v>
      </c>
      <c r="F3450" s="11" t="s">
        <v>13074</v>
      </c>
      <c r="G3450" s="10" t="s">
        <v>20278</v>
      </c>
      <c r="H3450" s="12" t="e" cm="1">
        <f t="array" aca="1" ref="H3450" ca="1">GOOGLETRANSLATE(D3450, "zh-CN", "zh-TW")</f>
        <v>#NAME?</v>
      </c>
      <c r="I3450" s="13" t="e" cm="1">
        <f t="array" aca="1" ref="I3450" ca="1">GOOGLETRANSLATE(D3450, "zh-CN", "ja")</f>
        <v>#NAME?</v>
      </c>
      <c r="J3450" s="12" t="e" cm="1">
        <f t="array" aca="1" ref="J3450" ca="1">GOOGLETRANSLATE(D3450, "zh-CN", "ko")</f>
        <v>#NAME?</v>
      </c>
      <c r="K3450" s="12" t="e" cm="1">
        <f t="array" aca="1" ref="K3450" ca="1">GOOGLETRANSLATE(D3450, "zh-CN", "en")</f>
        <v>#NAME?</v>
      </c>
    </row>
    <row r="3451" spans="1:11" ht="19.95" customHeight="1">
      <c r="A3451" s="3">
        <v>143</v>
      </c>
      <c r="B3451" s="3" t="s">
        <v>11114</v>
      </c>
      <c r="C3451" s="3">
        <v>3449</v>
      </c>
      <c r="D3451" s="2" t="s">
        <v>4295</v>
      </c>
      <c r="E3451" s="2" t="s">
        <v>7077</v>
      </c>
      <c r="F3451" s="11" t="s">
        <v>15836</v>
      </c>
      <c r="G3451" s="10" t="s">
        <v>20279</v>
      </c>
      <c r="H3451" s="12" t="e" cm="1">
        <f t="array" aca="1" ref="H3451" ca="1">GOOGLETRANSLATE(D3451, "zh-CN", "zh-TW")</f>
        <v>#NAME?</v>
      </c>
      <c r="I3451" s="13" t="e" cm="1">
        <f t="array" aca="1" ref="I3451" ca="1">GOOGLETRANSLATE(D3451, "zh-CN", "ja")</f>
        <v>#NAME?</v>
      </c>
      <c r="J3451" s="12" t="e" cm="1">
        <f t="array" aca="1" ref="J3451" ca="1">GOOGLETRANSLATE(D3451, "zh-CN", "ko")</f>
        <v>#NAME?</v>
      </c>
      <c r="K3451" s="12" t="e" cm="1">
        <f t="array" aca="1" ref="K3451" ca="1">GOOGLETRANSLATE(D3451, "zh-CN", "en")</f>
        <v>#NAME?</v>
      </c>
    </row>
    <row r="3452" spans="1:11" ht="19.95" customHeight="1">
      <c r="A3452" s="3">
        <v>143</v>
      </c>
      <c r="B3452" s="3" t="s">
        <v>11114</v>
      </c>
      <c r="C3452" s="3">
        <v>3450</v>
      </c>
      <c r="D3452" s="2" t="s">
        <v>4296</v>
      </c>
      <c r="E3452" s="2" t="s">
        <v>7078</v>
      </c>
      <c r="F3452" s="11" t="s">
        <v>13075</v>
      </c>
      <c r="G3452" s="10" t="s">
        <v>20280</v>
      </c>
      <c r="H3452" s="12" t="e" cm="1">
        <f t="array" aca="1" ref="H3452" ca="1">GOOGLETRANSLATE(D3452, "zh-CN", "zh-TW")</f>
        <v>#NAME?</v>
      </c>
      <c r="I3452" s="13" t="e" cm="1">
        <f t="array" aca="1" ref="I3452" ca="1">GOOGLETRANSLATE(D3452, "zh-CN", "ja")</f>
        <v>#NAME?</v>
      </c>
      <c r="J3452" s="12" t="e" cm="1">
        <f t="array" aca="1" ref="J3452" ca="1">GOOGLETRANSLATE(D3452, "zh-CN", "ko")</f>
        <v>#NAME?</v>
      </c>
      <c r="K3452" s="12" t="e" cm="1">
        <f t="array" aca="1" ref="K3452" ca="1">GOOGLETRANSLATE(D3452, "zh-CN", "en")</f>
        <v>#NAME?</v>
      </c>
    </row>
    <row r="3453" spans="1:11" ht="19.95" customHeight="1">
      <c r="A3453" s="3">
        <v>143</v>
      </c>
      <c r="B3453" s="3" t="s">
        <v>11114</v>
      </c>
      <c r="C3453" s="3">
        <v>3451</v>
      </c>
      <c r="D3453" s="2" t="s">
        <v>4297</v>
      </c>
      <c r="E3453" s="2" t="s">
        <v>10275</v>
      </c>
      <c r="F3453" s="11" t="s">
        <v>15837</v>
      </c>
      <c r="G3453" s="10" t="s">
        <v>20281</v>
      </c>
      <c r="H3453" s="12" t="e" cm="1">
        <f t="array" aca="1" ref="H3453" ca="1">GOOGLETRANSLATE(D3453, "zh-CN", "zh-TW")</f>
        <v>#NAME?</v>
      </c>
      <c r="I3453" s="13" t="e" cm="1">
        <f t="array" aca="1" ref="I3453" ca="1">GOOGLETRANSLATE(D3453, "zh-CN", "ja")</f>
        <v>#NAME?</v>
      </c>
      <c r="J3453" s="12" t="e" cm="1">
        <f t="array" aca="1" ref="J3453" ca="1">GOOGLETRANSLATE(D3453, "zh-CN", "ko")</f>
        <v>#NAME?</v>
      </c>
      <c r="K3453" s="12" t="e" cm="1">
        <f t="array" aca="1" ref="K3453" ca="1">GOOGLETRANSLATE(D3453, "zh-CN", "en")</f>
        <v>#NAME?</v>
      </c>
    </row>
    <row r="3454" spans="1:11" ht="19.95" customHeight="1">
      <c r="A3454" s="3">
        <v>143</v>
      </c>
      <c r="B3454" s="3" t="s">
        <v>11114</v>
      </c>
      <c r="C3454" s="3">
        <v>3452</v>
      </c>
      <c r="D3454" s="2" t="s">
        <v>4298</v>
      </c>
      <c r="E3454" s="2" t="s">
        <v>7079</v>
      </c>
      <c r="F3454" s="11" t="s">
        <v>13076</v>
      </c>
      <c r="G3454" s="10" t="s">
        <v>20282</v>
      </c>
      <c r="H3454" s="12" t="e" cm="1">
        <f t="array" aca="1" ref="H3454" ca="1">GOOGLETRANSLATE(D3454, "zh-CN", "zh-TW")</f>
        <v>#NAME?</v>
      </c>
      <c r="I3454" s="13" t="e" cm="1">
        <f t="array" aca="1" ref="I3454" ca="1">GOOGLETRANSLATE(D3454, "zh-CN", "ja")</f>
        <v>#NAME?</v>
      </c>
      <c r="J3454" s="12" t="e" cm="1">
        <f t="array" aca="1" ref="J3454" ca="1">GOOGLETRANSLATE(D3454, "zh-CN", "ko")</f>
        <v>#NAME?</v>
      </c>
      <c r="K3454" s="12" t="e" cm="1">
        <f t="array" aca="1" ref="K3454" ca="1">GOOGLETRANSLATE(D3454, "zh-CN", "en")</f>
        <v>#NAME?</v>
      </c>
    </row>
    <row r="3455" spans="1:11" ht="19.95" customHeight="1">
      <c r="A3455" s="3">
        <v>143</v>
      </c>
      <c r="B3455" s="3" t="s">
        <v>11114</v>
      </c>
      <c r="C3455" s="3">
        <v>3453</v>
      </c>
      <c r="D3455" s="2" t="s">
        <v>4299</v>
      </c>
      <c r="E3455" s="2" t="s">
        <v>10276</v>
      </c>
      <c r="F3455" s="11" t="s">
        <v>13077</v>
      </c>
      <c r="G3455" s="10" t="s">
        <v>20283</v>
      </c>
      <c r="H3455" s="12" t="e" cm="1">
        <f t="array" aca="1" ref="H3455" ca="1">GOOGLETRANSLATE(D3455, "zh-CN", "zh-TW")</f>
        <v>#NAME?</v>
      </c>
      <c r="I3455" s="13" t="e" cm="1">
        <f t="array" aca="1" ref="I3455" ca="1">GOOGLETRANSLATE(D3455, "zh-CN", "ja")</f>
        <v>#NAME?</v>
      </c>
      <c r="J3455" s="12" t="e" cm="1">
        <f t="array" aca="1" ref="J3455" ca="1">GOOGLETRANSLATE(D3455, "zh-CN", "ko")</f>
        <v>#NAME?</v>
      </c>
      <c r="K3455" s="12" t="e" cm="1">
        <f t="array" aca="1" ref="K3455" ca="1">GOOGLETRANSLATE(D3455, "zh-CN", "en")</f>
        <v>#NAME?</v>
      </c>
    </row>
    <row r="3456" spans="1:11" ht="19.95" customHeight="1">
      <c r="A3456" s="3">
        <v>143</v>
      </c>
      <c r="B3456" s="3" t="s">
        <v>11114</v>
      </c>
      <c r="C3456" s="3">
        <v>3454</v>
      </c>
      <c r="D3456" s="2" t="s">
        <v>4300</v>
      </c>
      <c r="E3456" s="2" t="s">
        <v>10277</v>
      </c>
      <c r="F3456" s="11" t="s">
        <v>15838</v>
      </c>
      <c r="G3456" s="10" t="s">
        <v>20284</v>
      </c>
      <c r="H3456" s="12" t="e" cm="1">
        <f t="array" aca="1" ref="H3456" ca="1">GOOGLETRANSLATE(D3456, "zh-CN", "zh-TW")</f>
        <v>#NAME?</v>
      </c>
      <c r="I3456" s="13" t="e" cm="1">
        <f t="array" aca="1" ref="I3456" ca="1">GOOGLETRANSLATE(D3456, "zh-CN", "ja")</f>
        <v>#NAME?</v>
      </c>
      <c r="J3456" s="12" t="e" cm="1">
        <f t="array" aca="1" ref="J3456" ca="1">GOOGLETRANSLATE(D3456, "zh-CN", "ko")</f>
        <v>#NAME?</v>
      </c>
      <c r="K3456" s="12" t="e" cm="1">
        <f t="array" aca="1" ref="K3456" ca="1">GOOGLETRANSLATE(D3456, "zh-CN", "en")</f>
        <v>#NAME?</v>
      </c>
    </row>
    <row r="3457" spans="1:11" ht="19.95" customHeight="1">
      <c r="A3457" s="3">
        <v>143</v>
      </c>
      <c r="B3457" s="3" t="s">
        <v>11114</v>
      </c>
      <c r="C3457" s="3">
        <v>3455</v>
      </c>
      <c r="D3457" s="2" t="s">
        <v>4301</v>
      </c>
      <c r="E3457" s="2" t="s">
        <v>7080</v>
      </c>
      <c r="F3457" s="11" t="s">
        <v>15839</v>
      </c>
      <c r="G3457" s="10" t="s">
        <v>20285</v>
      </c>
      <c r="H3457" s="12" t="e" cm="1">
        <f t="array" aca="1" ref="H3457" ca="1">GOOGLETRANSLATE(D3457, "zh-CN", "zh-TW")</f>
        <v>#NAME?</v>
      </c>
      <c r="I3457" s="13" t="e" cm="1">
        <f t="array" aca="1" ref="I3457" ca="1">GOOGLETRANSLATE(D3457, "zh-CN", "ja")</f>
        <v>#NAME?</v>
      </c>
      <c r="J3457" s="12" t="e" cm="1">
        <f t="array" aca="1" ref="J3457" ca="1">GOOGLETRANSLATE(D3457, "zh-CN", "ko")</f>
        <v>#NAME?</v>
      </c>
      <c r="K3457" s="12" t="e" cm="1">
        <f t="array" aca="1" ref="K3457" ca="1">GOOGLETRANSLATE(D3457, "zh-CN", "en")</f>
        <v>#NAME?</v>
      </c>
    </row>
    <row r="3458" spans="1:11" ht="19.95" customHeight="1">
      <c r="A3458" s="3">
        <v>143</v>
      </c>
      <c r="B3458" s="3" t="s">
        <v>11114</v>
      </c>
      <c r="C3458" s="3">
        <v>3456</v>
      </c>
      <c r="D3458" s="2" t="s">
        <v>4302</v>
      </c>
      <c r="E3458" s="2" t="s">
        <v>7081</v>
      </c>
      <c r="F3458" s="11" t="s">
        <v>15840</v>
      </c>
      <c r="G3458" s="10" t="s">
        <v>20286</v>
      </c>
      <c r="H3458" s="12" t="e" cm="1">
        <f t="array" aca="1" ref="H3458" ca="1">GOOGLETRANSLATE(D3458, "zh-CN", "zh-TW")</f>
        <v>#NAME?</v>
      </c>
      <c r="I3458" s="13" t="e" cm="1">
        <f t="array" aca="1" ref="I3458" ca="1">GOOGLETRANSLATE(D3458, "zh-CN", "ja")</f>
        <v>#NAME?</v>
      </c>
      <c r="J3458" s="12" t="e" cm="1">
        <f t="array" aca="1" ref="J3458" ca="1">GOOGLETRANSLATE(D3458, "zh-CN", "ko")</f>
        <v>#NAME?</v>
      </c>
      <c r="K3458" s="12" t="e" cm="1">
        <f t="array" aca="1" ref="K3458" ca="1">GOOGLETRANSLATE(D3458, "zh-CN", "en")</f>
        <v>#NAME?</v>
      </c>
    </row>
    <row r="3459" spans="1:11" ht="19.95" customHeight="1">
      <c r="A3459" s="3">
        <v>143</v>
      </c>
      <c r="B3459" s="3" t="s">
        <v>11114</v>
      </c>
      <c r="C3459" s="3">
        <v>3457</v>
      </c>
      <c r="D3459" s="2" t="s">
        <v>1720</v>
      </c>
      <c r="E3459" s="2" t="s">
        <v>9141</v>
      </c>
      <c r="F3459" s="11" t="s">
        <v>13078</v>
      </c>
      <c r="G3459" s="10" t="s">
        <v>20294</v>
      </c>
      <c r="H3459" s="12" t="e" cm="1">
        <f t="array" aca="1" ref="H3459" ca="1">GOOGLETRANSLATE(D3459, "zh-CN", "zh-TW")</f>
        <v>#NAME?</v>
      </c>
      <c r="I3459" s="13" t="e" cm="1">
        <f t="array" aca="1" ref="I3459" ca="1">GOOGLETRANSLATE(D3459, "zh-CN", "ja")</f>
        <v>#NAME?</v>
      </c>
      <c r="J3459" s="12" t="e" cm="1">
        <f t="array" aca="1" ref="J3459" ca="1">GOOGLETRANSLATE(D3459, "zh-CN", "ko")</f>
        <v>#NAME?</v>
      </c>
      <c r="K3459" s="12" t="e" cm="1">
        <f t="array" aca="1" ref="K3459" ca="1">GOOGLETRANSLATE(D3459, "zh-CN", "en")</f>
        <v>#NAME?</v>
      </c>
    </row>
    <row r="3460" spans="1:11" ht="19.95" customHeight="1">
      <c r="A3460" s="3">
        <v>143</v>
      </c>
      <c r="B3460" s="3" t="s">
        <v>11114</v>
      </c>
      <c r="C3460" s="3">
        <v>3458</v>
      </c>
      <c r="D3460" s="2" t="s">
        <v>1721</v>
      </c>
      <c r="E3460" s="2" t="s">
        <v>9142</v>
      </c>
      <c r="F3460" s="11" t="s">
        <v>13079</v>
      </c>
      <c r="G3460" s="10" t="s">
        <v>20300</v>
      </c>
      <c r="H3460" s="12" t="e" cm="1">
        <f t="array" aca="1" ref="H3460" ca="1">GOOGLETRANSLATE(D3460, "zh-CN", "zh-TW")</f>
        <v>#NAME?</v>
      </c>
      <c r="I3460" s="13" t="e" cm="1">
        <f t="array" aca="1" ref="I3460" ca="1">GOOGLETRANSLATE(D3460, "zh-CN", "ja")</f>
        <v>#NAME?</v>
      </c>
      <c r="J3460" s="12" t="e" cm="1">
        <f t="array" aca="1" ref="J3460" ca="1">GOOGLETRANSLATE(D3460, "zh-CN", "ko")</f>
        <v>#NAME?</v>
      </c>
      <c r="K3460" s="12" t="e" cm="1">
        <f t="array" aca="1" ref="K3460" ca="1">GOOGLETRANSLATE(D3460, "zh-CN", "en")</f>
        <v>#NAME?</v>
      </c>
    </row>
    <row r="3461" spans="1:11" ht="19.95" customHeight="1">
      <c r="A3461" s="3">
        <v>143</v>
      </c>
      <c r="B3461" s="3" t="s">
        <v>11114</v>
      </c>
      <c r="C3461" s="3">
        <v>3459</v>
      </c>
      <c r="D3461" s="2" t="s">
        <v>1722</v>
      </c>
      <c r="E3461" s="2" t="s">
        <v>10889</v>
      </c>
      <c r="F3461" s="11" t="s">
        <v>13080</v>
      </c>
      <c r="G3461" s="10" t="s">
        <v>20295</v>
      </c>
      <c r="H3461" s="12" t="e" cm="1">
        <f t="array" aca="1" ref="H3461" ca="1">GOOGLETRANSLATE(D3461, "zh-CN", "zh-TW")</f>
        <v>#NAME?</v>
      </c>
      <c r="I3461" s="13" t="e" cm="1">
        <f t="array" aca="1" ref="I3461" ca="1">GOOGLETRANSLATE(D3461, "zh-CN", "ja")</f>
        <v>#NAME?</v>
      </c>
      <c r="J3461" s="12" t="e" cm="1">
        <f t="array" aca="1" ref="J3461" ca="1">GOOGLETRANSLATE(D3461, "zh-CN", "ko")</f>
        <v>#NAME?</v>
      </c>
      <c r="K3461" s="12" t="e" cm="1">
        <f t="array" aca="1" ref="K3461" ca="1">GOOGLETRANSLATE(D3461, "zh-CN", "en")</f>
        <v>#NAME?</v>
      </c>
    </row>
    <row r="3462" spans="1:11" ht="19.95" customHeight="1">
      <c r="A3462" s="3">
        <v>143</v>
      </c>
      <c r="B3462" s="3" t="s">
        <v>11114</v>
      </c>
      <c r="C3462" s="3">
        <v>3460</v>
      </c>
      <c r="D3462" s="2" t="s">
        <v>1723</v>
      </c>
      <c r="E3462" s="2" t="s">
        <v>9143</v>
      </c>
      <c r="F3462" s="11" t="s">
        <v>13081</v>
      </c>
      <c r="G3462" s="10" t="s">
        <v>20296</v>
      </c>
      <c r="H3462" s="12" t="e" cm="1">
        <f t="array" aca="1" ref="H3462" ca="1">GOOGLETRANSLATE(D3462, "zh-CN", "zh-TW")</f>
        <v>#NAME?</v>
      </c>
      <c r="I3462" s="13" t="e" cm="1">
        <f t="array" aca="1" ref="I3462" ca="1">GOOGLETRANSLATE(D3462, "zh-CN", "ja")</f>
        <v>#NAME?</v>
      </c>
      <c r="J3462" s="12" t="e" cm="1">
        <f t="array" aca="1" ref="J3462" ca="1">GOOGLETRANSLATE(D3462, "zh-CN", "ko")</f>
        <v>#NAME?</v>
      </c>
      <c r="K3462" s="12" t="e" cm="1">
        <f t="array" aca="1" ref="K3462" ca="1">GOOGLETRANSLATE(D3462, "zh-CN", "en")</f>
        <v>#NAME?</v>
      </c>
    </row>
    <row r="3463" spans="1:11" ht="19.95" customHeight="1">
      <c r="A3463" s="3">
        <v>143</v>
      </c>
      <c r="B3463" s="3" t="s">
        <v>11114</v>
      </c>
      <c r="C3463" s="3">
        <v>3461</v>
      </c>
      <c r="D3463" s="2" t="s">
        <v>1724</v>
      </c>
      <c r="E3463" s="2" t="s">
        <v>10890</v>
      </c>
      <c r="F3463" s="11" t="s">
        <v>15841</v>
      </c>
      <c r="G3463" s="10" t="s">
        <v>20297</v>
      </c>
      <c r="H3463" s="12" t="e" cm="1">
        <f t="array" aca="1" ref="H3463" ca="1">GOOGLETRANSLATE(D3463, "zh-CN", "zh-TW")</f>
        <v>#NAME?</v>
      </c>
      <c r="I3463" s="13" t="e" cm="1">
        <f t="array" aca="1" ref="I3463" ca="1">GOOGLETRANSLATE(D3463, "zh-CN", "ja")</f>
        <v>#NAME?</v>
      </c>
      <c r="J3463" s="12" t="e" cm="1">
        <f t="array" aca="1" ref="J3463" ca="1">GOOGLETRANSLATE(D3463, "zh-CN", "ko")</f>
        <v>#NAME?</v>
      </c>
      <c r="K3463" s="12" t="e" cm="1">
        <f t="array" aca="1" ref="K3463" ca="1">GOOGLETRANSLATE(D3463, "zh-CN", "en")</f>
        <v>#NAME?</v>
      </c>
    </row>
    <row r="3464" spans="1:11" ht="19.95" customHeight="1">
      <c r="A3464" s="3">
        <v>143</v>
      </c>
      <c r="B3464" s="3" t="s">
        <v>11114</v>
      </c>
      <c r="C3464" s="3">
        <v>3462</v>
      </c>
      <c r="D3464" s="2" t="s">
        <v>5548</v>
      </c>
      <c r="E3464" s="2" t="s">
        <v>9144</v>
      </c>
      <c r="F3464" s="11" t="s">
        <v>15842</v>
      </c>
      <c r="G3464" s="10" t="s">
        <v>20298</v>
      </c>
      <c r="H3464" s="12" t="e" cm="1">
        <f t="array" aca="1" ref="H3464" ca="1">GOOGLETRANSLATE(D3464, "zh-CN", "zh-TW")</f>
        <v>#NAME?</v>
      </c>
      <c r="I3464" s="13" t="e" cm="1">
        <f t="array" aca="1" ref="I3464" ca="1">GOOGLETRANSLATE(D3464, "zh-CN", "ja")</f>
        <v>#NAME?</v>
      </c>
      <c r="J3464" s="12" t="e" cm="1">
        <f t="array" aca="1" ref="J3464" ca="1">GOOGLETRANSLATE(D3464, "zh-CN", "ko")</f>
        <v>#NAME?</v>
      </c>
      <c r="K3464" s="12" t="e" cm="1">
        <f t="array" aca="1" ref="K3464" ca="1">GOOGLETRANSLATE(D3464, "zh-CN", "en")</f>
        <v>#NAME?</v>
      </c>
    </row>
    <row r="3465" spans="1:11" ht="19.95" customHeight="1">
      <c r="A3465" s="3">
        <v>143</v>
      </c>
      <c r="B3465" s="3" t="s">
        <v>11114</v>
      </c>
      <c r="C3465" s="3">
        <v>3463</v>
      </c>
      <c r="D3465" s="2" t="s">
        <v>1725</v>
      </c>
      <c r="E3465" s="2" t="s">
        <v>9145</v>
      </c>
      <c r="F3465" s="11" t="s">
        <v>13082</v>
      </c>
      <c r="G3465" s="10" t="s">
        <v>20301</v>
      </c>
      <c r="H3465" s="12" t="e" cm="1">
        <f t="array" aca="1" ref="H3465" ca="1">GOOGLETRANSLATE(D3465, "zh-CN", "zh-TW")</f>
        <v>#NAME?</v>
      </c>
      <c r="I3465" s="13" t="e" cm="1">
        <f t="array" aca="1" ref="I3465" ca="1">GOOGLETRANSLATE(D3465, "zh-CN", "ja")</f>
        <v>#NAME?</v>
      </c>
      <c r="J3465" s="12" t="e" cm="1">
        <f t="array" aca="1" ref="J3465" ca="1">GOOGLETRANSLATE(D3465, "zh-CN", "ko")</f>
        <v>#NAME?</v>
      </c>
      <c r="K3465" s="12" t="e" cm="1">
        <f t="array" aca="1" ref="K3465" ca="1">GOOGLETRANSLATE(D3465, "zh-CN", "en")</f>
        <v>#NAME?</v>
      </c>
    </row>
    <row r="3466" spans="1:11" ht="19.95" customHeight="1">
      <c r="A3466" s="3">
        <v>143</v>
      </c>
      <c r="B3466" s="3" t="s">
        <v>11114</v>
      </c>
      <c r="C3466" s="3">
        <v>3464</v>
      </c>
      <c r="D3466" s="2" t="s">
        <v>2559</v>
      </c>
      <c r="E3466" s="2" t="s">
        <v>10891</v>
      </c>
      <c r="F3466" s="11" t="s">
        <v>13083</v>
      </c>
      <c r="G3466" s="10" t="s">
        <v>20299</v>
      </c>
      <c r="H3466" s="12" t="e" cm="1">
        <f t="array" aca="1" ref="H3466" ca="1">GOOGLETRANSLATE(D3466, "zh-CN", "zh-TW")</f>
        <v>#NAME?</v>
      </c>
      <c r="I3466" s="13" t="e" cm="1">
        <f t="array" aca="1" ref="I3466" ca="1">GOOGLETRANSLATE(D3466, "zh-CN", "ja")</f>
        <v>#NAME?</v>
      </c>
      <c r="J3466" s="12" t="e" cm="1">
        <f t="array" aca="1" ref="J3466" ca="1">GOOGLETRANSLATE(D3466, "zh-CN", "ko")</f>
        <v>#NAME?</v>
      </c>
      <c r="K3466" s="12" t="e" cm="1">
        <f t="array" aca="1" ref="K3466" ca="1">GOOGLETRANSLATE(D3466, "zh-CN", "en")</f>
        <v>#NAME?</v>
      </c>
    </row>
    <row r="3467" spans="1:11" ht="19.95" customHeight="1">
      <c r="A3467" s="3">
        <v>143</v>
      </c>
      <c r="B3467" s="3" t="s">
        <v>11114</v>
      </c>
      <c r="C3467" s="3">
        <v>3465</v>
      </c>
      <c r="D3467" s="2" t="s">
        <v>1726</v>
      </c>
      <c r="E3467" s="2" t="s">
        <v>9146</v>
      </c>
      <c r="F3467" s="11" t="s">
        <v>13084</v>
      </c>
      <c r="G3467" s="10" t="s">
        <v>20302</v>
      </c>
      <c r="H3467" s="12" t="e" cm="1">
        <f t="array" aca="1" ref="H3467" ca="1">GOOGLETRANSLATE(D3467, "zh-CN", "zh-TW")</f>
        <v>#NAME?</v>
      </c>
      <c r="I3467" s="13" t="e" cm="1">
        <f t="array" aca="1" ref="I3467" ca="1">GOOGLETRANSLATE(D3467, "zh-CN", "ja")</f>
        <v>#NAME?</v>
      </c>
      <c r="J3467" s="12" t="e" cm="1">
        <f t="array" aca="1" ref="J3467" ca="1">GOOGLETRANSLATE(D3467, "zh-CN", "ko")</f>
        <v>#NAME?</v>
      </c>
      <c r="K3467" s="12" t="e" cm="1">
        <f t="array" aca="1" ref="K3467" ca="1">GOOGLETRANSLATE(D3467, "zh-CN", "en")</f>
        <v>#NAME?</v>
      </c>
    </row>
    <row r="3468" spans="1:11" ht="19.95" customHeight="1">
      <c r="A3468" s="3">
        <v>143</v>
      </c>
      <c r="B3468" s="3" t="s">
        <v>11114</v>
      </c>
      <c r="C3468" s="3">
        <v>3466</v>
      </c>
      <c r="D3468" s="2" t="s">
        <v>1727</v>
      </c>
      <c r="E3468" s="2" t="s">
        <v>9147</v>
      </c>
      <c r="F3468" s="11" t="s">
        <v>13085</v>
      </c>
      <c r="G3468" s="10" t="s">
        <v>20303</v>
      </c>
      <c r="H3468" s="12" t="e" cm="1">
        <f t="array" aca="1" ref="H3468" ca="1">GOOGLETRANSLATE(D3468, "zh-CN", "zh-TW")</f>
        <v>#NAME?</v>
      </c>
      <c r="I3468" s="13" t="e" cm="1">
        <f t="array" aca="1" ref="I3468" ca="1">GOOGLETRANSLATE(D3468, "zh-CN", "ja")</f>
        <v>#NAME?</v>
      </c>
      <c r="J3468" s="12" t="e" cm="1">
        <f t="array" aca="1" ref="J3468" ca="1">GOOGLETRANSLATE(D3468, "zh-CN", "ko")</f>
        <v>#NAME?</v>
      </c>
      <c r="K3468" s="12" t="e" cm="1">
        <f t="array" aca="1" ref="K3468" ca="1">GOOGLETRANSLATE(D3468, "zh-CN", "en")</f>
        <v>#NAME?</v>
      </c>
    </row>
    <row r="3469" spans="1:11" ht="19.95" customHeight="1">
      <c r="A3469" s="3">
        <v>143</v>
      </c>
      <c r="B3469" s="3" t="s">
        <v>11114</v>
      </c>
      <c r="C3469" s="3">
        <v>3467</v>
      </c>
      <c r="D3469" s="2" t="s">
        <v>2558</v>
      </c>
      <c r="E3469" s="2" t="s">
        <v>9148</v>
      </c>
      <c r="F3469" s="11" t="s">
        <v>15843</v>
      </c>
      <c r="G3469" s="10" t="s">
        <v>20304</v>
      </c>
      <c r="H3469" s="12" t="e" cm="1">
        <f t="array" aca="1" ref="H3469" ca="1">GOOGLETRANSLATE(D3469, "zh-CN", "zh-TW")</f>
        <v>#NAME?</v>
      </c>
      <c r="I3469" s="13" t="e" cm="1">
        <f t="array" aca="1" ref="I3469" ca="1">GOOGLETRANSLATE(D3469, "zh-CN", "ja")</f>
        <v>#NAME?</v>
      </c>
      <c r="J3469" s="12" t="e" cm="1">
        <f t="array" aca="1" ref="J3469" ca="1">GOOGLETRANSLATE(D3469, "zh-CN", "ko")</f>
        <v>#NAME?</v>
      </c>
      <c r="K3469" s="12" t="e" cm="1">
        <f t="array" aca="1" ref="K3469" ca="1">GOOGLETRANSLATE(D3469, "zh-CN", "en")</f>
        <v>#NAME?</v>
      </c>
    </row>
    <row r="3470" spans="1:11" ht="19.95" customHeight="1">
      <c r="A3470" s="3">
        <v>143</v>
      </c>
      <c r="B3470" s="3" t="s">
        <v>11114</v>
      </c>
      <c r="C3470" s="3">
        <v>3468</v>
      </c>
      <c r="D3470" s="2" t="s">
        <v>1728</v>
      </c>
      <c r="E3470" s="2" t="s">
        <v>10892</v>
      </c>
      <c r="F3470" s="11" t="s">
        <v>13086</v>
      </c>
      <c r="G3470" s="10" t="s">
        <v>20305</v>
      </c>
      <c r="H3470" s="12" t="e" cm="1">
        <f t="array" aca="1" ref="H3470" ca="1">GOOGLETRANSLATE(D3470, "zh-CN", "zh-TW")</f>
        <v>#NAME?</v>
      </c>
      <c r="I3470" s="13" t="e" cm="1">
        <f t="array" aca="1" ref="I3470" ca="1">GOOGLETRANSLATE(D3470, "zh-CN", "ja")</f>
        <v>#NAME?</v>
      </c>
      <c r="J3470" s="12" t="e" cm="1">
        <f t="array" aca="1" ref="J3470" ca="1">GOOGLETRANSLATE(D3470, "zh-CN", "ko")</f>
        <v>#NAME?</v>
      </c>
      <c r="K3470" s="12" t="e" cm="1">
        <f t="array" aca="1" ref="K3470" ca="1">GOOGLETRANSLATE(D3470, "zh-CN", "en")</f>
        <v>#NAME?</v>
      </c>
    </row>
    <row r="3471" spans="1:11" ht="19.95" customHeight="1">
      <c r="A3471" s="3">
        <v>143</v>
      </c>
      <c r="B3471" s="3" t="s">
        <v>11114</v>
      </c>
      <c r="C3471" s="3">
        <v>3469</v>
      </c>
      <c r="D3471" s="2" t="s">
        <v>2560</v>
      </c>
      <c r="E3471" s="2" t="s">
        <v>9149</v>
      </c>
      <c r="F3471" s="11" t="s">
        <v>13087</v>
      </c>
      <c r="G3471" s="10" t="s">
        <v>20306</v>
      </c>
      <c r="H3471" s="12" t="e" cm="1">
        <f t="array" aca="1" ref="H3471" ca="1">GOOGLETRANSLATE(D3471, "zh-CN", "zh-TW")</f>
        <v>#NAME?</v>
      </c>
      <c r="I3471" s="13" t="e" cm="1">
        <f t="array" aca="1" ref="I3471" ca="1">GOOGLETRANSLATE(D3471, "zh-CN", "ja")</f>
        <v>#NAME?</v>
      </c>
      <c r="J3471" s="12" t="e" cm="1">
        <f t="array" aca="1" ref="J3471" ca="1">GOOGLETRANSLATE(D3471, "zh-CN", "ko")</f>
        <v>#NAME?</v>
      </c>
      <c r="K3471" s="12" t="e" cm="1">
        <f t="array" aca="1" ref="K3471" ca="1">GOOGLETRANSLATE(D3471, "zh-CN", "en")</f>
        <v>#NAME?</v>
      </c>
    </row>
    <row r="3472" spans="1:11" ht="19.95" customHeight="1">
      <c r="A3472" s="3">
        <v>143</v>
      </c>
      <c r="B3472" s="3" t="s">
        <v>11114</v>
      </c>
      <c r="C3472" s="3">
        <v>3470</v>
      </c>
      <c r="D3472" s="2" t="s">
        <v>1729</v>
      </c>
      <c r="E3472" s="2" t="s">
        <v>9150</v>
      </c>
      <c r="F3472" s="11" t="s">
        <v>15844</v>
      </c>
      <c r="G3472" s="10" t="s">
        <v>20307</v>
      </c>
      <c r="H3472" s="12" t="e" cm="1">
        <f t="array" aca="1" ref="H3472" ca="1">GOOGLETRANSLATE(D3472, "zh-CN", "zh-TW")</f>
        <v>#NAME?</v>
      </c>
      <c r="I3472" s="13" t="e" cm="1">
        <f t="array" aca="1" ref="I3472" ca="1">GOOGLETRANSLATE(D3472, "zh-CN", "ja")</f>
        <v>#NAME?</v>
      </c>
      <c r="J3472" s="12" t="e" cm="1">
        <f t="array" aca="1" ref="J3472" ca="1">GOOGLETRANSLATE(D3472, "zh-CN", "ko")</f>
        <v>#NAME?</v>
      </c>
      <c r="K3472" s="12" t="e" cm="1">
        <f t="array" aca="1" ref="K3472" ca="1">GOOGLETRANSLATE(D3472, "zh-CN", "en")</f>
        <v>#NAME?</v>
      </c>
    </row>
    <row r="3473" spans="1:11" ht="19.95" customHeight="1">
      <c r="A3473" s="3">
        <v>143</v>
      </c>
      <c r="B3473" s="3" t="s">
        <v>11114</v>
      </c>
      <c r="C3473" s="3">
        <v>3471</v>
      </c>
      <c r="D3473" s="2" t="s">
        <v>1730</v>
      </c>
      <c r="E3473" s="2" t="s">
        <v>9151</v>
      </c>
      <c r="F3473" s="11" t="s">
        <v>13088</v>
      </c>
      <c r="G3473" s="10" t="s">
        <v>20308</v>
      </c>
      <c r="H3473" s="12" t="e" cm="1">
        <f t="array" aca="1" ref="H3473" ca="1">GOOGLETRANSLATE(D3473, "zh-CN", "zh-TW")</f>
        <v>#NAME?</v>
      </c>
      <c r="I3473" s="13" t="e" cm="1">
        <f t="array" aca="1" ref="I3473" ca="1">GOOGLETRANSLATE(D3473, "zh-CN", "ja")</f>
        <v>#NAME?</v>
      </c>
      <c r="J3473" s="12" t="e" cm="1">
        <f t="array" aca="1" ref="J3473" ca="1">GOOGLETRANSLATE(D3473, "zh-CN", "ko")</f>
        <v>#NAME?</v>
      </c>
      <c r="K3473" s="12" t="e" cm="1">
        <f t="array" aca="1" ref="K3473" ca="1">GOOGLETRANSLATE(D3473, "zh-CN", "en")</f>
        <v>#NAME?</v>
      </c>
    </row>
    <row r="3474" spans="1:11" ht="19.95" customHeight="1">
      <c r="A3474" s="3">
        <v>143</v>
      </c>
      <c r="B3474" s="3" t="s">
        <v>11114</v>
      </c>
      <c r="C3474" s="3">
        <v>3472</v>
      </c>
      <c r="D3474" s="2" t="s">
        <v>1731</v>
      </c>
      <c r="E3474" s="2" t="s">
        <v>9152</v>
      </c>
      <c r="F3474" s="11" t="s">
        <v>13089</v>
      </c>
      <c r="G3474" s="10" t="s">
        <v>20309</v>
      </c>
      <c r="H3474" s="12" t="e" cm="1">
        <f t="array" aca="1" ref="H3474" ca="1">GOOGLETRANSLATE(D3474, "zh-CN", "zh-TW")</f>
        <v>#NAME?</v>
      </c>
      <c r="I3474" s="13" t="e" cm="1">
        <f t="array" aca="1" ref="I3474" ca="1">GOOGLETRANSLATE(D3474, "zh-CN", "ja")</f>
        <v>#NAME?</v>
      </c>
      <c r="J3474" s="12" t="e" cm="1">
        <f t="array" aca="1" ref="J3474" ca="1">GOOGLETRANSLATE(D3474, "zh-CN", "ko")</f>
        <v>#NAME?</v>
      </c>
      <c r="K3474" s="12" t="e" cm="1">
        <f t="array" aca="1" ref="K3474" ca="1">GOOGLETRANSLATE(D3474, "zh-CN", "en")</f>
        <v>#NAME?</v>
      </c>
    </row>
    <row r="3475" spans="1:11" ht="19.95" customHeight="1">
      <c r="A3475" s="3">
        <v>143</v>
      </c>
      <c r="B3475" s="3" t="s">
        <v>11114</v>
      </c>
      <c r="C3475" s="3">
        <v>3473</v>
      </c>
      <c r="D3475" s="2" t="s">
        <v>1732</v>
      </c>
      <c r="E3475" s="2" t="s">
        <v>10893</v>
      </c>
      <c r="F3475" s="11" t="s">
        <v>15845</v>
      </c>
      <c r="G3475" s="10" t="s">
        <v>20310</v>
      </c>
      <c r="H3475" s="12" t="e" cm="1">
        <f t="array" aca="1" ref="H3475" ca="1">GOOGLETRANSLATE(D3475, "zh-CN", "zh-TW")</f>
        <v>#NAME?</v>
      </c>
      <c r="I3475" s="13" t="e" cm="1">
        <f t="array" aca="1" ref="I3475" ca="1">GOOGLETRANSLATE(D3475, "zh-CN", "ja")</f>
        <v>#NAME?</v>
      </c>
      <c r="J3475" s="12" t="e" cm="1">
        <f t="array" aca="1" ref="J3475" ca="1">GOOGLETRANSLATE(D3475, "zh-CN", "ko")</f>
        <v>#NAME?</v>
      </c>
      <c r="K3475" s="12" t="e" cm="1">
        <f t="array" aca="1" ref="K3475" ca="1">GOOGLETRANSLATE(D3475, "zh-CN", "en")</f>
        <v>#NAME?</v>
      </c>
    </row>
    <row r="3476" spans="1:11" ht="19.95" customHeight="1">
      <c r="A3476" s="3">
        <v>143</v>
      </c>
      <c r="B3476" s="3" t="s">
        <v>11114</v>
      </c>
      <c r="C3476" s="3">
        <v>3474</v>
      </c>
      <c r="D3476" s="2" t="s">
        <v>1733</v>
      </c>
      <c r="E3476" s="2" t="s">
        <v>9153</v>
      </c>
      <c r="F3476" s="11" t="s">
        <v>13090</v>
      </c>
      <c r="G3476" s="10" t="s">
        <v>20311</v>
      </c>
      <c r="H3476" s="12" t="e" cm="1">
        <f t="array" aca="1" ref="H3476" ca="1">GOOGLETRANSLATE(D3476, "zh-CN", "zh-TW")</f>
        <v>#NAME?</v>
      </c>
      <c r="I3476" s="13" t="e" cm="1">
        <f t="array" aca="1" ref="I3476" ca="1">GOOGLETRANSLATE(D3476, "zh-CN", "ja")</f>
        <v>#NAME?</v>
      </c>
      <c r="J3476" s="12" t="e" cm="1">
        <f t="array" aca="1" ref="J3476" ca="1">GOOGLETRANSLATE(D3476, "zh-CN", "ko")</f>
        <v>#NAME?</v>
      </c>
      <c r="K3476" s="12" t="e" cm="1">
        <f t="array" aca="1" ref="K3476" ca="1">GOOGLETRANSLATE(D3476, "zh-CN", "en")</f>
        <v>#NAME?</v>
      </c>
    </row>
    <row r="3477" spans="1:11" ht="19.95" customHeight="1">
      <c r="A3477" s="3">
        <v>143</v>
      </c>
      <c r="B3477" s="3" t="s">
        <v>11114</v>
      </c>
      <c r="C3477" s="3">
        <v>3475</v>
      </c>
      <c r="D3477" s="2" t="s">
        <v>1734</v>
      </c>
      <c r="E3477" s="2" t="s">
        <v>9154</v>
      </c>
      <c r="F3477" s="11" t="s">
        <v>15846</v>
      </c>
      <c r="G3477" s="10" t="s">
        <v>20312</v>
      </c>
      <c r="H3477" s="12" t="e" cm="1">
        <f t="array" aca="1" ref="H3477" ca="1">GOOGLETRANSLATE(D3477, "zh-CN", "zh-TW")</f>
        <v>#NAME?</v>
      </c>
      <c r="I3477" s="13" t="e" cm="1">
        <f t="array" aca="1" ref="I3477" ca="1">GOOGLETRANSLATE(D3477, "zh-CN", "ja")</f>
        <v>#NAME?</v>
      </c>
      <c r="J3477" s="12" t="e" cm="1">
        <f t="array" aca="1" ref="J3477" ca="1">GOOGLETRANSLATE(D3477, "zh-CN", "ko")</f>
        <v>#NAME?</v>
      </c>
      <c r="K3477" s="12" t="e" cm="1">
        <f t="array" aca="1" ref="K3477" ca="1">GOOGLETRANSLATE(D3477, "zh-CN", "en")</f>
        <v>#NAME?</v>
      </c>
    </row>
    <row r="3478" spans="1:11" ht="19.95" customHeight="1">
      <c r="A3478" s="3">
        <v>143</v>
      </c>
      <c r="B3478" s="3" t="s">
        <v>11114</v>
      </c>
      <c r="C3478" s="3">
        <v>3476</v>
      </c>
      <c r="D3478" s="2" t="s">
        <v>1735</v>
      </c>
      <c r="E3478" s="2" t="s">
        <v>9155</v>
      </c>
      <c r="F3478" s="11" t="s">
        <v>13091</v>
      </c>
      <c r="G3478" s="10" t="s">
        <v>20313</v>
      </c>
      <c r="H3478" s="12" t="e" cm="1">
        <f t="array" aca="1" ref="H3478" ca="1">GOOGLETRANSLATE(D3478, "zh-CN", "zh-TW")</f>
        <v>#NAME?</v>
      </c>
      <c r="I3478" s="13" t="e" cm="1">
        <f t="array" aca="1" ref="I3478" ca="1">GOOGLETRANSLATE(D3478, "zh-CN", "ja")</f>
        <v>#NAME?</v>
      </c>
      <c r="J3478" s="12" t="e" cm="1">
        <f t="array" aca="1" ref="J3478" ca="1">GOOGLETRANSLATE(D3478, "zh-CN", "ko")</f>
        <v>#NAME?</v>
      </c>
      <c r="K3478" s="12" t="e" cm="1">
        <f t="array" aca="1" ref="K3478" ca="1">GOOGLETRANSLATE(D3478, "zh-CN", "en")</f>
        <v>#NAME?</v>
      </c>
    </row>
    <row r="3479" spans="1:11" ht="19.95" customHeight="1">
      <c r="A3479" s="3">
        <v>143</v>
      </c>
      <c r="B3479" s="3" t="s">
        <v>11114</v>
      </c>
      <c r="C3479" s="3">
        <v>3477</v>
      </c>
      <c r="D3479" s="2" t="s">
        <v>1736</v>
      </c>
      <c r="E3479" s="2" t="s">
        <v>9156</v>
      </c>
      <c r="F3479" s="11" t="s">
        <v>15847</v>
      </c>
      <c r="G3479" s="10" t="s">
        <v>20327</v>
      </c>
      <c r="H3479" s="12" t="e" cm="1">
        <f t="array" aca="1" ref="H3479" ca="1">GOOGLETRANSLATE(D3479, "zh-CN", "zh-TW")</f>
        <v>#NAME?</v>
      </c>
      <c r="I3479" s="13" t="e" cm="1">
        <f t="array" aca="1" ref="I3479" ca="1">GOOGLETRANSLATE(D3479, "zh-CN", "ja")</f>
        <v>#NAME?</v>
      </c>
      <c r="J3479" s="12" t="e" cm="1">
        <f t="array" aca="1" ref="J3479" ca="1">GOOGLETRANSLATE(D3479, "zh-CN", "ko")</f>
        <v>#NAME?</v>
      </c>
      <c r="K3479" s="12" t="e" cm="1">
        <f t="array" aca="1" ref="K3479" ca="1">GOOGLETRANSLATE(D3479, "zh-CN", "en")</f>
        <v>#NAME?</v>
      </c>
    </row>
    <row r="3480" spans="1:11" ht="19.95" customHeight="1">
      <c r="A3480" s="3">
        <v>143</v>
      </c>
      <c r="B3480" s="3" t="s">
        <v>11114</v>
      </c>
      <c r="C3480" s="3">
        <v>3478</v>
      </c>
      <c r="D3480" s="2" t="s">
        <v>1737</v>
      </c>
      <c r="E3480" s="2" t="s">
        <v>9157</v>
      </c>
      <c r="F3480" s="11" t="s">
        <v>15848</v>
      </c>
      <c r="G3480" s="10" t="s">
        <v>20314</v>
      </c>
      <c r="H3480" s="12" t="e" cm="1">
        <f t="array" aca="1" ref="H3480" ca="1">GOOGLETRANSLATE(D3480, "zh-CN", "zh-TW")</f>
        <v>#NAME?</v>
      </c>
      <c r="I3480" s="13" t="e" cm="1">
        <f t="array" aca="1" ref="I3480" ca="1">GOOGLETRANSLATE(D3480, "zh-CN", "ja")</f>
        <v>#NAME?</v>
      </c>
      <c r="J3480" s="12" t="e" cm="1">
        <f t="array" aca="1" ref="J3480" ca="1">GOOGLETRANSLATE(D3480, "zh-CN", "ko")</f>
        <v>#NAME?</v>
      </c>
      <c r="K3480" s="12" t="e" cm="1">
        <f t="array" aca="1" ref="K3480" ca="1">GOOGLETRANSLATE(D3480, "zh-CN", "en")</f>
        <v>#NAME?</v>
      </c>
    </row>
    <row r="3481" spans="1:11" ht="19.95" customHeight="1">
      <c r="A3481" s="3">
        <v>143</v>
      </c>
      <c r="B3481" s="3" t="s">
        <v>11114</v>
      </c>
      <c r="C3481" s="3">
        <v>3479</v>
      </c>
      <c r="D3481" s="2" t="s">
        <v>1738</v>
      </c>
      <c r="E3481" s="2" t="s">
        <v>9158</v>
      </c>
      <c r="F3481" s="11" t="s">
        <v>13092</v>
      </c>
      <c r="G3481" s="10" t="s">
        <v>20315</v>
      </c>
      <c r="H3481" s="12" t="e" cm="1">
        <f t="array" aca="1" ref="H3481" ca="1">GOOGLETRANSLATE(D3481, "zh-CN", "zh-TW")</f>
        <v>#NAME?</v>
      </c>
      <c r="I3481" s="13" t="e" cm="1">
        <f t="array" aca="1" ref="I3481" ca="1">GOOGLETRANSLATE(D3481, "zh-CN", "ja")</f>
        <v>#NAME?</v>
      </c>
      <c r="J3481" s="12" t="e" cm="1">
        <f t="array" aca="1" ref="J3481" ca="1">GOOGLETRANSLATE(D3481, "zh-CN", "ko")</f>
        <v>#NAME?</v>
      </c>
      <c r="K3481" s="12" t="e" cm="1">
        <f t="array" aca="1" ref="K3481" ca="1">GOOGLETRANSLATE(D3481, "zh-CN", "en")</f>
        <v>#NAME?</v>
      </c>
    </row>
    <row r="3482" spans="1:11" ht="19.95" customHeight="1">
      <c r="A3482" s="3">
        <v>143</v>
      </c>
      <c r="B3482" s="3" t="s">
        <v>11114</v>
      </c>
      <c r="C3482" s="3">
        <v>3480</v>
      </c>
      <c r="D3482" s="2" t="s">
        <v>1739</v>
      </c>
      <c r="E3482" s="2" t="s">
        <v>9159</v>
      </c>
      <c r="F3482" s="11" t="s">
        <v>13093</v>
      </c>
      <c r="G3482" s="10" t="s">
        <v>20316</v>
      </c>
      <c r="H3482" s="12" t="e" cm="1">
        <f t="array" aca="1" ref="H3482" ca="1">GOOGLETRANSLATE(D3482, "zh-CN", "zh-TW")</f>
        <v>#NAME?</v>
      </c>
      <c r="I3482" s="13" t="e" cm="1">
        <f t="array" aca="1" ref="I3482" ca="1">GOOGLETRANSLATE(D3482, "zh-CN", "ja")</f>
        <v>#NAME?</v>
      </c>
      <c r="J3482" s="12" t="e" cm="1">
        <f t="array" aca="1" ref="J3482" ca="1">GOOGLETRANSLATE(D3482, "zh-CN", "ko")</f>
        <v>#NAME?</v>
      </c>
      <c r="K3482" s="12" t="e" cm="1">
        <f t="array" aca="1" ref="K3482" ca="1">GOOGLETRANSLATE(D3482, "zh-CN", "en")</f>
        <v>#NAME?</v>
      </c>
    </row>
    <row r="3483" spans="1:11" ht="19.95" customHeight="1">
      <c r="A3483" s="3">
        <v>143</v>
      </c>
      <c r="B3483" s="3" t="s">
        <v>11114</v>
      </c>
      <c r="C3483" s="3">
        <v>3481</v>
      </c>
      <c r="D3483" s="2" t="s">
        <v>1740</v>
      </c>
      <c r="E3483" s="2" t="s">
        <v>9160</v>
      </c>
      <c r="F3483" s="11" t="s">
        <v>13094</v>
      </c>
      <c r="G3483" s="10" t="s">
        <v>20317</v>
      </c>
      <c r="H3483" s="12" t="e" cm="1">
        <f t="array" aca="1" ref="H3483" ca="1">GOOGLETRANSLATE(D3483, "zh-CN", "zh-TW")</f>
        <v>#NAME?</v>
      </c>
      <c r="I3483" s="13" t="e" cm="1">
        <f t="array" aca="1" ref="I3483" ca="1">GOOGLETRANSLATE(D3483, "zh-CN", "ja")</f>
        <v>#NAME?</v>
      </c>
      <c r="J3483" s="12" t="e" cm="1">
        <f t="array" aca="1" ref="J3483" ca="1">GOOGLETRANSLATE(D3483, "zh-CN", "ko")</f>
        <v>#NAME?</v>
      </c>
      <c r="K3483" s="12" t="e" cm="1">
        <f t="array" aca="1" ref="K3483" ca="1">GOOGLETRANSLATE(D3483, "zh-CN", "en")</f>
        <v>#NAME?</v>
      </c>
    </row>
    <row r="3484" spans="1:11" ht="19.95" customHeight="1">
      <c r="A3484" s="3">
        <v>143</v>
      </c>
      <c r="B3484" s="3" t="s">
        <v>11114</v>
      </c>
      <c r="C3484" s="3">
        <v>3482</v>
      </c>
      <c r="D3484" s="2" t="s">
        <v>1741</v>
      </c>
      <c r="E3484" s="2" t="s">
        <v>9161</v>
      </c>
      <c r="F3484" s="11" t="s">
        <v>13095</v>
      </c>
      <c r="G3484" s="10" t="s">
        <v>20318</v>
      </c>
      <c r="H3484" s="12" t="e" cm="1">
        <f t="array" aca="1" ref="H3484" ca="1">GOOGLETRANSLATE(D3484, "zh-CN", "zh-TW")</f>
        <v>#NAME?</v>
      </c>
      <c r="I3484" s="13" t="e" cm="1">
        <f t="array" aca="1" ref="I3484" ca="1">GOOGLETRANSLATE(D3484, "zh-CN", "ja")</f>
        <v>#NAME?</v>
      </c>
      <c r="J3484" s="12" t="e" cm="1">
        <f t="array" aca="1" ref="J3484" ca="1">GOOGLETRANSLATE(D3484, "zh-CN", "ko")</f>
        <v>#NAME?</v>
      </c>
      <c r="K3484" s="12" t="e" cm="1">
        <f t="array" aca="1" ref="K3484" ca="1">GOOGLETRANSLATE(D3484, "zh-CN", "en")</f>
        <v>#NAME?</v>
      </c>
    </row>
    <row r="3485" spans="1:11" ht="19.95" customHeight="1">
      <c r="A3485" s="3">
        <v>143</v>
      </c>
      <c r="B3485" s="3" t="s">
        <v>11114</v>
      </c>
      <c r="C3485" s="3">
        <v>3483</v>
      </c>
      <c r="D3485" s="2" t="s">
        <v>2561</v>
      </c>
      <c r="E3485" s="2" t="s">
        <v>9162</v>
      </c>
      <c r="F3485" s="11" t="s">
        <v>15849</v>
      </c>
      <c r="G3485" s="10" t="s">
        <v>20319</v>
      </c>
      <c r="H3485" s="12" t="e" cm="1">
        <f t="array" aca="1" ref="H3485" ca="1">GOOGLETRANSLATE(D3485, "zh-CN", "zh-TW")</f>
        <v>#NAME?</v>
      </c>
      <c r="I3485" s="13" t="e" cm="1">
        <f t="array" aca="1" ref="I3485" ca="1">GOOGLETRANSLATE(D3485, "zh-CN", "ja")</f>
        <v>#NAME?</v>
      </c>
      <c r="J3485" s="12" t="e" cm="1">
        <f t="array" aca="1" ref="J3485" ca="1">GOOGLETRANSLATE(D3485, "zh-CN", "ko")</f>
        <v>#NAME?</v>
      </c>
      <c r="K3485" s="12" t="e" cm="1">
        <f t="array" aca="1" ref="K3485" ca="1">GOOGLETRANSLATE(D3485, "zh-CN", "en")</f>
        <v>#NAME?</v>
      </c>
    </row>
    <row r="3486" spans="1:11" ht="19.95" customHeight="1">
      <c r="A3486" s="3">
        <v>143</v>
      </c>
      <c r="B3486" s="3" t="s">
        <v>11114</v>
      </c>
      <c r="C3486" s="3">
        <v>3484</v>
      </c>
      <c r="D3486" s="2" t="s">
        <v>1742</v>
      </c>
      <c r="E3486" s="2" t="s">
        <v>9163</v>
      </c>
      <c r="F3486" s="11" t="s">
        <v>13096</v>
      </c>
      <c r="G3486" s="10" t="s">
        <v>20320</v>
      </c>
      <c r="H3486" s="12" t="e" cm="1">
        <f t="array" aca="1" ref="H3486" ca="1">GOOGLETRANSLATE(D3486, "zh-CN", "zh-TW")</f>
        <v>#NAME?</v>
      </c>
      <c r="I3486" s="13" t="e" cm="1">
        <f t="array" aca="1" ref="I3486" ca="1">GOOGLETRANSLATE(D3486, "zh-CN", "ja")</f>
        <v>#NAME?</v>
      </c>
      <c r="J3486" s="12" t="e" cm="1">
        <f t="array" aca="1" ref="J3486" ca="1">GOOGLETRANSLATE(D3486, "zh-CN", "ko")</f>
        <v>#NAME?</v>
      </c>
      <c r="K3486" s="12" t="e" cm="1">
        <f t="array" aca="1" ref="K3486" ca="1">GOOGLETRANSLATE(D3486, "zh-CN", "en")</f>
        <v>#NAME?</v>
      </c>
    </row>
    <row r="3487" spans="1:11" ht="19.95" customHeight="1">
      <c r="A3487" s="3">
        <v>143</v>
      </c>
      <c r="B3487" s="3" t="s">
        <v>11114</v>
      </c>
      <c r="C3487" s="3">
        <v>3485</v>
      </c>
      <c r="D3487" s="2" t="s">
        <v>1743</v>
      </c>
      <c r="E3487" s="2" t="s">
        <v>9164</v>
      </c>
      <c r="F3487" s="11" t="s">
        <v>15850</v>
      </c>
      <c r="G3487" s="10" t="s">
        <v>20321</v>
      </c>
      <c r="H3487" s="12" t="e" cm="1">
        <f t="array" aca="1" ref="H3487" ca="1">GOOGLETRANSLATE(D3487, "zh-CN", "zh-TW")</f>
        <v>#NAME?</v>
      </c>
      <c r="I3487" s="13" t="e" cm="1">
        <f t="array" aca="1" ref="I3487" ca="1">GOOGLETRANSLATE(D3487, "zh-CN", "ja")</f>
        <v>#NAME?</v>
      </c>
      <c r="J3487" s="12" t="e" cm="1">
        <f t="array" aca="1" ref="J3487" ca="1">GOOGLETRANSLATE(D3487, "zh-CN", "ko")</f>
        <v>#NAME?</v>
      </c>
      <c r="K3487" s="12" t="e" cm="1">
        <f t="array" aca="1" ref="K3487" ca="1">GOOGLETRANSLATE(D3487, "zh-CN", "en")</f>
        <v>#NAME?</v>
      </c>
    </row>
    <row r="3488" spans="1:11" ht="19.95" customHeight="1">
      <c r="A3488" s="3">
        <v>143</v>
      </c>
      <c r="B3488" s="3" t="s">
        <v>11114</v>
      </c>
      <c r="C3488" s="3">
        <v>3486</v>
      </c>
      <c r="D3488" s="2" t="s">
        <v>5549</v>
      </c>
      <c r="E3488" s="2" t="s">
        <v>9165</v>
      </c>
      <c r="F3488" s="11" t="s">
        <v>13097</v>
      </c>
      <c r="G3488" s="10" t="s">
        <v>20322</v>
      </c>
      <c r="H3488" s="12" t="e" cm="1">
        <f t="array" aca="1" ref="H3488" ca="1">GOOGLETRANSLATE(D3488, "zh-CN", "zh-TW")</f>
        <v>#NAME?</v>
      </c>
      <c r="I3488" s="13" t="e" cm="1">
        <f t="array" aca="1" ref="I3488" ca="1">GOOGLETRANSLATE(D3488, "zh-CN", "ja")</f>
        <v>#NAME?</v>
      </c>
      <c r="J3488" s="12" t="e" cm="1">
        <f t="array" aca="1" ref="J3488" ca="1">GOOGLETRANSLATE(D3488, "zh-CN", "ko")</f>
        <v>#NAME?</v>
      </c>
      <c r="K3488" s="12" t="e" cm="1">
        <f t="array" aca="1" ref="K3488" ca="1">GOOGLETRANSLATE(D3488, "zh-CN", "en")</f>
        <v>#NAME?</v>
      </c>
    </row>
    <row r="3489" spans="1:11" ht="19.95" customHeight="1">
      <c r="A3489" s="3">
        <v>143</v>
      </c>
      <c r="B3489" s="3" t="s">
        <v>11114</v>
      </c>
      <c r="C3489" s="3">
        <v>3487</v>
      </c>
      <c r="D3489" s="2" t="s">
        <v>1744</v>
      </c>
      <c r="E3489" s="2" t="s">
        <v>10894</v>
      </c>
      <c r="F3489" s="11" t="s">
        <v>15851</v>
      </c>
      <c r="G3489" s="10" t="s">
        <v>20323</v>
      </c>
      <c r="H3489" s="12" t="e" cm="1">
        <f t="array" aca="1" ref="H3489" ca="1">GOOGLETRANSLATE(D3489, "zh-CN", "zh-TW")</f>
        <v>#NAME?</v>
      </c>
      <c r="I3489" s="13" t="e" cm="1">
        <f t="array" aca="1" ref="I3489" ca="1">GOOGLETRANSLATE(D3489, "zh-CN", "ja")</f>
        <v>#NAME?</v>
      </c>
      <c r="J3489" s="12" t="e" cm="1">
        <f t="array" aca="1" ref="J3489" ca="1">GOOGLETRANSLATE(D3489, "zh-CN", "ko")</f>
        <v>#NAME?</v>
      </c>
      <c r="K3489" s="12" t="e" cm="1">
        <f t="array" aca="1" ref="K3489" ca="1">GOOGLETRANSLATE(D3489, "zh-CN", "en")</f>
        <v>#NAME?</v>
      </c>
    </row>
    <row r="3490" spans="1:11" ht="19.95" customHeight="1">
      <c r="A3490" s="3">
        <v>143</v>
      </c>
      <c r="B3490" s="3" t="s">
        <v>11114</v>
      </c>
      <c r="C3490" s="3">
        <v>3488</v>
      </c>
      <c r="D3490" s="2" t="s">
        <v>1745</v>
      </c>
      <c r="E3490" s="2" t="s">
        <v>9166</v>
      </c>
      <c r="F3490" s="11" t="s">
        <v>15852</v>
      </c>
      <c r="G3490" s="10" t="s">
        <v>20324</v>
      </c>
      <c r="H3490" s="12" t="e" cm="1">
        <f t="array" aca="1" ref="H3490" ca="1">GOOGLETRANSLATE(D3490, "zh-CN", "zh-TW")</f>
        <v>#NAME?</v>
      </c>
      <c r="I3490" s="13" t="e" cm="1">
        <f t="array" aca="1" ref="I3490" ca="1">GOOGLETRANSLATE(D3490, "zh-CN", "ja")</f>
        <v>#NAME?</v>
      </c>
      <c r="J3490" s="12" t="e" cm="1">
        <f t="array" aca="1" ref="J3490" ca="1">GOOGLETRANSLATE(D3490, "zh-CN", "ko")</f>
        <v>#NAME?</v>
      </c>
      <c r="K3490" s="12" t="e" cm="1">
        <f t="array" aca="1" ref="K3490" ca="1">GOOGLETRANSLATE(D3490, "zh-CN", "en")</f>
        <v>#NAME?</v>
      </c>
    </row>
    <row r="3491" spans="1:11" ht="19.95" customHeight="1">
      <c r="A3491" s="3">
        <v>143</v>
      </c>
      <c r="B3491" s="3" t="s">
        <v>11114</v>
      </c>
      <c r="C3491" s="3">
        <v>3489</v>
      </c>
      <c r="D3491" s="2" t="s">
        <v>1746</v>
      </c>
      <c r="E3491" s="2" t="s">
        <v>10895</v>
      </c>
      <c r="F3491" s="11" t="s">
        <v>13098</v>
      </c>
      <c r="G3491" s="10" t="s">
        <v>20328</v>
      </c>
      <c r="H3491" s="12" t="e" cm="1">
        <f t="array" aca="1" ref="H3491" ca="1">GOOGLETRANSLATE(D3491, "zh-CN", "zh-TW")</f>
        <v>#NAME?</v>
      </c>
      <c r="I3491" s="13" t="e" cm="1">
        <f t="array" aca="1" ref="I3491" ca="1">GOOGLETRANSLATE(D3491, "zh-CN", "ja")</f>
        <v>#NAME?</v>
      </c>
      <c r="J3491" s="12" t="e" cm="1">
        <f t="array" aca="1" ref="J3491" ca="1">GOOGLETRANSLATE(D3491, "zh-CN", "ko")</f>
        <v>#NAME?</v>
      </c>
      <c r="K3491" s="12" t="e" cm="1">
        <f t="array" aca="1" ref="K3491" ca="1">GOOGLETRANSLATE(D3491, "zh-CN", "en")</f>
        <v>#NAME?</v>
      </c>
    </row>
    <row r="3492" spans="1:11" ht="19.95" customHeight="1">
      <c r="A3492" s="3">
        <v>143</v>
      </c>
      <c r="B3492" s="3" t="s">
        <v>11114</v>
      </c>
      <c r="C3492" s="3">
        <v>3490</v>
      </c>
      <c r="D3492" s="2" t="s">
        <v>1747</v>
      </c>
      <c r="E3492" s="2" t="s">
        <v>9167</v>
      </c>
      <c r="F3492" s="11" t="s">
        <v>15853</v>
      </c>
      <c r="G3492" s="10" t="s">
        <v>20325</v>
      </c>
      <c r="H3492" s="12" t="e" cm="1">
        <f t="array" aca="1" ref="H3492" ca="1">GOOGLETRANSLATE(D3492, "zh-CN", "zh-TW")</f>
        <v>#NAME?</v>
      </c>
      <c r="I3492" s="13" t="e" cm="1">
        <f t="array" aca="1" ref="I3492" ca="1">GOOGLETRANSLATE(D3492, "zh-CN", "ja")</f>
        <v>#NAME?</v>
      </c>
      <c r="J3492" s="12" t="e" cm="1">
        <f t="array" aca="1" ref="J3492" ca="1">GOOGLETRANSLATE(D3492, "zh-CN", "ko")</f>
        <v>#NAME?</v>
      </c>
      <c r="K3492" s="12" t="e" cm="1">
        <f t="array" aca="1" ref="K3492" ca="1">GOOGLETRANSLATE(D3492, "zh-CN", "en")</f>
        <v>#NAME?</v>
      </c>
    </row>
    <row r="3493" spans="1:11" ht="19.95" customHeight="1">
      <c r="A3493" s="3">
        <v>143</v>
      </c>
      <c r="B3493" s="3" t="s">
        <v>11114</v>
      </c>
      <c r="C3493" s="3">
        <v>3491</v>
      </c>
      <c r="D3493" s="2" t="s">
        <v>1748</v>
      </c>
      <c r="E3493" s="2" t="s">
        <v>10896</v>
      </c>
      <c r="F3493" s="11" t="s">
        <v>13099</v>
      </c>
      <c r="G3493" s="10" t="s">
        <v>20326</v>
      </c>
      <c r="H3493" s="12" t="e" cm="1">
        <f t="array" aca="1" ref="H3493" ca="1">GOOGLETRANSLATE(D3493, "zh-CN", "zh-TW")</f>
        <v>#NAME?</v>
      </c>
      <c r="I3493" s="13" t="e" cm="1">
        <f t="array" aca="1" ref="I3493" ca="1">GOOGLETRANSLATE(D3493, "zh-CN", "ja")</f>
        <v>#NAME?</v>
      </c>
      <c r="J3493" s="12" t="e" cm="1">
        <f t="array" aca="1" ref="J3493" ca="1">GOOGLETRANSLATE(D3493, "zh-CN", "ko")</f>
        <v>#NAME?</v>
      </c>
      <c r="K3493" s="12" t="e" cm="1">
        <f t="array" aca="1" ref="K3493" ca="1">GOOGLETRANSLATE(D3493, "zh-CN", "en")</f>
        <v>#NAME?</v>
      </c>
    </row>
    <row r="3494" spans="1:11" ht="19.95" customHeight="1">
      <c r="A3494" s="3">
        <v>143</v>
      </c>
      <c r="B3494" s="3" t="s">
        <v>11114</v>
      </c>
      <c r="C3494" s="3">
        <v>3492</v>
      </c>
      <c r="D3494" s="2" t="s">
        <v>1749</v>
      </c>
      <c r="E3494" s="2" t="s">
        <v>10897</v>
      </c>
      <c r="F3494" s="11" t="s">
        <v>13100</v>
      </c>
      <c r="G3494" s="10" t="s">
        <v>20329</v>
      </c>
      <c r="H3494" s="12" t="e" cm="1">
        <f t="array" aca="1" ref="H3494" ca="1">GOOGLETRANSLATE(D3494, "zh-CN", "zh-TW")</f>
        <v>#NAME?</v>
      </c>
      <c r="I3494" s="13" t="e" cm="1">
        <f t="array" aca="1" ref="I3494" ca="1">GOOGLETRANSLATE(D3494, "zh-CN", "ja")</f>
        <v>#NAME?</v>
      </c>
      <c r="J3494" s="12" t="e" cm="1">
        <f t="array" aca="1" ref="J3494" ca="1">GOOGLETRANSLATE(D3494, "zh-CN", "ko")</f>
        <v>#NAME?</v>
      </c>
      <c r="K3494" s="12" t="e" cm="1">
        <f t="array" aca="1" ref="K3494" ca="1">GOOGLETRANSLATE(D3494, "zh-CN", "en")</f>
        <v>#NAME?</v>
      </c>
    </row>
    <row r="3495" spans="1:11" ht="19.95" customHeight="1">
      <c r="A3495" s="3">
        <v>143</v>
      </c>
      <c r="B3495" s="3" t="s">
        <v>11114</v>
      </c>
      <c r="C3495" s="3">
        <v>3493</v>
      </c>
      <c r="D3495" s="2" t="s">
        <v>1750</v>
      </c>
      <c r="E3495" s="2" t="s">
        <v>9168</v>
      </c>
      <c r="F3495" s="11" t="s">
        <v>13101</v>
      </c>
      <c r="G3495" s="10" t="s">
        <v>20330</v>
      </c>
      <c r="H3495" s="12" t="e" cm="1">
        <f t="array" aca="1" ref="H3495" ca="1">GOOGLETRANSLATE(D3495, "zh-CN", "zh-TW")</f>
        <v>#NAME?</v>
      </c>
      <c r="I3495" s="13" t="e" cm="1">
        <f t="array" aca="1" ref="I3495" ca="1">GOOGLETRANSLATE(D3495, "zh-CN", "ja")</f>
        <v>#NAME?</v>
      </c>
      <c r="J3495" s="12" t="e" cm="1">
        <f t="array" aca="1" ref="J3495" ca="1">GOOGLETRANSLATE(D3495, "zh-CN", "ko")</f>
        <v>#NAME?</v>
      </c>
      <c r="K3495" s="12" t="e" cm="1">
        <f t="array" aca="1" ref="K3495" ca="1">GOOGLETRANSLATE(D3495, "zh-CN", "en")</f>
        <v>#NAME?</v>
      </c>
    </row>
    <row r="3496" spans="1:11" ht="19.95" customHeight="1">
      <c r="A3496" s="3">
        <v>143</v>
      </c>
      <c r="B3496" s="3" t="s">
        <v>11114</v>
      </c>
      <c r="C3496" s="3">
        <v>3494</v>
      </c>
      <c r="D3496" s="2" t="s">
        <v>2562</v>
      </c>
      <c r="E3496" s="2" t="s">
        <v>10898</v>
      </c>
      <c r="F3496" s="11" t="s">
        <v>15854</v>
      </c>
      <c r="G3496" s="10" t="s">
        <v>20331</v>
      </c>
      <c r="H3496" s="12" t="e" cm="1">
        <f t="array" aca="1" ref="H3496" ca="1">GOOGLETRANSLATE(D3496, "zh-CN", "zh-TW")</f>
        <v>#NAME?</v>
      </c>
      <c r="I3496" s="13" t="e" cm="1">
        <f t="array" aca="1" ref="I3496" ca="1">GOOGLETRANSLATE(D3496, "zh-CN", "ja")</f>
        <v>#NAME?</v>
      </c>
      <c r="J3496" s="12" t="e" cm="1">
        <f t="array" aca="1" ref="J3496" ca="1">GOOGLETRANSLATE(D3496, "zh-CN", "ko")</f>
        <v>#NAME?</v>
      </c>
      <c r="K3496" s="12" t="e" cm="1">
        <f t="array" aca="1" ref="K3496" ca="1">GOOGLETRANSLATE(D3496, "zh-CN", "en")</f>
        <v>#NAME?</v>
      </c>
    </row>
    <row r="3497" spans="1:11" ht="19.95" customHeight="1">
      <c r="A3497" s="3">
        <v>143</v>
      </c>
      <c r="B3497" s="3" t="s">
        <v>11114</v>
      </c>
      <c r="C3497" s="3">
        <v>3495</v>
      </c>
      <c r="D3497" s="2" t="s">
        <v>1751</v>
      </c>
      <c r="E3497" s="2" t="s">
        <v>9169</v>
      </c>
      <c r="F3497" s="11" t="s">
        <v>15855</v>
      </c>
      <c r="G3497" s="10" t="s">
        <v>20332</v>
      </c>
      <c r="H3497" s="12" t="e" cm="1">
        <f t="array" aca="1" ref="H3497" ca="1">GOOGLETRANSLATE(D3497, "zh-CN", "zh-TW")</f>
        <v>#NAME?</v>
      </c>
      <c r="I3497" s="13" t="e" cm="1">
        <f t="array" aca="1" ref="I3497" ca="1">GOOGLETRANSLATE(D3497, "zh-CN", "ja")</f>
        <v>#NAME?</v>
      </c>
      <c r="J3497" s="12" t="e" cm="1">
        <f t="array" aca="1" ref="J3497" ca="1">GOOGLETRANSLATE(D3497, "zh-CN", "ko")</f>
        <v>#NAME?</v>
      </c>
      <c r="K3497" s="12" t="e" cm="1">
        <f t="array" aca="1" ref="K3497" ca="1">GOOGLETRANSLATE(D3497, "zh-CN", "en")</f>
        <v>#NAME?</v>
      </c>
    </row>
    <row r="3498" spans="1:11" ht="19.95" customHeight="1">
      <c r="A3498" s="3">
        <v>143</v>
      </c>
      <c r="B3498" s="3" t="s">
        <v>11114</v>
      </c>
      <c r="C3498" s="3">
        <v>3496</v>
      </c>
      <c r="D3498" s="2" t="s">
        <v>1752</v>
      </c>
      <c r="E3498" s="2" t="s">
        <v>10899</v>
      </c>
      <c r="F3498" s="11" t="s">
        <v>13102</v>
      </c>
      <c r="G3498" s="10" t="s">
        <v>20333</v>
      </c>
      <c r="H3498" s="12" t="e" cm="1">
        <f t="array" aca="1" ref="H3498" ca="1">GOOGLETRANSLATE(D3498, "zh-CN", "zh-TW")</f>
        <v>#NAME?</v>
      </c>
      <c r="I3498" s="13" t="e" cm="1">
        <f t="array" aca="1" ref="I3498" ca="1">GOOGLETRANSLATE(D3498, "zh-CN", "ja")</f>
        <v>#NAME?</v>
      </c>
      <c r="J3498" s="12" t="e" cm="1">
        <f t="array" aca="1" ref="J3498" ca="1">GOOGLETRANSLATE(D3498, "zh-CN", "ko")</f>
        <v>#NAME?</v>
      </c>
      <c r="K3498" s="12" t="e" cm="1">
        <f t="array" aca="1" ref="K3498" ca="1">GOOGLETRANSLATE(D3498, "zh-CN", "en")</f>
        <v>#NAME?</v>
      </c>
    </row>
    <row r="3499" spans="1:11" ht="19.95" customHeight="1">
      <c r="A3499" s="3">
        <v>143</v>
      </c>
      <c r="B3499" s="3" t="s">
        <v>11114</v>
      </c>
      <c r="C3499" s="3">
        <v>3497</v>
      </c>
      <c r="D3499" s="2" t="s">
        <v>1753</v>
      </c>
      <c r="E3499" s="2" t="s">
        <v>9170</v>
      </c>
      <c r="F3499" s="11" t="s">
        <v>13103</v>
      </c>
      <c r="G3499" s="10" t="s">
        <v>20334</v>
      </c>
      <c r="H3499" s="12" t="e" cm="1">
        <f t="array" aca="1" ref="H3499" ca="1">GOOGLETRANSLATE(D3499, "zh-CN", "zh-TW")</f>
        <v>#NAME?</v>
      </c>
      <c r="I3499" s="13" t="e" cm="1">
        <f t="array" aca="1" ref="I3499" ca="1">GOOGLETRANSLATE(D3499, "zh-CN", "ja")</f>
        <v>#NAME?</v>
      </c>
      <c r="J3499" s="12" t="e" cm="1">
        <f t="array" aca="1" ref="J3499" ca="1">GOOGLETRANSLATE(D3499, "zh-CN", "ko")</f>
        <v>#NAME?</v>
      </c>
      <c r="K3499" s="12" t="e" cm="1">
        <f t="array" aca="1" ref="K3499" ca="1">GOOGLETRANSLATE(D3499, "zh-CN", "en")</f>
        <v>#NAME?</v>
      </c>
    </row>
    <row r="3500" spans="1:11" ht="19.95" customHeight="1">
      <c r="A3500" s="3">
        <v>143</v>
      </c>
      <c r="B3500" s="3" t="s">
        <v>11114</v>
      </c>
      <c r="C3500" s="3">
        <v>3498</v>
      </c>
      <c r="D3500" s="2" t="s">
        <v>1754</v>
      </c>
      <c r="E3500" s="2" t="s">
        <v>9171</v>
      </c>
      <c r="F3500" s="11" t="s">
        <v>13104</v>
      </c>
      <c r="G3500" s="10" t="s">
        <v>20335</v>
      </c>
      <c r="H3500" s="12" t="e" cm="1">
        <f t="array" aca="1" ref="H3500" ca="1">GOOGLETRANSLATE(D3500, "zh-CN", "zh-TW")</f>
        <v>#NAME?</v>
      </c>
      <c r="I3500" s="13" t="e" cm="1">
        <f t="array" aca="1" ref="I3500" ca="1">GOOGLETRANSLATE(D3500, "zh-CN", "ja")</f>
        <v>#NAME?</v>
      </c>
      <c r="J3500" s="12" t="e" cm="1">
        <f t="array" aca="1" ref="J3500" ca="1">GOOGLETRANSLATE(D3500, "zh-CN", "ko")</f>
        <v>#NAME?</v>
      </c>
      <c r="K3500" s="12" t="e" cm="1">
        <f t="array" aca="1" ref="K3500" ca="1">GOOGLETRANSLATE(D3500, "zh-CN", "en")</f>
        <v>#NAME?</v>
      </c>
    </row>
    <row r="3501" spans="1:11" ht="19.95" customHeight="1">
      <c r="A3501" s="3">
        <v>144</v>
      </c>
      <c r="B3501" s="3" t="s">
        <v>11114</v>
      </c>
      <c r="C3501" s="3">
        <v>3499</v>
      </c>
      <c r="D3501" s="2" t="s">
        <v>4303</v>
      </c>
      <c r="E3501" s="2" t="s">
        <v>7082</v>
      </c>
      <c r="F3501" s="11" t="s">
        <v>13105</v>
      </c>
      <c r="G3501" s="10" t="s">
        <v>20336</v>
      </c>
      <c r="H3501" s="12" t="e" cm="1">
        <f t="array" aca="1" ref="H3501" ca="1">GOOGLETRANSLATE(D3501, "zh-CN", "zh-TW")</f>
        <v>#NAME?</v>
      </c>
      <c r="I3501" s="13" t="e" cm="1">
        <f t="array" aca="1" ref="I3501" ca="1">GOOGLETRANSLATE(D3501, "zh-CN", "ja")</f>
        <v>#NAME?</v>
      </c>
      <c r="J3501" s="12" t="e" cm="1">
        <f t="array" aca="1" ref="J3501" ca="1">GOOGLETRANSLATE(D3501, "zh-CN", "ko")</f>
        <v>#NAME?</v>
      </c>
      <c r="K3501" s="12" t="e" cm="1">
        <f t="array" aca="1" ref="K3501" ca="1">GOOGLETRANSLATE(D3501, "zh-CN", "en")</f>
        <v>#NAME?</v>
      </c>
    </row>
    <row r="3502" spans="1:11" ht="19.95" customHeight="1">
      <c r="A3502" s="3">
        <v>144</v>
      </c>
      <c r="B3502" s="3" t="s">
        <v>11114</v>
      </c>
      <c r="C3502" s="3">
        <v>3500</v>
      </c>
      <c r="D3502" s="2" t="s">
        <v>2902</v>
      </c>
      <c r="E3502" s="2" t="s">
        <v>7083</v>
      </c>
      <c r="F3502" s="11" t="s">
        <v>15856</v>
      </c>
      <c r="G3502" s="10" t="s">
        <v>20337</v>
      </c>
      <c r="H3502" s="12" t="e" cm="1">
        <f t="array" aca="1" ref="H3502" ca="1">GOOGLETRANSLATE(D3502, "zh-CN", "zh-TW")</f>
        <v>#NAME?</v>
      </c>
      <c r="I3502" s="13" t="e" cm="1">
        <f t="array" aca="1" ref="I3502" ca="1">GOOGLETRANSLATE(D3502, "zh-CN", "ja")</f>
        <v>#NAME?</v>
      </c>
      <c r="J3502" s="12" t="e" cm="1">
        <f t="array" aca="1" ref="J3502" ca="1">GOOGLETRANSLATE(D3502, "zh-CN", "ko")</f>
        <v>#NAME?</v>
      </c>
      <c r="K3502" s="12" t="e" cm="1">
        <f t="array" aca="1" ref="K3502" ca="1">GOOGLETRANSLATE(D3502, "zh-CN", "en")</f>
        <v>#NAME?</v>
      </c>
    </row>
    <row r="3503" spans="1:11" ht="19.95" customHeight="1">
      <c r="A3503" s="3">
        <v>144</v>
      </c>
      <c r="B3503" s="3" t="s">
        <v>11114</v>
      </c>
      <c r="C3503" s="3">
        <v>3501</v>
      </c>
      <c r="D3503" s="2" t="s">
        <v>4304</v>
      </c>
      <c r="E3503" s="2" t="s">
        <v>7084</v>
      </c>
      <c r="F3503" s="11" t="s">
        <v>15857</v>
      </c>
      <c r="G3503" s="10" t="s">
        <v>20338</v>
      </c>
      <c r="H3503" s="12" t="e" cm="1">
        <f t="array" aca="1" ref="H3503" ca="1">GOOGLETRANSLATE(D3503, "zh-CN", "zh-TW")</f>
        <v>#NAME?</v>
      </c>
      <c r="I3503" s="13" t="e" cm="1">
        <f t="array" aca="1" ref="I3503" ca="1">GOOGLETRANSLATE(D3503, "zh-CN", "ja")</f>
        <v>#NAME?</v>
      </c>
      <c r="J3503" s="12" t="e" cm="1">
        <f t="array" aca="1" ref="J3503" ca="1">GOOGLETRANSLATE(D3503, "zh-CN", "ko")</f>
        <v>#NAME?</v>
      </c>
      <c r="K3503" s="12" t="e" cm="1">
        <f t="array" aca="1" ref="K3503" ca="1">GOOGLETRANSLATE(D3503, "zh-CN", "en")</f>
        <v>#NAME?</v>
      </c>
    </row>
    <row r="3504" spans="1:11" ht="19.95" customHeight="1">
      <c r="A3504" s="3">
        <v>144</v>
      </c>
      <c r="B3504" s="3" t="s">
        <v>11114</v>
      </c>
      <c r="C3504" s="3">
        <v>3502</v>
      </c>
      <c r="D3504" s="2" t="s">
        <v>2718</v>
      </c>
      <c r="E3504" s="2" t="s">
        <v>7085</v>
      </c>
      <c r="F3504" s="11" t="s">
        <v>13106</v>
      </c>
      <c r="G3504" s="10" t="s">
        <v>20339</v>
      </c>
      <c r="H3504" s="12" t="e" cm="1">
        <f t="array" aca="1" ref="H3504" ca="1">GOOGLETRANSLATE(D3504, "zh-CN", "zh-TW")</f>
        <v>#NAME?</v>
      </c>
      <c r="I3504" s="13" t="e" cm="1">
        <f t="array" aca="1" ref="I3504" ca="1">GOOGLETRANSLATE(D3504, "zh-CN", "ja")</f>
        <v>#NAME?</v>
      </c>
      <c r="J3504" s="12" t="e" cm="1">
        <f t="array" aca="1" ref="J3504" ca="1">GOOGLETRANSLATE(D3504, "zh-CN", "ko")</f>
        <v>#NAME?</v>
      </c>
      <c r="K3504" s="12" t="e" cm="1">
        <f t="array" aca="1" ref="K3504" ca="1">GOOGLETRANSLATE(D3504, "zh-CN", "en")</f>
        <v>#NAME?</v>
      </c>
    </row>
    <row r="3505" spans="1:11" ht="19.95" customHeight="1">
      <c r="A3505" s="3">
        <v>144</v>
      </c>
      <c r="B3505" s="3" t="s">
        <v>11114</v>
      </c>
      <c r="C3505" s="3">
        <v>3503</v>
      </c>
      <c r="D3505" s="2" t="s">
        <v>5330</v>
      </c>
      <c r="E3505" s="2" t="s">
        <v>7086</v>
      </c>
      <c r="F3505" s="11" t="s">
        <v>15858</v>
      </c>
      <c r="G3505" s="10" t="s">
        <v>20340</v>
      </c>
      <c r="H3505" s="12" t="e" cm="1">
        <f t="array" aca="1" ref="H3505" ca="1">GOOGLETRANSLATE(D3505, "zh-CN", "zh-TW")</f>
        <v>#NAME?</v>
      </c>
      <c r="I3505" s="13" t="e" cm="1">
        <f t="array" aca="1" ref="I3505" ca="1">GOOGLETRANSLATE(D3505, "zh-CN", "ja")</f>
        <v>#NAME?</v>
      </c>
      <c r="J3505" s="12" t="e" cm="1">
        <f t="array" aca="1" ref="J3505" ca="1">GOOGLETRANSLATE(D3505, "zh-CN", "ko")</f>
        <v>#NAME?</v>
      </c>
      <c r="K3505" s="12" t="e" cm="1">
        <f t="array" aca="1" ref="K3505" ca="1">GOOGLETRANSLATE(D3505, "zh-CN", "en")</f>
        <v>#NAME?</v>
      </c>
    </row>
    <row r="3506" spans="1:11" ht="19.95" customHeight="1">
      <c r="A3506" s="3">
        <v>144</v>
      </c>
      <c r="B3506" s="3" t="s">
        <v>11114</v>
      </c>
      <c r="C3506" s="3">
        <v>3504</v>
      </c>
      <c r="D3506" s="2" t="s">
        <v>4305</v>
      </c>
      <c r="E3506" s="2" t="s">
        <v>7087</v>
      </c>
      <c r="F3506" s="11" t="s">
        <v>13107</v>
      </c>
      <c r="G3506" s="10" t="s">
        <v>20341</v>
      </c>
      <c r="H3506" s="12" t="e" cm="1">
        <f t="array" aca="1" ref="H3506" ca="1">GOOGLETRANSLATE(D3506, "zh-CN", "zh-TW")</f>
        <v>#NAME?</v>
      </c>
      <c r="I3506" s="13" t="e" cm="1">
        <f t="array" aca="1" ref="I3506" ca="1">GOOGLETRANSLATE(D3506, "zh-CN", "ja")</f>
        <v>#NAME?</v>
      </c>
      <c r="J3506" s="12" t="e" cm="1">
        <f t="array" aca="1" ref="J3506" ca="1">GOOGLETRANSLATE(D3506, "zh-CN", "ko")</f>
        <v>#NAME?</v>
      </c>
      <c r="K3506" s="12" t="e" cm="1">
        <f t="array" aca="1" ref="K3506" ca="1">GOOGLETRANSLATE(D3506, "zh-CN", "en")</f>
        <v>#NAME?</v>
      </c>
    </row>
    <row r="3507" spans="1:11" ht="19.95" customHeight="1">
      <c r="A3507" s="3">
        <v>144</v>
      </c>
      <c r="B3507" s="3" t="s">
        <v>11114</v>
      </c>
      <c r="C3507" s="3">
        <v>3505</v>
      </c>
      <c r="D3507" s="2" t="s">
        <v>4306</v>
      </c>
      <c r="E3507" s="2" t="s">
        <v>7088</v>
      </c>
      <c r="F3507" s="11" t="s">
        <v>13108</v>
      </c>
      <c r="G3507" s="10" t="s">
        <v>20342</v>
      </c>
      <c r="H3507" s="12" t="e" cm="1">
        <f t="array" aca="1" ref="H3507" ca="1">GOOGLETRANSLATE(D3507, "zh-CN", "zh-TW")</f>
        <v>#NAME?</v>
      </c>
      <c r="I3507" s="13" t="e" cm="1">
        <f t="array" aca="1" ref="I3507" ca="1">GOOGLETRANSLATE(D3507, "zh-CN", "ja")</f>
        <v>#NAME?</v>
      </c>
      <c r="J3507" s="12" t="e" cm="1">
        <f t="array" aca="1" ref="J3507" ca="1">GOOGLETRANSLATE(D3507, "zh-CN", "ko")</f>
        <v>#NAME?</v>
      </c>
      <c r="K3507" s="12" t="e" cm="1">
        <f t="array" aca="1" ref="K3507" ca="1">GOOGLETRANSLATE(D3507, "zh-CN", "en")</f>
        <v>#NAME?</v>
      </c>
    </row>
    <row r="3508" spans="1:11" ht="19.95" customHeight="1">
      <c r="A3508" s="3">
        <v>144</v>
      </c>
      <c r="B3508" s="3" t="s">
        <v>11114</v>
      </c>
      <c r="C3508" s="3">
        <v>3506</v>
      </c>
      <c r="D3508" s="2" t="s">
        <v>4307</v>
      </c>
      <c r="E3508" s="2" t="s">
        <v>7089</v>
      </c>
      <c r="F3508" s="11" t="s">
        <v>13109</v>
      </c>
      <c r="G3508" s="10" t="s">
        <v>20343</v>
      </c>
      <c r="H3508" s="12" t="e" cm="1">
        <f t="array" aca="1" ref="H3508" ca="1">GOOGLETRANSLATE(D3508, "zh-CN", "zh-TW")</f>
        <v>#NAME?</v>
      </c>
      <c r="I3508" s="13" t="e" cm="1">
        <f t="array" aca="1" ref="I3508" ca="1">GOOGLETRANSLATE(D3508, "zh-CN", "ja")</f>
        <v>#NAME?</v>
      </c>
      <c r="J3508" s="12" t="e" cm="1">
        <f t="array" aca="1" ref="J3508" ca="1">GOOGLETRANSLATE(D3508, "zh-CN", "ko")</f>
        <v>#NAME?</v>
      </c>
      <c r="K3508" s="12" t="e" cm="1">
        <f t="array" aca="1" ref="K3508" ca="1">GOOGLETRANSLATE(D3508, "zh-CN", "en")</f>
        <v>#NAME?</v>
      </c>
    </row>
    <row r="3509" spans="1:11" ht="19.95" customHeight="1">
      <c r="A3509" s="3">
        <v>144</v>
      </c>
      <c r="B3509" s="3" t="s">
        <v>11114</v>
      </c>
      <c r="C3509" s="3">
        <v>3507</v>
      </c>
      <c r="D3509" s="2" t="s">
        <v>4308</v>
      </c>
      <c r="E3509" s="2" t="s">
        <v>7090</v>
      </c>
      <c r="F3509" s="11" t="s">
        <v>13110</v>
      </c>
      <c r="G3509" s="10" t="s">
        <v>20344</v>
      </c>
      <c r="H3509" s="12" t="e" cm="1">
        <f t="array" aca="1" ref="H3509" ca="1">GOOGLETRANSLATE(D3509, "zh-CN", "zh-TW")</f>
        <v>#NAME?</v>
      </c>
      <c r="I3509" s="13" t="e" cm="1">
        <f t="array" aca="1" ref="I3509" ca="1">GOOGLETRANSLATE(D3509, "zh-CN", "ja")</f>
        <v>#NAME?</v>
      </c>
      <c r="J3509" s="12" t="e" cm="1">
        <f t="array" aca="1" ref="J3509" ca="1">GOOGLETRANSLATE(D3509, "zh-CN", "ko")</f>
        <v>#NAME?</v>
      </c>
      <c r="K3509" s="12" t="e" cm="1">
        <f t="array" aca="1" ref="K3509" ca="1">GOOGLETRANSLATE(D3509, "zh-CN", "en")</f>
        <v>#NAME?</v>
      </c>
    </row>
    <row r="3510" spans="1:11" ht="19.95" customHeight="1">
      <c r="A3510" s="3">
        <v>144</v>
      </c>
      <c r="B3510" s="3" t="s">
        <v>11114</v>
      </c>
      <c r="C3510" s="3">
        <v>3508</v>
      </c>
      <c r="D3510" s="2" t="s">
        <v>4309</v>
      </c>
      <c r="E3510" s="2" t="s">
        <v>10278</v>
      </c>
      <c r="F3510" s="11" t="s">
        <v>15859</v>
      </c>
      <c r="G3510" s="10" t="s">
        <v>20345</v>
      </c>
      <c r="H3510" s="12" t="e" cm="1">
        <f t="array" aca="1" ref="H3510" ca="1">GOOGLETRANSLATE(D3510, "zh-CN", "zh-TW")</f>
        <v>#NAME?</v>
      </c>
      <c r="I3510" s="13" t="e" cm="1">
        <f t="array" aca="1" ref="I3510" ca="1">GOOGLETRANSLATE(D3510, "zh-CN", "ja")</f>
        <v>#NAME?</v>
      </c>
      <c r="J3510" s="12" t="e" cm="1">
        <f t="array" aca="1" ref="J3510" ca="1">GOOGLETRANSLATE(D3510, "zh-CN", "ko")</f>
        <v>#NAME?</v>
      </c>
      <c r="K3510" s="12" t="e" cm="1">
        <f t="array" aca="1" ref="K3510" ca="1">GOOGLETRANSLATE(D3510, "zh-CN", "en")</f>
        <v>#NAME?</v>
      </c>
    </row>
    <row r="3511" spans="1:11" ht="19.95" customHeight="1">
      <c r="A3511" s="3">
        <v>144</v>
      </c>
      <c r="B3511" s="3" t="s">
        <v>11114</v>
      </c>
      <c r="C3511" s="3">
        <v>3509</v>
      </c>
      <c r="D3511" s="2" t="s">
        <v>4310</v>
      </c>
      <c r="E3511" s="2" t="s">
        <v>7091</v>
      </c>
      <c r="F3511" s="11" t="s">
        <v>15860</v>
      </c>
      <c r="G3511" s="10" t="s">
        <v>20346</v>
      </c>
      <c r="H3511" s="12" t="e" cm="1">
        <f t="array" aca="1" ref="H3511" ca="1">GOOGLETRANSLATE(D3511, "zh-CN", "zh-TW")</f>
        <v>#NAME?</v>
      </c>
      <c r="I3511" s="13" t="e" cm="1">
        <f t="array" aca="1" ref="I3511" ca="1">GOOGLETRANSLATE(D3511, "zh-CN", "ja")</f>
        <v>#NAME?</v>
      </c>
      <c r="J3511" s="12" t="e" cm="1">
        <f t="array" aca="1" ref="J3511" ca="1">GOOGLETRANSLATE(D3511, "zh-CN", "ko")</f>
        <v>#NAME?</v>
      </c>
      <c r="K3511" s="12" t="e" cm="1">
        <f t="array" aca="1" ref="K3511" ca="1">GOOGLETRANSLATE(D3511, "zh-CN", "en")</f>
        <v>#NAME?</v>
      </c>
    </row>
    <row r="3512" spans="1:11" ht="19.95" customHeight="1">
      <c r="A3512" s="3">
        <v>144</v>
      </c>
      <c r="B3512" s="3" t="s">
        <v>11114</v>
      </c>
      <c r="C3512" s="3">
        <v>3510</v>
      </c>
      <c r="D3512" s="2" t="s">
        <v>2903</v>
      </c>
      <c r="E3512" s="2" t="s">
        <v>7092</v>
      </c>
      <c r="F3512" s="11" t="s">
        <v>15861</v>
      </c>
      <c r="G3512" s="10" t="s">
        <v>20347</v>
      </c>
      <c r="H3512" s="12" t="e" cm="1">
        <f t="array" aca="1" ref="H3512" ca="1">GOOGLETRANSLATE(D3512, "zh-CN", "zh-TW")</f>
        <v>#NAME?</v>
      </c>
      <c r="I3512" s="13" t="e" cm="1">
        <f t="array" aca="1" ref="I3512" ca="1">GOOGLETRANSLATE(D3512, "zh-CN", "ja")</f>
        <v>#NAME?</v>
      </c>
      <c r="J3512" s="12" t="e" cm="1">
        <f t="array" aca="1" ref="J3512" ca="1">GOOGLETRANSLATE(D3512, "zh-CN", "ko")</f>
        <v>#NAME?</v>
      </c>
      <c r="K3512" s="12" t="e" cm="1">
        <f t="array" aca="1" ref="K3512" ca="1">GOOGLETRANSLATE(D3512, "zh-CN", "en")</f>
        <v>#NAME?</v>
      </c>
    </row>
    <row r="3513" spans="1:11" ht="19.95" customHeight="1">
      <c r="A3513" s="3">
        <v>144</v>
      </c>
      <c r="B3513" s="3" t="s">
        <v>11114</v>
      </c>
      <c r="C3513" s="3">
        <v>3511</v>
      </c>
      <c r="D3513" s="2" t="s">
        <v>2719</v>
      </c>
      <c r="E3513" s="2" t="s">
        <v>10279</v>
      </c>
      <c r="F3513" s="11" t="s">
        <v>13111</v>
      </c>
      <c r="G3513" s="10" t="s">
        <v>20348</v>
      </c>
      <c r="H3513" s="12" t="e" cm="1">
        <f t="array" aca="1" ref="H3513" ca="1">GOOGLETRANSLATE(D3513, "zh-CN", "zh-TW")</f>
        <v>#NAME?</v>
      </c>
      <c r="I3513" s="13" t="e" cm="1">
        <f t="array" aca="1" ref="I3513" ca="1">GOOGLETRANSLATE(D3513, "zh-CN", "ja")</f>
        <v>#NAME?</v>
      </c>
      <c r="J3513" s="12" t="e" cm="1">
        <f t="array" aca="1" ref="J3513" ca="1">GOOGLETRANSLATE(D3513, "zh-CN", "ko")</f>
        <v>#NAME?</v>
      </c>
      <c r="K3513" s="12" t="e" cm="1">
        <f t="array" aca="1" ref="K3513" ca="1">GOOGLETRANSLATE(D3513, "zh-CN", "en")</f>
        <v>#NAME?</v>
      </c>
    </row>
    <row r="3514" spans="1:11" ht="19.95" customHeight="1">
      <c r="A3514" s="3">
        <v>144</v>
      </c>
      <c r="B3514" s="3" t="s">
        <v>11114</v>
      </c>
      <c r="C3514" s="3">
        <v>3512</v>
      </c>
      <c r="D3514" s="2" t="s">
        <v>2720</v>
      </c>
      <c r="E3514" s="2" t="s">
        <v>7093</v>
      </c>
      <c r="F3514" s="11" t="s">
        <v>13112</v>
      </c>
      <c r="G3514" s="10" t="s">
        <v>20349</v>
      </c>
      <c r="H3514" s="12" t="e" cm="1">
        <f t="array" aca="1" ref="H3514" ca="1">GOOGLETRANSLATE(D3514, "zh-CN", "zh-TW")</f>
        <v>#NAME?</v>
      </c>
      <c r="I3514" s="13" t="e" cm="1">
        <f t="array" aca="1" ref="I3514" ca="1">GOOGLETRANSLATE(D3514, "zh-CN", "ja")</f>
        <v>#NAME?</v>
      </c>
      <c r="J3514" s="12" t="e" cm="1">
        <f t="array" aca="1" ref="J3514" ca="1">GOOGLETRANSLATE(D3514, "zh-CN", "ko")</f>
        <v>#NAME?</v>
      </c>
      <c r="K3514" s="12" t="e" cm="1">
        <f t="array" aca="1" ref="K3514" ca="1">GOOGLETRANSLATE(D3514, "zh-CN", "en")</f>
        <v>#NAME?</v>
      </c>
    </row>
    <row r="3515" spans="1:11" ht="19.95" customHeight="1">
      <c r="A3515" s="3">
        <v>144</v>
      </c>
      <c r="B3515" s="3" t="s">
        <v>11114</v>
      </c>
      <c r="C3515" s="3">
        <v>3513</v>
      </c>
      <c r="D3515" s="2" t="s">
        <v>5331</v>
      </c>
      <c r="E3515" s="2" t="s">
        <v>7094</v>
      </c>
      <c r="F3515" s="11" t="s">
        <v>15862</v>
      </c>
      <c r="G3515" s="10" t="s">
        <v>20350</v>
      </c>
      <c r="H3515" s="12" t="e" cm="1">
        <f t="array" aca="1" ref="H3515" ca="1">GOOGLETRANSLATE(D3515, "zh-CN", "zh-TW")</f>
        <v>#NAME?</v>
      </c>
      <c r="I3515" s="13" t="e" cm="1">
        <f t="array" aca="1" ref="I3515" ca="1">GOOGLETRANSLATE(D3515, "zh-CN", "ja")</f>
        <v>#NAME?</v>
      </c>
      <c r="J3515" s="12" t="e" cm="1">
        <f t="array" aca="1" ref="J3515" ca="1">GOOGLETRANSLATE(D3515, "zh-CN", "ko")</f>
        <v>#NAME?</v>
      </c>
      <c r="K3515" s="12" t="e" cm="1">
        <f t="array" aca="1" ref="K3515" ca="1">GOOGLETRANSLATE(D3515, "zh-CN", "en")</f>
        <v>#NAME?</v>
      </c>
    </row>
    <row r="3516" spans="1:11" ht="19.95" customHeight="1">
      <c r="A3516" s="3">
        <v>144</v>
      </c>
      <c r="B3516" s="3" t="s">
        <v>11114</v>
      </c>
      <c r="C3516" s="3">
        <v>3514</v>
      </c>
      <c r="D3516" s="2" t="s">
        <v>4311</v>
      </c>
      <c r="E3516" s="2" t="s">
        <v>5653</v>
      </c>
      <c r="F3516" s="11" t="s">
        <v>13113</v>
      </c>
      <c r="G3516" s="10" t="s">
        <v>20351</v>
      </c>
      <c r="H3516" s="12" t="e" cm="1">
        <f t="array" aca="1" ref="H3516" ca="1">GOOGLETRANSLATE(D3516, "zh-CN", "zh-TW")</f>
        <v>#NAME?</v>
      </c>
      <c r="I3516" s="13" t="e" cm="1">
        <f t="array" aca="1" ref="I3516" ca="1">GOOGLETRANSLATE(D3516, "zh-CN", "ja")</f>
        <v>#NAME?</v>
      </c>
      <c r="J3516" s="12" t="e" cm="1">
        <f t="array" aca="1" ref="J3516" ca="1">GOOGLETRANSLATE(D3516, "zh-CN", "ko")</f>
        <v>#NAME?</v>
      </c>
      <c r="K3516" s="12" t="e" cm="1">
        <f t="array" aca="1" ref="K3516" ca="1">GOOGLETRANSLATE(D3516, "zh-CN", "en")</f>
        <v>#NAME?</v>
      </c>
    </row>
    <row r="3517" spans="1:11" ht="19.95" customHeight="1">
      <c r="A3517" s="3">
        <v>144</v>
      </c>
      <c r="B3517" s="3" t="s">
        <v>11114</v>
      </c>
      <c r="C3517" s="3">
        <v>3515</v>
      </c>
      <c r="D3517" s="2" t="s">
        <v>4312</v>
      </c>
      <c r="E3517" s="2" t="s">
        <v>7095</v>
      </c>
      <c r="F3517" s="11" t="s">
        <v>15863</v>
      </c>
      <c r="G3517" s="10" t="s">
        <v>20352</v>
      </c>
      <c r="H3517" s="12" t="e" cm="1">
        <f t="array" aca="1" ref="H3517" ca="1">GOOGLETRANSLATE(D3517, "zh-CN", "zh-TW")</f>
        <v>#NAME?</v>
      </c>
      <c r="I3517" s="13" t="e" cm="1">
        <f t="array" aca="1" ref="I3517" ca="1">GOOGLETRANSLATE(D3517, "zh-CN", "ja")</f>
        <v>#NAME?</v>
      </c>
      <c r="J3517" s="12" t="e" cm="1">
        <f t="array" aca="1" ref="J3517" ca="1">GOOGLETRANSLATE(D3517, "zh-CN", "ko")</f>
        <v>#NAME?</v>
      </c>
      <c r="K3517" s="12" t="e" cm="1">
        <f t="array" aca="1" ref="K3517" ca="1">GOOGLETRANSLATE(D3517, "zh-CN", "en")</f>
        <v>#NAME?</v>
      </c>
    </row>
    <row r="3518" spans="1:11" ht="19.95" customHeight="1">
      <c r="A3518" s="3">
        <v>144</v>
      </c>
      <c r="B3518" s="3" t="s">
        <v>11114</v>
      </c>
      <c r="C3518" s="3">
        <v>3516</v>
      </c>
      <c r="D3518" s="2" t="s">
        <v>4313</v>
      </c>
      <c r="E3518" s="2" t="s">
        <v>7096</v>
      </c>
      <c r="F3518" s="11" t="s">
        <v>13114</v>
      </c>
      <c r="G3518" s="10" t="s">
        <v>20353</v>
      </c>
      <c r="H3518" s="12" t="e" cm="1">
        <f t="array" aca="1" ref="H3518" ca="1">GOOGLETRANSLATE(D3518, "zh-CN", "zh-TW")</f>
        <v>#NAME?</v>
      </c>
      <c r="I3518" s="13" t="e" cm="1">
        <f t="array" aca="1" ref="I3518" ca="1">GOOGLETRANSLATE(D3518, "zh-CN", "ja")</f>
        <v>#NAME?</v>
      </c>
      <c r="J3518" s="12" t="e" cm="1">
        <f t="array" aca="1" ref="J3518" ca="1">GOOGLETRANSLATE(D3518, "zh-CN", "ko")</f>
        <v>#NAME?</v>
      </c>
      <c r="K3518" s="12" t="e" cm="1">
        <f t="array" aca="1" ref="K3518" ca="1">GOOGLETRANSLATE(D3518, "zh-CN", "en")</f>
        <v>#NAME?</v>
      </c>
    </row>
    <row r="3519" spans="1:11" ht="19.95" customHeight="1">
      <c r="A3519" s="3">
        <v>144</v>
      </c>
      <c r="B3519" s="3" t="s">
        <v>11114</v>
      </c>
      <c r="C3519" s="3">
        <v>3517</v>
      </c>
      <c r="D3519" s="2" t="s">
        <v>4314</v>
      </c>
      <c r="E3519" s="2" t="s">
        <v>7097</v>
      </c>
      <c r="F3519" s="11" t="s">
        <v>13115</v>
      </c>
      <c r="G3519" s="10" t="s">
        <v>20354</v>
      </c>
      <c r="H3519" s="12" t="e" cm="1">
        <f t="array" aca="1" ref="H3519" ca="1">GOOGLETRANSLATE(D3519, "zh-CN", "zh-TW")</f>
        <v>#NAME?</v>
      </c>
      <c r="I3519" s="13" t="e" cm="1">
        <f t="array" aca="1" ref="I3519" ca="1">GOOGLETRANSLATE(D3519, "zh-CN", "ja")</f>
        <v>#NAME?</v>
      </c>
      <c r="J3519" s="12" t="e" cm="1">
        <f t="array" aca="1" ref="J3519" ca="1">GOOGLETRANSLATE(D3519, "zh-CN", "ko")</f>
        <v>#NAME?</v>
      </c>
      <c r="K3519" s="12" t="e" cm="1">
        <f t="array" aca="1" ref="K3519" ca="1">GOOGLETRANSLATE(D3519, "zh-CN", "en")</f>
        <v>#NAME?</v>
      </c>
    </row>
    <row r="3520" spans="1:11" ht="19.95" customHeight="1">
      <c r="A3520" s="3">
        <v>144</v>
      </c>
      <c r="B3520" s="3" t="s">
        <v>11114</v>
      </c>
      <c r="C3520" s="3">
        <v>3518</v>
      </c>
      <c r="D3520" s="2" t="s">
        <v>4315</v>
      </c>
      <c r="E3520" s="2" t="s">
        <v>10280</v>
      </c>
      <c r="F3520" s="11" t="s">
        <v>15864</v>
      </c>
      <c r="G3520" s="10" t="s">
        <v>20355</v>
      </c>
      <c r="H3520" s="12" t="e" cm="1">
        <f t="array" aca="1" ref="H3520" ca="1">GOOGLETRANSLATE(D3520, "zh-CN", "zh-TW")</f>
        <v>#NAME?</v>
      </c>
      <c r="I3520" s="13" t="e" cm="1">
        <f t="array" aca="1" ref="I3520" ca="1">GOOGLETRANSLATE(D3520, "zh-CN", "ja")</f>
        <v>#NAME?</v>
      </c>
      <c r="J3520" s="12" t="e" cm="1">
        <f t="array" aca="1" ref="J3520" ca="1">GOOGLETRANSLATE(D3520, "zh-CN", "ko")</f>
        <v>#NAME?</v>
      </c>
      <c r="K3520" s="12" t="e" cm="1">
        <f t="array" aca="1" ref="K3520" ca="1">GOOGLETRANSLATE(D3520, "zh-CN", "en")</f>
        <v>#NAME?</v>
      </c>
    </row>
    <row r="3521" spans="1:11" ht="19.95" customHeight="1">
      <c r="A3521" s="3">
        <v>144</v>
      </c>
      <c r="B3521" s="3" t="s">
        <v>11114</v>
      </c>
      <c r="C3521" s="3">
        <v>3519</v>
      </c>
      <c r="D3521" s="2" t="s">
        <v>4316</v>
      </c>
      <c r="E3521" s="2" t="s">
        <v>7098</v>
      </c>
      <c r="F3521" s="11" t="s">
        <v>15865</v>
      </c>
      <c r="G3521" s="10" t="s">
        <v>20356</v>
      </c>
      <c r="H3521" s="12" t="e" cm="1">
        <f t="array" aca="1" ref="H3521" ca="1">GOOGLETRANSLATE(D3521, "zh-CN", "zh-TW")</f>
        <v>#NAME?</v>
      </c>
      <c r="I3521" s="13" t="e" cm="1">
        <f t="array" aca="1" ref="I3521" ca="1">GOOGLETRANSLATE(D3521, "zh-CN", "ja")</f>
        <v>#NAME?</v>
      </c>
      <c r="J3521" s="12" t="e" cm="1">
        <f t="array" aca="1" ref="J3521" ca="1">GOOGLETRANSLATE(D3521, "zh-CN", "ko")</f>
        <v>#NAME?</v>
      </c>
      <c r="K3521" s="12" t="e" cm="1">
        <f t="array" aca="1" ref="K3521" ca="1">GOOGLETRANSLATE(D3521, "zh-CN", "en")</f>
        <v>#NAME?</v>
      </c>
    </row>
    <row r="3522" spans="1:11" ht="19.95" customHeight="1">
      <c r="A3522" s="3">
        <v>144</v>
      </c>
      <c r="B3522" s="3" t="s">
        <v>11114</v>
      </c>
      <c r="C3522" s="3">
        <v>3520</v>
      </c>
      <c r="D3522" s="2" t="s">
        <v>4317</v>
      </c>
      <c r="E3522" s="2" t="s">
        <v>7099</v>
      </c>
      <c r="F3522" s="11" t="s">
        <v>15866</v>
      </c>
      <c r="G3522" s="10" t="s">
        <v>20357</v>
      </c>
      <c r="H3522" s="12" t="e" cm="1">
        <f t="array" aca="1" ref="H3522" ca="1">GOOGLETRANSLATE(D3522, "zh-CN", "zh-TW")</f>
        <v>#NAME?</v>
      </c>
      <c r="I3522" s="13" t="e" cm="1">
        <f t="array" aca="1" ref="I3522" ca="1">GOOGLETRANSLATE(D3522, "zh-CN", "ja")</f>
        <v>#NAME?</v>
      </c>
      <c r="J3522" s="12" t="e" cm="1">
        <f t="array" aca="1" ref="J3522" ca="1">GOOGLETRANSLATE(D3522, "zh-CN", "ko")</f>
        <v>#NAME?</v>
      </c>
      <c r="K3522" s="12" t="e" cm="1">
        <f t="array" aca="1" ref="K3522" ca="1">GOOGLETRANSLATE(D3522, "zh-CN", "en")</f>
        <v>#NAME?</v>
      </c>
    </row>
    <row r="3523" spans="1:11" ht="19.95" customHeight="1">
      <c r="A3523" s="3">
        <v>144</v>
      </c>
      <c r="B3523" s="3" t="s">
        <v>11114</v>
      </c>
      <c r="C3523" s="3">
        <v>3521</v>
      </c>
      <c r="D3523" s="2" t="s">
        <v>4318</v>
      </c>
      <c r="E3523" s="2" t="s">
        <v>7100</v>
      </c>
      <c r="F3523" s="11" t="s">
        <v>15867</v>
      </c>
      <c r="G3523" s="10" t="s">
        <v>20358</v>
      </c>
      <c r="H3523" s="12" t="e" cm="1">
        <f t="array" aca="1" ref="H3523" ca="1">GOOGLETRANSLATE(D3523, "zh-CN", "zh-TW")</f>
        <v>#NAME?</v>
      </c>
      <c r="I3523" s="13" t="e" cm="1">
        <f t="array" aca="1" ref="I3523" ca="1">GOOGLETRANSLATE(D3523, "zh-CN", "ja")</f>
        <v>#NAME?</v>
      </c>
      <c r="J3523" s="12" t="e" cm="1">
        <f t="array" aca="1" ref="J3523" ca="1">GOOGLETRANSLATE(D3523, "zh-CN", "ko")</f>
        <v>#NAME?</v>
      </c>
      <c r="K3523" s="12" t="e" cm="1">
        <f t="array" aca="1" ref="K3523" ca="1">GOOGLETRANSLATE(D3523, "zh-CN", "en")</f>
        <v>#NAME?</v>
      </c>
    </row>
    <row r="3524" spans="1:11" ht="19.95" customHeight="1">
      <c r="A3524" s="3">
        <v>144</v>
      </c>
      <c r="B3524" s="3" t="s">
        <v>11114</v>
      </c>
      <c r="C3524" s="3">
        <v>3522</v>
      </c>
      <c r="D3524" s="2" t="s">
        <v>4319</v>
      </c>
      <c r="E3524" s="2" t="s">
        <v>7101</v>
      </c>
      <c r="F3524" s="11" t="s">
        <v>15868</v>
      </c>
      <c r="G3524" s="10" t="s">
        <v>20359</v>
      </c>
      <c r="H3524" s="12" t="e" cm="1">
        <f t="array" aca="1" ref="H3524" ca="1">GOOGLETRANSLATE(D3524, "zh-CN", "zh-TW")</f>
        <v>#NAME?</v>
      </c>
      <c r="I3524" s="13" t="e" cm="1">
        <f t="array" aca="1" ref="I3524" ca="1">GOOGLETRANSLATE(D3524, "zh-CN", "ja")</f>
        <v>#NAME?</v>
      </c>
      <c r="J3524" s="12" t="e" cm="1">
        <f t="array" aca="1" ref="J3524" ca="1">GOOGLETRANSLATE(D3524, "zh-CN", "ko")</f>
        <v>#NAME?</v>
      </c>
      <c r="K3524" s="12" t="e" cm="1">
        <f t="array" aca="1" ref="K3524" ca="1">GOOGLETRANSLATE(D3524, "zh-CN", "en")</f>
        <v>#NAME?</v>
      </c>
    </row>
    <row r="3525" spans="1:11" ht="19.95" customHeight="1">
      <c r="A3525" s="3">
        <v>144</v>
      </c>
      <c r="B3525" s="3" t="s">
        <v>11114</v>
      </c>
      <c r="C3525" s="3">
        <v>3523</v>
      </c>
      <c r="D3525" s="2" t="s">
        <v>2904</v>
      </c>
      <c r="E3525" s="2" t="s">
        <v>10281</v>
      </c>
      <c r="F3525" s="11" t="s">
        <v>15869</v>
      </c>
      <c r="G3525" s="10" t="s">
        <v>20360</v>
      </c>
      <c r="H3525" s="12" t="e" cm="1">
        <f t="array" aca="1" ref="H3525" ca="1">GOOGLETRANSLATE(D3525, "zh-CN", "zh-TW")</f>
        <v>#NAME?</v>
      </c>
      <c r="I3525" s="13" t="e" cm="1">
        <f t="array" aca="1" ref="I3525" ca="1">GOOGLETRANSLATE(D3525, "zh-CN", "ja")</f>
        <v>#NAME?</v>
      </c>
      <c r="J3525" s="12" t="e" cm="1">
        <f t="array" aca="1" ref="J3525" ca="1">GOOGLETRANSLATE(D3525, "zh-CN", "ko")</f>
        <v>#NAME?</v>
      </c>
      <c r="K3525" s="12" t="e" cm="1">
        <f t="array" aca="1" ref="K3525" ca="1">GOOGLETRANSLATE(D3525, "zh-CN", "en")</f>
        <v>#NAME?</v>
      </c>
    </row>
    <row r="3526" spans="1:11" ht="19.95" customHeight="1">
      <c r="A3526" s="3">
        <v>144</v>
      </c>
      <c r="B3526" s="3" t="s">
        <v>11114</v>
      </c>
      <c r="C3526" s="3">
        <v>3524</v>
      </c>
      <c r="D3526" s="2" t="s">
        <v>5332</v>
      </c>
      <c r="E3526" s="2" t="s">
        <v>10282</v>
      </c>
      <c r="F3526" s="11" t="s">
        <v>15870</v>
      </c>
      <c r="G3526" s="10" t="s">
        <v>20361</v>
      </c>
      <c r="H3526" s="12" t="e" cm="1">
        <f t="array" aca="1" ref="H3526" ca="1">GOOGLETRANSLATE(D3526, "zh-CN", "zh-TW")</f>
        <v>#NAME?</v>
      </c>
      <c r="I3526" s="13" t="e" cm="1">
        <f t="array" aca="1" ref="I3526" ca="1">GOOGLETRANSLATE(D3526, "zh-CN", "ja")</f>
        <v>#NAME?</v>
      </c>
      <c r="J3526" s="12" t="e" cm="1">
        <f t="array" aca="1" ref="J3526" ca="1">GOOGLETRANSLATE(D3526, "zh-CN", "ko")</f>
        <v>#NAME?</v>
      </c>
      <c r="K3526" s="12" t="e" cm="1">
        <f t="array" aca="1" ref="K3526" ca="1">GOOGLETRANSLATE(D3526, "zh-CN", "en")</f>
        <v>#NAME?</v>
      </c>
    </row>
    <row r="3527" spans="1:11" ht="19.95" customHeight="1">
      <c r="A3527" s="3">
        <v>144</v>
      </c>
      <c r="B3527" s="3" t="s">
        <v>11114</v>
      </c>
      <c r="C3527" s="3">
        <v>3525</v>
      </c>
      <c r="D3527" s="2" t="s">
        <v>5333</v>
      </c>
      <c r="E3527" s="2" t="s">
        <v>10283</v>
      </c>
      <c r="F3527" s="11" t="s">
        <v>13116</v>
      </c>
      <c r="G3527" s="10" t="s">
        <v>20362</v>
      </c>
      <c r="H3527" s="12" t="e" cm="1">
        <f t="array" aca="1" ref="H3527" ca="1">GOOGLETRANSLATE(D3527, "zh-CN", "zh-TW")</f>
        <v>#NAME?</v>
      </c>
      <c r="I3527" s="13" t="e" cm="1">
        <f t="array" aca="1" ref="I3527" ca="1">GOOGLETRANSLATE(D3527, "zh-CN", "ja")</f>
        <v>#NAME?</v>
      </c>
      <c r="J3527" s="12" t="e" cm="1">
        <f t="array" aca="1" ref="J3527" ca="1">GOOGLETRANSLATE(D3527, "zh-CN", "ko")</f>
        <v>#NAME?</v>
      </c>
      <c r="K3527" s="12" t="e" cm="1">
        <f t="array" aca="1" ref="K3527" ca="1">GOOGLETRANSLATE(D3527, "zh-CN", "en")</f>
        <v>#NAME?</v>
      </c>
    </row>
    <row r="3528" spans="1:11" ht="19.95" customHeight="1">
      <c r="A3528" s="3">
        <v>144</v>
      </c>
      <c r="B3528" s="3" t="s">
        <v>11114</v>
      </c>
      <c r="C3528" s="3">
        <v>3526</v>
      </c>
      <c r="D3528" s="2" t="s">
        <v>5334</v>
      </c>
      <c r="E3528" s="2" t="s">
        <v>7102</v>
      </c>
      <c r="F3528" s="11" t="s">
        <v>13117</v>
      </c>
      <c r="G3528" s="10" t="s">
        <v>20363</v>
      </c>
      <c r="H3528" s="12" t="e" cm="1">
        <f t="array" aca="1" ref="H3528" ca="1">GOOGLETRANSLATE(D3528, "zh-CN", "zh-TW")</f>
        <v>#NAME?</v>
      </c>
      <c r="I3528" s="13" t="e" cm="1">
        <f t="array" aca="1" ref="I3528" ca="1">GOOGLETRANSLATE(D3528, "zh-CN", "ja")</f>
        <v>#NAME?</v>
      </c>
      <c r="J3528" s="12" t="e" cm="1">
        <f t="array" aca="1" ref="J3528" ca="1">GOOGLETRANSLATE(D3528, "zh-CN", "ko")</f>
        <v>#NAME?</v>
      </c>
      <c r="K3528" s="12" t="e" cm="1">
        <f t="array" aca="1" ref="K3528" ca="1">GOOGLETRANSLATE(D3528, "zh-CN", "en")</f>
        <v>#NAME?</v>
      </c>
    </row>
    <row r="3529" spans="1:11" ht="19.95" customHeight="1">
      <c r="A3529" s="3">
        <v>144</v>
      </c>
      <c r="B3529" s="3" t="s">
        <v>11114</v>
      </c>
      <c r="C3529" s="3">
        <v>3527</v>
      </c>
      <c r="D3529" s="2" t="s">
        <v>5335</v>
      </c>
      <c r="E3529" s="2" t="s">
        <v>7103</v>
      </c>
      <c r="F3529" s="11" t="s">
        <v>15871</v>
      </c>
      <c r="G3529" s="10" t="s">
        <v>20364</v>
      </c>
      <c r="H3529" s="12" t="e" cm="1">
        <f t="array" aca="1" ref="H3529" ca="1">GOOGLETRANSLATE(D3529, "zh-CN", "zh-TW")</f>
        <v>#NAME?</v>
      </c>
      <c r="I3529" s="13" t="e" cm="1">
        <f t="array" aca="1" ref="I3529" ca="1">GOOGLETRANSLATE(D3529, "zh-CN", "ja")</f>
        <v>#NAME?</v>
      </c>
      <c r="J3529" s="12" t="e" cm="1">
        <f t="array" aca="1" ref="J3529" ca="1">GOOGLETRANSLATE(D3529, "zh-CN", "ko")</f>
        <v>#NAME?</v>
      </c>
      <c r="K3529" s="12" t="e" cm="1">
        <f t="array" aca="1" ref="K3529" ca="1">GOOGLETRANSLATE(D3529, "zh-CN", "en")</f>
        <v>#NAME?</v>
      </c>
    </row>
    <row r="3530" spans="1:11" ht="19.95" customHeight="1">
      <c r="A3530" s="3">
        <v>144</v>
      </c>
      <c r="B3530" s="3" t="s">
        <v>11114</v>
      </c>
      <c r="C3530" s="3">
        <v>3528</v>
      </c>
      <c r="D3530" s="2" t="s">
        <v>5336</v>
      </c>
      <c r="E3530" s="2" t="s">
        <v>7104</v>
      </c>
      <c r="F3530" s="11" t="s">
        <v>15872</v>
      </c>
      <c r="G3530" s="10" t="s">
        <v>20365</v>
      </c>
      <c r="H3530" s="12" t="e" cm="1">
        <f t="array" aca="1" ref="H3530" ca="1">GOOGLETRANSLATE(D3530, "zh-CN", "zh-TW")</f>
        <v>#NAME?</v>
      </c>
      <c r="I3530" s="13" t="e" cm="1">
        <f t="array" aca="1" ref="I3530" ca="1">GOOGLETRANSLATE(D3530, "zh-CN", "ja")</f>
        <v>#NAME?</v>
      </c>
      <c r="J3530" s="12" t="e" cm="1">
        <f t="array" aca="1" ref="J3530" ca="1">GOOGLETRANSLATE(D3530, "zh-CN", "ko")</f>
        <v>#NAME?</v>
      </c>
      <c r="K3530" s="12" t="e" cm="1">
        <f t="array" aca="1" ref="K3530" ca="1">GOOGLETRANSLATE(D3530, "zh-CN", "en")</f>
        <v>#NAME?</v>
      </c>
    </row>
    <row r="3531" spans="1:11" ht="19.95" customHeight="1">
      <c r="A3531" s="3">
        <v>144</v>
      </c>
      <c r="B3531" s="3" t="s">
        <v>11114</v>
      </c>
      <c r="C3531" s="3">
        <v>3529</v>
      </c>
      <c r="D3531" s="2" t="s">
        <v>5337</v>
      </c>
      <c r="E3531" s="2" t="s">
        <v>7105</v>
      </c>
      <c r="F3531" s="11" t="s">
        <v>15873</v>
      </c>
      <c r="G3531" s="10" t="s">
        <v>20366</v>
      </c>
      <c r="H3531" s="12" t="e" cm="1">
        <f t="array" aca="1" ref="H3531" ca="1">GOOGLETRANSLATE(D3531, "zh-CN", "zh-TW")</f>
        <v>#NAME?</v>
      </c>
      <c r="I3531" s="13" t="e" cm="1">
        <f t="array" aca="1" ref="I3531" ca="1">GOOGLETRANSLATE(D3531, "zh-CN", "ja")</f>
        <v>#NAME?</v>
      </c>
      <c r="J3531" s="12" t="e" cm="1">
        <f t="array" aca="1" ref="J3531" ca="1">GOOGLETRANSLATE(D3531, "zh-CN", "ko")</f>
        <v>#NAME?</v>
      </c>
      <c r="K3531" s="12" t="e" cm="1">
        <f t="array" aca="1" ref="K3531" ca="1">GOOGLETRANSLATE(D3531, "zh-CN", "en")</f>
        <v>#NAME?</v>
      </c>
    </row>
    <row r="3532" spans="1:11" ht="19.95" customHeight="1">
      <c r="A3532" s="3">
        <v>144</v>
      </c>
      <c r="B3532" s="3" t="s">
        <v>11114</v>
      </c>
      <c r="C3532" s="3">
        <v>3530</v>
      </c>
      <c r="D3532" s="2" t="s">
        <v>4320</v>
      </c>
      <c r="E3532" s="2" t="s">
        <v>7106</v>
      </c>
      <c r="F3532" s="11" t="s">
        <v>13118</v>
      </c>
      <c r="G3532" s="10" t="s">
        <v>20367</v>
      </c>
      <c r="H3532" s="12" t="e" cm="1">
        <f t="array" aca="1" ref="H3532" ca="1">GOOGLETRANSLATE(D3532, "zh-CN", "zh-TW")</f>
        <v>#NAME?</v>
      </c>
      <c r="I3532" s="13" t="e" cm="1">
        <f t="array" aca="1" ref="I3532" ca="1">GOOGLETRANSLATE(D3532, "zh-CN", "ja")</f>
        <v>#NAME?</v>
      </c>
      <c r="J3532" s="12" t="e" cm="1">
        <f t="array" aca="1" ref="J3532" ca="1">GOOGLETRANSLATE(D3532, "zh-CN", "ko")</f>
        <v>#NAME?</v>
      </c>
      <c r="K3532" s="12" t="e" cm="1">
        <f t="array" aca="1" ref="K3532" ca="1">GOOGLETRANSLATE(D3532, "zh-CN", "en")</f>
        <v>#NAME?</v>
      </c>
    </row>
    <row r="3533" spans="1:11" ht="19.95" customHeight="1">
      <c r="A3533" s="3">
        <v>144</v>
      </c>
      <c r="B3533" s="3" t="s">
        <v>11114</v>
      </c>
      <c r="C3533" s="3">
        <v>3531</v>
      </c>
      <c r="D3533" s="2" t="s">
        <v>4321</v>
      </c>
      <c r="E3533" s="2" t="s">
        <v>5714</v>
      </c>
      <c r="F3533" s="11" t="s">
        <v>15874</v>
      </c>
      <c r="G3533" s="10" t="s">
        <v>20368</v>
      </c>
      <c r="H3533" s="12" t="e" cm="1">
        <f t="array" aca="1" ref="H3533" ca="1">GOOGLETRANSLATE(D3533, "zh-CN", "zh-TW")</f>
        <v>#NAME?</v>
      </c>
      <c r="I3533" s="13" t="e" cm="1">
        <f t="array" aca="1" ref="I3533" ca="1">GOOGLETRANSLATE(D3533, "zh-CN", "ja")</f>
        <v>#NAME?</v>
      </c>
      <c r="J3533" s="12" t="e" cm="1">
        <f t="array" aca="1" ref="J3533" ca="1">GOOGLETRANSLATE(D3533, "zh-CN", "ko")</f>
        <v>#NAME?</v>
      </c>
      <c r="K3533" s="12" t="e" cm="1">
        <f t="array" aca="1" ref="K3533" ca="1">GOOGLETRANSLATE(D3533, "zh-CN", "en")</f>
        <v>#NAME?</v>
      </c>
    </row>
    <row r="3534" spans="1:11" ht="19.95" customHeight="1">
      <c r="A3534" s="3">
        <v>144</v>
      </c>
      <c r="B3534" s="3" t="s">
        <v>11114</v>
      </c>
      <c r="C3534" s="3">
        <v>3532</v>
      </c>
      <c r="D3534" s="2" t="s">
        <v>4322</v>
      </c>
      <c r="E3534" s="2" t="s">
        <v>7107</v>
      </c>
      <c r="F3534" s="11" t="s">
        <v>15875</v>
      </c>
      <c r="G3534" s="10" t="s">
        <v>20369</v>
      </c>
      <c r="H3534" s="12" t="e" cm="1">
        <f t="array" aca="1" ref="H3534" ca="1">GOOGLETRANSLATE(D3534, "zh-CN", "zh-TW")</f>
        <v>#NAME?</v>
      </c>
      <c r="I3534" s="13" t="e" cm="1">
        <f t="array" aca="1" ref="I3534" ca="1">GOOGLETRANSLATE(D3534, "zh-CN", "ja")</f>
        <v>#NAME?</v>
      </c>
      <c r="J3534" s="12" t="e" cm="1">
        <f t="array" aca="1" ref="J3534" ca="1">GOOGLETRANSLATE(D3534, "zh-CN", "ko")</f>
        <v>#NAME?</v>
      </c>
      <c r="K3534" s="12" t="e" cm="1">
        <f t="array" aca="1" ref="K3534" ca="1">GOOGLETRANSLATE(D3534, "zh-CN", "en")</f>
        <v>#NAME?</v>
      </c>
    </row>
    <row r="3535" spans="1:11" ht="19.95" customHeight="1">
      <c r="A3535" s="3">
        <v>144</v>
      </c>
      <c r="B3535" s="3" t="s">
        <v>11114</v>
      </c>
      <c r="C3535" s="3">
        <v>3533</v>
      </c>
      <c r="D3535" s="2" t="s">
        <v>4323</v>
      </c>
      <c r="E3535" s="2" t="s">
        <v>7108</v>
      </c>
      <c r="F3535" s="11" t="s">
        <v>13119</v>
      </c>
      <c r="G3535" s="10" t="s">
        <v>20370</v>
      </c>
      <c r="H3535" s="12" t="e" cm="1">
        <f t="array" aca="1" ref="H3535" ca="1">GOOGLETRANSLATE(D3535, "zh-CN", "zh-TW")</f>
        <v>#NAME?</v>
      </c>
      <c r="I3535" s="13" t="e" cm="1">
        <f t="array" aca="1" ref="I3535" ca="1">GOOGLETRANSLATE(D3535, "zh-CN", "ja")</f>
        <v>#NAME?</v>
      </c>
      <c r="J3535" s="12" t="e" cm="1">
        <f t="array" aca="1" ref="J3535" ca="1">GOOGLETRANSLATE(D3535, "zh-CN", "ko")</f>
        <v>#NAME?</v>
      </c>
      <c r="K3535" s="12" t="e" cm="1">
        <f t="array" aca="1" ref="K3535" ca="1">GOOGLETRANSLATE(D3535, "zh-CN", "en")</f>
        <v>#NAME?</v>
      </c>
    </row>
    <row r="3536" spans="1:11" ht="19.95" customHeight="1">
      <c r="A3536" s="3">
        <v>144</v>
      </c>
      <c r="B3536" s="3" t="s">
        <v>11114</v>
      </c>
      <c r="C3536" s="3">
        <v>3534</v>
      </c>
      <c r="D3536" s="2" t="s">
        <v>4324</v>
      </c>
      <c r="E3536" s="2" t="s">
        <v>7109</v>
      </c>
      <c r="F3536" s="11" t="s">
        <v>15876</v>
      </c>
      <c r="G3536" s="10" t="s">
        <v>20388</v>
      </c>
      <c r="H3536" s="12" t="e" cm="1">
        <f t="array" aca="1" ref="H3536" ca="1">GOOGLETRANSLATE(D3536, "zh-CN", "zh-TW")</f>
        <v>#NAME?</v>
      </c>
      <c r="I3536" s="13" t="e" cm="1">
        <f t="array" aca="1" ref="I3536" ca="1">GOOGLETRANSLATE(D3536, "zh-CN", "ja")</f>
        <v>#NAME?</v>
      </c>
      <c r="J3536" s="12" t="e" cm="1">
        <f t="array" aca="1" ref="J3536" ca="1">GOOGLETRANSLATE(D3536, "zh-CN", "ko")</f>
        <v>#NAME?</v>
      </c>
      <c r="K3536" s="12" t="e" cm="1">
        <f t="array" aca="1" ref="K3536" ca="1">GOOGLETRANSLATE(D3536, "zh-CN", "en")</f>
        <v>#NAME?</v>
      </c>
    </row>
    <row r="3537" spans="1:11" ht="19.95" customHeight="1">
      <c r="A3537" s="3">
        <v>144</v>
      </c>
      <c r="B3537" s="3" t="s">
        <v>11114</v>
      </c>
      <c r="C3537" s="3">
        <v>3535</v>
      </c>
      <c r="D3537" s="2" t="s">
        <v>2905</v>
      </c>
      <c r="E3537" s="2" t="s">
        <v>7110</v>
      </c>
      <c r="F3537" s="11" t="s">
        <v>13120</v>
      </c>
      <c r="G3537" s="10" t="s">
        <v>20390</v>
      </c>
      <c r="H3537" s="12" t="e" cm="1">
        <f t="array" aca="1" ref="H3537" ca="1">GOOGLETRANSLATE(D3537, "zh-CN", "zh-TW")</f>
        <v>#NAME?</v>
      </c>
      <c r="I3537" s="13" t="e" cm="1">
        <f t="array" aca="1" ref="I3537" ca="1">GOOGLETRANSLATE(D3537, "zh-CN", "ja")</f>
        <v>#NAME?</v>
      </c>
      <c r="J3537" s="12" t="e" cm="1">
        <f t="array" aca="1" ref="J3537" ca="1">GOOGLETRANSLATE(D3537, "zh-CN", "ko")</f>
        <v>#NAME?</v>
      </c>
      <c r="K3537" s="12" t="e" cm="1">
        <f t="array" aca="1" ref="K3537" ca="1">GOOGLETRANSLATE(D3537, "zh-CN", "en")</f>
        <v>#NAME?</v>
      </c>
    </row>
    <row r="3538" spans="1:11" ht="19.95" customHeight="1">
      <c r="A3538" s="3">
        <v>144</v>
      </c>
      <c r="B3538" s="3" t="s">
        <v>11114</v>
      </c>
      <c r="C3538" s="3">
        <v>3536</v>
      </c>
      <c r="D3538" s="2" t="s">
        <v>2906</v>
      </c>
      <c r="E3538" s="2" t="s">
        <v>7111</v>
      </c>
      <c r="F3538" s="11" t="s">
        <v>13121</v>
      </c>
      <c r="G3538" s="10" t="s">
        <v>20371</v>
      </c>
      <c r="H3538" s="12" t="e" cm="1">
        <f t="array" aca="1" ref="H3538" ca="1">GOOGLETRANSLATE(D3538, "zh-CN", "zh-TW")</f>
        <v>#NAME?</v>
      </c>
      <c r="I3538" s="13" t="e" cm="1">
        <f t="array" aca="1" ref="I3538" ca="1">GOOGLETRANSLATE(D3538, "zh-CN", "ja")</f>
        <v>#NAME?</v>
      </c>
      <c r="J3538" s="12" t="e" cm="1">
        <f t="array" aca="1" ref="J3538" ca="1">GOOGLETRANSLATE(D3538, "zh-CN", "ko")</f>
        <v>#NAME?</v>
      </c>
      <c r="K3538" s="12" t="e" cm="1">
        <f t="array" aca="1" ref="K3538" ca="1">GOOGLETRANSLATE(D3538, "zh-CN", "en")</f>
        <v>#NAME?</v>
      </c>
    </row>
    <row r="3539" spans="1:11" ht="19.95" customHeight="1">
      <c r="A3539" s="3">
        <v>144</v>
      </c>
      <c r="B3539" s="3" t="s">
        <v>11114</v>
      </c>
      <c r="C3539" s="3">
        <v>3537</v>
      </c>
      <c r="D3539" s="2" t="s">
        <v>4325</v>
      </c>
      <c r="E3539" s="2" t="s">
        <v>7112</v>
      </c>
      <c r="F3539" s="11" t="s">
        <v>15877</v>
      </c>
      <c r="G3539" s="10" t="s">
        <v>20372</v>
      </c>
      <c r="H3539" s="12" t="e" cm="1">
        <f t="array" aca="1" ref="H3539" ca="1">GOOGLETRANSLATE(D3539, "zh-CN", "zh-TW")</f>
        <v>#NAME?</v>
      </c>
      <c r="I3539" s="13" t="e" cm="1">
        <f t="array" aca="1" ref="I3539" ca="1">GOOGLETRANSLATE(D3539, "zh-CN", "ja")</f>
        <v>#NAME?</v>
      </c>
      <c r="J3539" s="12" t="e" cm="1">
        <f t="array" aca="1" ref="J3539" ca="1">GOOGLETRANSLATE(D3539, "zh-CN", "ko")</f>
        <v>#NAME?</v>
      </c>
      <c r="K3539" s="12" t="e" cm="1">
        <f t="array" aca="1" ref="K3539" ca="1">GOOGLETRANSLATE(D3539, "zh-CN", "en")</f>
        <v>#NAME?</v>
      </c>
    </row>
    <row r="3540" spans="1:11" ht="19.95" customHeight="1">
      <c r="A3540" s="3">
        <v>144</v>
      </c>
      <c r="B3540" s="3" t="s">
        <v>11114</v>
      </c>
      <c r="C3540" s="3">
        <v>3538</v>
      </c>
      <c r="D3540" s="2" t="s">
        <v>2907</v>
      </c>
      <c r="E3540" s="2" t="s">
        <v>10284</v>
      </c>
      <c r="F3540" s="11" t="s">
        <v>13122</v>
      </c>
      <c r="G3540" s="10" t="s">
        <v>20373</v>
      </c>
      <c r="H3540" s="12" t="e" cm="1">
        <f t="array" aca="1" ref="H3540" ca="1">GOOGLETRANSLATE(D3540, "zh-CN", "zh-TW")</f>
        <v>#NAME?</v>
      </c>
      <c r="I3540" s="13" t="e" cm="1">
        <f t="array" aca="1" ref="I3540" ca="1">GOOGLETRANSLATE(D3540, "zh-CN", "ja")</f>
        <v>#NAME?</v>
      </c>
      <c r="J3540" s="12" t="e" cm="1">
        <f t="array" aca="1" ref="J3540" ca="1">GOOGLETRANSLATE(D3540, "zh-CN", "ko")</f>
        <v>#NAME?</v>
      </c>
      <c r="K3540" s="12" t="e" cm="1">
        <f t="array" aca="1" ref="K3540" ca="1">GOOGLETRANSLATE(D3540, "zh-CN", "en")</f>
        <v>#NAME?</v>
      </c>
    </row>
    <row r="3541" spans="1:11" ht="19.95" customHeight="1">
      <c r="A3541" s="3">
        <v>144</v>
      </c>
      <c r="B3541" s="3" t="s">
        <v>11114</v>
      </c>
      <c r="C3541" s="3">
        <v>3539</v>
      </c>
      <c r="D3541" s="2" t="s">
        <v>5338</v>
      </c>
      <c r="E3541" s="2" t="s">
        <v>7113</v>
      </c>
      <c r="F3541" s="11" t="s">
        <v>13123</v>
      </c>
      <c r="G3541" s="10" t="s">
        <v>20374</v>
      </c>
      <c r="H3541" s="12" t="e" cm="1">
        <f t="array" aca="1" ref="H3541" ca="1">GOOGLETRANSLATE(D3541, "zh-CN", "zh-TW")</f>
        <v>#NAME?</v>
      </c>
      <c r="I3541" s="13" t="e" cm="1">
        <f t="array" aca="1" ref="I3541" ca="1">GOOGLETRANSLATE(D3541, "zh-CN", "ja")</f>
        <v>#NAME?</v>
      </c>
      <c r="J3541" s="12" t="e" cm="1">
        <f t="array" aca="1" ref="J3541" ca="1">GOOGLETRANSLATE(D3541, "zh-CN", "ko")</f>
        <v>#NAME?</v>
      </c>
      <c r="K3541" s="12" t="e" cm="1">
        <f t="array" aca="1" ref="K3541" ca="1">GOOGLETRANSLATE(D3541, "zh-CN", "en")</f>
        <v>#NAME?</v>
      </c>
    </row>
    <row r="3542" spans="1:11" ht="19.95" customHeight="1">
      <c r="A3542" s="3">
        <v>144</v>
      </c>
      <c r="B3542" s="3" t="s">
        <v>11114</v>
      </c>
      <c r="C3542" s="3">
        <v>3540</v>
      </c>
      <c r="D3542" s="2" t="s">
        <v>4326</v>
      </c>
      <c r="E3542" s="2" t="s">
        <v>7114</v>
      </c>
      <c r="F3542" s="11" t="s">
        <v>15878</v>
      </c>
      <c r="G3542" s="10" t="s">
        <v>20375</v>
      </c>
      <c r="H3542" s="12" t="e" cm="1">
        <f t="array" aca="1" ref="H3542" ca="1">GOOGLETRANSLATE(D3542, "zh-CN", "zh-TW")</f>
        <v>#NAME?</v>
      </c>
      <c r="I3542" s="13" t="e" cm="1">
        <f t="array" aca="1" ref="I3542" ca="1">GOOGLETRANSLATE(D3542, "zh-CN", "ja")</f>
        <v>#NAME?</v>
      </c>
      <c r="J3542" s="12" t="e" cm="1">
        <f t="array" aca="1" ref="J3542" ca="1">GOOGLETRANSLATE(D3542, "zh-CN", "ko")</f>
        <v>#NAME?</v>
      </c>
      <c r="K3542" s="12" t="e" cm="1">
        <f t="array" aca="1" ref="K3542" ca="1">GOOGLETRANSLATE(D3542, "zh-CN", "en")</f>
        <v>#NAME?</v>
      </c>
    </row>
    <row r="3543" spans="1:11" ht="19.95" customHeight="1">
      <c r="A3543" s="3">
        <v>144</v>
      </c>
      <c r="B3543" s="3" t="s">
        <v>11114</v>
      </c>
      <c r="C3543" s="3">
        <v>3541</v>
      </c>
      <c r="D3543" s="2" t="s">
        <v>5191</v>
      </c>
      <c r="E3543" s="2" t="s">
        <v>9172</v>
      </c>
      <c r="F3543" s="11" t="s">
        <v>15879</v>
      </c>
      <c r="G3543" s="10" t="s">
        <v>20376</v>
      </c>
      <c r="H3543" s="12" t="e" cm="1">
        <f t="array" aca="1" ref="H3543" ca="1">GOOGLETRANSLATE(D3543, "zh-CN", "zh-TW")</f>
        <v>#NAME?</v>
      </c>
      <c r="I3543" s="13" t="e" cm="1">
        <f t="array" aca="1" ref="I3543" ca="1">GOOGLETRANSLATE(D3543, "zh-CN", "ja")</f>
        <v>#NAME?</v>
      </c>
      <c r="J3543" s="12" t="e" cm="1">
        <f t="array" aca="1" ref="J3543" ca="1">GOOGLETRANSLATE(D3543, "zh-CN", "ko")</f>
        <v>#NAME?</v>
      </c>
      <c r="K3543" s="12" t="e" cm="1">
        <f t="array" aca="1" ref="K3543" ca="1">GOOGLETRANSLATE(D3543, "zh-CN", "en")</f>
        <v>#NAME?</v>
      </c>
    </row>
    <row r="3544" spans="1:11" ht="19.95" customHeight="1">
      <c r="A3544" s="3">
        <v>144</v>
      </c>
      <c r="B3544" s="3" t="s">
        <v>11114</v>
      </c>
      <c r="C3544" s="3">
        <v>3542</v>
      </c>
      <c r="D3544" s="2" t="s">
        <v>1392</v>
      </c>
      <c r="E3544" s="2" t="s">
        <v>9173</v>
      </c>
      <c r="F3544" s="11" t="s">
        <v>13124</v>
      </c>
      <c r="G3544" s="10" t="s">
        <v>20377</v>
      </c>
      <c r="H3544" s="12" t="e" cm="1">
        <f t="array" aca="1" ref="H3544" ca="1">GOOGLETRANSLATE(D3544, "zh-CN", "zh-TW")</f>
        <v>#NAME?</v>
      </c>
      <c r="I3544" s="13" t="e" cm="1">
        <f t="array" aca="1" ref="I3544" ca="1">GOOGLETRANSLATE(D3544, "zh-CN", "ja")</f>
        <v>#NAME?</v>
      </c>
      <c r="J3544" s="12" t="e" cm="1">
        <f t="array" aca="1" ref="J3544" ca="1">GOOGLETRANSLATE(D3544, "zh-CN", "ko")</f>
        <v>#NAME?</v>
      </c>
      <c r="K3544" s="12" t="e" cm="1">
        <f t="array" aca="1" ref="K3544" ca="1">GOOGLETRANSLATE(D3544, "zh-CN", "en")</f>
        <v>#NAME?</v>
      </c>
    </row>
    <row r="3545" spans="1:11" ht="19.95" customHeight="1">
      <c r="A3545" s="3">
        <v>144</v>
      </c>
      <c r="B3545" s="3" t="s">
        <v>11114</v>
      </c>
      <c r="C3545" s="3">
        <v>3543</v>
      </c>
      <c r="D3545" s="2" t="s">
        <v>1393</v>
      </c>
      <c r="E3545" s="2" t="s">
        <v>9174</v>
      </c>
      <c r="F3545" s="11" t="s">
        <v>13125</v>
      </c>
      <c r="G3545" s="10" t="s">
        <v>20378</v>
      </c>
      <c r="H3545" s="12" t="e" cm="1">
        <f t="array" aca="1" ref="H3545" ca="1">GOOGLETRANSLATE(D3545, "zh-CN", "zh-TW")</f>
        <v>#NAME?</v>
      </c>
      <c r="I3545" s="13" t="e" cm="1">
        <f t="array" aca="1" ref="I3545" ca="1">GOOGLETRANSLATE(D3545, "zh-CN", "ja")</f>
        <v>#NAME?</v>
      </c>
      <c r="J3545" s="12" t="e" cm="1">
        <f t="array" aca="1" ref="J3545" ca="1">GOOGLETRANSLATE(D3545, "zh-CN", "ko")</f>
        <v>#NAME?</v>
      </c>
      <c r="K3545" s="12" t="e" cm="1">
        <f t="array" aca="1" ref="K3545" ca="1">GOOGLETRANSLATE(D3545, "zh-CN", "en")</f>
        <v>#NAME?</v>
      </c>
    </row>
    <row r="3546" spans="1:11" ht="19.95" customHeight="1">
      <c r="A3546" s="3">
        <v>144</v>
      </c>
      <c r="B3546" s="3" t="s">
        <v>11114</v>
      </c>
      <c r="C3546" s="3">
        <v>3544</v>
      </c>
      <c r="D3546" s="2" t="s">
        <v>1394</v>
      </c>
      <c r="E3546" s="2" t="s">
        <v>9175</v>
      </c>
      <c r="F3546" s="11" t="s">
        <v>13126</v>
      </c>
      <c r="G3546" s="10" t="s">
        <v>20379</v>
      </c>
      <c r="H3546" s="12" t="e" cm="1">
        <f t="array" aca="1" ref="H3546" ca="1">GOOGLETRANSLATE(D3546, "zh-CN", "zh-TW")</f>
        <v>#NAME?</v>
      </c>
      <c r="I3546" s="13" t="e" cm="1">
        <f t="array" aca="1" ref="I3546" ca="1">GOOGLETRANSLATE(D3546, "zh-CN", "ja")</f>
        <v>#NAME?</v>
      </c>
      <c r="J3546" s="12" t="e" cm="1">
        <f t="array" aca="1" ref="J3546" ca="1">GOOGLETRANSLATE(D3546, "zh-CN", "ko")</f>
        <v>#NAME?</v>
      </c>
      <c r="K3546" s="12" t="e" cm="1">
        <f t="array" aca="1" ref="K3546" ca="1">GOOGLETRANSLATE(D3546, "zh-CN", "en")</f>
        <v>#NAME?</v>
      </c>
    </row>
    <row r="3547" spans="1:11" ht="19.95" customHeight="1">
      <c r="A3547" s="3">
        <v>144</v>
      </c>
      <c r="B3547" s="3" t="s">
        <v>11114</v>
      </c>
      <c r="C3547" s="3">
        <v>3545</v>
      </c>
      <c r="D3547" s="2" t="s">
        <v>1395</v>
      </c>
      <c r="E3547" s="2" t="s">
        <v>5619</v>
      </c>
      <c r="F3547" s="11" t="s">
        <v>15880</v>
      </c>
      <c r="G3547" s="10" t="s">
        <v>20380</v>
      </c>
      <c r="H3547" s="12" t="e" cm="1">
        <f t="array" aca="1" ref="H3547" ca="1">GOOGLETRANSLATE(D3547, "zh-CN", "zh-TW")</f>
        <v>#NAME?</v>
      </c>
      <c r="I3547" s="13" t="e" cm="1">
        <f t="array" aca="1" ref="I3547" ca="1">GOOGLETRANSLATE(D3547, "zh-CN", "ja")</f>
        <v>#NAME?</v>
      </c>
      <c r="J3547" s="12" t="e" cm="1">
        <f t="array" aca="1" ref="J3547" ca="1">GOOGLETRANSLATE(D3547, "zh-CN", "ko")</f>
        <v>#NAME?</v>
      </c>
      <c r="K3547" s="12" t="e" cm="1">
        <f t="array" aca="1" ref="K3547" ca="1">GOOGLETRANSLATE(D3547, "zh-CN", "en")</f>
        <v>#NAME?</v>
      </c>
    </row>
    <row r="3548" spans="1:11" ht="19.95" customHeight="1">
      <c r="A3548" s="3">
        <v>144</v>
      </c>
      <c r="B3548" s="3" t="s">
        <v>11114</v>
      </c>
      <c r="C3548" s="3">
        <v>3546</v>
      </c>
      <c r="D3548" s="2" t="s">
        <v>1396</v>
      </c>
      <c r="E3548" s="2" t="s">
        <v>9176</v>
      </c>
      <c r="F3548" s="11" t="s">
        <v>15881</v>
      </c>
      <c r="G3548" s="10" t="s">
        <v>20381</v>
      </c>
      <c r="H3548" s="12" t="e" cm="1">
        <f t="array" aca="1" ref="H3548" ca="1">GOOGLETRANSLATE(D3548, "zh-CN", "zh-TW")</f>
        <v>#NAME?</v>
      </c>
      <c r="I3548" s="13" t="e" cm="1">
        <f t="array" aca="1" ref="I3548" ca="1">GOOGLETRANSLATE(D3548, "zh-CN", "ja")</f>
        <v>#NAME?</v>
      </c>
      <c r="J3548" s="12" t="e" cm="1">
        <f t="array" aca="1" ref="J3548" ca="1">GOOGLETRANSLATE(D3548, "zh-CN", "ko")</f>
        <v>#NAME?</v>
      </c>
      <c r="K3548" s="12" t="e" cm="1">
        <f t="array" aca="1" ref="K3548" ca="1">GOOGLETRANSLATE(D3548, "zh-CN", "en")</f>
        <v>#NAME?</v>
      </c>
    </row>
    <row r="3549" spans="1:11" ht="19.95" customHeight="1">
      <c r="A3549" s="3">
        <v>144</v>
      </c>
      <c r="B3549" s="3" t="s">
        <v>11114</v>
      </c>
      <c r="C3549" s="3">
        <v>3547</v>
      </c>
      <c r="D3549" s="2" t="s">
        <v>1397</v>
      </c>
      <c r="E3549" s="2" t="s">
        <v>9177</v>
      </c>
      <c r="F3549" s="11" t="s">
        <v>15882</v>
      </c>
      <c r="G3549" s="10" t="s">
        <v>20382</v>
      </c>
      <c r="H3549" s="12" t="e" cm="1">
        <f t="array" aca="1" ref="H3549" ca="1">GOOGLETRANSLATE(D3549, "zh-CN", "zh-TW")</f>
        <v>#NAME?</v>
      </c>
      <c r="I3549" s="13" t="e" cm="1">
        <f t="array" aca="1" ref="I3549" ca="1">GOOGLETRANSLATE(D3549, "zh-CN", "ja")</f>
        <v>#NAME?</v>
      </c>
      <c r="J3549" s="12" t="e" cm="1">
        <f t="array" aca="1" ref="J3549" ca="1">GOOGLETRANSLATE(D3549, "zh-CN", "ko")</f>
        <v>#NAME?</v>
      </c>
      <c r="K3549" s="12" t="e" cm="1">
        <f t="array" aca="1" ref="K3549" ca="1">GOOGLETRANSLATE(D3549, "zh-CN", "en")</f>
        <v>#NAME?</v>
      </c>
    </row>
    <row r="3550" spans="1:11" ht="19.95" customHeight="1">
      <c r="A3550" s="3">
        <v>144</v>
      </c>
      <c r="B3550" s="3" t="s">
        <v>11114</v>
      </c>
      <c r="C3550" s="3">
        <v>3548</v>
      </c>
      <c r="D3550" s="2" t="s">
        <v>1398</v>
      </c>
      <c r="E3550" s="2" t="s">
        <v>9178</v>
      </c>
      <c r="F3550" s="11" t="s">
        <v>15883</v>
      </c>
      <c r="G3550" s="10" t="s">
        <v>20383</v>
      </c>
      <c r="H3550" s="12" t="e" cm="1">
        <f t="array" aca="1" ref="H3550" ca="1">GOOGLETRANSLATE(D3550, "zh-CN", "zh-TW")</f>
        <v>#NAME?</v>
      </c>
      <c r="I3550" s="13" t="e" cm="1">
        <f t="array" aca="1" ref="I3550" ca="1">GOOGLETRANSLATE(D3550, "zh-CN", "ja")</f>
        <v>#NAME?</v>
      </c>
      <c r="J3550" s="12" t="e" cm="1">
        <f t="array" aca="1" ref="J3550" ca="1">GOOGLETRANSLATE(D3550, "zh-CN", "ko")</f>
        <v>#NAME?</v>
      </c>
      <c r="K3550" s="12" t="e" cm="1">
        <f t="array" aca="1" ref="K3550" ca="1">GOOGLETRANSLATE(D3550, "zh-CN", "en")</f>
        <v>#NAME?</v>
      </c>
    </row>
    <row r="3551" spans="1:11" ht="19.95" customHeight="1">
      <c r="A3551" s="3">
        <v>144</v>
      </c>
      <c r="B3551" s="3" t="s">
        <v>11114</v>
      </c>
      <c r="C3551" s="3">
        <v>3549</v>
      </c>
      <c r="D3551" s="2" t="s">
        <v>5550</v>
      </c>
      <c r="E3551" s="2" t="s">
        <v>7901</v>
      </c>
      <c r="F3551" s="11" t="s">
        <v>13127</v>
      </c>
      <c r="G3551" s="10" t="s">
        <v>20384</v>
      </c>
      <c r="H3551" s="12" t="e" cm="1">
        <f t="array" aca="1" ref="H3551" ca="1">GOOGLETRANSLATE(D3551, "zh-CN", "zh-TW")</f>
        <v>#NAME?</v>
      </c>
      <c r="I3551" s="13" t="e" cm="1">
        <f t="array" aca="1" ref="I3551" ca="1">GOOGLETRANSLATE(D3551, "zh-CN", "ja")</f>
        <v>#NAME?</v>
      </c>
      <c r="J3551" s="12" t="e" cm="1">
        <f t="array" aca="1" ref="J3551" ca="1">GOOGLETRANSLATE(D3551, "zh-CN", "ko")</f>
        <v>#NAME?</v>
      </c>
      <c r="K3551" s="12" t="e" cm="1">
        <f t="array" aca="1" ref="K3551" ca="1">GOOGLETRANSLATE(D3551, "zh-CN", "en")</f>
        <v>#NAME?</v>
      </c>
    </row>
    <row r="3552" spans="1:11" ht="19.95" customHeight="1">
      <c r="A3552" s="3">
        <v>144</v>
      </c>
      <c r="B3552" s="3" t="s">
        <v>11114</v>
      </c>
      <c r="C3552" s="3">
        <v>3550</v>
      </c>
      <c r="D3552" s="2" t="s">
        <v>1399</v>
      </c>
      <c r="E3552" s="2" t="s">
        <v>9179</v>
      </c>
      <c r="F3552" s="11" t="s">
        <v>13128</v>
      </c>
      <c r="G3552" s="10" t="s">
        <v>20385</v>
      </c>
      <c r="H3552" s="12" t="e" cm="1">
        <f t="array" aca="1" ref="H3552" ca="1">GOOGLETRANSLATE(D3552, "zh-CN", "zh-TW")</f>
        <v>#NAME?</v>
      </c>
      <c r="I3552" s="13" t="e" cm="1">
        <f t="array" aca="1" ref="I3552" ca="1">GOOGLETRANSLATE(D3552, "zh-CN", "ja")</f>
        <v>#NAME?</v>
      </c>
      <c r="J3552" s="12" t="e" cm="1">
        <f t="array" aca="1" ref="J3552" ca="1">GOOGLETRANSLATE(D3552, "zh-CN", "ko")</f>
        <v>#NAME?</v>
      </c>
      <c r="K3552" s="12" t="e" cm="1">
        <f t="array" aca="1" ref="K3552" ca="1">GOOGLETRANSLATE(D3552, "zh-CN", "en")</f>
        <v>#NAME?</v>
      </c>
    </row>
    <row r="3553" spans="1:11" ht="19.95" customHeight="1">
      <c r="A3553" s="3">
        <v>144</v>
      </c>
      <c r="B3553" s="3" t="s">
        <v>11114</v>
      </c>
      <c r="C3553" s="3">
        <v>3551</v>
      </c>
      <c r="D3553" s="2" t="s">
        <v>1400</v>
      </c>
      <c r="E3553" s="2" t="s">
        <v>9180</v>
      </c>
      <c r="F3553" s="11" t="s">
        <v>15884</v>
      </c>
      <c r="G3553" s="10" t="s">
        <v>20389</v>
      </c>
      <c r="H3553" s="12" t="e" cm="1">
        <f t="array" aca="1" ref="H3553" ca="1">GOOGLETRANSLATE(D3553, "zh-CN", "zh-TW")</f>
        <v>#NAME?</v>
      </c>
      <c r="I3553" s="13" t="e" cm="1">
        <f t="array" aca="1" ref="I3553" ca="1">GOOGLETRANSLATE(D3553, "zh-CN", "ja")</f>
        <v>#NAME?</v>
      </c>
      <c r="J3553" s="12" t="e" cm="1">
        <f t="array" aca="1" ref="J3553" ca="1">GOOGLETRANSLATE(D3553, "zh-CN", "ko")</f>
        <v>#NAME?</v>
      </c>
      <c r="K3553" s="12" t="e" cm="1">
        <f t="array" aca="1" ref="K3553" ca="1">GOOGLETRANSLATE(D3553, "zh-CN", "en")</f>
        <v>#NAME?</v>
      </c>
    </row>
    <row r="3554" spans="1:11" ht="19.95" customHeight="1">
      <c r="A3554" s="3">
        <v>144</v>
      </c>
      <c r="B3554" s="3" t="s">
        <v>11114</v>
      </c>
      <c r="C3554" s="3">
        <v>3552</v>
      </c>
      <c r="D3554" s="2" t="s">
        <v>1401</v>
      </c>
      <c r="E3554" s="2" t="s">
        <v>9181</v>
      </c>
      <c r="F3554" s="11" t="s">
        <v>13129</v>
      </c>
      <c r="G3554" s="10" t="s">
        <v>20386</v>
      </c>
      <c r="H3554" s="12" t="e" cm="1">
        <f t="array" aca="1" ref="H3554" ca="1">GOOGLETRANSLATE(D3554, "zh-CN", "zh-TW")</f>
        <v>#NAME?</v>
      </c>
      <c r="I3554" s="13" t="e" cm="1">
        <f t="array" aca="1" ref="I3554" ca="1">GOOGLETRANSLATE(D3554, "zh-CN", "ja")</f>
        <v>#NAME?</v>
      </c>
      <c r="J3554" s="12" t="e" cm="1">
        <f t="array" aca="1" ref="J3554" ca="1">GOOGLETRANSLATE(D3554, "zh-CN", "ko")</f>
        <v>#NAME?</v>
      </c>
      <c r="K3554" s="12" t="e" cm="1">
        <f t="array" aca="1" ref="K3554" ca="1">GOOGLETRANSLATE(D3554, "zh-CN", "en")</f>
        <v>#NAME?</v>
      </c>
    </row>
    <row r="3555" spans="1:11" ht="19.95" customHeight="1">
      <c r="A3555" s="3">
        <v>144</v>
      </c>
      <c r="B3555" s="3" t="s">
        <v>11114</v>
      </c>
      <c r="C3555" s="3">
        <v>3553</v>
      </c>
      <c r="D3555" s="2" t="s">
        <v>1402</v>
      </c>
      <c r="E3555" s="2" t="s">
        <v>9182</v>
      </c>
      <c r="F3555" s="11" t="s">
        <v>13130</v>
      </c>
      <c r="G3555" s="10" t="s">
        <v>20387</v>
      </c>
      <c r="H3555" s="12" t="e" cm="1">
        <f t="array" aca="1" ref="H3555" ca="1">GOOGLETRANSLATE(D3555, "zh-CN", "zh-TW")</f>
        <v>#NAME?</v>
      </c>
      <c r="I3555" s="13" t="e" cm="1">
        <f t="array" aca="1" ref="I3555" ca="1">GOOGLETRANSLATE(D3555, "zh-CN", "ja")</f>
        <v>#NAME?</v>
      </c>
      <c r="J3555" s="12" t="e" cm="1">
        <f t="array" aca="1" ref="J3555" ca="1">GOOGLETRANSLATE(D3555, "zh-CN", "ko")</f>
        <v>#NAME?</v>
      </c>
      <c r="K3555" s="12" t="e" cm="1">
        <f t="array" aca="1" ref="K3555" ca="1">GOOGLETRANSLATE(D3555, "zh-CN", "en")</f>
        <v>#NAME?</v>
      </c>
    </row>
    <row r="3556" spans="1:11" ht="19.95" customHeight="1">
      <c r="A3556" s="3">
        <v>144</v>
      </c>
      <c r="B3556" s="3" t="s">
        <v>11114</v>
      </c>
      <c r="C3556" s="3">
        <v>3554</v>
      </c>
      <c r="D3556" s="2" t="s">
        <v>1403</v>
      </c>
      <c r="E3556" s="2" t="s">
        <v>9183</v>
      </c>
      <c r="F3556" s="11" t="s">
        <v>15885</v>
      </c>
      <c r="G3556" s="10" t="s">
        <v>20391</v>
      </c>
      <c r="H3556" s="12" t="e" cm="1">
        <f t="array" aca="1" ref="H3556" ca="1">GOOGLETRANSLATE(D3556, "zh-CN", "zh-TW")</f>
        <v>#NAME?</v>
      </c>
      <c r="I3556" s="13" t="e" cm="1">
        <f t="array" aca="1" ref="I3556" ca="1">GOOGLETRANSLATE(D3556, "zh-CN", "ja")</f>
        <v>#NAME?</v>
      </c>
      <c r="J3556" s="12" t="e" cm="1">
        <f t="array" aca="1" ref="J3556" ca="1">GOOGLETRANSLATE(D3556, "zh-CN", "ko")</f>
        <v>#NAME?</v>
      </c>
      <c r="K3556" s="12" t="e" cm="1">
        <f t="array" aca="1" ref="K3556" ca="1">GOOGLETRANSLATE(D3556, "zh-CN", "en")</f>
        <v>#NAME?</v>
      </c>
    </row>
    <row r="3557" spans="1:11" ht="19.95" customHeight="1">
      <c r="A3557" s="3">
        <v>144</v>
      </c>
      <c r="B3557" s="3" t="s">
        <v>11114</v>
      </c>
      <c r="C3557" s="3">
        <v>3555</v>
      </c>
      <c r="D3557" s="2" t="s">
        <v>1404</v>
      </c>
      <c r="E3557" s="2" t="s">
        <v>9184</v>
      </c>
      <c r="F3557" s="11" t="s">
        <v>15886</v>
      </c>
      <c r="G3557" s="10" t="s">
        <v>20392</v>
      </c>
      <c r="H3557" s="12" t="e" cm="1">
        <f t="array" aca="1" ref="H3557" ca="1">GOOGLETRANSLATE(D3557, "zh-CN", "zh-TW")</f>
        <v>#NAME?</v>
      </c>
      <c r="I3557" s="13" t="e" cm="1">
        <f t="array" aca="1" ref="I3557" ca="1">GOOGLETRANSLATE(D3557, "zh-CN", "ja")</f>
        <v>#NAME?</v>
      </c>
      <c r="J3557" s="12" t="e" cm="1">
        <f t="array" aca="1" ref="J3557" ca="1">GOOGLETRANSLATE(D3557, "zh-CN", "ko")</f>
        <v>#NAME?</v>
      </c>
      <c r="K3557" s="12" t="e" cm="1">
        <f t="array" aca="1" ref="K3557" ca="1">GOOGLETRANSLATE(D3557, "zh-CN", "en")</f>
        <v>#NAME?</v>
      </c>
    </row>
    <row r="3558" spans="1:11" ht="19.95" customHeight="1">
      <c r="A3558" s="3">
        <v>144</v>
      </c>
      <c r="B3558" s="3" t="s">
        <v>11114</v>
      </c>
      <c r="C3558" s="3">
        <v>3556</v>
      </c>
      <c r="D3558" s="2" t="s">
        <v>1405</v>
      </c>
      <c r="E3558" s="2" t="s">
        <v>9185</v>
      </c>
      <c r="F3558" s="11" t="s">
        <v>15887</v>
      </c>
      <c r="G3558" s="10" t="s">
        <v>20393</v>
      </c>
      <c r="H3558" s="12" t="e" cm="1">
        <f t="array" aca="1" ref="H3558" ca="1">GOOGLETRANSLATE(D3558, "zh-CN", "zh-TW")</f>
        <v>#NAME?</v>
      </c>
      <c r="I3558" s="13" t="e" cm="1">
        <f t="array" aca="1" ref="I3558" ca="1">GOOGLETRANSLATE(D3558, "zh-CN", "ja")</f>
        <v>#NAME?</v>
      </c>
      <c r="J3558" s="12" t="e" cm="1">
        <f t="array" aca="1" ref="J3558" ca="1">GOOGLETRANSLATE(D3558, "zh-CN", "ko")</f>
        <v>#NAME?</v>
      </c>
      <c r="K3558" s="12" t="e" cm="1">
        <f t="array" aca="1" ref="K3558" ca="1">GOOGLETRANSLATE(D3558, "zh-CN", "en")</f>
        <v>#NAME?</v>
      </c>
    </row>
    <row r="3559" spans="1:11" ht="19.95" customHeight="1">
      <c r="A3559" s="3">
        <v>144</v>
      </c>
      <c r="B3559" s="3" t="s">
        <v>11114</v>
      </c>
      <c r="C3559" s="3">
        <v>3557</v>
      </c>
      <c r="D3559" s="2" t="s">
        <v>1406</v>
      </c>
      <c r="E3559" s="2" t="s">
        <v>9186</v>
      </c>
      <c r="F3559" s="11" t="s">
        <v>15888</v>
      </c>
      <c r="G3559" s="10" t="s">
        <v>20394</v>
      </c>
      <c r="H3559" s="12" t="e" cm="1">
        <f t="array" aca="1" ref="H3559" ca="1">GOOGLETRANSLATE(D3559, "zh-CN", "zh-TW")</f>
        <v>#NAME?</v>
      </c>
      <c r="I3559" s="13" t="e" cm="1">
        <f t="array" aca="1" ref="I3559" ca="1">GOOGLETRANSLATE(D3559, "zh-CN", "ja")</f>
        <v>#NAME?</v>
      </c>
      <c r="J3559" s="12" t="e" cm="1">
        <f t="array" aca="1" ref="J3559" ca="1">GOOGLETRANSLATE(D3559, "zh-CN", "ko")</f>
        <v>#NAME?</v>
      </c>
      <c r="K3559" s="12" t="e" cm="1">
        <f t="array" aca="1" ref="K3559" ca="1">GOOGLETRANSLATE(D3559, "zh-CN", "en")</f>
        <v>#NAME?</v>
      </c>
    </row>
    <row r="3560" spans="1:11" ht="19.95" customHeight="1">
      <c r="A3560" s="3">
        <v>144</v>
      </c>
      <c r="B3560" s="3" t="s">
        <v>11114</v>
      </c>
      <c r="C3560" s="3">
        <v>3558</v>
      </c>
      <c r="D3560" s="2" t="s">
        <v>1407</v>
      </c>
      <c r="E3560" s="2" t="s">
        <v>10900</v>
      </c>
      <c r="F3560" s="11" t="s">
        <v>15889</v>
      </c>
      <c r="G3560" s="10" t="s">
        <v>20395</v>
      </c>
      <c r="H3560" s="12" t="e" cm="1">
        <f t="array" aca="1" ref="H3560" ca="1">GOOGLETRANSLATE(D3560, "zh-CN", "zh-TW")</f>
        <v>#NAME?</v>
      </c>
      <c r="I3560" s="13" t="e" cm="1">
        <f t="array" aca="1" ref="I3560" ca="1">GOOGLETRANSLATE(D3560, "zh-CN", "ja")</f>
        <v>#NAME?</v>
      </c>
      <c r="J3560" s="12" t="e" cm="1">
        <f t="array" aca="1" ref="J3560" ca="1">GOOGLETRANSLATE(D3560, "zh-CN", "ko")</f>
        <v>#NAME?</v>
      </c>
      <c r="K3560" s="12" t="e" cm="1">
        <f t="array" aca="1" ref="K3560" ca="1">GOOGLETRANSLATE(D3560, "zh-CN", "en")</f>
        <v>#NAME?</v>
      </c>
    </row>
    <row r="3561" spans="1:11" ht="19.95" customHeight="1">
      <c r="A3561" s="3">
        <v>144</v>
      </c>
      <c r="B3561" s="3" t="s">
        <v>11114</v>
      </c>
      <c r="C3561" s="3">
        <v>3559</v>
      </c>
      <c r="D3561" s="2" t="s">
        <v>1408</v>
      </c>
      <c r="E3561" s="2" t="s">
        <v>9187</v>
      </c>
      <c r="F3561" s="11" t="s">
        <v>15890</v>
      </c>
      <c r="G3561" s="10" t="s">
        <v>20396</v>
      </c>
      <c r="H3561" s="12" t="e" cm="1">
        <f t="array" aca="1" ref="H3561" ca="1">GOOGLETRANSLATE(D3561, "zh-CN", "zh-TW")</f>
        <v>#NAME?</v>
      </c>
      <c r="I3561" s="13" t="e" cm="1">
        <f t="array" aca="1" ref="I3561" ca="1">GOOGLETRANSLATE(D3561, "zh-CN", "ja")</f>
        <v>#NAME?</v>
      </c>
      <c r="J3561" s="12" t="e" cm="1">
        <f t="array" aca="1" ref="J3561" ca="1">GOOGLETRANSLATE(D3561, "zh-CN", "ko")</f>
        <v>#NAME?</v>
      </c>
      <c r="K3561" s="12" t="e" cm="1">
        <f t="array" aca="1" ref="K3561" ca="1">GOOGLETRANSLATE(D3561, "zh-CN", "en")</f>
        <v>#NAME?</v>
      </c>
    </row>
    <row r="3562" spans="1:11" ht="19.95" customHeight="1">
      <c r="A3562" s="3">
        <v>144</v>
      </c>
      <c r="B3562" s="3" t="s">
        <v>11114</v>
      </c>
      <c r="C3562" s="3">
        <v>3560</v>
      </c>
      <c r="D3562" s="2" t="s">
        <v>1409</v>
      </c>
      <c r="E3562" s="2" t="s">
        <v>9188</v>
      </c>
      <c r="F3562" s="11" t="s">
        <v>15891</v>
      </c>
      <c r="G3562" s="10" t="s">
        <v>20397</v>
      </c>
      <c r="H3562" s="12" t="e" cm="1">
        <f t="array" aca="1" ref="H3562" ca="1">GOOGLETRANSLATE(D3562, "zh-CN", "zh-TW")</f>
        <v>#NAME?</v>
      </c>
      <c r="I3562" s="13" t="e" cm="1">
        <f t="array" aca="1" ref="I3562" ca="1">GOOGLETRANSLATE(D3562, "zh-CN", "ja")</f>
        <v>#NAME?</v>
      </c>
      <c r="J3562" s="12" t="e" cm="1">
        <f t="array" aca="1" ref="J3562" ca="1">GOOGLETRANSLATE(D3562, "zh-CN", "ko")</f>
        <v>#NAME?</v>
      </c>
      <c r="K3562" s="12" t="e" cm="1">
        <f t="array" aca="1" ref="K3562" ca="1">GOOGLETRANSLATE(D3562, "zh-CN", "en")</f>
        <v>#NAME?</v>
      </c>
    </row>
    <row r="3563" spans="1:11" ht="19.95" customHeight="1">
      <c r="A3563" s="3">
        <v>144</v>
      </c>
      <c r="B3563" s="3" t="s">
        <v>11114</v>
      </c>
      <c r="C3563" s="3">
        <v>3561</v>
      </c>
      <c r="D3563" s="2" t="s">
        <v>10902</v>
      </c>
      <c r="E3563" s="2" t="s">
        <v>10901</v>
      </c>
      <c r="F3563" s="11" t="s">
        <v>15892</v>
      </c>
      <c r="G3563" s="10" t="s">
        <v>20398</v>
      </c>
      <c r="H3563" s="12" t="e" cm="1">
        <f t="array" aca="1" ref="H3563" ca="1">GOOGLETRANSLATE(D3563, "zh-CN", "zh-TW")</f>
        <v>#NAME?</v>
      </c>
      <c r="I3563" s="13" t="e" cm="1">
        <f t="array" aca="1" ref="I3563" ca="1">GOOGLETRANSLATE(D3563, "zh-CN", "ja")</f>
        <v>#NAME?</v>
      </c>
      <c r="J3563" s="12" t="e" cm="1">
        <f t="array" aca="1" ref="J3563" ca="1">GOOGLETRANSLATE(D3563, "zh-CN", "ko")</f>
        <v>#NAME?</v>
      </c>
      <c r="K3563" s="12" t="e" cm="1">
        <f t="array" aca="1" ref="K3563" ca="1">GOOGLETRANSLATE(D3563, "zh-CN", "en")</f>
        <v>#NAME?</v>
      </c>
    </row>
    <row r="3564" spans="1:11" ht="19.95" customHeight="1">
      <c r="A3564" s="3">
        <v>144</v>
      </c>
      <c r="B3564" s="3" t="s">
        <v>11114</v>
      </c>
      <c r="C3564" s="3">
        <v>3562</v>
      </c>
      <c r="D3564" s="2" t="s">
        <v>1410</v>
      </c>
      <c r="E3564" s="2" t="s">
        <v>9189</v>
      </c>
      <c r="F3564" s="11" t="s">
        <v>15893</v>
      </c>
      <c r="G3564" s="10" t="s">
        <v>20399</v>
      </c>
      <c r="H3564" s="12" t="e" cm="1">
        <f t="array" aca="1" ref="H3564" ca="1">GOOGLETRANSLATE(D3564, "zh-CN", "zh-TW")</f>
        <v>#NAME?</v>
      </c>
      <c r="I3564" s="13" t="e" cm="1">
        <f t="array" aca="1" ref="I3564" ca="1">GOOGLETRANSLATE(D3564, "zh-CN", "ja")</f>
        <v>#NAME?</v>
      </c>
      <c r="J3564" s="12" t="e" cm="1">
        <f t="array" aca="1" ref="J3564" ca="1">GOOGLETRANSLATE(D3564, "zh-CN", "ko")</f>
        <v>#NAME?</v>
      </c>
      <c r="K3564" s="12" t="e" cm="1">
        <f t="array" aca="1" ref="K3564" ca="1">GOOGLETRANSLATE(D3564, "zh-CN", "en")</f>
        <v>#NAME?</v>
      </c>
    </row>
    <row r="3565" spans="1:11" ht="19.95" customHeight="1">
      <c r="A3565" s="3">
        <v>144</v>
      </c>
      <c r="B3565" s="3" t="s">
        <v>11114</v>
      </c>
      <c r="C3565" s="3">
        <v>3563</v>
      </c>
      <c r="D3565" s="2" t="s">
        <v>1411</v>
      </c>
      <c r="E3565" s="2" t="s">
        <v>9190</v>
      </c>
      <c r="F3565" s="11" t="s">
        <v>15894</v>
      </c>
      <c r="G3565" s="10" t="s">
        <v>20400</v>
      </c>
      <c r="H3565" s="12" t="e" cm="1">
        <f t="array" aca="1" ref="H3565" ca="1">GOOGLETRANSLATE(D3565, "zh-CN", "zh-TW")</f>
        <v>#NAME?</v>
      </c>
      <c r="I3565" s="13" t="e" cm="1">
        <f t="array" aca="1" ref="I3565" ca="1">GOOGLETRANSLATE(D3565, "zh-CN", "ja")</f>
        <v>#NAME?</v>
      </c>
      <c r="J3565" s="12" t="e" cm="1">
        <f t="array" aca="1" ref="J3565" ca="1">GOOGLETRANSLATE(D3565, "zh-CN", "ko")</f>
        <v>#NAME?</v>
      </c>
      <c r="K3565" s="12" t="e" cm="1">
        <f t="array" aca="1" ref="K3565" ca="1">GOOGLETRANSLATE(D3565, "zh-CN", "en")</f>
        <v>#NAME?</v>
      </c>
    </row>
    <row r="3566" spans="1:11" ht="19.95" customHeight="1">
      <c r="A3566" s="3">
        <v>144</v>
      </c>
      <c r="B3566" s="3" t="s">
        <v>11114</v>
      </c>
      <c r="C3566" s="3">
        <v>3564</v>
      </c>
      <c r="D3566" s="2" t="s">
        <v>1412</v>
      </c>
      <c r="E3566" s="2" t="s">
        <v>10903</v>
      </c>
      <c r="F3566" s="11" t="s">
        <v>15895</v>
      </c>
      <c r="G3566" s="10" t="s">
        <v>20401</v>
      </c>
      <c r="H3566" s="12" t="e" cm="1">
        <f t="array" aca="1" ref="H3566" ca="1">GOOGLETRANSLATE(D3566, "zh-CN", "zh-TW")</f>
        <v>#NAME?</v>
      </c>
      <c r="I3566" s="13" t="e" cm="1">
        <f t="array" aca="1" ref="I3566" ca="1">GOOGLETRANSLATE(D3566, "zh-CN", "ja")</f>
        <v>#NAME?</v>
      </c>
      <c r="J3566" s="12" t="e" cm="1">
        <f t="array" aca="1" ref="J3566" ca="1">GOOGLETRANSLATE(D3566, "zh-CN", "ko")</f>
        <v>#NAME?</v>
      </c>
      <c r="K3566" s="12" t="e" cm="1">
        <f t="array" aca="1" ref="K3566" ca="1">GOOGLETRANSLATE(D3566, "zh-CN", "en")</f>
        <v>#NAME?</v>
      </c>
    </row>
    <row r="3567" spans="1:11" ht="19.95" customHeight="1">
      <c r="A3567" s="3">
        <v>144</v>
      </c>
      <c r="B3567" s="3" t="s">
        <v>11114</v>
      </c>
      <c r="C3567" s="3">
        <v>3565</v>
      </c>
      <c r="D3567" s="2" t="s">
        <v>1413</v>
      </c>
      <c r="E3567" s="2" t="s">
        <v>9191</v>
      </c>
      <c r="F3567" s="11" t="s">
        <v>13131</v>
      </c>
      <c r="G3567" s="10" t="s">
        <v>20402</v>
      </c>
      <c r="H3567" s="12" t="e" cm="1">
        <f t="array" aca="1" ref="H3567" ca="1">GOOGLETRANSLATE(D3567, "zh-CN", "zh-TW")</f>
        <v>#NAME?</v>
      </c>
      <c r="I3567" s="13" t="e" cm="1">
        <f t="array" aca="1" ref="I3567" ca="1">GOOGLETRANSLATE(D3567, "zh-CN", "ja")</f>
        <v>#NAME?</v>
      </c>
      <c r="J3567" s="12" t="e" cm="1">
        <f t="array" aca="1" ref="J3567" ca="1">GOOGLETRANSLATE(D3567, "zh-CN", "ko")</f>
        <v>#NAME?</v>
      </c>
      <c r="K3567" s="12" t="e" cm="1">
        <f t="array" aca="1" ref="K3567" ca="1">GOOGLETRANSLATE(D3567, "zh-CN", "en")</f>
        <v>#NAME?</v>
      </c>
    </row>
    <row r="3568" spans="1:11" ht="19.95" customHeight="1">
      <c r="A3568" s="3">
        <v>144</v>
      </c>
      <c r="B3568" s="3" t="s">
        <v>11114</v>
      </c>
      <c r="C3568" s="3">
        <v>3566</v>
      </c>
      <c r="D3568" s="2" t="s">
        <v>1414</v>
      </c>
      <c r="E3568" s="2" t="s">
        <v>10904</v>
      </c>
      <c r="F3568" s="11" t="s">
        <v>15896</v>
      </c>
      <c r="G3568" s="10" t="s">
        <v>20403</v>
      </c>
      <c r="H3568" s="12" t="e" cm="1">
        <f t="array" aca="1" ref="H3568" ca="1">GOOGLETRANSLATE(D3568, "zh-CN", "zh-TW")</f>
        <v>#NAME?</v>
      </c>
      <c r="I3568" s="13" t="e" cm="1">
        <f t="array" aca="1" ref="I3568" ca="1">GOOGLETRANSLATE(D3568, "zh-CN", "ja")</f>
        <v>#NAME?</v>
      </c>
      <c r="J3568" s="12" t="e" cm="1">
        <f t="array" aca="1" ref="J3568" ca="1">GOOGLETRANSLATE(D3568, "zh-CN", "ko")</f>
        <v>#NAME?</v>
      </c>
      <c r="K3568" s="12" t="e" cm="1">
        <f t="array" aca="1" ref="K3568" ca="1">GOOGLETRANSLATE(D3568, "zh-CN", "en")</f>
        <v>#NAME?</v>
      </c>
    </row>
    <row r="3569" spans="1:11" ht="19.95" customHeight="1">
      <c r="A3569" s="3">
        <v>144</v>
      </c>
      <c r="B3569" s="3" t="s">
        <v>11114</v>
      </c>
      <c r="C3569" s="3">
        <v>3567</v>
      </c>
      <c r="D3569" s="2" t="s">
        <v>1415</v>
      </c>
      <c r="E3569" s="2" t="s">
        <v>10905</v>
      </c>
      <c r="F3569" s="11" t="s">
        <v>13132</v>
      </c>
      <c r="G3569" s="10" t="s">
        <v>20404</v>
      </c>
      <c r="H3569" s="12" t="e" cm="1">
        <f t="array" aca="1" ref="H3569" ca="1">GOOGLETRANSLATE(D3569, "zh-CN", "zh-TW")</f>
        <v>#NAME?</v>
      </c>
      <c r="I3569" s="13" t="e" cm="1">
        <f t="array" aca="1" ref="I3569" ca="1">GOOGLETRANSLATE(D3569, "zh-CN", "ja")</f>
        <v>#NAME?</v>
      </c>
      <c r="J3569" s="12" t="e" cm="1">
        <f t="array" aca="1" ref="J3569" ca="1">GOOGLETRANSLATE(D3569, "zh-CN", "ko")</f>
        <v>#NAME?</v>
      </c>
      <c r="K3569" s="12" t="e" cm="1">
        <f t="array" aca="1" ref="K3569" ca="1">GOOGLETRANSLATE(D3569, "zh-CN", "en")</f>
        <v>#NAME?</v>
      </c>
    </row>
    <row r="3570" spans="1:11" ht="19.95" customHeight="1">
      <c r="A3570" s="3">
        <v>144</v>
      </c>
      <c r="B3570" s="3" t="s">
        <v>11114</v>
      </c>
      <c r="C3570" s="3">
        <v>3568</v>
      </c>
      <c r="D3570" s="2" t="s">
        <v>1416</v>
      </c>
      <c r="E3570" s="2" t="s">
        <v>9192</v>
      </c>
      <c r="F3570" s="11" t="s">
        <v>13133</v>
      </c>
      <c r="G3570" s="10" t="s">
        <v>20405</v>
      </c>
      <c r="H3570" s="12" t="e" cm="1">
        <f t="array" aca="1" ref="H3570" ca="1">GOOGLETRANSLATE(D3570, "zh-CN", "zh-TW")</f>
        <v>#NAME?</v>
      </c>
      <c r="I3570" s="13" t="e" cm="1">
        <f t="array" aca="1" ref="I3570" ca="1">GOOGLETRANSLATE(D3570, "zh-CN", "ja")</f>
        <v>#NAME?</v>
      </c>
      <c r="J3570" s="12" t="e" cm="1">
        <f t="array" aca="1" ref="J3570" ca="1">GOOGLETRANSLATE(D3570, "zh-CN", "ko")</f>
        <v>#NAME?</v>
      </c>
      <c r="K3570" s="12" t="e" cm="1">
        <f t="array" aca="1" ref="K3570" ca="1">GOOGLETRANSLATE(D3570, "zh-CN", "en")</f>
        <v>#NAME?</v>
      </c>
    </row>
    <row r="3571" spans="1:11" ht="19.95" customHeight="1">
      <c r="A3571" s="3">
        <v>144</v>
      </c>
      <c r="B3571" s="3" t="s">
        <v>11114</v>
      </c>
      <c r="C3571" s="3">
        <v>3569</v>
      </c>
      <c r="D3571" s="2" t="s">
        <v>1417</v>
      </c>
      <c r="E3571" s="2" t="s">
        <v>9193</v>
      </c>
      <c r="F3571" s="11" t="s">
        <v>13134</v>
      </c>
      <c r="G3571" s="10" t="s">
        <v>20406</v>
      </c>
      <c r="H3571" s="12" t="e" cm="1">
        <f t="array" aca="1" ref="H3571" ca="1">GOOGLETRANSLATE(D3571, "zh-CN", "zh-TW")</f>
        <v>#NAME?</v>
      </c>
      <c r="I3571" s="13" t="e" cm="1">
        <f t="array" aca="1" ref="I3571" ca="1">GOOGLETRANSLATE(D3571, "zh-CN", "ja")</f>
        <v>#NAME?</v>
      </c>
      <c r="J3571" s="12" t="e" cm="1">
        <f t="array" aca="1" ref="J3571" ca="1">GOOGLETRANSLATE(D3571, "zh-CN", "ko")</f>
        <v>#NAME?</v>
      </c>
      <c r="K3571" s="12" t="e" cm="1">
        <f t="array" aca="1" ref="K3571" ca="1">GOOGLETRANSLATE(D3571, "zh-CN", "en")</f>
        <v>#NAME?</v>
      </c>
    </row>
    <row r="3572" spans="1:11" ht="19.95" customHeight="1">
      <c r="A3572" s="3">
        <v>144</v>
      </c>
      <c r="B3572" s="3" t="s">
        <v>11114</v>
      </c>
      <c r="C3572" s="3">
        <v>3570</v>
      </c>
      <c r="D3572" s="2" t="s">
        <v>1418</v>
      </c>
      <c r="E3572" s="2" t="s">
        <v>10906</v>
      </c>
      <c r="F3572" s="11" t="s">
        <v>13135</v>
      </c>
      <c r="G3572" s="10" t="s">
        <v>20407</v>
      </c>
      <c r="H3572" s="12" t="e" cm="1">
        <f t="array" aca="1" ref="H3572" ca="1">GOOGLETRANSLATE(D3572, "zh-CN", "zh-TW")</f>
        <v>#NAME?</v>
      </c>
      <c r="I3572" s="13" t="e" cm="1">
        <f t="array" aca="1" ref="I3572" ca="1">GOOGLETRANSLATE(D3572, "zh-CN", "ja")</f>
        <v>#NAME?</v>
      </c>
      <c r="J3572" s="12" t="e" cm="1">
        <f t="array" aca="1" ref="J3572" ca="1">GOOGLETRANSLATE(D3572, "zh-CN", "ko")</f>
        <v>#NAME?</v>
      </c>
      <c r="K3572" s="12" t="e" cm="1">
        <f t="array" aca="1" ref="K3572" ca="1">GOOGLETRANSLATE(D3572, "zh-CN", "en")</f>
        <v>#NAME?</v>
      </c>
    </row>
    <row r="3573" spans="1:11" ht="19.95" customHeight="1">
      <c r="A3573" s="3">
        <v>144</v>
      </c>
      <c r="B3573" s="3" t="s">
        <v>11114</v>
      </c>
      <c r="C3573" s="3">
        <v>3571</v>
      </c>
      <c r="D3573" s="2" t="s">
        <v>1419</v>
      </c>
      <c r="E3573" s="2" t="s">
        <v>10907</v>
      </c>
      <c r="F3573" s="11" t="s">
        <v>13136</v>
      </c>
      <c r="G3573" s="10" t="s">
        <v>20408</v>
      </c>
      <c r="H3573" s="12" t="e" cm="1">
        <f t="array" aca="1" ref="H3573" ca="1">GOOGLETRANSLATE(D3573, "zh-CN", "zh-TW")</f>
        <v>#NAME?</v>
      </c>
      <c r="I3573" s="13" t="e" cm="1">
        <f t="array" aca="1" ref="I3573" ca="1">GOOGLETRANSLATE(D3573, "zh-CN", "ja")</f>
        <v>#NAME?</v>
      </c>
      <c r="J3573" s="12" t="e" cm="1">
        <f t="array" aca="1" ref="J3573" ca="1">GOOGLETRANSLATE(D3573, "zh-CN", "ko")</f>
        <v>#NAME?</v>
      </c>
      <c r="K3573" s="12" t="e" cm="1">
        <f t="array" aca="1" ref="K3573" ca="1">GOOGLETRANSLATE(D3573, "zh-CN", "en")</f>
        <v>#NAME?</v>
      </c>
    </row>
    <row r="3574" spans="1:11" ht="19.95" customHeight="1">
      <c r="A3574" s="3">
        <v>144</v>
      </c>
      <c r="B3574" s="3" t="s">
        <v>11114</v>
      </c>
      <c r="C3574" s="3">
        <v>3572</v>
      </c>
      <c r="D3574" s="2" t="s">
        <v>1420</v>
      </c>
      <c r="E3574" s="2" t="s">
        <v>9194</v>
      </c>
      <c r="F3574" s="11" t="s">
        <v>13137</v>
      </c>
      <c r="G3574" s="10" t="s">
        <v>20409</v>
      </c>
      <c r="H3574" s="12" t="e" cm="1">
        <f t="array" aca="1" ref="H3574" ca="1">GOOGLETRANSLATE(D3574, "zh-CN", "zh-TW")</f>
        <v>#NAME?</v>
      </c>
      <c r="I3574" s="13" t="e" cm="1">
        <f t="array" aca="1" ref="I3574" ca="1">GOOGLETRANSLATE(D3574, "zh-CN", "ja")</f>
        <v>#NAME?</v>
      </c>
      <c r="J3574" s="12" t="e" cm="1">
        <f t="array" aca="1" ref="J3574" ca="1">GOOGLETRANSLATE(D3574, "zh-CN", "ko")</f>
        <v>#NAME?</v>
      </c>
      <c r="K3574" s="12" t="e" cm="1">
        <f t="array" aca="1" ref="K3574" ca="1">GOOGLETRANSLATE(D3574, "zh-CN", "en")</f>
        <v>#NAME?</v>
      </c>
    </row>
    <row r="3575" spans="1:11" ht="19.95" customHeight="1">
      <c r="A3575" s="3">
        <v>144</v>
      </c>
      <c r="B3575" s="3" t="s">
        <v>11114</v>
      </c>
      <c r="C3575" s="3">
        <v>3573</v>
      </c>
      <c r="D3575" s="2" t="s">
        <v>1421</v>
      </c>
      <c r="E3575" s="2" t="s">
        <v>9195</v>
      </c>
      <c r="F3575" s="11" t="s">
        <v>13138</v>
      </c>
      <c r="G3575" s="10" t="s">
        <v>20410</v>
      </c>
      <c r="H3575" s="12" t="e" cm="1">
        <f t="array" aca="1" ref="H3575" ca="1">GOOGLETRANSLATE(D3575, "zh-CN", "zh-TW")</f>
        <v>#NAME?</v>
      </c>
      <c r="I3575" s="13" t="e" cm="1">
        <f t="array" aca="1" ref="I3575" ca="1">GOOGLETRANSLATE(D3575, "zh-CN", "ja")</f>
        <v>#NAME?</v>
      </c>
      <c r="J3575" s="12" t="e" cm="1">
        <f t="array" aca="1" ref="J3575" ca="1">GOOGLETRANSLATE(D3575, "zh-CN", "ko")</f>
        <v>#NAME?</v>
      </c>
      <c r="K3575" s="12" t="e" cm="1">
        <f t="array" aca="1" ref="K3575" ca="1">GOOGLETRANSLATE(D3575, "zh-CN", "en")</f>
        <v>#NAME?</v>
      </c>
    </row>
    <row r="3576" spans="1:11" ht="19.95" customHeight="1">
      <c r="A3576" s="3">
        <v>144</v>
      </c>
      <c r="B3576" s="3" t="s">
        <v>11114</v>
      </c>
      <c r="C3576" s="3">
        <v>3574</v>
      </c>
      <c r="D3576" s="2" t="s">
        <v>1422</v>
      </c>
      <c r="E3576" s="2" t="s">
        <v>9196</v>
      </c>
      <c r="F3576" s="11" t="s">
        <v>15897</v>
      </c>
      <c r="G3576" s="10" t="s">
        <v>20411</v>
      </c>
      <c r="H3576" s="12" t="e" cm="1">
        <f t="array" aca="1" ref="H3576" ca="1">GOOGLETRANSLATE(D3576, "zh-CN", "zh-TW")</f>
        <v>#NAME?</v>
      </c>
      <c r="I3576" s="13" t="e" cm="1">
        <f t="array" aca="1" ref="I3576" ca="1">GOOGLETRANSLATE(D3576, "zh-CN", "ja")</f>
        <v>#NAME?</v>
      </c>
      <c r="J3576" s="12" t="e" cm="1">
        <f t="array" aca="1" ref="J3576" ca="1">GOOGLETRANSLATE(D3576, "zh-CN", "ko")</f>
        <v>#NAME?</v>
      </c>
      <c r="K3576" s="12" t="e" cm="1">
        <f t="array" aca="1" ref="K3576" ca="1">GOOGLETRANSLATE(D3576, "zh-CN", "en")</f>
        <v>#NAME?</v>
      </c>
    </row>
    <row r="3577" spans="1:11" ht="19.95" customHeight="1">
      <c r="A3577" s="3">
        <v>144</v>
      </c>
      <c r="B3577" s="3" t="s">
        <v>11114</v>
      </c>
      <c r="C3577" s="3">
        <v>3575</v>
      </c>
      <c r="D3577" s="2" t="s">
        <v>1423</v>
      </c>
      <c r="E3577" s="2" t="s">
        <v>9197</v>
      </c>
      <c r="F3577" s="11" t="s">
        <v>15898</v>
      </c>
      <c r="G3577" s="10" t="s">
        <v>20412</v>
      </c>
      <c r="H3577" s="12" t="e" cm="1">
        <f t="array" aca="1" ref="H3577" ca="1">GOOGLETRANSLATE(D3577, "zh-CN", "zh-TW")</f>
        <v>#NAME?</v>
      </c>
      <c r="I3577" s="13" t="e" cm="1">
        <f t="array" aca="1" ref="I3577" ca="1">GOOGLETRANSLATE(D3577, "zh-CN", "ja")</f>
        <v>#NAME?</v>
      </c>
      <c r="J3577" s="12" t="e" cm="1">
        <f t="array" aca="1" ref="J3577" ca="1">GOOGLETRANSLATE(D3577, "zh-CN", "ko")</f>
        <v>#NAME?</v>
      </c>
      <c r="K3577" s="12" t="e" cm="1">
        <f t="array" aca="1" ref="K3577" ca="1">GOOGLETRANSLATE(D3577, "zh-CN", "en")</f>
        <v>#NAME?</v>
      </c>
    </row>
    <row r="3578" spans="1:11" ht="19.95" customHeight="1">
      <c r="A3578" s="3">
        <v>144</v>
      </c>
      <c r="B3578" s="3" t="s">
        <v>11114</v>
      </c>
      <c r="C3578" s="3">
        <v>3576</v>
      </c>
      <c r="D3578" s="2" t="s">
        <v>1424</v>
      </c>
      <c r="E3578" s="2" t="s">
        <v>10908</v>
      </c>
      <c r="F3578" s="11" t="s">
        <v>15899</v>
      </c>
      <c r="G3578" s="10" t="s">
        <v>20413</v>
      </c>
      <c r="H3578" s="12" t="e" cm="1">
        <f t="array" aca="1" ref="H3578" ca="1">GOOGLETRANSLATE(D3578, "zh-CN", "zh-TW")</f>
        <v>#NAME?</v>
      </c>
      <c r="I3578" s="13" t="e" cm="1">
        <f t="array" aca="1" ref="I3578" ca="1">GOOGLETRANSLATE(D3578, "zh-CN", "ja")</f>
        <v>#NAME?</v>
      </c>
      <c r="J3578" s="12" t="e" cm="1">
        <f t="array" aca="1" ref="J3578" ca="1">GOOGLETRANSLATE(D3578, "zh-CN", "ko")</f>
        <v>#NAME?</v>
      </c>
      <c r="K3578" s="12" t="e" cm="1">
        <f t="array" aca="1" ref="K3578" ca="1">GOOGLETRANSLATE(D3578, "zh-CN", "en")</f>
        <v>#NAME?</v>
      </c>
    </row>
    <row r="3579" spans="1:11" ht="19.95" customHeight="1">
      <c r="A3579" s="3">
        <v>144</v>
      </c>
      <c r="B3579" s="3" t="s">
        <v>11114</v>
      </c>
      <c r="C3579" s="3">
        <v>3577</v>
      </c>
      <c r="D3579" s="2" t="s">
        <v>1425</v>
      </c>
      <c r="E3579" s="2" t="s">
        <v>9198</v>
      </c>
      <c r="F3579" s="11" t="s">
        <v>13139</v>
      </c>
      <c r="G3579" s="10" t="s">
        <v>20414</v>
      </c>
      <c r="H3579" s="12" t="e" cm="1">
        <f t="array" aca="1" ref="H3579" ca="1">GOOGLETRANSLATE(D3579, "zh-CN", "zh-TW")</f>
        <v>#NAME?</v>
      </c>
      <c r="I3579" s="13" t="e" cm="1">
        <f t="array" aca="1" ref="I3579" ca="1">GOOGLETRANSLATE(D3579, "zh-CN", "ja")</f>
        <v>#NAME?</v>
      </c>
      <c r="J3579" s="12" t="e" cm="1">
        <f t="array" aca="1" ref="J3579" ca="1">GOOGLETRANSLATE(D3579, "zh-CN", "ko")</f>
        <v>#NAME?</v>
      </c>
      <c r="K3579" s="12" t="e" cm="1">
        <f t="array" aca="1" ref="K3579" ca="1">GOOGLETRANSLATE(D3579, "zh-CN", "en")</f>
        <v>#NAME?</v>
      </c>
    </row>
    <row r="3580" spans="1:11" ht="19.95" customHeight="1">
      <c r="A3580" s="3">
        <v>144</v>
      </c>
      <c r="B3580" s="3" t="s">
        <v>11114</v>
      </c>
      <c r="C3580" s="3">
        <v>3578</v>
      </c>
      <c r="D3580" s="2" t="s">
        <v>1426</v>
      </c>
      <c r="E3580" s="2" t="s">
        <v>9199</v>
      </c>
      <c r="F3580" s="11" t="s">
        <v>13140</v>
      </c>
      <c r="G3580" s="10" t="s">
        <v>20415</v>
      </c>
      <c r="H3580" s="12" t="e" cm="1">
        <f t="array" aca="1" ref="H3580" ca="1">GOOGLETRANSLATE(D3580, "zh-CN", "zh-TW")</f>
        <v>#NAME?</v>
      </c>
      <c r="I3580" s="13" t="e" cm="1">
        <f t="array" aca="1" ref="I3580" ca="1">GOOGLETRANSLATE(D3580, "zh-CN", "ja")</f>
        <v>#NAME?</v>
      </c>
      <c r="J3580" s="12" t="e" cm="1">
        <f t="array" aca="1" ref="J3580" ca="1">GOOGLETRANSLATE(D3580, "zh-CN", "ko")</f>
        <v>#NAME?</v>
      </c>
      <c r="K3580" s="12" t="e" cm="1">
        <f t="array" aca="1" ref="K3580" ca="1">GOOGLETRANSLATE(D3580, "zh-CN", "en")</f>
        <v>#NAME?</v>
      </c>
    </row>
    <row r="3581" spans="1:11" ht="19.95" customHeight="1">
      <c r="A3581" s="3">
        <v>144</v>
      </c>
      <c r="B3581" s="3" t="s">
        <v>11114</v>
      </c>
      <c r="C3581" s="3">
        <v>3579</v>
      </c>
      <c r="D3581" s="2" t="s">
        <v>1427</v>
      </c>
      <c r="E3581" s="2" t="s">
        <v>10909</v>
      </c>
      <c r="F3581" s="11" t="s">
        <v>15900</v>
      </c>
      <c r="G3581" s="10" t="s">
        <v>20416</v>
      </c>
      <c r="H3581" s="12" t="e" cm="1">
        <f t="array" aca="1" ref="H3581" ca="1">GOOGLETRANSLATE(D3581, "zh-CN", "zh-TW")</f>
        <v>#NAME?</v>
      </c>
      <c r="I3581" s="13" t="e" cm="1">
        <f t="array" aca="1" ref="I3581" ca="1">GOOGLETRANSLATE(D3581, "zh-CN", "ja")</f>
        <v>#NAME?</v>
      </c>
      <c r="J3581" s="12" t="e" cm="1">
        <f t="array" aca="1" ref="J3581" ca="1">GOOGLETRANSLATE(D3581, "zh-CN", "ko")</f>
        <v>#NAME?</v>
      </c>
      <c r="K3581" s="12" t="e" cm="1">
        <f t="array" aca="1" ref="K3581" ca="1">GOOGLETRANSLATE(D3581, "zh-CN", "en")</f>
        <v>#NAME?</v>
      </c>
    </row>
    <row r="3582" spans="1:11" ht="19.95" customHeight="1">
      <c r="A3582" s="3">
        <v>144</v>
      </c>
      <c r="B3582" s="3" t="s">
        <v>11114</v>
      </c>
      <c r="C3582" s="3">
        <v>3580</v>
      </c>
      <c r="D3582" s="2" t="s">
        <v>1428</v>
      </c>
      <c r="E3582" s="2" t="s">
        <v>9200</v>
      </c>
      <c r="F3582" s="11" t="s">
        <v>13141</v>
      </c>
      <c r="G3582" s="10" t="s">
        <v>20417</v>
      </c>
      <c r="H3582" s="12" t="e" cm="1">
        <f t="array" aca="1" ref="H3582" ca="1">GOOGLETRANSLATE(D3582, "zh-CN", "zh-TW")</f>
        <v>#NAME?</v>
      </c>
      <c r="I3582" s="13" t="e" cm="1">
        <f t="array" aca="1" ref="I3582" ca="1">GOOGLETRANSLATE(D3582, "zh-CN", "ja")</f>
        <v>#NAME?</v>
      </c>
      <c r="J3582" s="12" t="e" cm="1">
        <f t="array" aca="1" ref="J3582" ca="1">GOOGLETRANSLATE(D3582, "zh-CN", "ko")</f>
        <v>#NAME?</v>
      </c>
      <c r="K3582" s="12" t="e" cm="1">
        <f t="array" aca="1" ref="K3582" ca="1">GOOGLETRANSLATE(D3582, "zh-CN", "en")</f>
        <v>#NAME?</v>
      </c>
    </row>
    <row r="3583" spans="1:11" ht="19.95" customHeight="1">
      <c r="A3583" s="3">
        <v>144</v>
      </c>
      <c r="B3583" s="3" t="s">
        <v>11114</v>
      </c>
      <c r="C3583" s="3">
        <v>3581</v>
      </c>
      <c r="D3583" s="2" t="s">
        <v>1429</v>
      </c>
      <c r="E3583" s="2" t="s">
        <v>9201</v>
      </c>
      <c r="F3583" s="11" t="s">
        <v>13142</v>
      </c>
      <c r="G3583" s="10" t="s">
        <v>20418</v>
      </c>
      <c r="H3583" s="12" t="e" cm="1">
        <f t="array" aca="1" ref="H3583" ca="1">GOOGLETRANSLATE(D3583, "zh-CN", "zh-TW")</f>
        <v>#NAME?</v>
      </c>
      <c r="I3583" s="13" t="e" cm="1">
        <f t="array" aca="1" ref="I3583" ca="1">GOOGLETRANSLATE(D3583, "zh-CN", "ja")</f>
        <v>#NAME?</v>
      </c>
      <c r="J3583" s="12" t="e" cm="1">
        <f t="array" aca="1" ref="J3583" ca="1">GOOGLETRANSLATE(D3583, "zh-CN", "ko")</f>
        <v>#NAME?</v>
      </c>
      <c r="K3583" s="12" t="e" cm="1">
        <f t="array" aca="1" ref="K3583" ca="1">GOOGLETRANSLATE(D3583, "zh-CN", "en")</f>
        <v>#NAME?</v>
      </c>
    </row>
    <row r="3584" spans="1:11" ht="19.95" customHeight="1">
      <c r="A3584" s="3">
        <v>144</v>
      </c>
      <c r="B3584" s="3" t="s">
        <v>11114</v>
      </c>
      <c r="C3584" s="3">
        <v>3582</v>
      </c>
      <c r="D3584" s="2" t="s">
        <v>5192</v>
      </c>
      <c r="E3584" s="2" t="s">
        <v>5620</v>
      </c>
      <c r="F3584" s="11" t="s">
        <v>13143</v>
      </c>
      <c r="G3584" s="10" t="s">
        <v>20419</v>
      </c>
      <c r="H3584" s="12" t="e" cm="1">
        <f t="array" aca="1" ref="H3584" ca="1">GOOGLETRANSLATE(D3584, "zh-CN", "zh-TW")</f>
        <v>#NAME?</v>
      </c>
      <c r="I3584" s="13" t="e" cm="1">
        <f t="array" aca="1" ref="I3584" ca="1">GOOGLETRANSLATE(D3584, "zh-CN", "ja")</f>
        <v>#NAME?</v>
      </c>
      <c r="J3584" s="12" t="e" cm="1">
        <f t="array" aca="1" ref="J3584" ca="1">GOOGLETRANSLATE(D3584, "zh-CN", "ko")</f>
        <v>#NAME?</v>
      </c>
      <c r="K3584" s="12" t="e" cm="1">
        <f t="array" aca="1" ref="K3584" ca="1">GOOGLETRANSLATE(D3584, "zh-CN", "en")</f>
        <v>#NAME?</v>
      </c>
    </row>
    <row r="3585" spans="1:11" ht="19.95" customHeight="1">
      <c r="A3585" s="3">
        <v>145</v>
      </c>
      <c r="B3585" s="3" t="s">
        <v>11114</v>
      </c>
      <c r="C3585" s="3">
        <v>3583</v>
      </c>
      <c r="D3585" s="2" t="s">
        <v>4327</v>
      </c>
      <c r="E3585" s="2" t="s">
        <v>7115</v>
      </c>
      <c r="F3585" s="11" t="s">
        <v>13144</v>
      </c>
      <c r="G3585" s="10" t="s">
        <v>20420</v>
      </c>
      <c r="H3585" s="12" t="e" cm="1">
        <f t="array" aca="1" ref="H3585" ca="1">GOOGLETRANSLATE(D3585, "zh-CN", "zh-TW")</f>
        <v>#NAME?</v>
      </c>
      <c r="I3585" s="13" t="e" cm="1">
        <f t="array" aca="1" ref="I3585" ca="1">GOOGLETRANSLATE(D3585, "zh-CN", "ja")</f>
        <v>#NAME?</v>
      </c>
      <c r="J3585" s="12" t="e" cm="1">
        <f t="array" aca="1" ref="J3585" ca="1">GOOGLETRANSLATE(D3585, "zh-CN", "ko")</f>
        <v>#NAME?</v>
      </c>
      <c r="K3585" s="12" t="e" cm="1">
        <f t="array" aca="1" ref="K3585" ca="1">GOOGLETRANSLATE(D3585, "zh-CN", "en")</f>
        <v>#NAME?</v>
      </c>
    </row>
    <row r="3586" spans="1:11" ht="19.95" customHeight="1">
      <c r="A3586" s="3">
        <v>145</v>
      </c>
      <c r="B3586" s="3" t="s">
        <v>11114</v>
      </c>
      <c r="C3586" s="3">
        <v>3584</v>
      </c>
      <c r="D3586" s="2" t="s">
        <v>10286</v>
      </c>
      <c r="E3586" s="2" t="s">
        <v>10285</v>
      </c>
      <c r="F3586" s="11" t="s">
        <v>13145</v>
      </c>
      <c r="G3586" s="10" t="s">
        <v>20421</v>
      </c>
      <c r="H3586" s="12" t="e" cm="1">
        <f t="array" aca="1" ref="H3586" ca="1">GOOGLETRANSLATE(D3586, "zh-CN", "zh-TW")</f>
        <v>#NAME?</v>
      </c>
      <c r="I3586" s="13" t="e" cm="1">
        <f t="array" aca="1" ref="I3586" ca="1">GOOGLETRANSLATE(D3586, "zh-CN", "ja")</f>
        <v>#NAME?</v>
      </c>
      <c r="J3586" s="12" t="e" cm="1">
        <f t="array" aca="1" ref="J3586" ca="1">GOOGLETRANSLATE(D3586, "zh-CN", "ko")</f>
        <v>#NAME?</v>
      </c>
      <c r="K3586" s="12" t="e" cm="1">
        <f t="array" aca="1" ref="K3586" ca="1">GOOGLETRANSLATE(D3586, "zh-CN", "en")</f>
        <v>#NAME?</v>
      </c>
    </row>
    <row r="3587" spans="1:11" ht="19.95" customHeight="1">
      <c r="A3587" s="3">
        <v>145</v>
      </c>
      <c r="B3587" s="3" t="s">
        <v>11114</v>
      </c>
      <c r="C3587" s="3">
        <v>3585</v>
      </c>
      <c r="D3587" s="2" t="s">
        <v>4328</v>
      </c>
      <c r="E3587" s="2" t="s">
        <v>7116</v>
      </c>
      <c r="F3587" s="11" t="s">
        <v>15901</v>
      </c>
      <c r="G3587" s="10" t="s">
        <v>20422</v>
      </c>
      <c r="H3587" s="12" t="e" cm="1">
        <f t="array" aca="1" ref="H3587" ca="1">GOOGLETRANSLATE(D3587, "zh-CN", "zh-TW")</f>
        <v>#NAME?</v>
      </c>
      <c r="I3587" s="13" t="e" cm="1">
        <f t="array" aca="1" ref="I3587" ca="1">GOOGLETRANSLATE(D3587, "zh-CN", "ja")</f>
        <v>#NAME?</v>
      </c>
      <c r="J3587" s="12" t="e" cm="1">
        <f t="array" aca="1" ref="J3587" ca="1">GOOGLETRANSLATE(D3587, "zh-CN", "ko")</f>
        <v>#NAME?</v>
      </c>
      <c r="K3587" s="12" t="e" cm="1">
        <f t="array" aca="1" ref="K3587" ca="1">GOOGLETRANSLATE(D3587, "zh-CN", "en")</f>
        <v>#NAME?</v>
      </c>
    </row>
    <row r="3588" spans="1:11" ht="19.95" customHeight="1">
      <c r="A3588" s="3">
        <v>145</v>
      </c>
      <c r="B3588" s="3" t="s">
        <v>11114</v>
      </c>
      <c r="C3588" s="3">
        <v>3586</v>
      </c>
      <c r="D3588" s="2" t="s">
        <v>4329</v>
      </c>
      <c r="E3588" s="2" t="s">
        <v>7117</v>
      </c>
      <c r="F3588" s="11" t="s">
        <v>15902</v>
      </c>
      <c r="G3588" s="10" t="s">
        <v>20423</v>
      </c>
      <c r="H3588" s="12" t="e" cm="1">
        <f t="array" aca="1" ref="H3588" ca="1">GOOGLETRANSLATE(D3588, "zh-CN", "zh-TW")</f>
        <v>#NAME?</v>
      </c>
      <c r="I3588" s="13" t="e" cm="1">
        <f t="array" aca="1" ref="I3588" ca="1">GOOGLETRANSLATE(D3588, "zh-CN", "ja")</f>
        <v>#NAME?</v>
      </c>
      <c r="J3588" s="12" t="e" cm="1">
        <f t="array" aca="1" ref="J3588" ca="1">GOOGLETRANSLATE(D3588, "zh-CN", "ko")</f>
        <v>#NAME?</v>
      </c>
      <c r="K3588" s="12" t="e" cm="1">
        <f t="array" aca="1" ref="K3588" ca="1">GOOGLETRANSLATE(D3588, "zh-CN", "en")</f>
        <v>#NAME?</v>
      </c>
    </row>
    <row r="3589" spans="1:11" ht="19.95" customHeight="1">
      <c r="A3589" s="3">
        <v>145</v>
      </c>
      <c r="B3589" s="3" t="s">
        <v>11114</v>
      </c>
      <c r="C3589" s="3">
        <v>3587</v>
      </c>
      <c r="D3589" s="2" t="s">
        <v>4330</v>
      </c>
      <c r="E3589" s="2" t="s">
        <v>7118</v>
      </c>
      <c r="F3589" s="11" t="s">
        <v>13146</v>
      </c>
      <c r="G3589" s="10" t="s">
        <v>20424</v>
      </c>
      <c r="H3589" s="12" t="e" cm="1">
        <f t="array" aca="1" ref="H3589" ca="1">GOOGLETRANSLATE(D3589, "zh-CN", "zh-TW")</f>
        <v>#NAME?</v>
      </c>
      <c r="I3589" s="13" t="e" cm="1">
        <f t="array" aca="1" ref="I3589" ca="1">GOOGLETRANSLATE(D3589, "zh-CN", "ja")</f>
        <v>#NAME?</v>
      </c>
      <c r="J3589" s="12" t="e" cm="1">
        <f t="array" aca="1" ref="J3589" ca="1">GOOGLETRANSLATE(D3589, "zh-CN", "ko")</f>
        <v>#NAME?</v>
      </c>
      <c r="K3589" s="12" t="e" cm="1">
        <f t="array" aca="1" ref="K3589" ca="1">GOOGLETRANSLATE(D3589, "zh-CN", "en")</f>
        <v>#NAME?</v>
      </c>
    </row>
    <row r="3590" spans="1:11" ht="19.95" customHeight="1">
      <c r="A3590" s="3">
        <v>145</v>
      </c>
      <c r="B3590" s="3" t="s">
        <v>11114</v>
      </c>
      <c r="C3590" s="3">
        <v>3588</v>
      </c>
      <c r="D3590" s="2" t="s">
        <v>4331</v>
      </c>
      <c r="E3590" s="2" t="s">
        <v>7118</v>
      </c>
      <c r="F3590" s="11" t="s">
        <v>13147</v>
      </c>
      <c r="G3590" s="10" t="s">
        <v>20425</v>
      </c>
      <c r="H3590" s="12" t="e" cm="1">
        <f t="array" aca="1" ref="H3590" ca="1">GOOGLETRANSLATE(D3590, "zh-CN", "zh-TW")</f>
        <v>#NAME?</v>
      </c>
      <c r="I3590" s="13" t="e" cm="1">
        <f t="array" aca="1" ref="I3590" ca="1">GOOGLETRANSLATE(D3590, "zh-CN", "ja")</f>
        <v>#NAME?</v>
      </c>
      <c r="J3590" s="12" t="e" cm="1">
        <f t="array" aca="1" ref="J3590" ca="1">GOOGLETRANSLATE(D3590, "zh-CN", "ko")</f>
        <v>#NAME?</v>
      </c>
      <c r="K3590" s="12" t="e" cm="1">
        <f t="array" aca="1" ref="K3590" ca="1">GOOGLETRANSLATE(D3590, "zh-CN", "en")</f>
        <v>#NAME?</v>
      </c>
    </row>
    <row r="3591" spans="1:11" ht="19.95" customHeight="1">
      <c r="A3591" s="3">
        <v>145</v>
      </c>
      <c r="B3591" s="3" t="s">
        <v>11114</v>
      </c>
      <c r="C3591" s="3">
        <v>3589</v>
      </c>
      <c r="D3591" s="2" t="s">
        <v>4332</v>
      </c>
      <c r="E3591" s="2" t="s">
        <v>7119</v>
      </c>
      <c r="F3591" s="11" t="s">
        <v>13148</v>
      </c>
      <c r="G3591" s="10" t="s">
        <v>20426</v>
      </c>
      <c r="H3591" s="12" t="e" cm="1">
        <f t="array" aca="1" ref="H3591" ca="1">GOOGLETRANSLATE(D3591, "zh-CN", "zh-TW")</f>
        <v>#NAME?</v>
      </c>
      <c r="I3591" s="13" t="e" cm="1">
        <f t="array" aca="1" ref="I3591" ca="1">GOOGLETRANSLATE(D3591, "zh-CN", "ja")</f>
        <v>#NAME?</v>
      </c>
      <c r="J3591" s="12" t="e" cm="1">
        <f t="array" aca="1" ref="J3591" ca="1">GOOGLETRANSLATE(D3591, "zh-CN", "ko")</f>
        <v>#NAME?</v>
      </c>
      <c r="K3591" s="12" t="e" cm="1">
        <f t="array" aca="1" ref="K3591" ca="1">GOOGLETRANSLATE(D3591, "zh-CN", "en")</f>
        <v>#NAME?</v>
      </c>
    </row>
    <row r="3592" spans="1:11" ht="19.95" customHeight="1">
      <c r="A3592" s="3">
        <v>145</v>
      </c>
      <c r="B3592" s="3" t="s">
        <v>11114</v>
      </c>
      <c r="C3592" s="3">
        <v>3590</v>
      </c>
      <c r="D3592" s="2" t="s">
        <v>4333</v>
      </c>
      <c r="E3592" s="2" t="s">
        <v>10287</v>
      </c>
      <c r="F3592" s="11" t="s">
        <v>13149</v>
      </c>
      <c r="G3592" s="10" t="s">
        <v>20427</v>
      </c>
      <c r="H3592" s="12" t="e" cm="1">
        <f t="array" aca="1" ref="H3592" ca="1">GOOGLETRANSLATE(D3592, "zh-CN", "zh-TW")</f>
        <v>#NAME?</v>
      </c>
      <c r="I3592" s="13" t="e" cm="1">
        <f t="array" aca="1" ref="I3592" ca="1">GOOGLETRANSLATE(D3592, "zh-CN", "ja")</f>
        <v>#NAME?</v>
      </c>
      <c r="J3592" s="12" t="e" cm="1">
        <f t="array" aca="1" ref="J3592" ca="1">GOOGLETRANSLATE(D3592, "zh-CN", "ko")</f>
        <v>#NAME?</v>
      </c>
      <c r="K3592" s="12" t="e" cm="1">
        <f t="array" aca="1" ref="K3592" ca="1">GOOGLETRANSLATE(D3592, "zh-CN", "en")</f>
        <v>#NAME?</v>
      </c>
    </row>
    <row r="3593" spans="1:11" ht="19.95" customHeight="1">
      <c r="A3593" s="3">
        <v>145</v>
      </c>
      <c r="B3593" s="3" t="s">
        <v>11114</v>
      </c>
      <c r="C3593" s="3">
        <v>3591</v>
      </c>
      <c r="D3593" s="2" t="s">
        <v>4334</v>
      </c>
      <c r="E3593" s="2" t="s">
        <v>7120</v>
      </c>
      <c r="F3593" s="11" t="s">
        <v>15903</v>
      </c>
      <c r="G3593" s="10" t="s">
        <v>20428</v>
      </c>
      <c r="H3593" s="12" t="e" cm="1">
        <f t="array" aca="1" ref="H3593" ca="1">GOOGLETRANSLATE(D3593, "zh-CN", "zh-TW")</f>
        <v>#NAME?</v>
      </c>
      <c r="I3593" s="13" t="e" cm="1">
        <f t="array" aca="1" ref="I3593" ca="1">GOOGLETRANSLATE(D3593, "zh-CN", "ja")</f>
        <v>#NAME?</v>
      </c>
      <c r="J3593" s="12" t="e" cm="1">
        <f t="array" aca="1" ref="J3593" ca="1">GOOGLETRANSLATE(D3593, "zh-CN", "ko")</f>
        <v>#NAME?</v>
      </c>
      <c r="K3593" s="12" t="e" cm="1">
        <f t="array" aca="1" ref="K3593" ca="1">GOOGLETRANSLATE(D3593, "zh-CN", "en")</f>
        <v>#NAME?</v>
      </c>
    </row>
    <row r="3594" spans="1:11" ht="19.95" customHeight="1">
      <c r="A3594" s="3">
        <v>145</v>
      </c>
      <c r="B3594" s="3" t="s">
        <v>11114</v>
      </c>
      <c r="C3594" s="3">
        <v>3592</v>
      </c>
      <c r="D3594" s="2" t="s">
        <v>4335</v>
      </c>
      <c r="E3594" s="2" t="s">
        <v>7121</v>
      </c>
      <c r="F3594" s="11" t="s">
        <v>13150</v>
      </c>
      <c r="G3594" s="10" t="s">
        <v>20429</v>
      </c>
      <c r="H3594" s="12" t="e" cm="1">
        <f t="array" aca="1" ref="H3594" ca="1">GOOGLETRANSLATE(D3594, "zh-CN", "zh-TW")</f>
        <v>#NAME?</v>
      </c>
      <c r="I3594" s="13" t="e" cm="1">
        <f t="array" aca="1" ref="I3594" ca="1">GOOGLETRANSLATE(D3594, "zh-CN", "ja")</f>
        <v>#NAME?</v>
      </c>
      <c r="J3594" s="12" t="e" cm="1">
        <f t="array" aca="1" ref="J3594" ca="1">GOOGLETRANSLATE(D3594, "zh-CN", "ko")</f>
        <v>#NAME?</v>
      </c>
      <c r="K3594" s="12" t="e" cm="1">
        <f t="array" aca="1" ref="K3594" ca="1">GOOGLETRANSLATE(D3594, "zh-CN", "en")</f>
        <v>#NAME?</v>
      </c>
    </row>
    <row r="3595" spans="1:11" ht="19.95" customHeight="1">
      <c r="A3595" s="3">
        <v>145</v>
      </c>
      <c r="B3595" s="3" t="s">
        <v>11114</v>
      </c>
      <c r="C3595" s="3">
        <v>3593</v>
      </c>
      <c r="D3595" s="2" t="s">
        <v>4336</v>
      </c>
      <c r="E3595" s="2" t="s">
        <v>7122</v>
      </c>
      <c r="F3595" s="11" t="s">
        <v>13151</v>
      </c>
      <c r="G3595" s="10" t="s">
        <v>20430</v>
      </c>
      <c r="H3595" s="12" t="e" cm="1">
        <f t="array" aca="1" ref="H3595" ca="1">GOOGLETRANSLATE(D3595, "zh-CN", "zh-TW")</f>
        <v>#NAME?</v>
      </c>
      <c r="I3595" s="13" t="e" cm="1">
        <f t="array" aca="1" ref="I3595" ca="1">GOOGLETRANSLATE(D3595, "zh-CN", "ja")</f>
        <v>#NAME?</v>
      </c>
      <c r="J3595" s="12" t="e" cm="1">
        <f t="array" aca="1" ref="J3595" ca="1">GOOGLETRANSLATE(D3595, "zh-CN", "ko")</f>
        <v>#NAME?</v>
      </c>
      <c r="K3595" s="12" t="e" cm="1">
        <f t="array" aca="1" ref="K3595" ca="1">GOOGLETRANSLATE(D3595, "zh-CN", "en")</f>
        <v>#NAME?</v>
      </c>
    </row>
    <row r="3596" spans="1:11" ht="19.95" customHeight="1">
      <c r="A3596" s="3">
        <v>145</v>
      </c>
      <c r="B3596" s="3" t="s">
        <v>11114</v>
      </c>
      <c r="C3596" s="3">
        <v>3594</v>
      </c>
      <c r="D3596" s="2" t="s">
        <v>4337</v>
      </c>
      <c r="E3596" s="2" t="s">
        <v>10288</v>
      </c>
      <c r="F3596" s="11" t="s">
        <v>13152</v>
      </c>
      <c r="G3596" s="10" t="s">
        <v>20431</v>
      </c>
      <c r="H3596" s="12" t="e" cm="1">
        <f t="array" aca="1" ref="H3596" ca="1">GOOGLETRANSLATE(D3596, "zh-CN", "zh-TW")</f>
        <v>#NAME?</v>
      </c>
      <c r="I3596" s="13" t="e" cm="1">
        <f t="array" aca="1" ref="I3596" ca="1">GOOGLETRANSLATE(D3596, "zh-CN", "ja")</f>
        <v>#NAME?</v>
      </c>
      <c r="J3596" s="12" t="e" cm="1">
        <f t="array" aca="1" ref="J3596" ca="1">GOOGLETRANSLATE(D3596, "zh-CN", "ko")</f>
        <v>#NAME?</v>
      </c>
      <c r="K3596" s="12" t="e" cm="1">
        <f t="array" aca="1" ref="K3596" ca="1">GOOGLETRANSLATE(D3596, "zh-CN", "en")</f>
        <v>#NAME?</v>
      </c>
    </row>
    <row r="3597" spans="1:11" ht="19.95" customHeight="1">
      <c r="A3597" s="3">
        <v>145</v>
      </c>
      <c r="B3597" s="3" t="s">
        <v>11114</v>
      </c>
      <c r="C3597" s="3">
        <v>3595</v>
      </c>
      <c r="D3597" s="2" t="s">
        <v>4338</v>
      </c>
      <c r="E3597" s="2" t="s">
        <v>10290</v>
      </c>
      <c r="F3597" s="11" t="s">
        <v>13153</v>
      </c>
      <c r="G3597" s="10" t="s">
        <v>20432</v>
      </c>
      <c r="H3597" s="12" t="e" cm="1">
        <f t="array" aca="1" ref="H3597" ca="1">GOOGLETRANSLATE(D3597, "zh-CN", "zh-TW")</f>
        <v>#NAME?</v>
      </c>
      <c r="I3597" s="13" t="e" cm="1">
        <f t="array" aca="1" ref="I3597" ca="1">GOOGLETRANSLATE(D3597, "zh-CN", "ja")</f>
        <v>#NAME?</v>
      </c>
      <c r="J3597" s="12" t="e" cm="1">
        <f t="array" aca="1" ref="J3597" ca="1">GOOGLETRANSLATE(D3597, "zh-CN", "ko")</f>
        <v>#NAME?</v>
      </c>
      <c r="K3597" s="12" t="e" cm="1">
        <f t="array" aca="1" ref="K3597" ca="1">GOOGLETRANSLATE(D3597, "zh-CN", "en")</f>
        <v>#NAME?</v>
      </c>
    </row>
    <row r="3598" spans="1:11" ht="19.95" customHeight="1">
      <c r="A3598" s="3">
        <v>145</v>
      </c>
      <c r="B3598" s="3" t="s">
        <v>11114</v>
      </c>
      <c r="C3598" s="3">
        <v>3596</v>
      </c>
      <c r="D3598" s="2" t="s">
        <v>4339</v>
      </c>
      <c r="E3598" s="2" t="s">
        <v>7123</v>
      </c>
      <c r="F3598" s="11" t="s">
        <v>13154</v>
      </c>
      <c r="G3598" s="10" t="s">
        <v>20433</v>
      </c>
      <c r="H3598" s="12" t="e" cm="1">
        <f t="array" aca="1" ref="H3598" ca="1">GOOGLETRANSLATE(D3598, "zh-CN", "zh-TW")</f>
        <v>#NAME?</v>
      </c>
      <c r="I3598" s="13" t="e" cm="1">
        <f t="array" aca="1" ref="I3598" ca="1">GOOGLETRANSLATE(D3598, "zh-CN", "ja")</f>
        <v>#NAME?</v>
      </c>
      <c r="J3598" s="12" t="e" cm="1">
        <f t="array" aca="1" ref="J3598" ca="1">GOOGLETRANSLATE(D3598, "zh-CN", "ko")</f>
        <v>#NAME?</v>
      </c>
      <c r="K3598" s="12" t="e" cm="1">
        <f t="array" aca="1" ref="K3598" ca="1">GOOGLETRANSLATE(D3598, "zh-CN", "en")</f>
        <v>#NAME?</v>
      </c>
    </row>
    <row r="3599" spans="1:11" ht="19.95" customHeight="1">
      <c r="A3599" s="3">
        <v>145</v>
      </c>
      <c r="B3599" s="3" t="s">
        <v>11114</v>
      </c>
      <c r="C3599" s="3">
        <v>3597</v>
      </c>
      <c r="D3599" s="2" t="s">
        <v>4340</v>
      </c>
      <c r="E3599" s="2" t="s">
        <v>7124</v>
      </c>
      <c r="F3599" s="11" t="s">
        <v>13155</v>
      </c>
      <c r="G3599" s="10" t="s">
        <v>20434</v>
      </c>
      <c r="H3599" s="12" t="e" cm="1">
        <f t="array" aca="1" ref="H3599" ca="1">GOOGLETRANSLATE(D3599, "zh-CN", "zh-TW")</f>
        <v>#NAME?</v>
      </c>
      <c r="I3599" s="13" t="e" cm="1">
        <f t="array" aca="1" ref="I3599" ca="1">GOOGLETRANSLATE(D3599, "zh-CN", "ja")</f>
        <v>#NAME?</v>
      </c>
      <c r="J3599" s="12" t="e" cm="1">
        <f t="array" aca="1" ref="J3599" ca="1">GOOGLETRANSLATE(D3599, "zh-CN", "ko")</f>
        <v>#NAME?</v>
      </c>
      <c r="K3599" s="12" t="e" cm="1">
        <f t="array" aca="1" ref="K3599" ca="1">GOOGLETRANSLATE(D3599, "zh-CN", "en")</f>
        <v>#NAME?</v>
      </c>
    </row>
    <row r="3600" spans="1:11" ht="19.95" customHeight="1">
      <c r="A3600" s="3">
        <v>145</v>
      </c>
      <c r="B3600" s="3" t="s">
        <v>11114</v>
      </c>
      <c r="C3600" s="3">
        <v>3598</v>
      </c>
      <c r="D3600" s="2" t="s">
        <v>4341</v>
      </c>
      <c r="E3600" s="2" t="s">
        <v>7125</v>
      </c>
      <c r="F3600" s="11" t="s">
        <v>15904</v>
      </c>
      <c r="G3600" s="10" t="s">
        <v>20435</v>
      </c>
      <c r="H3600" s="12" t="e" cm="1">
        <f t="array" aca="1" ref="H3600" ca="1">GOOGLETRANSLATE(D3600, "zh-CN", "zh-TW")</f>
        <v>#NAME?</v>
      </c>
      <c r="I3600" s="13" t="e" cm="1">
        <f t="array" aca="1" ref="I3600" ca="1">GOOGLETRANSLATE(D3600, "zh-CN", "ja")</f>
        <v>#NAME?</v>
      </c>
      <c r="J3600" s="12" t="e" cm="1">
        <f t="array" aca="1" ref="J3600" ca="1">GOOGLETRANSLATE(D3600, "zh-CN", "ko")</f>
        <v>#NAME?</v>
      </c>
      <c r="K3600" s="12" t="e" cm="1">
        <f t="array" aca="1" ref="K3600" ca="1">GOOGLETRANSLATE(D3600, "zh-CN", "en")</f>
        <v>#NAME?</v>
      </c>
    </row>
    <row r="3601" spans="1:11" ht="19.95" customHeight="1">
      <c r="A3601" s="3">
        <v>145</v>
      </c>
      <c r="B3601" s="3" t="s">
        <v>11114</v>
      </c>
      <c r="C3601" s="3">
        <v>3599</v>
      </c>
      <c r="D3601" s="2" t="s">
        <v>4342</v>
      </c>
      <c r="E3601" s="2" t="s">
        <v>7126</v>
      </c>
      <c r="F3601" s="11" t="s">
        <v>15905</v>
      </c>
      <c r="G3601" s="10" t="s">
        <v>20436</v>
      </c>
      <c r="H3601" s="12" t="e" cm="1">
        <f t="array" aca="1" ref="H3601" ca="1">GOOGLETRANSLATE(D3601, "zh-CN", "zh-TW")</f>
        <v>#NAME?</v>
      </c>
      <c r="I3601" s="13" t="e" cm="1">
        <f t="array" aca="1" ref="I3601" ca="1">GOOGLETRANSLATE(D3601, "zh-CN", "ja")</f>
        <v>#NAME?</v>
      </c>
      <c r="J3601" s="12" t="e" cm="1">
        <f t="array" aca="1" ref="J3601" ca="1">GOOGLETRANSLATE(D3601, "zh-CN", "ko")</f>
        <v>#NAME?</v>
      </c>
      <c r="K3601" s="12" t="e" cm="1">
        <f t="array" aca="1" ref="K3601" ca="1">GOOGLETRANSLATE(D3601, "zh-CN", "en")</f>
        <v>#NAME?</v>
      </c>
    </row>
    <row r="3602" spans="1:11" ht="19.95" customHeight="1">
      <c r="A3602" s="3">
        <v>145</v>
      </c>
      <c r="B3602" s="3" t="s">
        <v>11114</v>
      </c>
      <c r="C3602" s="3">
        <v>3600</v>
      </c>
      <c r="D3602" s="2" t="s">
        <v>5171</v>
      </c>
      <c r="E3602" s="2" t="s">
        <v>7127</v>
      </c>
      <c r="F3602" s="11" t="s">
        <v>15906</v>
      </c>
      <c r="G3602" s="10" t="s">
        <v>20437</v>
      </c>
      <c r="H3602" s="12" t="e" cm="1">
        <f t="array" aca="1" ref="H3602" ca="1">GOOGLETRANSLATE(D3602, "zh-CN", "zh-TW")</f>
        <v>#NAME?</v>
      </c>
      <c r="I3602" s="13" t="e" cm="1">
        <f t="array" aca="1" ref="I3602" ca="1">GOOGLETRANSLATE(D3602, "zh-CN", "ja")</f>
        <v>#NAME?</v>
      </c>
      <c r="J3602" s="12" t="e" cm="1">
        <f t="array" aca="1" ref="J3602" ca="1">GOOGLETRANSLATE(D3602, "zh-CN", "ko")</f>
        <v>#NAME?</v>
      </c>
      <c r="K3602" s="12" t="e" cm="1">
        <f t="array" aca="1" ref="K3602" ca="1">GOOGLETRANSLATE(D3602, "zh-CN", "en")</f>
        <v>#NAME?</v>
      </c>
    </row>
    <row r="3603" spans="1:11" ht="19.95" customHeight="1">
      <c r="A3603" s="3">
        <v>145</v>
      </c>
      <c r="B3603" s="3" t="s">
        <v>11114</v>
      </c>
      <c r="C3603" s="3">
        <v>3601</v>
      </c>
      <c r="D3603" s="2" t="s">
        <v>4343</v>
      </c>
      <c r="E3603" s="2" t="s">
        <v>10289</v>
      </c>
      <c r="F3603" s="11" t="s">
        <v>15907</v>
      </c>
      <c r="G3603" s="10" t="s">
        <v>20438</v>
      </c>
      <c r="H3603" s="12" t="e" cm="1">
        <f t="array" aca="1" ref="H3603" ca="1">GOOGLETRANSLATE(D3603, "zh-CN", "zh-TW")</f>
        <v>#NAME?</v>
      </c>
      <c r="I3603" s="13" t="e" cm="1">
        <f t="array" aca="1" ref="I3603" ca="1">GOOGLETRANSLATE(D3603, "zh-CN", "ja")</f>
        <v>#NAME?</v>
      </c>
      <c r="J3603" s="12" t="e" cm="1">
        <f t="array" aca="1" ref="J3603" ca="1">GOOGLETRANSLATE(D3603, "zh-CN", "ko")</f>
        <v>#NAME?</v>
      </c>
      <c r="K3603" s="12" t="e" cm="1">
        <f t="array" aca="1" ref="K3603" ca="1">GOOGLETRANSLATE(D3603, "zh-CN", "en")</f>
        <v>#NAME?</v>
      </c>
    </row>
    <row r="3604" spans="1:11" ht="19.95" customHeight="1">
      <c r="A3604" s="3">
        <v>145</v>
      </c>
      <c r="B3604" s="3" t="s">
        <v>11114</v>
      </c>
      <c r="C3604" s="3">
        <v>3602</v>
      </c>
      <c r="D3604" s="2" t="s">
        <v>4344</v>
      </c>
      <c r="E3604" s="2" t="s">
        <v>7128</v>
      </c>
      <c r="F3604" s="11" t="s">
        <v>13156</v>
      </c>
      <c r="G3604" s="10" t="s">
        <v>20439</v>
      </c>
      <c r="H3604" s="12" t="e" cm="1">
        <f t="array" aca="1" ref="H3604" ca="1">GOOGLETRANSLATE(D3604, "zh-CN", "zh-TW")</f>
        <v>#NAME?</v>
      </c>
      <c r="I3604" s="13" t="e" cm="1">
        <f t="array" aca="1" ref="I3604" ca="1">GOOGLETRANSLATE(D3604, "zh-CN", "ja")</f>
        <v>#NAME?</v>
      </c>
      <c r="J3604" s="12" t="e" cm="1">
        <f t="array" aca="1" ref="J3604" ca="1">GOOGLETRANSLATE(D3604, "zh-CN", "ko")</f>
        <v>#NAME?</v>
      </c>
      <c r="K3604" s="12" t="e" cm="1">
        <f t="array" aca="1" ref="K3604" ca="1">GOOGLETRANSLATE(D3604, "zh-CN", "en")</f>
        <v>#NAME?</v>
      </c>
    </row>
    <row r="3605" spans="1:11" ht="19.95" customHeight="1">
      <c r="A3605" s="3">
        <v>145</v>
      </c>
      <c r="B3605" s="3" t="s">
        <v>11114</v>
      </c>
      <c r="C3605" s="3">
        <v>3603</v>
      </c>
      <c r="D3605" s="2" t="s">
        <v>4345</v>
      </c>
      <c r="E3605" s="2" t="s">
        <v>7129</v>
      </c>
      <c r="F3605" s="11" t="s">
        <v>15908</v>
      </c>
      <c r="G3605" s="10" t="s">
        <v>20440</v>
      </c>
      <c r="H3605" s="12" t="e" cm="1">
        <f t="array" aca="1" ref="H3605" ca="1">GOOGLETRANSLATE(D3605, "zh-CN", "zh-TW")</f>
        <v>#NAME?</v>
      </c>
      <c r="I3605" s="13" t="e" cm="1">
        <f t="array" aca="1" ref="I3605" ca="1">GOOGLETRANSLATE(D3605, "zh-CN", "ja")</f>
        <v>#NAME?</v>
      </c>
      <c r="J3605" s="12" t="e" cm="1">
        <f t="array" aca="1" ref="J3605" ca="1">GOOGLETRANSLATE(D3605, "zh-CN", "ko")</f>
        <v>#NAME?</v>
      </c>
      <c r="K3605" s="12" t="e" cm="1">
        <f t="array" aca="1" ref="K3605" ca="1">GOOGLETRANSLATE(D3605, "zh-CN", "en")</f>
        <v>#NAME?</v>
      </c>
    </row>
    <row r="3606" spans="1:11" ht="19.95" customHeight="1">
      <c r="A3606" s="3">
        <v>145</v>
      </c>
      <c r="B3606" s="3" t="s">
        <v>11114</v>
      </c>
      <c r="C3606" s="3">
        <v>3604</v>
      </c>
      <c r="D3606" s="2" t="s">
        <v>4346</v>
      </c>
      <c r="E3606" s="2" t="s">
        <v>7130</v>
      </c>
      <c r="F3606" s="11" t="s">
        <v>15909</v>
      </c>
      <c r="G3606" s="10" t="s">
        <v>20441</v>
      </c>
      <c r="H3606" s="12" t="e" cm="1">
        <f t="array" aca="1" ref="H3606" ca="1">GOOGLETRANSLATE(D3606, "zh-CN", "zh-TW")</f>
        <v>#NAME?</v>
      </c>
      <c r="I3606" s="13" t="e" cm="1">
        <f t="array" aca="1" ref="I3606" ca="1">GOOGLETRANSLATE(D3606, "zh-CN", "ja")</f>
        <v>#NAME?</v>
      </c>
      <c r="J3606" s="12" t="e" cm="1">
        <f t="array" aca="1" ref="J3606" ca="1">GOOGLETRANSLATE(D3606, "zh-CN", "ko")</f>
        <v>#NAME?</v>
      </c>
      <c r="K3606" s="12" t="e" cm="1">
        <f t="array" aca="1" ref="K3606" ca="1">GOOGLETRANSLATE(D3606, "zh-CN", "en")</f>
        <v>#NAME?</v>
      </c>
    </row>
    <row r="3607" spans="1:11" ht="19.95" customHeight="1">
      <c r="A3607" s="3">
        <v>145</v>
      </c>
      <c r="B3607" s="3" t="s">
        <v>11114</v>
      </c>
      <c r="C3607" s="3">
        <v>3605</v>
      </c>
      <c r="D3607" s="2" t="s">
        <v>4347</v>
      </c>
      <c r="E3607" s="2" t="s">
        <v>7131</v>
      </c>
      <c r="F3607" s="11" t="s">
        <v>13157</v>
      </c>
      <c r="G3607" s="10" t="s">
        <v>20442</v>
      </c>
      <c r="H3607" s="12" t="e" cm="1">
        <f t="array" aca="1" ref="H3607" ca="1">GOOGLETRANSLATE(D3607, "zh-CN", "zh-TW")</f>
        <v>#NAME?</v>
      </c>
      <c r="I3607" s="13" t="e" cm="1">
        <f t="array" aca="1" ref="I3607" ca="1">GOOGLETRANSLATE(D3607, "zh-CN", "ja")</f>
        <v>#NAME?</v>
      </c>
      <c r="J3607" s="12" t="e" cm="1">
        <f t="array" aca="1" ref="J3607" ca="1">GOOGLETRANSLATE(D3607, "zh-CN", "ko")</f>
        <v>#NAME?</v>
      </c>
      <c r="K3607" s="12" t="e" cm="1">
        <f t="array" aca="1" ref="K3607" ca="1">GOOGLETRANSLATE(D3607, "zh-CN", "en")</f>
        <v>#NAME?</v>
      </c>
    </row>
    <row r="3608" spans="1:11" ht="19.95" customHeight="1">
      <c r="A3608" s="3">
        <v>145</v>
      </c>
      <c r="B3608" s="3" t="s">
        <v>11114</v>
      </c>
      <c r="C3608" s="3">
        <v>3606</v>
      </c>
      <c r="D3608" s="2" t="s">
        <v>4348</v>
      </c>
      <c r="E3608" s="2" t="s">
        <v>7132</v>
      </c>
      <c r="F3608" s="11" t="s">
        <v>15910</v>
      </c>
      <c r="G3608" s="10" t="s">
        <v>20443</v>
      </c>
      <c r="H3608" s="12" t="e" cm="1">
        <f t="array" aca="1" ref="H3608" ca="1">GOOGLETRANSLATE(D3608, "zh-CN", "zh-TW")</f>
        <v>#NAME?</v>
      </c>
      <c r="I3608" s="13" t="e" cm="1">
        <f t="array" aca="1" ref="I3608" ca="1">GOOGLETRANSLATE(D3608, "zh-CN", "ja")</f>
        <v>#NAME?</v>
      </c>
      <c r="J3608" s="12" t="e" cm="1">
        <f t="array" aca="1" ref="J3608" ca="1">GOOGLETRANSLATE(D3608, "zh-CN", "ko")</f>
        <v>#NAME?</v>
      </c>
      <c r="K3608" s="12" t="e" cm="1">
        <f t="array" aca="1" ref="K3608" ca="1">GOOGLETRANSLATE(D3608, "zh-CN", "en")</f>
        <v>#NAME?</v>
      </c>
    </row>
    <row r="3609" spans="1:11" ht="19.95" customHeight="1">
      <c r="A3609" s="3">
        <v>145</v>
      </c>
      <c r="B3609" s="3" t="s">
        <v>11114</v>
      </c>
      <c r="C3609" s="3">
        <v>3607</v>
      </c>
      <c r="D3609" s="2" t="s">
        <v>4349</v>
      </c>
      <c r="E3609" s="2" t="s">
        <v>10291</v>
      </c>
      <c r="F3609" s="11" t="s">
        <v>15911</v>
      </c>
      <c r="G3609" s="10" t="s">
        <v>20444</v>
      </c>
      <c r="H3609" s="12" t="e" cm="1">
        <f t="array" aca="1" ref="H3609" ca="1">GOOGLETRANSLATE(D3609, "zh-CN", "zh-TW")</f>
        <v>#NAME?</v>
      </c>
      <c r="I3609" s="13" t="e" cm="1">
        <f t="array" aca="1" ref="I3609" ca="1">GOOGLETRANSLATE(D3609, "zh-CN", "ja")</f>
        <v>#NAME?</v>
      </c>
      <c r="J3609" s="12" t="e" cm="1">
        <f t="array" aca="1" ref="J3609" ca="1">GOOGLETRANSLATE(D3609, "zh-CN", "ko")</f>
        <v>#NAME?</v>
      </c>
      <c r="K3609" s="12" t="e" cm="1">
        <f t="array" aca="1" ref="K3609" ca="1">GOOGLETRANSLATE(D3609, "zh-CN", "en")</f>
        <v>#NAME?</v>
      </c>
    </row>
    <row r="3610" spans="1:11" ht="19.95" customHeight="1">
      <c r="A3610" s="3">
        <v>145</v>
      </c>
      <c r="B3610" s="3" t="s">
        <v>11114</v>
      </c>
      <c r="C3610" s="3">
        <v>3608</v>
      </c>
      <c r="D3610" s="2" t="s">
        <v>4350</v>
      </c>
      <c r="E3610" s="2" t="s">
        <v>7133</v>
      </c>
      <c r="F3610" s="11" t="s">
        <v>15912</v>
      </c>
      <c r="G3610" s="10" t="s">
        <v>20445</v>
      </c>
      <c r="H3610" s="12" t="e" cm="1">
        <f t="array" aca="1" ref="H3610" ca="1">GOOGLETRANSLATE(D3610, "zh-CN", "zh-TW")</f>
        <v>#NAME?</v>
      </c>
      <c r="I3610" s="13" t="e" cm="1">
        <f t="array" aca="1" ref="I3610" ca="1">GOOGLETRANSLATE(D3610, "zh-CN", "ja")</f>
        <v>#NAME?</v>
      </c>
      <c r="J3610" s="12" t="e" cm="1">
        <f t="array" aca="1" ref="J3610" ca="1">GOOGLETRANSLATE(D3610, "zh-CN", "ko")</f>
        <v>#NAME?</v>
      </c>
      <c r="K3610" s="12" t="e" cm="1">
        <f t="array" aca="1" ref="K3610" ca="1">GOOGLETRANSLATE(D3610, "zh-CN", "en")</f>
        <v>#NAME?</v>
      </c>
    </row>
    <row r="3611" spans="1:11" ht="19.95" customHeight="1">
      <c r="A3611" s="3">
        <v>145</v>
      </c>
      <c r="B3611" s="3" t="s">
        <v>11114</v>
      </c>
      <c r="C3611" s="3">
        <v>3609</v>
      </c>
      <c r="D3611" s="2" t="s">
        <v>4351</v>
      </c>
      <c r="E3611" s="2" t="s">
        <v>7134</v>
      </c>
      <c r="F3611" s="11" t="s">
        <v>15913</v>
      </c>
      <c r="G3611" s="10" t="s">
        <v>20446</v>
      </c>
      <c r="H3611" s="12" t="e" cm="1">
        <f t="array" aca="1" ref="H3611" ca="1">GOOGLETRANSLATE(D3611, "zh-CN", "zh-TW")</f>
        <v>#NAME?</v>
      </c>
      <c r="I3611" s="13" t="e" cm="1">
        <f t="array" aca="1" ref="I3611" ca="1">GOOGLETRANSLATE(D3611, "zh-CN", "ja")</f>
        <v>#NAME?</v>
      </c>
      <c r="J3611" s="12" t="e" cm="1">
        <f t="array" aca="1" ref="J3611" ca="1">GOOGLETRANSLATE(D3611, "zh-CN", "ko")</f>
        <v>#NAME?</v>
      </c>
      <c r="K3611" s="12" t="e" cm="1">
        <f t="array" aca="1" ref="K3611" ca="1">GOOGLETRANSLATE(D3611, "zh-CN", "en")</f>
        <v>#NAME?</v>
      </c>
    </row>
    <row r="3612" spans="1:11" ht="19.95" customHeight="1">
      <c r="A3612" s="3">
        <v>145</v>
      </c>
      <c r="B3612" s="3" t="s">
        <v>11114</v>
      </c>
      <c r="C3612" s="3">
        <v>3610</v>
      </c>
      <c r="D3612" s="2" t="s">
        <v>4352</v>
      </c>
      <c r="E3612" s="2" t="s">
        <v>7135</v>
      </c>
      <c r="F3612" s="11" t="s">
        <v>15914</v>
      </c>
      <c r="G3612" s="10" t="s">
        <v>20447</v>
      </c>
      <c r="H3612" s="12" t="e" cm="1">
        <f t="array" aca="1" ref="H3612" ca="1">GOOGLETRANSLATE(D3612, "zh-CN", "zh-TW")</f>
        <v>#NAME?</v>
      </c>
      <c r="I3612" s="13" t="e" cm="1">
        <f t="array" aca="1" ref="I3612" ca="1">GOOGLETRANSLATE(D3612, "zh-CN", "ja")</f>
        <v>#NAME?</v>
      </c>
      <c r="J3612" s="12" t="e" cm="1">
        <f t="array" aca="1" ref="J3612" ca="1">GOOGLETRANSLATE(D3612, "zh-CN", "ko")</f>
        <v>#NAME?</v>
      </c>
      <c r="K3612" s="12" t="e" cm="1">
        <f t="array" aca="1" ref="K3612" ca="1">GOOGLETRANSLATE(D3612, "zh-CN", "en")</f>
        <v>#NAME?</v>
      </c>
    </row>
    <row r="3613" spans="1:11" ht="19.95" customHeight="1">
      <c r="A3613" s="3">
        <v>145</v>
      </c>
      <c r="B3613" s="3" t="s">
        <v>11114</v>
      </c>
      <c r="C3613" s="3">
        <v>3611</v>
      </c>
      <c r="D3613" s="2" t="s">
        <v>4353</v>
      </c>
      <c r="E3613" s="2" t="s">
        <v>10292</v>
      </c>
      <c r="F3613" s="11" t="s">
        <v>13158</v>
      </c>
      <c r="G3613" s="10" t="s">
        <v>20448</v>
      </c>
      <c r="H3613" s="12" t="e" cm="1">
        <f t="array" aca="1" ref="H3613" ca="1">GOOGLETRANSLATE(D3613, "zh-CN", "zh-TW")</f>
        <v>#NAME?</v>
      </c>
      <c r="I3613" s="13" t="e" cm="1">
        <f t="array" aca="1" ref="I3613" ca="1">GOOGLETRANSLATE(D3613, "zh-CN", "ja")</f>
        <v>#NAME?</v>
      </c>
      <c r="J3613" s="12" t="e" cm="1">
        <f t="array" aca="1" ref="J3613" ca="1">GOOGLETRANSLATE(D3613, "zh-CN", "ko")</f>
        <v>#NAME?</v>
      </c>
      <c r="K3613" s="12" t="e" cm="1">
        <f t="array" aca="1" ref="K3613" ca="1">GOOGLETRANSLATE(D3613, "zh-CN", "en")</f>
        <v>#NAME?</v>
      </c>
    </row>
    <row r="3614" spans="1:11" ht="19.95" customHeight="1">
      <c r="A3614" s="3">
        <v>145</v>
      </c>
      <c r="B3614" s="3" t="s">
        <v>11114</v>
      </c>
      <c r="C3614" s="3">
        <v>3612</v>
      </c>
      <c r="D3614" s="2" t="s">
        <v>4354</v>
      </c>
      <c r="E3614" s="2" t="s">
        <v>7136</v>
      </c>
      <c r="F3614" s="11" t="s">
        <v>15915</v>
      </c>
      <c r="G3614" s="10" t="s">
        <v>20449</v>
      </c>
      <c r="H3614" s="12" t="e" cm="1">
        <f t="array" aca="1" ref="H3614" ca="1">GOOGLETRANSLATE(D3614, "zh-CN", "zh-TW")</f>
        <v>#NAME?</v>
      </c>
      <c r="I3614" s="13" t="e" cm="1">
        <f t="array" aca="1" ref="I3614" ca="1">GOOGLETRANSLATE(D3614, "zh-CN", "ja")</f>
        <v>#NAME?</v>
      </c>
      <c r="J3614" s="12" t="e" cm="1">
        <f t="array" aca="1" ref="J3614" ca="1">GOOGLETRANSLATE(D3614, "zh-CN", "ko")</f>
        <v>#NAME?</v>
      </c>
      <c r="K3614" s="12" t="e" cm="1">
        <f t="array" aca="1" ref="K3614" ca="1">GOOGLETRANSLATE(D3614, "zh-CN", "en")</f>
        <v>#NAME?</v>
      </c>
    </row>
    <row r="3615" spans="1:11" ht="19.95" customHeight="1">
      <c r="A3615" s="3">
        <v>145</v>
      </c>
      <c r="B3615" s="3" t="s">
        <v>11114</v>
      </c>
      <c r="C3615" s="3">
        <v>3613</v>
      </c>
      <c r="D3615" s="2" t="s">
        <v>4355</v>
      </c>
      <c r="E3615" s="2" t="s">
        <v>7137</v>
      </c>
      <c r="F3615" s="11" t="s">
        <v>15916</v>
      </c>
      <c r="G3615" s="10" t="s">
        <v>20450</v>
      </c>
      <c r="H3615" s="12" t="e" cm="1">
        <f t="array" aca="1" ref="H3615" ca="1">GOOGLETRANSLATE(D3615, "zh-CN", "zh-TW")</f>
        <v>#NAME?</v>
      </c>
      <c r="I3615" s="13" t="e" cm="1">
        <f t="array" aca="1" ref="I3615" ca="1">GOOGLETRANSLATE(D3615, "zh-CN", "ja")</f>
        <v>#NAME?</v>
      </c>
      <c r="J3615" s="12" t="e" cm="1">
        <f t="array" aca="1" ref="J3615" ca="1">GOOGLETRANSLATE(D3615, "zh-CN", "ko")</f>
        <v>#NAME?</v>
      </c>
      <c r="K3615" s="12" t="e" cm="1">
        <f t="array" aca="1" ref="K3615" ca="1">GOOGLETRANSLATE(D3615, "zh-CN", "en")</f>
        <v>#NAME?</v>
      </c>
    </row>
    <row r="3616" spans="1:11" ht="19.95" customHeight="1">
      <c r="A3616" s="3">
        <v>145</v>
      </c>
      <c r="B3616" s="3" t="s">
        <v>11114</v>
      </c>
      <c r="C3616" s="3">
        <v>3614</v>
      </c>
      <c r="D3616" s="2" t="s">
        <v>4356</v>
      </c>
      <c r="E3616" s="2" t="s">
        <v>7138</v>
      </c>
      <c r="F3616" s="11" t="s">
        <v>13159</v>
      </c>
      <c r="G3616" s="10" t="s">
        <v>20451</v>
      </c>
      <c r="H3616" s="12" t="e" cm="1">
        <f t="array" aca="1" ref="H3616" ca="1">GOOGLETRANSLATE(D3616, "zh-CN", "zh-TW")</f>
        <v>#NAME?</v>
      </c>
      <c r="I3616" s="13" t="e" cm="1">
        <f t="array" aca="1" ref="I3616" ca="1">GOOGLETRANSLATE(D3616, "zh-CN", "ja")</f>
        <v>#NAME?</v>
      </c>
      <c r="J3616" s="12" t="e" cm="1">
        <f t="array" aca="1" ref="J3616" ca="1">GOOGLETRANSLATE(D3616, "zh-CN", "ko")</f>
        <v>#NAME?</v>
      </c>
      <c r="K3616" s="12" t="e" cm="1">
        <f t="array" aca="1" ref="K3616" ca="1">GOOGLETRANSLATE(D3616, "zh-CN", "en")</f>
        <v>#NAME?</v>
      </c>
    </row>
    <row r="3617" spans="1:11" ht="19.95" customHeight="1">
      <c r="A3617" s="3">
        <v>145</v>
      </c>
      <c r="B3617" s="3" t="s">
        <v>11114</v>
      </c>
      <c r="C3617" s="3">
        <v>3615</v>
      </c>
      <c r="D3617" s="2" t="s">
        <v>4357</v>
      </c>
      <c r="E3617" s="2" t="s">
        <v>7139</v>
      </c>
      <c r="F3617" s="11" t="s">
        <v>13160</v>
      </c>
      <c r="G3617" s="10" t="s">
        <v>20452</v>
      </c>
      <c r="H3617" s="12" t="e" cm="1">
        <f t="array" aca="1" ref="H3617" ca="1">GOOGLETRANSLATE(D3617, "zh-CN", "zh-TW")</f>
        <v>#NAME?</v>
      </c>
      <c r="I3617" s="13" t="e" cm="1">
        <f t="array" aca="1" ref="I3617" ca="1">GOOGLETRANSLATE(D3617, "zh-CN", "ja")</f>
        <v>#NAME?</v>
      </c>
      <c r="J3617" s="12" t="e" cm="1">
        <f t="array" aca="1" ref="J3617" ca="1">GOOGLETRANSLATE(D3617, "zh-CN", "ko")</f>
        <v>#NAME?</v>
      </c>
      <c r="K3617" s="12" t="e" cm="1">
        <f t="array" aca="1" ref="K3617" ca="1">GOOGLETRANSLATE(D3617, "zh-CN", "en")</f>
        <v>#NAME?</v>
      </c>
    </row>
    <row r="3618" spans="1:11" ht="19.95" customHeight="1">
      <c r="A3618" s="3">
        <v>145</v>
      </c>
      <c r="B3618" s="3" t="s">
        <v>11114</v>
      </c>
      <c r="C3618" s="3">
        <v>3616</v>
      </c>
      <c r="D3618" s="2" t="s">
        <v>4358</v>
      </c>
      <c r="E3618" s="2" t="s">
        <v>7140</v>
      </c>
      <c r="F3618" s="11" t="s">
        <v>13161</v>
      </c>
      <c r="G3618" s="10" t="s">
        <v>20453</v>
      </c>
      <c r="H3618" s="12" t="e" cm="1">
        <f t="array" aca="1" ref="H3618" ca="1">GOOGLETRANSLATE(D3618, "zh-CN", "zh-TW")</f>
        <v>#NAME?</v>
      </c>
      <c r="I3618" s="13" t="e" cm="1">
        <f t="array" aca="1" ref="I3618" ca="1">GOOGLETRANSLATE(D3618, "zh-CN", "ja")</f>
        <v>#NAME?</v>
      </c>
      <c r="J3618" s="12" t="e" cm="1">
        <f t="array" aca="1" ref="J3618" ca="1">GOOGLETRANSLATE(D3618, "zh-CN", "ko")</f>
        <v>#NAME?</v>
      </c>
      <c r="K3618" s="12" t="e" cm="1">
        <f t="array" aca="1" ref="K3618" ca="1">GOOGLETRANSLATE(D3618, "zh-CN", "en")</f>
        <v>#NAME?</v>
      </c>
    </row>
    <row r="3619" spans="1:11" ht="19.95" customHeight="1">
      <c r="A3619" s="3">
        <v>145</v>
      </c>
      <c r="B3619" s="3" t="s">
        <v>11114</v>
      </c>
      <c r="C3619" s="3">
        <v>3617</v>
      </c>
      <c r="D3619" s="2" t="s">
        <v>4359</v>
      </c>
      <c r="E3619" s="2" t="s">
        <v>7141</v>
      </c>
      <c r="F3619" s="11" t="s">
        <v>13162</v>
      </c>
      <c r="G3619" s="10" t="s">
        <v>20454</v>
      </c>
      <c r="H3619" s="12" t="e" cm="1">
        <f t="array" aca="1" ref="H3619" ca="1">GOOGLETRANSLATE(D3619, "zh-CN", "zh-TW")</f>
        <v>#NAME?</v>
      </c>
      <c r="I3619" s="13" t="e" cm="1">
        <f t="array" aca="1" ref="I3619" ca="1">GOOGLETRANSLATE(D3619, "zh-CN", "ja")</f>
        <v>#NAME?</v>
      </c>
      <c r="J3619" s="12" t="e" cm="1">
        <f t="array" aca="1" ref="J3619" ca="1">GOOGLETRANSLATE(D3619, "zh-CN", "ko")</f>
        <v>#NAME?</v>
      </c>
      <c r="K3619" s="12" t="e" cm="1">
        <f t="array" aca="1" ref="K3619" ca="1">GOOGLETRANSLATE(D3619, "zh-CN", "en")</f>
        <v>#NAME?</v>
      </c>
    </row>
    <row r="3620" spans="1:11" ht="19.95" customHeight="1">
      <c r="A3620" s="3">
        <v>145</v>
      </c>
      <c r="B3620" s="3" t="s">
        <v>11114</v>
      </c>
      <c r="C3620" s="3">
        <v>3618</v>
      </c>
      <c r="D3620" s="2" t="s">
        <v>4360</v>
      </c>
      <c r="E3620" s="2" t="s">
        <v>7142</v>
      </c>
      <c r="F3620" s="11" t="s">
        <v>13163</v>
      </c>
      <c r="G3620" s="10" t="s">
        <v>20455</v>
      </c>
      <c r="H3620" s="12" t="e" cm="1">
        <f t="array" aca="1" ref="H3620" ca="1">GOOGLETRANSLATE(D3620, "zh-CN", "zh-TW")</f>
        <v>#NAME?</v>
      </c>
      <c r="I3620" s="13" t="e" cm="1">
        <f t="array" aca="1" ref="I3620" ca="1">GOOGLETRANSLATE(D3620, "zh-CN", "ja")</f>
        <v>#NAME?</v>
      </c>
      <c r="J3620" s="12" t="e" cm="1">
        <f t="array" aca="1" ref="J3620" ca="1">GOOGLETRANSLATE(D3620, "zh-CN", "ko")</f>
        <v>#NAME?</v>
      </c>
      <c r="K3620" s="12" t="e" cm="1">
        <f t="array" aca="1" ref="K3620" ca="1">GOOGLETRANSLATE(D3620, "zh-CN", "en")</f>
        <v>#NAME?</v>
      </c>
    </row>
    <row r="3621" spans="1:11" ht="19.95" customHeight="1">
      <c r="A3621" s="3">
        <v>145</v>
      </c>
      <c r="B3621" s="3" t="s">
        <v>11114</v>
      </c>
      <c r="C3621" s="3">
        <v>3619</v>
      </c>
      <c r="D3621" s="2" t="s">
        <v>4361</v>
      </c>
      <c r="E3621" s="2" t="s">
        <v>10293</v>
      </c>
      <c r="F3621" s="11" t="s">
        <v>13164</v>
      </c>
      <c r="G3621" s="10" t="s">
        <v>20456</v>
      </c>
      <c r="H3621" s="12" t="e" cm="1">
        <f t="array" aca="1" ref="H3621" ca="1">GOOGLETRANSLATE(D3621, "zh-CN", "zh-TW")</f>
        <v>#NAME?</v>
      </c>
      <c r="I3621" s="13" t="e" cm="1">
        <f t="array" aca="1" ref="I3621" ca="1">GOOGLETRANSLATE(D3621, "zh-CN", "ja")</f>
        <v>#NAME?</v>
      </c>
      <c r="J3621" s="12" t="e" cm="1">
        <f t="array" aca="1" ref="J3621" ca="1">GOOGLETRANSLATE(D3621, "zh-CN", "ko")</f>
        <v>#NAME?</v>
      </c>
      <c r="K3621" s="12" t="e" cm="1">
        <f t="array" aca="1" ref="K3621" ca="1">GOOGLETRANSLATE(D3621, "zh-CN", "en")</f>
        <v>#NAME?</v>
      </c>
    </row>
    <row r="3622" spans="1:11" ht="19.95" customHeight="1">
      <c r="A3622" s="3">
        <v>145</v>
      </c>
      <c r="B3622" s="3" t="s">
        <v>11114</v>
      </c>
      <c r="C3622" s="3">
        <v>3620</v>
      </c>
      <c r="D3622" s="2" t="s">
        <v>4362</v>
      </c>
      <c r="E3622" s="2" t="s">
        <v>7143</v>
      </c>
      <c r="F3622" s="11" t="s">
        <v>15917</v>
      </c>
      <c r="G3622" s="10" t="s">
        <v>20457</v>
      </c>
      <c r="H3622" s="12" t="e" cm="1">
        <f t="array" aca="1" ref="H3622" ca="1">GOOGLETRANSLATE(D3622, "zh-CN", "zh-TW")</f>
        <v>#NAME?</v>
      </c>
      <c r="I3622" s="13" t="e" cm="1">
        <f t="array" aca="1" ref="I3622" ca="1">GOOGLETRANSLATE(D3622, "zh-CN", "ja")</f>
        <v>#NAME?</v>
      </c>
      <c r="J3622" s="12" t="e" cm="1">
        <f t="array" aca="1" ref="J3622" ca="1">GOOGLETRANSLATE(D3622, "zh-CN", "ko")</f>
        <v>#NAME?</v>
      </c>
      <c r="K3622" s="12" t="e" cm="1">
        <f t="array" aca="1" ref="K3622" ca="1">GOOGLETRANSLATE(D3622, "zh-CN", "en")</f>
        <v>#NAME?</v>
      </c>
    </row>
    <row r="3623" spans="1:11" ht="19.95" customHeight="1">
      <c r="A3623" s="3">
        <v>145</v>
      </c>
      <c r="B3623" s="3" t="s">
        <v>11114</v>
      </c>
      <c r="C3623" s="3">
        <v>3621</v>
      </c>
      <c r="D3623" s="2" t="s">
        <v>4363</v>
      </c>
      <c r="E3623" s="2" t="s">
        <v>7144</v>
      </c>
      <c r="F3623" s="11" t="s">
        <v>13165</v>
      </c>
      <c r="G3623" s="10" t="s">
        <v>20458</v>
      </c>
      <c r="H3623" s="12" t="e" cm="1">
        <f t="array" aca="1" ref="H3623" ca="1">GOOGLETRANSLATE(D3623, "zh-CN", "zh-TW")</f>
        <v>#NAME?</v>
      </c>
      <c r="I3623" s="13" t="e" cm="1">
        <f t="array" aca="1" ref="I3623" ca="1">GOOGLETRANSLATE(D3623, "zh-CN", "ja")</f>
        <v>#NAME?</v>
      </c>
      <c r="J3623" s="12" t="e" cm="1">
        <f t="array" aca="1" ref="J3623" ca="1">GOOGLETRANSLATE(D3623, "zh-CN", "ko")</f>
        <v>#NAME?</v>
      </c>
      <c r="K3623" s="12" t="e" cm="1">
        <f t="array" aca="1" ref="K3623" ca="1">GOOGLETRANSLATE(D3623, "zh-CN", "en")</f>
        <v>#NAME?</v>
      </c>
    </row>
    <row r="3624" spans="1:11" ht="19.95" customHeight="1">
      <c r="A3624" s="3">
        <v>145</v>
      </c>
      <c r="B3624" s="3" t="s">
        <v>11114</v>
      </c>
      <c r="C3624" s="3">
        <v>3622</v>
      </c>
      <c r="D3624" s="2" t="s">
        <v>4364</v>
      </c>
      <c r="E3624" s="2" t="s">
        <v>10294</v>
      </c>
      <c r="F3624" s="11" t="s">
        <v>13166</v>
      </c>
      <c r="G3624" s="10" t="s">
        <v>20459</v>
      </c>
      <c r="H3624" s="12" t="e" cm="1">
        <f t="array" aca="1" ref="H3624" ca="1">GOOGLETRANSLATE(D3624, "zh-CN", "zh-TW")</f>
        <v>#NAME?</v>
      </c>
      <c r="I3624" s="13" t="e" cm="1">
        <f t="array" aca="1" ref="I3624" ca="1">GOOGLETRANSLATE(D3624, "zh-CN", "ja")</f>
        <v>#NAME?</v>
      </c>
      <c r="J3624" s="12" t="e" cm="1">
        <f t="array" aca="1" ref="J3624" ca="1">GOOGLETRANSLATE(D3624, "zh-CN", "ko")</f>
        <v>#NAME?</v>
      </c>
      <c r="K3624" s="12" t="e" cm="1">
        <f t="array" aca="1" ref="K3624" ca="1">GOOGLETRANSLATE(D3624, "zh-CN", "en")</f>
        <v>#NAME?</v>
      </c>
    </row>
    <row r="3625" spans="1:11" ht="19.95" customHeight="1">
      <c r="A3625" s="3">
        <v>145</v>
      </c>
      <c r="B3625" s="3" t="s">
        <v>11114</v>
      </c>
      <c r="C3625" s="3">
        <v>3623</v>
      </c>
      <c r="D3625" s="2" t="s">
        <v>4365</v>
      </c>
      <c r="E3625" s="2" t="s">
        <v>7145</v>
      </c>
      <c r="F3625" s="11" t="s">
        <v>13167</v>
      </c>
      <c r="G3625" s="10" t="s">
        <v>20460</v>
      </c>
      <c r="H3625" s="12" t="e" cm="1">
        <f t="array" aca="1" ref="H3625" ca="1">GOOGLETRANSLATE(D3625, "zh-CN", "zh-TW")</f>
        <v>#NAME?</v>
      </c>
      <c r="I3625" s="13" t="e" cm="1">
        <f t="array" aca="1" ref="I3625" ca="1">GOOGLETRANSLATE(D3625, "zh-CN", "ja")</f>
        <v>#NAME?</v>
      </c>
      <c r="J3625" s="12" t="e" cm="1">
        <f t="array" aca="1" ref="J3625" ca="1">GOOGLETRANSLATE(D3625, "zh-CN", "ko")</f>
        <v>#NAME?</v>
      </c>
      <c r="K3625" s="12" t="e" cm="1">
        <f t="array" aca="1" ref="K3625" ca="1">GOOGLETRANSLATE(D3625, "zh-CN", "en")</f>
        <v>#NAME?</v>
      </c>
    </row>
    <row r="3626" spans="1:11" ht="19.95" customHeight="1">
      <c r="A3626" s="3">
        <v>145</v>
      </c>
      <c r="B3626" s="3" t="s">
        <v>11114</v>
      </c>
      <c r="C3626" s="3">
        <v>3624</v>
      </c>
      <c r="D3626" s="2" t="s">
        <v>4366</v>
      </c>
      <c r="E3626" s="2" t="s">
        <v>10295</v>
      </c>
      <c r="F3626" s="11" t="s">
        <v>13168</v>
      </c>
      <c r="G3626" s="10" t="s">
        <v>20461</v>
      </c>
      <c r="H3626" s="12" t="e" cm="1">
        <f t="array" aca="1" ref="H3626" ca="1">GOOGLETRANSLATE(D3626, "zh-CN", "zh-TW")</f>
        <v>#NAME?</v>
      </c>
      <c r="I3626" s="13" t="e" cm="1">
        <f t="array" aca="1" ref="I3626" ca="1">GOOGLETRANSLATE(D3626, "zh-CN", "ja")</f>
        <v>#NAME?</v>
      </c>
      <c r="J3626" s="12" t="e" cm="1">
        <f t="array" aca="1" ref="J3626" ca="1">GOOGLETRANSLATE(D3626, "zh-CN", "ko")</f>
        <v>#NAME?</v>
      </c>
      <c r="K3626" s="12" t="e" cm="1">
        <f t="array" aca="1" ref="K3626" ca="1">GOOGLETRANSLATE(D3626, "zh-CN", "en")</f>
        <v>#NAME?</v>
      </c>
    </row>
    <row r="3627" spans="1:11" ht="19.95" customHeight="1">
      <c r="A3627" s="3">
        <v>145</v>
      </c>
      <c r="B3627" s="3" t="s">
        <v>11114</v>
      </c>
      <c r="C3627" s="3">
        <v>3625</v>
      </c>
      <c r="D3627" s="2" t="s">
        <v>1430</v>
      </c>
      <c r="E3627" s="2" t="s">
        <v>9202</v>
      </c>
      <c r="F3627" s="11" t="s">
        <v>13169</v>
      </c>
      <c r="G3627" s="10" t="s">
        <v>20462</v>
      </c>
      <c r="H3627" s="12" t="e" cm="1">
        <f t="array" aca="1" ref="H3627" ca="1">GOOGLETRANSLATE(D3627, "zh-CN", "zh-TW")</f>
        <v>#NAME?</v>
      </c>
      <c r="I3627" s="13" t="e" cm="1">
        <f t="array" aca="1" ref="I3627" ca="1">GOOGLETRANSLATE(D3627, "zh-CN", "ja")</f>
        <v>#NAME?</v>
      </c>
      <c r="J3627" s="12" t="e" cm="1">
        <f t="array" aca="1" ref="J3627" ca="1">GOOGLETRANSLATE(D3627, "zh-CN", "ko")</f>
        <v>#NAME?</v>
      </c>
      <c r="K3627" s="12" t="e" cm="1">
        <f t="array" aca="1" ref="K3627" ca="1">GOOGLETRANSLATE(D3627, "zh-CN", "en")</f>
        <v>#NAME?</v>
      </c>
    </row>
    <row r="3628" spans="1:11" ht="19.95" customHeight="1">
      <c r="A3628" s="3">
        <v>145</v>
      </c>
      <c r="B3628" s="3" t="s">
        <v>11114</v>
      </c>
      <c r="C3628" s="3">
        <v>3626</v>
      </c>
      <c r="D3628" s="2" t="s">
        <v>1431</v>
      </c>
      <c r="E3628" s="2" t="s">
        <v>9203</v>
      </c>
      <c r="F3628" s="11" t="s">
        <v>13170</v>
      </c>
      <c r="G3628" s="10" t="s">
        <v>20463</v>
      </c>
      <c r="H3628" s="12" t="e" cm="1">
        <f t="array" aca="1" ref="H3628" ca="1">GOOGLETRANSLATE(D3628, "zh-CN", "zh-TW")</f>
        <v>#NAME?</v>
      </c>
      <c r="I3628" s="13" t="e" cm="1">
        <f t="array" aca="1" ref="I3628" ca="1">GOOGLETRANSLATE(D3628, "zh-CN", "ja")</f>
        <v>#NAME?</v>
      </c>
      <c r="J3628" s="12" t="e" cm="1">
        <f t="array" aca="1" ref="J3628" ca="1">GOOGLETRANSLATE(D3628, "zh-CN", "ko")</f>
        <v>#NAME?</v>
      </c>
      <c r="K3628" s="12" t="e" cm="1">
        <f t="array" aca="1" ref="K3628" ca="1">GOOGLETRANSLATE(D3628, "zh-CN", "en")</f>
        <v>#NAME?</v>
      </c>
    </row>
    <row r="3629" spans="1:11" ht="19.95" customHeight="1">
      <c r="A3629" s="3">
        <v>145</v>
      </c>
      <c r="B3629" s="3" t="s">
        <v>11114</v>
      </c>
      <c r="C3629" s="3">
        <v>3627</v>
      </c>
      <c r="D3629" s="2" t="s">
        <v>1432</v>
      </c>
      <c r="E3629" s="2" t="s">
        <v>9204</v>
      </c>
      <c r="F3629" s="11" t="s">
        <v>13171</v>
      </c>
      <c r="G3629" s="10" t="s">
        <v>20464</v>
      </c>
      <c r="H3629" s="12" t="e" cm="1">
        <f t="array" aca="1" ref="H3629" ca="1">GOOGLETRANSLATE(D3629, "zh-CN", "zh-TW")</f>
        <v>#NAME?</v>
      </c>
      <c r="I3629" s="13" t="e" cm="1">
        <f t="array" aca="1" ref="I3629" ca="1">GOOGLETRANSLATE(D3629, "zh-CN", "ja")</f>
        <v>#NAME?</v>
      </c>
      <c r="J3629" s="12" t="e" cm="1">
        <f t="array" aca="1" ref="J3629" ca="1">GOOGLETRANSLATE(D3629, "zh-CN", "ko")</f>
        <v>#NAME?</v>
      </c>
      <c r="K3629" s="12" t="e" cm="1">
        <f t="array" aca="1" ref="K3629" ca="1">GOOGLETRANSLATE(D3629, "zh-CN", "en")</f>
        <v>#NAME?</v>
      </c>
    </row>
    <row r="3630" spans="1:11" ht="19.95" customHeight="1">
      <c r="A3630" s="3">
        <v>145</v>
      </c>
      <c r="B3630" s="3" t="s">
        <v>11114</v>
      </c>
      <c r="C3630" s="3">
        <v>3628</v>
      </c>
      <c r="D3630" s="2" t="s">
        <v>1433</v>
      </c>
      <c r="E3630" s="2" t="s">
        <v>9205</v>
      </c>
      <c r="F3630" s="11" t="s">
        <v>13172</v>
      </c>
      <c r="G3630" s="10" t="s">
        <v>20465</v>
      </c>
      <c r="H3630" s="12" t="e" cm="1">
        <f t="array" aca="1" ref="H3630" ca="1">GOOGLETRANSLATE(D3630, "zh-CN", "zh-TW")</f>
        <v>#NAME?</v>
      </c>
      <c r="I3630" s="13" t="e" cm="1">
        <f t="array" aca="1" ref="I3630" ca="1">GOOGLETRANSLATE(D3630, "zh-CN", "ja")</f>
        <v>#NAME?</v>
      </c>
      <c r="J3630" s="12" t="e" cm="1">
        <f t="array" aca="1" ref="J3630" ca="1">GOOGLETRANSLATE(D3630, "zh-CN", "ko")</f>
        <v>#NAME?</v>
      </c>
      <c r="K3630" s="12" t="e" cm="1">
        <f t="array" aca="1" ref="K3630" ca="1">GOOGLETRANSLATE(D3630, "zh-CN", "en")</f>
        <v>#NAME?</v>
      </c>
    </row>
    <row r="3631" spans="1:11" ht="19.95" customHeight="1">
      <c r="A3631" s="3">
        <v>145</v>
      </c>
      <c r="B3631" s="3" t="s">
        <v>11114</v>
      </c>
      <c r="C3631" s="3">
        <v>3629</v>
      </c>
      <c r="D3631" s="2" t="s">
        <v>1434</v>
      </c>
      <c r="E3631" s="2" t="s">
        <v>9206</v>
      </c>
      <c r="F3631" s="11" t="s">
        <v>15918</v>
      </c>
      <c r="G3631" s="10" t="s">
        <v>20466</v>
      </c>
      <c r="H3631" s="12" t="e" cm="1">
        <f t="array" aca="1" ref="H3631" ca="1">GOOGLETRANSLATE(D3631, "zh-CN", "zh-TW")</f>
        <v>#NAME?</v>
      </c>
      <c r="I3631" s="13" t="e" cm="1">
        <f t="array" aca="1" ref="I3631" ca="1">GOOGLETRANSLATE(D3631, "zh-CN", "ja")</f>
        <v>#NAME?</v>
      </c>
      <c r="J3631" s="12" t="e" cm="1">
        <f t="array" aca="1" ref="J3631" ca="1">GOOGLETRANSLATE(D3631, "zh-CN", "ko")</f>
        <v>#NAME?</v>
      </c>
      <c r="K3631" s="12" t="e" cm="1">
        <f t="array" aca="1" ref="K3631" ca="1">GOOGLETRANSLATE(D3631, "zh-CN", "en")</f>
        <v>#NAME?</v>
      </c>
    </row>
    <row r="3632" spans="1:11" ht="19.95" customHeight="1">
      <c r="A3632" s="3">
        <v>145</v>
      </c>
      <c r="B3632" s="3" t="s">
        <v>11114</v>
      </c>
      <c r="C3632" s="3">
        <v>3630</v>
      </c>
      <c r="D3632" s="2" t="s">
        <v>1435</v>
      </c>
      <c r="E3632" s="2" t="s">
        <v>10910</v>
      </c>
      <c r="F3632" s="11" t="s">
        <v>13173</v>
      </c>
      <c r="G3632" s="10" t="s">
        <v>20467</v>
      </c>
      <c r="H3632" s="12" t="e" cm="1">
        <f t="array" aca="1" ref="H3632" ca="1">GOOGLETRANSLATE(D3632, "zh-CN", "zh-TW")</f>
        <v>#NAME?</v>
      </c>
      <c r="I3632" s="13" t="e" cm="1">
        <f t="array" aca="1" ref="I3632" ca="1">GOOGLETRANSLATE(D3632, "zh-CN", "ja")</f>
        <v>#NAME?</v>
      </c>
      <c r="J3632" s="12" t="e" cm="1">
        <f t="array" aca="1" ref="J3632" ca="1">GOOGLETRANSLATE(D3632, "zh-CN", "ko")</f>
        <v>#NAME?</v>
      </c>
      <c r="K3632" s="12" t="e" cm="1">
        <f t="array" aca="1" ref="K3632" ca="1">GOOGLETRANSLATE(D3632, "zh-CN", "en")</f>
        <v>#NAME?</v>
      </c>
    </row>
    <row r="3633" spans="1:11" ht="19.95" customHeight="1">
      <c r="A3633" s="3">
        <v>145</v>
      </c>
      <c r="B3633" s="3" t="s">
        <v>11114</v>
      </c>
      <c r="C3633" s="3">
        <v>3631</v>
      </c>
      <c r="D3633" s="2" t="s">
        <v>1436</v>
      </c>
      <c r="E3633" s="2" t="s">
        <v>9207</v>
      </c>
      <c r="F3633" s="11" t="s">
        <v>13174</v>
      </c>
      <c r="G3633" s="10" t="s">
        <v>20468</v>
      </c>
      <c r="H3633" s="12" t="e" cm="1">
        <f t="array" aca="1" ref="H3633" ca="1">GOOGLETRANSLATE(D3633, "zh-CN", "zh-TW")</f>
        <v>#NAME?</v>
      </c>
      <c r="I3633" s="13" t="e" cm="1">
        <f t="array" aca="1" ref="I3633" ca="1">GOOGLETRANSLATE(D3633, "zh-CN", "ja")</f>
        <v>#NAME?</v>
      </c>
      <c r="J3633" s="12" t="e" cm="1">
        <f t="array" aca="1" ref="J3633" ca="1">GOOGLETRANSLATE(D3633, "zh-CN", "ko")</f>
        <v>#NAME?</v>
      </c>
      <c r="K3633" s="12" t="e" cm="1">
        <f t="array" aca="1" ref="K3633" ca="1">GOOGLETRANSLATE(D3633, "zh-CN", "en")</f>
        <v>#NAME?</v>
      </c>
    </row>
    <row r="3634" spans="1:11" ht="19.95" customHeight="1">
      <c r="A3634" s="3">
        <v>145</v>
      </c>
      <c r="B3634" s="3" t="s">
        <v>11114</v>
      </c>
      <c r="C3634" s="3">
        <v>3632</v>
      </c>
      <c r="D3634" s="2" t="s">
        <v>1437</v>
      </c>
      <c r="E3634" s="2" t="s">
        <v>9208</v>
      </c>
      <c r="F3634" s="11" t="s">
        <v>15919</v>
      </c>
      <c r="G3634" s="10" t="s">
        <v>20469</v>
      </c>
      <c r="H3634" s="12" t="e" cm="1">
        <f t="array" aca="1" ref="H3634" ca="1">GOOGLETRANSLATE(D3634, "zh-CN", "zh-TW")</f>
        <v>#NAME?</v>
      </c>
      <c r="I3634" s="13" t="e" cm="1">
        <f t="array" aca="1" ref="I3634" ca="1">GOOGLETRANSLATE(D3634, "zh-CN", "ja")</f>
        <v>#NAME?</v>
      </c>
      <c r="J3634" s="12" t="e" cm="1">
        <f t="array" aca="1" ref="J3634" ca="1">GOOGLETRANSLATE(D3634, "zh-CN", "ko")</f>
        <v>#NAME?</v>
      </c>
      <c r="K3634" s="12" t="e" cm="1">
        <f t="array" aca="1" ref="K3634" ca="1">GOOGLETRANSLATE(D3634, "zh-CN", "en")</f>
        <v>#NAME?</v>
      </c>
    </row>
    <row r="3635" spans="1:11" ht="19.95" customHeight="1">
      <c r="A3635" s="3">
        <v>145</v>
      </c>
      <c r="B3635" s="3" t="s">
        <v>11114</v>
      </c>
      <c r="C3635" s="3">
        <v>3633</v>
      </c>
      <c r="D3635" s="2" t="s">
        <v>1438</v>
      </c>
      <c r="E3635" s="2" t="s">
        <v>10911</v>
      </c>
      <c r="F3635" s="11" t="s">
        <v>13175</v>
      </c>
      <c r="G3635" s="10" t="s">
        <v>20470</v>
      </c>
      <c r="H3635" s="12" t="e" cm="1">
        <f t="array" aca="1" ref="H3635" ca="1">GOOGLETRANSLATE(D3635, "zh-CN", "zh-TW")</f>
        <v>#NAME?</v>
      </c>
      <c r="I3635" s="13" t="e" cm="1">
        <f t="array" aca="1" ref="I3635" ca="1">GOOGLETRANSLATE(D3635, "zh-CN", "ja")</f>
        <v>#NAME?</v>
      </c>
      <c r="J3635" s="12" t="e" cm="1">
        <f t="array" aca="1" ref="J3635" ca="1">GOOGLETRANSLATE(D3635, "zh-CN", "ko")</f>
        <v>#NAME?</v>
      </c>
      <c r="K3635" s="12" t="e" cm="1">
        <f t="array" aca="1" ref="K3635" ca="1">GOOGLETRANSLATE(D3635, "zh-CN", "en")</f>
        <v>#NAME?</v>
      </c>
    </row>
    <row r="3636" spans="1:11" ht="19.95" customHeight="1">
      <c r="A3636" s="3">
        <v>145</v>
      </c>
      <c r="B3636" s="3" t="s">
        <v>11114</v>
      </c>
      <c r="C3636" s="3">
        <v>3634</v>
      </c>
      <c r="D3636" s="2" t="s">
        <v>1439</v>
      </c>
      <c r="E3636" s="2" t="s">
        <v>9209</v>
      </c>
      <c r="F3636" s="11" t="s">
        <v>15920</v>
      </c>
      <c r="G3636" s="10" t="s">
        <v>20471</v>
      </c>
      <c r="H3636" s="12" t="e" cm="1">
        <f t="array" aca="1" ref="H3636" ca="1">GOOGLETRANSLATE(D3636, "zh-CN", "zh-TW")</f>
        <v>#NAME?</v>
      </c>
      <c r="I3636" s="13" t="e" cm="1">
        <f t="array" aca="1" ref="I3636" ca="1">GOOGLETRANSLATE(D3636, "zh-CN", "ja")</f>
        <v>#NAME?</v>
      </c>
      <c r="J3636" s="12" t="e" cm="1">
        <f t="array" aca="1" ref="J3636" ca="1">GOOGLETRANSLATE(D3636, "zh-CN", "ko")</f>
        <v>#NAME?</v>
      </c>
      <c r="K3636" s="12" t="e" cm="1">
        <f t="array" aca="1" ref="K3636" ca="1">GOOGLETRANSLATE(D3636, "zh-CN", "en")</f>
        <v>#NAME?</v>
      </c>
    </row>
    <row r="3637" spans="1:11" ht="19.95" customHeight="1">
      <c r="A3637" s="3">
        <v>145</v>
      </c>
      <c r="B3637" s="3" t="s">
        <v>11114</v>
      </c>
      <c r="C3637" s="3">
        <v>3635</v>
      </c>
      <c r="D3637" s="2" t="s">
        <v>1440</v>
      </c>
      <c r="E3637" s="2" t="s">
        <v>9210</v>
      </c>
      <c r="F3637" s="11" t="s">
        <v>15921</v>
      </c>
      <c r="G3637" s="10" t="s">
        <v>20472</v>
      </c>
      <c r="H3637" s="12" t="e" cm="1">
        <f t="array" aca="1" ref="H3637" ca="1">GOOGLETRANSLATE(D3637, "zh-CN", "zh-TW")</f>
        <v>#NAME?</v>
      </c>
      <c r="I3637" s="13" t="e" cm="1">
        <f t="array" aca="1" ref="I3637" ca="1">GOOGLETRANSLATE(D3637, "zh-CN", "ja")</f>
        <v>#NAME?</v>
      </c>
      <c r="J3637" s="12" t="e" cm="1">
        <f t="array" aca="1" ref="J3637" ca="1">GOOGLETRANSLATE(D3637, "zh-CN", "ko")</f>
        <v>#NAME?</v>
      </c>
      <c r="K3637" s="12" t="e" cm="1">
        <f t="array" aca="1" ref="K3637" ca="1">GOOGLETRANSLATE(D3637, "zh-CN", "en")</f>
        <v>#NAME?</v>
      </c>
    </row>
    <row r="3638" spans="1:11" ht="19.95" customHeight="1">
      <c r="A3638" s="3">
        <v>145</v>
      </c>
      <c r="B3638" s="3" t="s">
        <v>11114</v>
      </c>
      <c r="C3638" s="3">
        <v>3636</v>
      </c>
      <c r="D3638" s="2" t="s">
        <v>1441</v>
      </c>
      <c r="E3638" s="2" t="s">
        <v>9211</v>
      </c>
      <c r="F3638" s="11" t="s">
        <v>15922</v>
      </c>
      <c r="G3638" s="10" t="s">
        <v>20473</v>
      </c>
      <c r="H3638" s="12" t="e" cm="1">
        <f t="array" aca="1" ref="H3638" ca="1">GOOGLETRANSLATE(D3638, "zh-CN", "zh-TW")</f>
        <v>#NAME?</v>
      </c>
      <c r="I3638" s="13" t="e" cm="1">
        <f t="array" aca="1" ref="I3638" ca="1">GOOGLETRANSLATE(D3638, "zh-CN", "ja")</f>
        <v>#NAME?</v>
      </c>
      <c r="J3638" s="12" t="e" cm="1">
        <f t="array" aca="1" ref="J3638" ca="1">GOOGLETRANSLATE(D3638, "zh-CN", "ko")</f>
        <v>#NAME?</v>
      </c>
      <c r="K3638" s="12" t="e" cm="1">
        <f t="array" aca="1" ref="K3638" ca="1">GOOGLETRANSLATE(D3638, "zh-CN", "en")</f>
        <v>#NAME?</v>
      </c>
    </row>
    <row r="3639" spans="1:11" ht="19.95" customHeight="1">
      <c r="A3639" s="3">
        <v>145</v>
      </c>
      <c r="B3639" s="3" t="s">
        <v>11114</v>
      </c>
      <c r="C3639" s="3">
        <v>3637</v>
      </c>
      <c r="D3639" s="2" t="s">
        <v>1442</v>
      </c>
      <c r="E3639" s="2" t="s">
        <v>9212</v>
      </c>
      <c r="F3639" s="11" t="s">
        <v>15923</v>
      </c>
      <c r="G3639" s="10" t="s">
        <v>20474</v>
      </c>
      <c r="H3639" s="12" t="e" cm="1">
        <f t="array" aca="1" ref="H3639" ca="1">GOOGLETRANSLATE(D3639, "zh-CN", "zh-TW")</f>
        <v>#NAME?</v>
      </c>
      <c r="I3639" s="13" t="e" cm="1">
        <f t="array" aca="1" ref="I3639" ca="1">GOOGLETRANSLATE(D3639, "zh-CN", "ja")</f>
        <v>#NAME?</v>
      </c>
      <c r="J3639" s="12" t="e" cm="1">
        <f t="array" aca="1" ref="J3639" ca="1">GOOGLETRANSLATE(D3639, "zh-CN", "ko")</f>
        <v>#NAME?</v>
      </c>
      <c r="K3639" s="12" t="e" cm="1">
        <f t="array" aca="1" ref="K3639" ca="1">GOOGLETRANSLATE(D3639, "zh-CN", "en")</f>
        <v>#NAME?</v>
      </c>
    </row>
    <row r="3640" spans="1:11" ht="19.95" customHeight="1">
      <c r="A3640" s="3">
        <v>145</v>
      </c>
      <c r="B3640" s="3" t="s">
        <v>11114</v>
      </c>
      <c r="C3640" s="3">
        <v>3638</v>
      </c>
      <c r="D3640" s="2" t="s">
        <v>1443</v>
      </c>
      <c r="E3640" s="2" t="s">
        <v>9213</v>
      </c>
      <c r="F3640" s="11" t="s">
        <v>15924</v>
      </c>
      <c r="G3640" s="10" t="s">
        <v>20475</v>
      </c>
      <c r="H3640" s="12" t="e" cm="1">
        <f t="array" aca="1" ref="H3640" ca="1">GOOGLETRANSLATE(D3640, "zh-CN", "zh-TW")</f>
        <v>#NAME?</v>
      </c>
      <c r="I3640" s="13" t="e" cm="1">
        <f t="array" aca="1" ref="I3640" ca="1">GOOGLETRANSLATE(D3640, "zh-CN", "ja")</f>
        <v>#NAME?</v>
      </c>
      <c r="J3640" s="12" t="e" cm="1">
        <f t="array" aca="1" ref="J3640" ca="1">GOOGLETRANSLATE(D3640, "zh-CN", "ko")</f>
        <v>#NAME?</v>
      </c>
      <c r="K3640" s="12" t="e" cm="1">
        <f t="array" aca="1" ref="K3640" ca="1">GOOGLETRANSLATE(D3640, "zh-CN", "en")</f>
        <v>#NAME?</v>
      </c>
    </row>
    <row r="3641" spans="1:11" ht="19.95" customHeight="1">
      <c r="A3641" s="3">
        <v>145</v>
      </c>
      <c r="B3641" s="3" t="s">
        <v>11114</v>
      </c>
      <c r="C3641" s="3">
        <v>3639</v>
      </c>
      <c r="D3641" s="2" t="s">
        <v>1444</v>
      </c>
      <c r="E3641" s="2" t="s">
        <v>9214</v>
      </c>
      <c r="F3641" s="11" t="s">
        <v>15925</v>
      </c>
      <c r="G3641" s="10" t="s">
        <v>20476</v>
      </c>
      <c r="H3641" s="12" t="e" cm="1">
        <f t="array" aca="1" ref="H3641" ca="1">GOOGLETRANSLATE(D3641, "zh-CN", "zh-TW")</f>
        <v>#NAME?</v>
      </c>
      <c r="I3641" s="13" t="e" cm="1">
        <f t="array" aca="1" ref="I3641" ca="1">GOOGLETRANSLATE(D3641, "zh-CN", "ja")</f>
        <v>#NAME?</v>
      </c>
      <c r="J3641" s="12" t="e" cm="1">
        <f t="array" aca="1" ref="J3641" ca="1">GOOGLETRANSLATE(D3641, "zh-CN", "ko")</f>
        <v>#NAME?</v>
      </c>
      <c r="K3641" s="12" t="e" cm="1">
        <f t="array" aca="1" ref="K3641" ca="1">GOOGLETRANSLATE(D3641, "zh-CN", "en")</f>
        <v>#NAME?</v>
      </c>
    </row>
    <row r="3642" spans="1:11" ht="19.95" customHeight="1">
      <c r="A3642" s="3">
        <v>145</v>
      </c>
      <c r="B3642" s="3" t="s">
        <v>11114</v>
      </c>
      <c r="C3642" s="3">
        <v>3640</v>
      </c>
      <c r="D3642" s="2" t="s">
        <v>1445</v>
      </c>
      <c r="E3642" s="2" t="s">
        <v>9215</v>
      </c>
      <c r="F3642" s="11" t="s">
        <v>15926</v>
      </c>
      <c r="G3642" s="10" t="s">
        <v>20518</v>
      </c>
      <c r="H3642" s="12" t="e" cm="1">
        <f t="array" aca="1" ref="H3642" ca="1">GOOGLETRANSLATE(D3642, "zh-CN", "zh-TW")</f>
        <v>#NAME?</v>
      </c>
      <c r="I3642" s="13" t="e" cm="1">
        <f t="array" aca="1" ref="I3642" ca="1">GOOGLETRANSLATE(D3642, "zh-CN", "ja")</f>
        <v>#NAME?</v>
      </c>
      <c r="J3642" s="12" t="e" cm="1">
        <f t="array" aca="1" ref="J3642" ca="1">GOOGLETRANSLATE(D3642, "zh-CN", "ko")</f>
        <v>#NAME?</v>
      </c>
      <c r="K3642" s="12" t="e" cm="1">
        <f t="array" aca="1" ref="K3642" ca="1">GOOGLETRANSLATE(D3642, "zh-CN", "en")</f>
        <v>#NAME?</v>
      </c>
    </row>
    <row r="3643" spans="1:11" ht="19.95" customHeight="1">
      <c r="A3643" s="3">
        <v>145</v>
      </c>
      <c r="B3643" s="3" t="s">
        <v>11114</v>
      </c>
      <c r="C3643" s="3">
        <v>3641</v>
      </c>
      <c r="D3643" s="2" t="s">
        <v>5551</v>
      </c>
      <c r="E3643" s="2" t="s">
        <v>9216</v>
      </c>
      <c r="F3643" s="11" t="s">
        <v>15927</v>
      </c>
      <c r="G3643" s="10" t="s">
        <v>20477</v>
      </c>
      <c r="H3643" s="12" t="e" cm="1">
        <f t="array" aca="1" ref="H3643" ca="1">GOOGLETRANSLATE(D3643, "zh-CN", "zh-TW")</f>
        <v>#NAME?</v>
      </c>
      <c r="I3643" s="13" t="e" cm="1">
        <f t="array" aca="1" ref="I3643" ca="1">GOOGLETRANSLATE(D3643, "zh-CN", "ja")</f>
        <v>#NAME?</v>
      </c>
      <c r="J3643" s="12" t="e" cm="1">
        <f t="array" aca="1" ref="J3643" ca="1">GOOGLETRANSLATE(D3643, "zh-CN", "ko")</f>
        <v>#NAME?</v>
      </c>
      <c r="K3643" s="12" t="e" cm="1">
        <f t="array" aca="1" ref="K3643" ca="1">GOOGLETRANSLATE(D3643, "zh-CN", "en")</f>
        <v>#NAME?</v>
      </c>
    </row>
    <row r="3644" spans="1:11" ht="19.95" customHeight="1">
      <c r="A3644" s="3">
        <v>145</v>
      </c>
      <c r="B3644" s="3" t="s">
        <v>11114</v>
      </c>
      <c r="C3644" s="3">
        <v>3642</v>
      </c>
      <c r="D3644" s="2" t="s">
        <v>1446</v>
      </c>
      <c r="E3644" s="2" t="s">
        <v>9217</v>
      </c>
      <c r="F3644" s="11" t="s">
        <v>13176</v>
      </c>
      <c r="G3644" s="10" t="s">
        <v>20478</v>
      </c>
      <c r="H3644" s="12" t="e" cm="1">
        <f t="array" aca="1" ref="H3644" ca="1">GOOGLETRANSLATE(D3644, "zh-CN", "zh-TW")</f>
        <v>#NAME?</v>
      </c>
      <c r="I3644" s="13" t="e" cm="1">
        <f t="array" aca="1" ref="I3644" ca="1">GOOGLETRANSLATE(D3644, "zh-CN", "ja")</f>
        <v>#NAME?</v>
      </c>
      <c r="J3644" s="12" t="e" cm="1">
        <f t="array" aca="1" ref="J3644" ca="1">GOOGLETRANSLATE(D3644, "zh-CN", "ko")</f>
        <v>#NAME?</v>
      </c>
      <c r="K3644" s="12" t="e" cm="1">
        <f t="array" aca="1" ref="K3644" ca="1">GOOGLETRANSLATE(D3644, "zh-CN", "en")</f>
        <v>#NAME?</v>
      </c>
    </row>
    <row r="3645" spans="1:11" ht="19.95" customHeight="1">
      <c r="A3645" s="3">
        <v>145</v>
      </c>
      <c r="B3645" s="3" t="s">
        <v>11114</v>
      </c>
      <c r="C3645" s="3">
        <v>3643</v>
      </c>
      <c r="D3645" s="2" t="s">
        <v>1447</v>
      </c>
      <c r="E3645" s="2" t="s">
        <v>9216</v>
      </c>
      <c r="F3645" s="11" t="s">
        <v>13177</v>
      </c>
      <c r="G3645" s="10" t="s">
        <v>20479</v>
      </c>
      <c r="H3645" s="12" t="e" cm="1">
        <f t="array" aca="1" ref="H3645" ca="1">GOOGLETRANSLATE(D3645, "zh-CN", "zh-TW")</f>
        <v>#NAME?</v>
      </c>
      <c r="I3645" s="13" t="e" cm="1">
        <f t="array" aca="1" ref="I3645" ca="1">GOOGLETRANSLATE(D3645, "zh-CN", "ja")</f>
        <v>#NAME?</v>
      </c>
      <c r="J3645" s="12" t="e" cm="1">
        <f t="array" aca="1" ref="J3645" ca="1">GOOGLETRANSLATE(D3645, "zh-CN", "ko")</f>
        <v>#NAME?</v>
      </c>
      <c r="K3645" s="12" t="e" cm="1">
        <f t="array" aca="1" ref="K3645" ca="1">GOOGLETRANSLATE(D3645, "zh-CN", "en")</f>
        <v>#NAME?</v>
      </c>
    </row>
    <row r="3646" spans="1:11" ht="19.95" customHeight="1">
      <c r="A3646" s="3">
        <v>145</v>
      </c>
      <c r="B3646" s="3" t="s">
        <v>11114</v>
      </c>
      <c r="C3646" s="3">
        <v>3644</v>
      </c>
      <c r="D3646" s="2" t="s">
        <v>2549</v>
      </c>
      <c r="E3646" s="2" t="s">
        <v>9218</v>
      </c>
      <c r="F3646" s="11" t="s">
        <v>13178</v>
      </c>
      <c r="G3646" s="10" t="s">
        <v>20480</v>
      </c>
      <c r="H3646" s="12" t="e" cm="1">
        <f t="array" aca="1" ref="H3646" ca="1">GOOGLETRANSLATE(D3646, "zh-CN", "zh-TW")</f>
        <v>#NAME?</v>
      </c>
      <c r="I3646" s="13" t="e" cm="1">
        <f t="array" aca="1" ref="I3646" ca="1">GOOGLETRANSLATE(D3646, "zh-CN", "ja")</f>
        <v>#NAME?</v>
      </c>
      <c r="J3646" s="12" t="e" cm="1">
        <f t="array" aca="1" ref="J3646" ca="1">GOOGLETRANSLATE(D3646, "zh-CN", "ko")</f>
        <v>#NAME?</v>
      </c>
      <c r="K3646" s="12" t="e" cm="1">
        <f t="array" aca="1" ref="K3646" ca="1">GOOGLETRANSLATE(D3646, "zh-CN", "en")</f>
        <v>#NAME?</v>
      </c>
    </row>
    <row r="3647" spans="1:11" ht="19.95" customHeight="1">
      <c r="A3647" s="3">
        <v>145</v>
      </c>
      <c r="B3647" s="3" t="s">
        <v>11114</v>
      </c>
      <c r="C3647" s="3">
        <v>3645</v>
      </c>
      <c r="D3647" s="2" t="s">
        <v>1448</v>
      </c>
      <c r="E3647" s="2" t="s">
        <v>9219</v>
      </c>
      <c r="F3647" s="11" t="s">
        <v>13179</v>
      </c>
      <c r="G3647" s="10" t="s">
        <v>20481</v>
      </c>
      <c r="H3647" s="12" t="e" cm="1">
        <f t="array" aca="1" ref="H3647" ca="1">GOOGLETRANSLATE(D3647, "zh-CN", "zh-TW")</f>
        <v>#NAME?</v>
      </c>
      <c r="I3647" s="13" t="e" cm="1">
        <f t="array" aca="1" ref="I3647" ca="1">GOOGLETRANSLATE(D3647, "zh-CN", "ja")</f>
        <v>#NAME?</v>
      </c>
      <c r="J3647" s="12" t="e" cm="1">
        <f t="array" aca="1" ref="J3647" ca="1">GOOGLETRANSLATE(D3647, "zh-CN", "ko")</f>
        <v>#NAME?</v>
      </c>
      <c r="K3647" s="12" t="e" cm="1">
        <f t="array" aca="1" ref="K3647" ca="1">GOOGLETRANSLATE(D3647, "zh-CN", "en")</f>
        <v>#NAME?</v>
      </c>
    </row>
    <row r="3648" spans="1:11" ht="19.95" customHeight="1">
      <c r="A3648" s="3">
        <v>145</v>
      </c>
      <c r="B3648" s="3" t="s">
        <v>11114</v>
      </c>
      <c r="C3648" s="3">
        <v>3646</v>
      </c>
      <c r="D3648" s="2" t="s">
        <v>1449</v>
      </c>
      <c r="E3648" s="2" t="s">
        <v>9220</v>
      </c>
      <c r="F3648" s="11" t="s">
        <v>13180</v>
      </c>
      <c r="G3648" s="10" t="s">
        <v>20482</v>
      </c>
      <c r="H3648" s="12" t="e" cm="1">
        <f t="array" aca="1" ref="H3648" ca="1">GOOGLETRANSLATE(D3648, "zh-CN", "zh-TW")</f>
        <v>#NAME?</v>
      </c>
      <c r="I3648" s="13" t="e" cm="1">
        <f t="array" aca="1" ref="I3648" ca="1">GOOGLETRANSLATE(D3648, "zh-CN", "ja")</f>
        <v>#NAME?</v>
      </c>
      <c r="J3648" s="12" t="e" cm="1">
        <f t="array" aca="1" ref="J3648" ca="1">GOOGLETRANSLATE(D3648, "zh-CN", "ko")</f>
        <v>#NAME?</v>
      </c>
      <c r="K3648" s="12" t="e" cm="1">
        <f t="array" aca="1" ref="K3648" ca="1">GOOGLETRANSLATE(D3648, "zh-CN", "en")</f>
        <v>#NAME?</v>
      </c>
    </row>
    <row r="3649" spans="1:11" ht="19.95" customHeight="1">
      <c r="A3649" s="3">
        <v>145</v>
      </c>
      <c r="B3649" s="3" t="s">
        <v>11114</v>
      </c>
      <c r="C3649" s="3">
        <v>3647</v>
      </c>
      <c r="D3649" s="2" t="s">
        <v>1450</v>
      </c>
      <c r="E3649" s="2" t="s">
        <v>9221</v>
      </c>
      <c r="F3649" s="11" t="s">
        <v>13181</v>
      </c>
      <c r="G3649" s="10" t="s">
        <v>20483</v>
      </c>
      <c r="H3649" s="12" t="e" cm="1">
        <f t="array" aca="1" ref="H3649" ca="1">GOOGLETRANSLATE(D3649, "zh-CN", "zh-TW")</f>
        <v>#NAME?</v>
      </c>
      <c r="I3649" s="13" t="e" cm="1">
        <f t="array" aca="1" ref="I3649" ca="1">GOOGLETRANSLATE(D3649, "zh-CN", "ja")</f>
        <v>#NAME?</v>
      </c>
      <c r="J3649" s="12" t="e" cm="1">
        <f t="array" aca="1" ref="J3649" ca="1">GOOGLETRANSLATE(D3649, "zh-CN", "ko")</f>
        <v>#NAME?</v>
      </c>
      <c r="K3649" s="12" t="e" cm="1">
        <f t="array" aca="1" ref="K3649" ca="1">GOOGLETRANSLATE(D3649, "zh-CN", "en")</f>
        <v>#NAME?</v>
      </c>
    </row>
    <row r="3650" spans="1:11" ht="19.95" customHeight="1">
      <c r="A3650" s="3">
        <v>145</v>
      </c>
      <c r="B3650" s="3" t="s">
        <v>11114</v>
      </c>
      <c r="C3650" s="3">
        <v>3648</v>
      </c>
      <c r="D3650" s="2" t="s">
        <v>1451</v>
      </c>
      <c r="E3650" s="2" t="s">
        <v>9222</v>
      </c>
      <c r="F3650" s="11" t="s">
        <v>13182</v>
      </c>
      <c r="G3650" s="10" t="s">
        <v>20484</v>
      </c>
      <c r="H3650" s="12" t="e" cm="1">
        <f t="array" aca="1" ref="H3650" ca="1">GOOGLETRANSLATE(D3650, "zh-CN", "zh-TW")</f>
        <v>#NAME?</v>
      </c>
      <c r="I3650" s="13" t="e" cm="1">
        <f t="array" aca="1" ref="I3650" ca="1">GOOGLETRANSLATE(D3650, "zh-CN", "ja")</f>
        <v>#NAME?</v>
      </c>
      <c r="J3650" s="12" t="e" cm="1">
        <f t="array" aca="1" ref="J3650" ca="1">GOOGLETRANSLATE(D3650, "zh-CN", "ko")</f>
        <v>#NAME?</v>
      </c>
      <c r="K3650" s="12" t="e" cm="1">
        <f t="array" aca="1" ref="K3650" ca="1">GOOGLETRANSLATE(D3650, "zh-CN", "en")</f>
        <v>#NAME?</v>
      </c>
    </row>
    <row r="3651" spans="1:11" ht="19.95" customHeight="1">
      <c r="A3651" s="3">
        <v>145</v>
      </c>
      <c r="B3651" s="3" t="s">
        <v>11114</v>
      </c>
      <c r="C3651" s="3">
        <v>3649</v>
      </c>
      <c r="D3651" s="2" t="s">
        <v>1452</v>
      </c>
      <c r="E3651" s="2" t="s">
        <v>9223</v>
      </c>
      <c r="F3651" s="11" t="s">
        <v>15928</v>
      </c>
      <c r="G3651" s="10" t="s">
        <v>20485</v>
      </c>
      <c r="H3651" s="12" t="e" cm="1">
        <f t="array" aca="1" ref="H3651" ca="1">GOOGLETRANSLATE(D3651, "zh-CN", "zh-TW")</f>
        <v>#NAME?</v>
      </c>
      <c r="I3651" s="13" t="e" cm="1">
        <f t="array" aca="1" ref="I3651" ca="1">GOOGLETRANSLATE(D3651, "zh-CN", "ja")</f>
        <v>#NAME?</v>
      </c>
      <c r="J3651" s="12" t="e" cm="1">
        <f t="array" aca="1" ref="J3651" ca="1">GOOGLETRANSLATE(D3651, "zh-CN", "ko")</f>
        <v>#NAME?</v>
      </c>
      <c r="K3651" s="12" t="e" cm="1">
        <f t="array" aca="1" ref="K3651" ca="1">GOOGLETRANSLATE(D3651, "zh-CN", "en")</f>
        <v>#NAME?</v>
      </c>
    </row>
    <row r="3652" spans="1:11" ht="19.95" customHeight="1">
      <c r="A3652" s="3">
        <v>145</v>
      </c>
      <c r="B3652" s="3" t="s">
        <v>11114</v>
      </c>
      <c r="C3652" s="3">
        <v>3650</v>
      </c>
      <c r="D3652" s="2" t="s">
        <v>2548</v>
      </c>
      <c r="E3652" s="2" t="s">
        <v>9224</v>
      </c>
      <c r="F3652" s="11" t="s">
        <v>13183</v>
      </c>
      <c r="G3652" s="10" t="s">
        <v>20486</v>
      </c>
      <c r="H3652" s="12" t="e" cm="1">
        <f t="array" aca="1" ref="H3652" ca="1">GOOGLETRANSLATE(D3652, "zh-CN", "zh-TW")</f>
        <v>#NAME?</v>
      </c>
      <c r="I3652" s="13" t="e" cm="1">
        <f t="array" aca="1" ref="I3652" ca="1">GOOGLETRANSLATE(D3652, "zh-CN", "ja")</f>
        <v>#NAME?</v>
      </c>
      <c r="J3652" s="12" t="e" cm="1">
        <f t="array" aca="1" ref="J3652" ca="1">GOOGLETRANSLATE(D3652, "zh-CN", "ko")</f>
        <v>#NAME?</v>
      </c>
      <c r="K3652" s="12" t="e" cm="1">
        <f t="array" aca="1" ref="K3652" ca="1">GOOGLETRANSLATE(D3652, "zh-CN", "en")</f>
        <v>#NAME?</v>
      </c>
    </row>
    <row r="3653" spans="1:11" ht="19.95" customHeight="1">
      <c r="A3653" s="3">
        <v>145</v>
      </c>
      <c r="B3653" s="3" t="s">
        <v>11114</v>
      </c>
      <c r="C3653" s="3">
        <v>3651</v>
      </c>
      <c r="D3653" s="2" t="s">
        <v>1453</v>
      </c>
      <c r="E3653" s="2" t="s">
        <v>9225</v>
      </c>
      <c r="F3653" s="11" t="s">
        <v>13184</v>
      </c>
      <c r="G3653" s="10" t="s">
        <v>20487</v>
      </c>
      <c r="H3653" s="12" t="e" cm="1">
        <f t="array" aca="1" ref="H3653" ca="1">GOOGLETRANSLATE(D3653, "zh-CN", "zh-TW")</f>
        <v>#NAME?</v>
      </c>
      <c r="I3653" s="13" t="e" cm="1">
        <f t="array" aca="1" ref="I3653" ca="1">GOOGLETRANSLATE(D3653, "zh-CN", "ja")</f>
        <v>#NAME?</v>
      </c>
      <c r="J3653" s="12" t="e" cm="1">
        <f t="array" aca="1" ref="J3653" ca="1">GOOGLETRANSLATE(D3653, "zh-CN", "ko")</f>
        <v>#NAME?</v>
      </c>
      <c r="K3653" s="12" t="e" cm="1">
        <f t="array" aca="1" ref="K3653" ca="1">GOOGLETRANSLATE(D3653, "zh-CN", "en")</f>
        <v>#NAME?</v>
      </c>
    </row>
    <row r="3654" spans="1:11" ht="19.95" customHeight="1">
      <c r="A3654" s="3">
        <v>145</v>
      </c>
      <c r="B3654" s="3" t="s">
        <v>11114</v>
      </c>
      <c r="C3654" s="3">
        <v>3652</v>
      </c>
      <c r="D3654" s="2" t="s">
        <v>1454</v>
      </c>
      <c r="E3654" s="2" t="s">
        <v>9226</v>
      </c>
      <c r="F3654" s="11" t="s">
        <v>13185</v>
      </c>
      <c r="G3654" s="10" t="s">
        <v>20488</v>
      </c>
      <c r="H3654" s="12" t="e" cm="1">
        <f t="array" aca="1" ref="H3654" ca="1">GOOGLETRANSLATE(D3654, "zh-CN", "zh-TW")</f>
        <v>#NAME?</v>
      </c>
      <c r="I3654" s="13" t="e" cm="1">
        <f t="array" aca="1" ref="I3654" ca="1">GOOGLETRANSLATE(D3654, "zh-CN", "ja")</f>
        <v>#NAME?</v>
      </c>
      <c r="J3654" s="12" t="e" cm="1">
        <f t="array" aca="1" ref="J3654" ca="1">GOOGLETRANSLATE(D3654, "zh-CN", "ko")</f>
        <v>#NAME?</v>
      </c>
      <c r="K3654" s="12" t="e" cm="1">
        <f t="array" aca="1" ref="K3654" ca="1">GOOGLETRANSLATE(D3654, "zh-CN", "en")</f>
        <v>#NAME?</v>
      </c>
    </row>
    <row r="3655" spans="1:11" ht="19.95" customHeight="1">
      <c r="A3655" s="3">
        <v>145</v>
      </c>
      <c r="B3655" s="3" t="s">
        <v>11114</v>
      </c>
      <c r="C3655" s="3">
        <v>3653</v>
      </c>
      <c r="D3655" s="2" t="s">
        <v>1455</v>
      </c>
      <c r="E3655" s="2" t="s">
        <v>9227</v>
      </c>
      <c r="F3655" s="11" t="s">
        <v>13186</v>
      </c>
      <c r="G3655" s="10" t="s">
        <v>20489</v>
      </c>
      <c r="H3655" s="12" t="e" cm="1">
        <f t="array" aca="1" ref="H3655" ca="1">GOOGLETRANSLATE(D3655, "zh-CN", "zh-TW")</f>
        <v>#NAME?</v>
      </c>
      <c r="I3655" s="13" t="e" cm="1">
        <f t="array" aca="1" ref="I3655" ca="1">GOOGLETRANSLATE(D3655, "zh-CN", "ja")</f>
        <v>#NAME?</v>
      </c>
      <c r="J3655" s="12" t="e" cm="1">
        <f t="array" aca="1" ref="J3655" ca="1">GOOGLETRANSLATE(D3655, "zh-CN", "ko")</f>
        <v>#NAME?</v>
      </c>
      <c r="K3655" s="12" t="e" cm="1">
        <f t="array" aca="1" ref="K3655" ca="1">GOOGLETRANSLATE(D3655, "zh-CN", "en")</f>
        <v>#NAME?</v>
      </c>
    </row>
    <row r="3656" spans="1:11" ht="19.95" customHeight="1">
      <c r="A3656" s="3">
        <v>145</v>
      </c>
      <c r="B3656" s="3" t="s">
        <v>11114</v>
      </c>
      <c r="C3656" s="3">
        <v>3654</v>
      </c>
      <c r="D3656" s="2" t="s">
        <v>2547</v>
      </c>
      <c r="E3656" s="2" t="s">
        <v>9228</v>
      </c>
      <c r="F3656" s="11" t="s">
        <v>15929</v>
      </c>
      <c r="G3656" s="10" t="s">
        <v>20490</v>
      </c>
      <c r="H3656" s="12" t="e" cm="1">
        <f t="array" aca="1" ref="H3656" ca="1">GOOGLETRANSLATE(D3656, "zh-CN", "zh-TW")</f>
        <v>#NAME?</v>
      </c>
      <c r="I3656" s="13" t="e" cm="1">
        <f t="array" aca="1" ref="I3656" ca="1">GOOGLETRANSLATE(D3656, "zh-CN", "ja")</f>
        <v>#NAME?</v>
      </c>
      <c r="J3656" s="12" t="e" cm="1">
        <f t="array" aca="1" ref="J3656" ca="1">GOOGLETRANSLATE(D3656, "zh-CN", "ko")</f>
        <v>#NAME?</v>
      </c>
      <c r="K3656" s="12" t="e" cm="1">
        <f t="array" aca="1" ref="K3656" ca="1">GOOGLETRANSLATE(D3656, "zh-CN", "en")</f>
        <v>#NAME?</v>
      </c>
    </row>
    <row r="3657" spans="1:11" ht="19.95" customHeight="1">
      <c r="A3657" s="3">
        <v>145</v>
      </c>
      <c r="B3657" s="3" t="s">
        <v>11114</v>
      </c>
      <c r="C3657" s="3">
        <v>3655</v>
      </c>
      <c r="D3657" s="2" t="s">
        <v>1456</v>
      </c>
      <c r="E3657" s="2" t="s">
        <v>9229</v>
      </c>
      <c r="F3657" s="11" t="s">
        <v>13187</v>
      </c>
      <c r="G3657" s="10" t="s">
        <v>20491</v>
      </c>
      <c r="H3657" s="12" t="e" cm="1">
        <f t="array" aca="1" ref="H3657" ca="1">GOOGLETRANSLATE(D3657, "zh-CN", "zh-TW")</f>
        <v>#NAME?</v>
      </c>
      <c r="I3657" s="13" t="e" cm="1">
        <f t="array" aca="1" ref="I3657" ca="1">GOOGLETRANSLATE(D3657, "zh-CN", "ja")</f>
        <v>#NAME?</v>
      </c>
      <c r="J3657" s="12" t="e" cm="1">
        <f t="array" aca="1" ref="J3657" ca="1">GOOGLETRANSLATE(D3657, "zh-CN", "ko")</f>
        <v>#NAME?</v>
      </c>
      <c r="K3657" s="12" t="e" cm="1">
        <f t="array" aca="1" ref="K3657" ca="1">GOOGLETRANSLATE(D3657, "zh-CN", "en")</f>
        <v>#NAME?</v>
      </c>
    </row>
    <row r="3658" spans="1:11" ht="19.95" customHeight="1">
      <c r="A3658" s="3">
        <v>145</v>
      </c>
      <c r="B3658" s="3" t="s">
        <v>11114</v>
      </c>
      <c r="C3658" s="3">
        <v>3656</v>
      </c>
      <c r="D3658" s="2" t="s">
        <v>1457</v>
      </c>
      <c r="E3658" s="2" t="s">
        <v>10912</v>
      </c>
      <c r="F3658" s="11" t="s">
        <v>13188</v>
      </c>
      <c r="G3658" s="10" t="s">
        <v>20492</v>
      </c>
      <c r="H3658" s="12" t="e" cm="1">
        <f t="array" aca="1" ref="H3658" ca="1">GOOGLETRANSLATE(D3658, "zh-CN", "zh-TW")</f>
        <v>#NAME?</v>
      </c>
      <c r="I3658" s="13" t="e" cm="1">
        <f t="array" aca="1" ref="I3658" ca="1">GOOGLETRANSLATE(D3658, "zh-CN", "ja")</f>
        <v>#NAME?</v>
      </c>
      <c r="J3658" s="12" t="e" cm="1">
        <f t="array" aca="1" ref="J3658" ca="1">GOOGLETRANSLATE(D3658, "zh-CN", "ko")</f>
        <v>#NAME?</v>
      </c>
      <c r="K3658" s="12" t="e" cm="1">
        <f t="array" aca="1" ref="K3658" ca="1">GOOGLETRANSLATE(D3658, "zh-CN", "en")</f>
        <v>#NAME?</v>
      </c>
    </row>
    <row r="3659" spans="1:11" ht="19.95" customHeight="1">
      <c r="A3659" s="3">
        <v>145</v>
      </c>
      <c r="B3659" s="3" t="s">
        <v>11114</v>
      </c>
      <c r="C3659" s="3">
        <v>3657</v>
      </c>
      <c r="D3659" s="2" t="s">
        <v>1458</v>
      </c>
      <c r="E3659" s="2" t="s">
        <v>9230</v>
      </c>
      <c r="F3659" s="11" t="s">
        <v>13189</v>
      </c>
      <c r="G3659" s="10" t="s">
        <v>20493</v>
      </c>
      <c r="H3659" s="12" t="e" cm="1">
        <f t="array" aca="1" ref="H3659" ca="1">GOOGLETRANSLATE(D3659, "zh-CN", "zh-TW")</f>
        <v>#NAME?</v>
      </c>
      <c r="I3659" s="13" t="e" cm="1">
        <f t="array" aca="1" ref="I3659" ca="1">GOOGLETRANSLATE(D3659, "zh-CN", "ja")</f>
        <v>#NAME?</v>
      </c>
      <c r="J3659" s="12" t="e" cm="1">
        <f t="array" aca="1" ref="J3659" ca="1">GOOGLETRANSLATE(D3659, "zh-CN", "ko")</f>
        <v>#NAME?</v>
      </c>
      <c r="K3659" s="12" t="e" cm="1">
        <f t="array" aca="1" ref="K3659" ca="1">GOOGLETRANSLATE(D3659, "zh-CN", "en")</f>
        <v>#NAME?</v>
      </c>
    </row>
    <row r="3660" spans="1:11" ht="19.95" customHeight="1">
      <c r="A3660" s="3">
        <v>145</v>
      </c>
      <c r="B3660" s="3" t="s">
        <v>11114</v>
      </c>
      <c r="C3660" s="3">
        <v>3658</v>
      </c>
      <c r="D3660" s="2" t="s">
        <v>1459</v>
      </c>
      <c r="E3660" s="2" t="s">
        <v>9231</v>
      </c>
      <c r="F3660" s="11" t="s">
        <v>13190</v>
      </c>
      <c r="G3660" s="10" t="s">
        <v>20494</v>
      </c>
      <c r="H3660" s="12" t="e" cm="1">
        <f t="array" aca="1" ref="H3660" ca="1">GOOGLETRANSLATE(D3660, "zh-CN", "zh-TW")</f>
        <v>#NAME?</v>
      </c>
      <c r="I3660" s="13" t="e" cm="1">
        <f t="array" aca="1" ref="I3660" ca="1">GOOGLETRANSLATE(D3660, "zh-CN", "ja")</f>
        <v>#NAME?</v>
      </c>
      <c r="J3660" s="12" t="e" cm="1">
        <f t="array" aca="1" ref="J3660" ca="1">GOOGLETRANSLATE(D3660, "zh-CN", "ko")</f>
        <v>#NAME?</v>
      </c>
      <c r="K3660" s="12" t="e" cm="1">
        <f t="array" aca="1" ref="K3660" ca="1">GOOGLETRANSLATE(D3660, "zh-CN", "en")</f>
        <v>#NAME?</v>
      </c>
    </row>
    <row r="3661" spans="1:11" ht="19.95" customHeight="1">
      <c r="A3661" s="3">
        <v>145</v>
      </c>
      <c r="B3661" s="3" t="s">
        <v>11114</v>
      </c>
      <c r="C3661" s="3">
        <v>3659</v>
      </c>
      <c r="D3661" s="2" t="s">
        <v>1460</v>
      </c>
      <c r="E3661" s="2" t="s">
        <v>9232</v>
      </c>
      <c r="F3661" s="11" t="s">
        <v>13191</v>
      </c>
      <c r="G3661" s="10" t="s">
        <v>20495</v>
      </c>
      <c r="H3661" s="12" t="e" cm="1">
        <f t="array" aca="1" ref="H3661" ca="1">GOOGLETRANSLATE(D3661, "zh-CN", "zh-TW")</f>
        <v>#NAME?</v>
      </c>
      <c r="I3661" s="13" t="e" cm="1">
        <f t="array" aca="1" ref="I3661" ca="1">GOOGLETRANSLATE(D3661, "zh-CN", "ja")</f>
        <v>#NAME?</v>
      </c>
      <c r="J3661" s="12" t="e" cm="1">
        <f t="array" aca="1" ref="J3661" ca="1">GOOGLETRANSLATE(D3661, "zh-CN", "ko")</f>
        <v>#NAME?</v>
      </c>
      <c r="K3661" s="12" t="e" cm="1">
        <f t="array" aca="1" ref="K3661" ca="1">GOOGLETRANSLATE(D3661, "zh-CN", "en")</f>
        <v>#NAME?</v>
      </c>
    </row>
    <row r="3662" spans="1:11" ht="19.95" customHeight="1">
      <c r="A3662" s="3">
        <v>145</v>
      </c>
      <c r="B3662" s="3" t="s">
        <v>11114</v>
      </c>
      <c r="C3662" s="3">
        <v>3660</v>
      </c>
      <c r="D3662" s="2" t="s">
        <v>1461</v>
      </c>
      <c r="E3662" s="2" t="s">
        <v>9233</v>
      </c>
      <c r="F3662" s="11" t="s">
        <v>13192</v>
      </c>
      <c r="G3662" s="10" t="s">
        <v>20519</v>
      </c>
      <c r="H3662" s="12" t="e" cm="1">
        <f t="array" aca="1" ref="H3662" ca="1">GOOGLETRANSLATE(D3662, "zh-CN", "zh-TW")</f>
        <v>#NAME?</v>
      </c>
      <c r="I3662" s="13" t="e" cm="1">
        <f t="array" aca="1" ref="I3662" ca="1">GOOGLETRANSLATE(D3662, "zh-CN", "ja")</f>
        <v>#NAME?</v>
      </c>
      <c r="J3662" s="12" t="e" cm="1">
        <f t="array" aca="1" ref="J3662" ca="1">GOOGLETRANSLATE(D3662, "zh-CN", "ko")</f>
        <v>#NAME?</v>
      </c>
      <c r="K3662" s="12" t="e" cm="1">
        <f t="array" aca="1" ref="K3662" ca="1">GOOGLETRANSLATE(D3662, "zh-CN", "en")</f>
        <v>#NAME?</v>
      </c>
    </row>
    <row r="3663" spans="1:11" ht="19.95" customHeight="1">
      <c r="A3663" s="3">
        <v>145</v>
      </c>
      <c r="B3663" s="3" t="s">
        <v>11114</v>
      </c>
      <c r="C3663" s="3">
        <v>3661</v>
      </c>
      <c r="D3663" s="2" t="s">
        <v>1462</v>
      </c>
      <c r="E3663" s="2" t="s">
        <v>9234</v>
      </c>
      <c r="F3663" s="11" t="s">
        <v>13193</v>
      </c>
      <c r="G3663" s="10" t="s">
        <v>20496</v>
      </c>
      <c r="H3663" s="12" t="e" cm="1">
        <f t="array" aca="1" ref="H3663" ca="1">GOOGLETRANSLATE(D3663, "zh-CN", "zh-TW")</f>
        <v>#NAME?</v>
      </c>
      <c r="I3663" s="13" t="e" cm="1">
        <f t="array" aca="1" ref="I3663" ca="1">GOOGLETRANSLATE(D3663, "zh-CN", "ja")</f>
        <v>#NAME?</v>
      </c>
      <c r="J3663" s="12" t="e" cm="1">
        <f t="array" aca="1" ref="J3663" ca="1">GOOGLETRANSLATE(D3663, "zh-CN", "ko")</f>
        <v>#NAME?</v>
      </c>
      <c r="K3663" s="12" t="e" cm="1">
        <f t="array" aca="1" ref="K3663" ca="1">GOOGLETRANSLATE(D3663, "zh-CN", "en")</f>
        <v>#NAME?</v>
      </c>
    </row>
    <row r="3664" spans="1:11" ht="19.95" customHeight="1">
      <c r="A3664" s="3">
        <v>145</v>
      </c>
      <c r="B3664" s="3" t="s">
        <v>11114</v>
      </c>
      <c r="C3664" s="3">
        <v>3662</v>
      </c>
      <c r="D3664" s="2" t="s">
        <v>5552</v>
      </c>
      <c r="E3664" s="2" t="s">
        <v>9232</v>
      </c>
      <c r="F3664" s="11" t="s">
        <v>13194</v>
      </c>
      <c r="G3664" s="10" t="s">
        <v>20497</v>
      </c>
      <c r="H3664" s="12" t="e" cm="1">
        <f t="array" aca="1" ref="H3664" ca="1">GOOGLETRANSLATE(D3664, "zh-CN", "zh-TW")</f>
        <v>#NAME?</v>
      </c>
      <c r="I3664" s="13" t="e" cm="1">
        <f t="array" aca="1" ref="I3664" ca="1">GOOGLETRANSLATE(D3664, "zh-CN", "ja")</f>
        <v>#NAME?</v>
      </c>
      <c r="J3664" s="12" t="e" cm="1">
        <f t="array" aca="1" ref="J3664" ca="1">GOOGLETRANSLATE(D3664, "zh-CN", "ko")</f>
        <v>#NAME?</v>
      </c>
      <c r="K3664" s="12" t="e" cm="1">
        <f t="array" aca="1" ref="K3664" ca="1">GOOGLETRANSLATE(D3664, "zh-CN", "en")</f>
        <v>#NAME?</v>
      </c>
    </row>
    <row r="3665" spans="1:11" ht="19.95" customHeight="1">
      <c r="A3665" s="3">
        <v>145</v>
      </c>
      <c r="B3665" s="3" t="s">
        <v>11114</v>
      </c>
      <c r="C3665" s="3">
        <v>3663</v>
      </c>
      <c r="D3665" s="2" t="s">
        <v>5553</v>
      </c>
      <c r="E3665" s="2" t="s">
        <v>10913</v>
      </c>
      <c r="F3665" s="11" t="s">
        <v>13195</v>
      </c>
      <c r="G3665" s="10" t="s">
        <v>20498</v>
      </c>
      <c r="H3665" s="12" t="e" cm="1">
        <f t="array" aca="1" ref="H3665" ca="1">GOOGLETRANSLATE(D3665, "zh-CN", "zh-TW")</f>
        <v>#NAME?</v>
      </c>
      <c r="I3665" s="13" t="e" cm="1">
        <f t="array" aca="1" ref="I3665" ca="1">GOOGLETRANSLATE(D3665, "zh-CN", "ja")</f>
        <v>#NAME?</v>
      </c>
      <c r="J3665" s="12" t="e" cm="1">
        <f t="array" aca="1" ref="J3665" ca="1">GOOGLETRANSLATE(D3665, "zh-CN", "ko")</f>
        <v>#NAME?</v>
      </c>
      <c r="K3665" s="12" t="e" cm="1">
        <f t="array" aca="1" ref="K3665" ca="1">GOOGLETRANSLATE(D3665, "zh-CN", "en")</f>
        <v>#NAME?</v>
      </c>
    </row>
    <row r="3666" spans="1:11" ht="19.95" customHeight="1">
      <c r="A3666" s="3">
        <v>145</v>
      </c>
      <c r="B3666" s="3" t="s">
        <v>11114</v>
      </c>
      <c r="C3666" s="3">
        <v>3664</v>
      </c>
      <c r="D3666" s="2" t="s">
        <v>1463</v>
      </c>
      <c r="E3666" s="2" t="s">
        <v>10914</v>
      </c>
      <c r="F3666" s="11" t="s">
        <v>15930</v>
      </c>
      <c r="G3666" s="10" t="s">
        <v>20499</v>
      </c>
      <c r="H3666" s="12" t="e" cm="1">
        <f t="array" aca="1" ref="H3666" ca="1">GOOGLETRANSLATE(D3666, "zh-CN", "zh-TW")</f>
        <v>#NAME?</v>
      </c>
      <c r="I3666" s="13" t="e" cm="1">
        <f t="array" aca="1" ref="I3666" ca="1">GOOGLETRANSLATE(D3666, "zh-CN", "ja")</f>
        <v>#NAME?</v>
      </c>
      <c r="J3666" s="12" t="e" cm="1">
        <f t="array" aca="1" ref="J3666" ca="1">GOOGLETRANSLATE(D3666, "zh-CN", "ko")</f>
        <v>#NAME?</v>
      </c>
      <c r="K3666" s="12" t="e" cm="1">
        <f t="array" aca="1" ref="K3666" ca="1">GOOGLETRANSLATE(D3666, "zh-CN", "en")</f>
        <v>#NAME?</v>
      </c>
    </row>
    <row r="3667" spans="1:11" ht="19.95" customHeight="1">
      <c r="A3667" s="3">
        <v>145</v>
      </c>
      <c r="B3667" s="3" t="s">
        <v>11114</v>
      </c>
      <c r="C3667" s="3">
        <v>3665</v>
      </c>
      <c r="D3667" s="2" t="s">
        <v>1464</v>
      </c>
      <c r="E3667" s="2" t="s">
        <v>9235</v>
      </c>
      <c r="F3667" s="11" t="s">
        <v>13196</v>
      </c>
      <c r="G3667" s="10" t="s">
        <v>20500</v>
      </c>
      <c r="H3667" s="12" t="e" cm="1">
        <f t="array" aca="1" ref="H3667" ca="1">GOOGLETRANSLATE(D3667, "zh-CN", "zh-TW")</f>
        <v>#NAME?</v>
      </c>
      <c r="I3667" s="13" t="e" cm="1">
        <f t="array" aca="1" ref="I3667" ca="1">GOOGLETRANSLATE(D3667, "zh-CN", "ja")</f>
        <v>#NAME?</v>
      </c>
      <c r="J3667" s="12" t="e" cm="1">
        <f t="array" aca="1" ref="J3667" ca="1">GOOGLETRANSLATE(D3667, "zh-CN", "ko")</f>
        <v>#NAME?</v>
      </c>
      <c r="K3667" s="12" t="e" cm="1">
        <f t="array" aca="1" ref="K3667" ca="1">GOOGLETRANSLATE(D3667, "zh-CN", "en")</f>
        <v>#NAME?</v>
      </c>
    </row>
    <row r="3668" spans="1:11" ht="19.95" customHeight="1">
      <c r="A3668" s="3">
        <v>145</v>
      </c>
      <c r="B3668" s="3" t="s">
        <v>11114</v>
      </c>
      <c r="C3668" s="3">
        <v>3666</v>
      </c>
      <c r="D3668" s="2" t="s">
        <v>1465</v>
      </c>
      <c r="E3668" s="2" t="s">
        <v>10915</v>
      </c>
      <c r="F3668" s="11" t="s">
        <v>13197</v>
      </c>
      <c r="G3668" s="10" t="s">
        <v>20501</v>
      </c>
      <c r="H3668" s="12" t="e" cm="1">
        <f t="array" aca="1" ref="H3668" ca="1">GOOGLETRANSLATE(D3668, "zh-CN", "zh-TW")</f>
        <v>#NAME?</v>
      </c>
      <c r="I3668" s="13" t="e" cm="1">
        <f t="array" aca="1" ref="I3668" ca="1">GOOGLETRANSLATE(D3668, "zh-CN", "ja")</f>
        <v>#NAME?</v>
      </c>
      <c r="J3668" s="12" t="e" cm="1">
        <f t="array" aca="1" ref="J3668" ca="1">GOOGLETRANSLATE(D3668, "zh-CN", "ko")</f>
        <v>#NAME?</v>
      </c>
      <c r="K3668" s="12" t="e" cm="1">
        <f t="array" aca="1" ref="K3668" ca="1">GOOGLETRANSLATE(D3668, "zh-CN", "en")</f>
        <v>#NAME?</v>
      </c>
    </row>
    <row r="3669" spans="1:11" ht="19.95" customHeight="1">
      <c r="A3669" s="3">
        <v>146</v>
      </c>
      <c r="B3669" s="3" t="s">
        <v>11114</v>
      </c>
      <c r="C3669" s="3">
        <v>3667</v>
      </c>
      <c r="D3669" s="2" t="s">
        <v>4367</v>
      </c>
      <c r="E3669" s="2" t="s">
        <v>7146</v>
      </c>
      <c r="F3669" s="11" t="s">
        <v>15931</v>
      </c>
      <c r="G3669" s="10" t="s">
        <v>20502</v>
      </c>
      <c r="H3669" s="12" t="e" cm="1">
        <f t="array" aca="1" ref="H3669" ca="1">GOOGLETRANSLATE(D3669, "zh-CN", "zh-TW")</f>
        <v>#NAME?</v>
      </c>
      <c r="I3669" s="13" t="e" cm="1">
        <f t="array" aca="1" ref="I3669" ca="1">GOOGLETRANSLATE(D3669, "zh-CN", "ja")</f>
        <v>#NAME?</v>
      </c>
      <c r="J3669" s="12" t="e" cm="1">
        <f t="array" aca="1" ref="J3669" ca="1">GOOGLETRANSLATE(D3669, "zh-CN", "ko")</f>
        <v>#NAME?</v>
      </c>
      <c r="K3669" s="12" t="e" cm="1">
        <f t="array" aca="1" ref="K3669" ca="1">GOOGLETRANSLATE(D3669, "zh-CN", "en")</f>
        <v>#NAME?</v>
      </c>
    </row>
    <row r="3670" spans="1:11" ht="19.95" customHeight="1">
      <c r="A3670" s="3">
        <v>146</v>
      </c>
      <c r="B3670" s="3" t="s">
        <v>11114</v>
      </c>
      <c r="C3670" s="3">
        <v>3668</v>
      </c>
      <c r="D3670" s="2" t="s">
        <v>4368</v>
      </c>
      <c r="E3670" s="2" t="s">
        <v>7147</v>
      </c>
      <c r="F3670" s="11" t="s">
        <v>15932</v>
      </c>
      <c r="G3670" s="10" t="s">
        <v>20503</v>
      </c>
      <c r="H3670" s="12" t="e" cm="1">
        <f t="array" aca="1" ref="H3670" ca="1">GOOGLETRANSLATE(D3670, "zh-CN", "zh-TW")</f>
        <v>#NAME?</v>
      </c>
      <c r="I3670" s="13" t="e" cm="1">
        <f t="array" aca="1" ref="I3670" ca="1">GOOGLETRANSLATE(D3670, "zh-CN", "ja")</f>
        <v>#NAME?</v>
      </c>
      <c r="J3670" s="12" t="e" cm="1">
        <f t="array" aca="1" ref="J3670" ca="1">GOOGLETRANSLATE(D3670, "zh-CN", "ko")</f>
        <v>#NAME?</v>
      </c>
      <c r="K3670" s="12" t="e" cm="1">
        <f t="array" aca="1" ref="K3670" ca="1">GOOGLETRANSLATE(D3670, "zh-CN", "en")</f>
        <v>#NAME?</v>
      </c>
    </row>
    <row r="3671" spans="1:11" ht="19.95" customHeight="1">
      <c r="A3671" s="3">
        <v>146</v>
      </c>
      <c r="B3671" s="3" t="s">
        <v>11114</v>
      </c>
      <c r="C3671" s="3">
        <v>3669</v>
      </c>
      <c r="D3671" s="2" t="s">
        <v>4369</v>
      </c>
      <c r="E3671" s="2" t="s">
        <v>7148</v>
      </c>
      <c r="F3671" s="11" t="s">
        <v>15933</v>
      </c>
      <c r="G3671" s="10" t="s">
        <v>20504</v>
      </c>
      <c r="H3671" s="12" t="e" cm="1">
        <f t="array" aca="1" ref="H3671" ca="1">GOOGLETRANSLATE(D3671, "zh-CN", "zh-TW")</f>
        <v>#NAME?</v>
      </c>
      <c r="I3671" s="13" t="e" cm="1">
        <f t="array" aca="1" ref="I3671" ca="1">GOOGLETRANSLATE(D3671, "zh-CN", "ja")</f>
        <v>#NAME?</v>
      </c>
      <c r="J3671" s="12" t="e" cm="1">
        <f t="array" aca="1" ref="J3671" ca="1">GOOGLETRANSLATE(D3671, "zh-CN", "ko")</f>
        <v>#NAME?</v>
      </c>
      <c r="K3671" s="12" t="e" cm="1">
        <f t="array" aca="1" ref="K3671" ca="1">GOOGLETRANSLATE(D3671, "zh-CN", "en")</f>
        <v>#NAME?</v>
      </c>
    </row>
    <row r="3672" spans="1:11" ht="19.95" customHeight="1">
      <c r="A3672" s="3">
        <v>146</v>
      </c>
      <c r="B3672" s="3" t="s">
        <v>11114</v>
      </c>
      <c r="C3672" s="3">
        <v>3670</v>
      </c>
      <c r="D3672" s="2" t="s">
        <v>4370</v>
      </c>
      <c r="E3672" s="2" t="s">
        <v>7149</v>
      </c>
      <c r="F3672" s="11" t="s">
        <v>13198</v>
      </c>
      <c r="G3672" s="10" t="s">
        <v>20505</v>
      </c>
      <c r="H3672" s="12" t="e" cm="1">
        <f t="array" aca="1" ref="H3672" ca="1">GOOGLETRANSLATE(D3672, "zh-CN", "zh-TW")</f>
        <v>#NAME?</v>
      </c>
      <c r="I3672" s="13" t="e" cm="1">
        <f t="array" aca="1" ref="I3672" ca="1">GOOGLETRANSLATE(D3672, "zh-CN", "ja")</f>
        <v>#NAME?</v>
      </c>
      <c r="J3672" s="12" t="e" cm="1">
        <f t="array" aca="1" ref="J3672" ca="1">GOOGLETRANSLATE(D3672, "zh-CN", "ko")</f>
        <v>#NAME?</v>
      </c>
      <c r="K3672" s="12" t="e" cm="1">
        <f t="array" aca="1" ref="K3672" ca="1">GOOGLETRANSLATE(D3672, "zh-CN", "en")</f>
        <v>#NAME?</v>
      </c>
    </row>
    <row r="3673" spans="1:11" ht="19.95" customHeight="1">
      <c r="A3673" s="3">
        <v>146</v>
      </c>
      <c r="B3673" s="3" t="s">
        <v>11114</v>
      </c>
      <c r="C3673" s="3">
        <v>3671</v>
      </c>
      <c r="D3673" s="2" t="s">
        <v>4371</v>
      </c>
      <c r="E3673" s="2" t="s">
        <v>7150</v>
      </c>
      <c r="F3673" s="11" t="s">
        <v>13199</v>
      </c>
      <c r="G3673" s="10" t="s">
        <v>20506</v>
      </c>
      <c r="H3673" s="12" t="e" cm="1">
        <f t="array" aca="1" ref="H3673" ca="1">GOOGLETRANSLATE(D3673, "zh-CN", "zh-TW")</f>
        <v>#NAME?</v>
      </c>
      <c r="I3673" s="13" t="e" cm="1">
        <f t="array" aca="1" ref="I3673" ca="1">GOOGLETRANSLATE(D3673, "zh-CN", "ja")</f>
        <v>#NAME?</v>
      </c>
      <c r="J3673" s="12" t="e" cm="1">
        <f t="array" aca="1" ref="J3673" ca="1">GOOGLETRANSLATE(D3673, "zh-CN", "ko")</f>
        <v>#NAME?</v>
      </c>
      <c r="K3673" s="12" t="e" cm="1">
        <f t="array" aca="1" ref="K3673" ca="1">GOOGLETRANSLATE(D3673, "zh-CN", "en")</f>
        <v>#NAME?</v>
      </c>
    </row>
    <row r="3674" spans="1:11" ht="19.95" customHeight="1">
      <c r="A3674" s="3">
        <v>146</v>
      </c>
      <c r="B3674" s="3" t="s">
        <v>11114</v>
      </c>
      <c r="C3674" s="3">
        <v>3672</v>
      </c>
      <c r="D3674" s="2" t="s">
        <v>4372</v>
      </c>
      <c r="E3674" s="2" t="s">
        <v>7151</v>
      </c>
      <c r="F3674" s="11" t="s">
        <v>13200</v>
      </c>
      <c r="G3674" s="10" t="s">
        <v>20507</v>
      </c>
      <c r="H3674" s="12" t="e" cm="1">
        <f t="array" aca="1" ref="H3674" ca="1">GOOGLETRANSLATE(D3674, "zh-CN", "zh-TW")</f>
        <v>#NAME?</v>
      </c>
      <c r="I3674" s="13" t="e" cm="1">
        <f t="array" aca="1" ref="I3674" ca="1">GOOGLETRANSLATE(D3674, "zh-CN", "ja")</f>
        <v>#NAME?</v>
      </c>
      <c r="J3674" s="12" t="e" cm="1">
        <f t="array" aca="1" ref="J3674" ca="1">GOOGLETRANSLATE(D3674, "zh-CN", "ko")</f>
        <v>#NAME?</v>
      </c>
      <c r="K3674" s="12" t="e" cm="1">
        <f t="array" aca="1" ref="K3674" ca="1">GOOGLETRANSLATE(D3674, "zh-CN", "en")</f>
        <v>#NAME?</v>
      </c>
    </row>
    <row r="3675" spans="1:11" ht="19.95" customHeight="1">
      <c r="A3675" s="3">
        <v>146</v>
      </c>
      <c r="B3675" s="3" t="s">
        <v>11114</v>
      </c>
      <c r="C3675" s="3">
        <v>3673</v>
      </c>
      <c r="D3675" s="2" t="s">
        <v>2721</v>
      </c>
      <c r="E3675" s="2" t="s">
        <v>10296</v>
      </c>
      <c r="F3675" s="11" t="s">
        <v>13201</v>
      </c>
      <c r="G3675" s="10" t="s">
        <v>20508</v>
      </c>
      <c r="H3675" s="12" t="e" cm="1">
        <f t="array" aca="1" ref="H3675" ca="1">GOOGLETRANSLATE(D3675, "zh-CN", "zh-TW")</f>
        <v>#NAME?</v>
      </c>
      <c r="I3675" s="13" t="e" cm="1">
        <f t="array" aca="1" ref="I3675" ca="1">GOOGLETRANSLATE(D3675, "zh-CN", "ja")</f>
        <v>#NAME?</v>
      </c>
      <c r="J3675" s="12" t="e" cm="1">
        <f t="array" aca="1" ref="J3675" ca="1">GOOGLETRANSLATE(D3675, "zh-CN", "ko")</f>
        <v>#NAME?</v>
      </c>
      <c r="K3675" s="12" t="e" cm="1">
        <f t="array" aca="1" ref="K3675" ca="1">GOOGLETRANSLATE(D3675, "zh-CN", "en")</f>
        <v>#NAME?</v>
      </c>
    </row>
    <row r="3676" spans="1:11" ht="19.95" customHeight="1">
      <c r="A3676" s="3">
        <v>146</v>
      </c>
      <c r="B3676" s="3" t="s">
        <v>11114</v>
      </c>
      <c r="C3676" s="3">
        <v>3674</v>
      </c>
      <c r="D3676" s="2" t="s">
        <v>4373</v>
      </c>
      <c r="E3676" s="2" t="s">
        <v>7152</v>
      </c>
      <c r="F3676" s="11" t="s">
        <v>13202</v>
      </c>
      <c r="G3676" s="10" t="s">
        <v>20509</v>
      </c>
      <c r="H3676" s="12" t="e" cm="1">
        <f t="array" aca="1" ref="H3676" ca="1">GOOGLETRANSLATE(D3676, "zh-CN", "zh-TW")</f>
        <v>#NAME?</v>
      </c>
      <c r="I3676" s="13" t="e" cm="1">
        <f t="array" aca="1" ref="I3676" ca="1">GOOGLETRANSLATE(D3676, "zh-CN", "ja")</f>
        <v>#NAME?</v>
      </c>
      <c r="J3676" s="12" t="e" cm="1">
        <f t="array" aca="1" ref="J3676" ca="1">GOOGLETRANSLATE(D3676, "zh-CN", "ko")</f>
        <v>#NAME?</v>
      </c>
      <c r="K3676" s="12" t="e" cm="1">
        <f t="array" aca="1" ref="K3676" ca="1">GOOGLETRANSLATE(D3676, "zh-CN", "en")</f>
        <v>#NAME?</v>
      </c>
    </row>
    <row r="3677" spans="1:11" ht="19.95" customHeight="1">
      <c r="A3677" s="3">
        <v>146</v>
      </c>
      <c r="B3677" s="3" t="s">
        <v>11114</v>
      </c>
      <c r="C3677" s="3">
        <v>3675</v>
      </c>
      <c r="D3677" s="2" t="s">
        <v>4374</v>
      </c>
      <c r="E3677" s="2" t="s">
        <v>7153</v>
      </c>
      <c r="F3677" s="11" t="s">
        <v>13203</v>
      </c>
      <c r="G3677" s="10" t="s">
        <v>20520</v>
      </c>
      <c r="H3677" s="12" t="e" cm="1">
        <f t="array" aca="1" ref="H3677" ca="1">GOOGLETRANSLATE(D3677, "zh-CN", "zh-TW")</f>
        <v>#NAME?</v>
      </c>
      <c r="I3677" s="13" t="e" cm="1">
        <f t="array" aca="1" ref="I3677" ca="1">GOOGLETRANSLATE(D3677, "zh-CN", "ja")</f>
        <v>#NAME?</v>
      </c>
      <c r="J3677" s="12" t="e" cm="1">
        <f t="array" aca="1" ref="J3677" ca="1">GOOGLETRANSLATE(D3677, "zh-CN", "ko")</f>
        <v>#NAME?</v>
      </c>
      <c r="K3677" s="12" t="e" cm="1">
        <f t="array" aca="1" ref="K3677" ca="1">GOOGLETRANSLATE(D3677, "zh-CN", "en")</f>
        <v>#NAME?</v>
      </c>
    </row>
    <row r="3678" spans="1:11" ht="19.95" customHeight="1">
      <c r="A3678" s="3">
        <v>146</v>
      </c>
      <c r="B3678" s="3" t="s">
        <v>11114</v>
      </c>
      <c r="C3678" s="3">
        <v>3676</v>
      </c>
      <c r="D3678" s="2" t="s">
        <v>4375</v>
      </c>
      <c r="E3678" s="2" t="s">
        <v>7154</v>
      </c>
      <c r="F3678" s="11" t="s">
        <v>15934</v>
      </c>
      <c r="G3678" s="10" t="s">
        <v>20510</v>
      </c>
      <c r="H3678" s="12" t="e" cm="1">
        <f t="array" aca="1" ref="H3678" ca="1">GOOGLETRANSLATE(D3678, "zh-CN", "zh-TW")</f>
        <v>#NAME?</v>
      </c>
      <c r="I3678" s="13" t="e" cm="1">
        <f t="array" aca="1" ref="I3678" ca="1">GOOGLETRANSLATE(D3678, "zh-CN", "ja")</f>
        <v>#NAME?</v>
      </c>
      <c r="J3678" s="12" t="e" cm="1">
        <f t="array" aca="1" ref="J3678" ca="1">GOOGLETRANSLATE(D3678, "zh-CN", "ko")</f>
        <v>#NAME?</v>
      </c>
      <c r="K3678" s="12" t="e" cm="1">
        <f t="array" aca="1" ref="K3678" ca="1">GOOGLETRANSLATE(D3678, "zh-CN", "en")</f>
        <v>#NAME?</v>
      </c>
    </row>
    <row r="3679" spans="1:11" ht="19.95" customHeight="1">
      <c r="A3679" s="3">
        <v>146</v>
      </c>
      <c r="B3679" s="3" t="s">
        <v>11114</v>
      </c>
      <c r="C3679" s="3">
        <v>3677</v>
      </c>
      <c r="D3679" s="2" t="s">
        <v>4376</v>
      </c>
      <c r="E3679" s="2" t="s">
        <v>7155</v>
      </c>
      <c r="F3679" s="11" t="s">
        <v>13204</v>
      </c>
      <c r="G3679" s="10" t="s">
        <v>20511</v>
      </c>
      <c r="H3679" s="12" t="e" cm="1">
        <f t="array" aca="1" ref="H3679" ca="1">GOOGLETRANSLATE(D3679, "zh-CN", "zh-TW")</f>
        <v>#NAME?</v>
      </c>
      <c r="I3679" s="13" t="e" cm="1">
        <f t="array" aca="1" ref="I3679" ca="1">GOOGLETRANSLATE(D3679, "zh-CN", "ja")</f>
        <v>#NAME?</v>
      </c>
      <c r="J3679" s="12" t="e" cm="1">
        <f t="array" aca="1" ref="J3679" ca="1">GOOGLETRANSLATE(D3679, "zh-CN", "ko")</f>
        <v>#NAME?</v>
      </c>
      <c r="K3679" s="12" t="e" cm="1">
        <f t="array" aca="1" ref="K3679" ca="1">GOOGLETRANSLATE(D3679, "zh-CN", "en")</f>
        <v>#NAME?</v>
      </c>
    </row>
    <row r="3680" spans="1:11" ht="19.95" customHeight="1">
      <c r="A3680" s="3">
        <v>146</v>
      </c>
      <c r="B3680" s="3" t="s">
        <v>11114</v>
      </c>
      <c r="C3680" s="3">
        <v>3678</v>
      </c>
      <c r="D3680" s="2" t="s">
        <v>2722</v>
      </c>
      <c r="E3680" s="2" t="s">
        <v>10297</v>
      </c>
      <c r="F3680" s="11" t="s">
        <v>13205</v>
      </c>
      <c r="G3680" s="10" t="s">
        <v>20512</v>
      </c>
      <c r="H3680" s="12" t="e" cm="1">
        <f t="array" aca="1" ref="H3680" ca="1">GOOGLETRANSLATE(D3680, "zh-CN", "zh-TW")</f>
        <v>#NAME?</v>
      </c>
      <c r="I3680" s="13" t="e" cm="1">
        <f t="array" aca="1" ref="I3680" ca="1">GOOGLETRANSLATE(D3680, "zh-CN", "ja")</f>
        <v>#NAME?</v>
      </c>
      <c r="J3680" s="12" t="e" cm="1">
        <f t="array" aca="1" ref="J3680" ca="1">GOOGLETRANSLATE(D3680, "zh-CN", "ko")</f>
        <v>#NAME?</v>
      </c>
      <c r="K3680" s="12" t="e" cm="1">
        <f t="array" aca="1" ref="K3680" ca="1">GOOGLETRANSLATE(D3680, "zh-CN", "en")</f>
        <v>#NAME?</v>
      </c>
    </row>
    <row r="3681" spans="1:11" ht="19.95" customHeight="1">
      <c r="A3681" s="3">
        <v>146</v>
      </c>
      <c r="B3681" s="3" t="s">
        <v>11114</v>
      </c>
      <c r="C3681" s="3">
        <v>3679</v>
      </c>
      <c r="D3681" s="2" t="s">
        <v>4377</v>
      </c>
      <c r="E3681" s="2" t="s">
        <v>7156</v>
      </c>
      <c r="F3681" s="11" t="s">
        <v>13206</v>
      </c>
      <c r="G3681" s="10" t="s">
        <v>20513</v>
      </c>
      <c r="H3681" s="12" t="e" cm="1">
        <f t="array" aca="1" ref="H3681" ca="1">GOOGLETRANSLATE(D3681, "zh-CN", "zh-TW")</f>
        <v>#NAME?</v>
      </c>
      <c r="I3681" s="13" t="e" cm="1">
        <f t="array" aca="1" ref="I3681" ca="1">GOOGLETRANSLATE(D3681, "zh-CN", "ja")</f>
        <v>#NAME?</v>
      </c>
      <c r="J3681" s="12" t="e" cm="1">
        <f t="array" aca="1" ref="J3681" ca="1">GOOGLETRANSLATE(D3681, "zh-CN", "ko")</f>
        <v>#NAME?</v>
      </c>
      <c r="K3681" s="12" t="e" cm="1">
        <f t="array" aca="1" ref="K3681" ca="1">GOOGLETRANSLATE(D3681, "zh-CN", "en")</f>
        <v>#NAME?</v>
      </c>
    </row>
    <row r="3682" spans="1:11" ht="19.95" customHeight="1">
      <c r="A3682" s="3">
        <v>146</v>
      </c>
      <c r="B3682" s="3" t="s">
        <v>11114</v>
      </c>
      <c r="C3682" s="3">
        <v>3680</v>
      </c>
      <c r="D3682" s="2" t="s">
        <v>2908</v>
      </c>
      <c r="E3682" s="2" t="s">
        <v>7157</v>
      </c>
      <c r="F3682" s="11" t="s">
        <v>13207</v>
      </c>
      <c r="G3682" s="10" t="s">
        <v>20514</v>
      </c>
      <c r="H3682" s="12" t="e" cm="1">
        <f t="array" aca="1" ref="H3682" ca="1">GOOGLETRANSLATE(D3682, "zh-CN", "zh-TW")</f>
        <v>#NAME?</v>
      </c>
      <c r="I3682" s="13" t="e" cm="1">
        <f t="array" aca="1" ref="I3682" ca="1">GOOGLETRANSLATE(D3682, "zh-CN", "ja")</f>
        <v>#NAME?</v>
      </c>
      <c r="J3682" s="12" t="e" cm="1">
        <f t="array" aca="1" ref="J3682" ca="1">GOOGLETRANSLATE(D3682, "zh-CN", "ko")</f>
        <v>#NAME?</v>
      </c>
      <c r="K3682" s="12" t="e" cm="1">
        <f t="array" aca="1" ref="K3682" ca="1">GOOGLETRANSLATE(D3682, "zh-CN", "en")</f>
        <v>#NAME?</v>
      </c>
    </row>
    <row r="3683" spans="1:11" ht="19.95" customHeight="1">
      <c r="A3683" s="3">
        <v>146</v>
      </c>
      <c r="B3683" s="3" t="s">
        <v>11114</v>
      </c>
      <c r="C3683" s="3">
        <v>3681</v>
      </c>
      <c r="D3683" s="2" t="s">
        <v>5339</v>
      </c>
      <c r="E3683" s="2" t="s">
        <v>7158</v>
      </c>
      <c r="F3683" s="11" t="s">
        <v>13208</v>
      </c>
      <c r="G3683" s="10" t="s">
        <v>20515</v>
      </c>
      <c r="H3683" s="12" t="e" cm="1">
        <f t="array" aca="1" ref="H3683" ca="1">GOOGLETRANSLATE(D3683, "zh-CN", "zh-TW")</f>
        <v>#NAME?</v>
      </c>
      <c r="I3683" s="13" t="e" cm="1">
        <f t="array" aca="1" ref="I3683" ca="1">GOOGLETRANSLATE(D3683, "zh-CN", "ja")</f>
        <v>#NAME?</v>
      </c>
      <c r="J3683" s="12" t="e" cm="1">
        <f t="array" aca="1" ref="J3683" ca="1">GOOGLETRANSLATE(D3683, "zh-CN", "ko")</f>
        <v>#NAME?</v>
      </c>
      <c r="K3683" s="12" t="e" cm="1">
        <f t="array" aca="1" ref="K3683" ca="1">GOOGLETRANSLATE(D3683, "zh-CN", "en")</f>
        <v>#NAME?</v>
      </c>
    </row>
    <row r="3684" spans="1:11" ht="19.95" customHeight="1">
      <c r="A3684" s="3">
        <v>146</v>
      </c>
      <c r="B3684" s="3" t="s">
        <v>11114</v>
      </c>
      <c r="C3684" s="3">
        <v>3682</v>
      </c>
      <c r="D3684" s="2" t="s">
        <v>4378</v>
      </c>
      <c r="E3684" s="2" t="s">
        <v>10298</v>
      </c>
      <c r="F3684" s="11" t="s">
        <v>13209</v>
      </c>
      <c r="G3684" s="10" t="s">
        <v>20516</v>
      </c>
      <c r="H3684" s="12" t="e" cm="1">
        <f t="array" aca="1" ref="H3684" ca="1">GOOGLETRANSLATE(D3684, "zh-CN", "zh-TW")</f>
        <v>#NAME?</v>
      </c>
      <c r="I3684" s="13" t="e" cm="1">
        <f t="array" aca="1" ref="I3684" ca="1">GOOGLETRANSLATE(D3684, "zh-CN", "ja")</f>
        <v>#NAME?</v>
      </c>
      <c r="J3684" s="12" t="e" cm="1">
        <f t="array" aca="1" ref="J3684" ca="1">GOOGLETRANSLATE(D3684, "zh-CN", "ko")</f>
        <v>#NAME?</v>
      </c>
      <c r="K3684" s="12" t="e" cm="1">
        <f t="array" aca="1" ref="K3684" ca="1">GOOGLETRANSLATE(D3684, "zh-CN", "en")</f>
        <v>#NAME?</v>
      </c>
    </row>
    <row r="3685" spans="1:11" ht="19.95" customHeight="1">
      <c r="A3685" s="3">
        <v>146</v>
      </c>
      <c r="B3685" s="3" t="s">
        <v>11114</v>
      </c>
      <c r="C3685" s="3">
        <v>3683</v>
      </c>
      <c r="D3685" s="2" t="s">
        <v>4379</v>
      </c>
      <c r="E3685" s="2" t="s">
        <v>10299</v>
      </c>
      <c r="F3685" s="11" t="s">
        <v>13210</v>
      </c>
      <c r="G3685" s="10" t="s">
        <v>20521</v>
      </c>
      <c r="H3685" s="12" t="e" cm="1">
        <f t="array" aca="1" ref="H3685" ca="1">GOOGLETRANSLATE(D3685, "zh-CN", "zh-TW")</f>
        <v>#NAME?</v>
      </c>
      <c r="I3685" s="13" t="e" cm="1">
        <f t="array" aca="1" ref="I3685" ca="1">GOOGLETRANSLATE(D3685, "zh-CN", "ja")</f>
        <v>#NAME?</v>
      </c>
      <c r="J3685" s="12" t="e" cm="1">
        <f t="array" aca="1" ref="J3685" ca="1">GOOGLETRANSLATE(D3685, "zh-CN", "ko")</f>
        <v>#NAME?</v>
      </c>
      <c r="K3685" s="12" t="e" cm="1">
        <f t="array" aca="1" ref="K3685" ca="1">GOOGLETRANSLATE(D3685, "zh-CN", "en")</f>
        <v>#NAME?</v>
      </c>
    </row>
    <row r="3686" spans="1:11" ht="19.95" customHeight="1">
      <c r="A3686" s="3">
        <v>146</v>
      </c>
      <c r="B3686" s="3" t="s">
        <v>11114</v>
      </c>
      <c r="C3686" s="3">
        <v>3684</v>
      </c>
      <c r="D3686" s="2" t="s">
        <v>4380</v>
      </c>
      <c r="E3686" s="2" t="s">
        <v>10300</v>
      </c>
      <c r="F3686" s="11" t="s">
        <v>13211</v>
      </c>
      <c r="G3686" s="10" t="s">
        <v>20517</v>
      </c>
      <c r="H3686" s="12" t="e" cm="1">
        <f t="array" aca="1" ref="H3686" ca="1">GOOGLETRANSLATE(D3686, "zh-CN", "zh-TW")</f>
        <v>#NAME?</v>
      </c>
      <c r="I3686" s="13" t="e" cm="1">
        <f t="array" aca="1" ref="I3686" ca="1">GOOGLETRANSLATE(D3686, "zh-CN", "ja")</f>
        <v>#NAME?</v>
      </c>
      <c r="J3686" s="12" t="e" cm="1">
        <f t="array" aca="1" ref="J3686" ca="1">GOOGLETRANSLATE(D3686, "zh-CN", "ko")</f>
        <v>#NAME?</v>
      </c>
      <c r="K3686" s="12" t="e" cm="1">
        <f t="array" aca="1" ref="K3686" ca="1">GOOGLETRANSLATE(D3686, "zh-CN", "en")</f>
        <v>#NAME?</v>
      </c>
    </row>
    <row r="3687" spans="1:11" ht="19.95" customHeight="1">
      <c r="A3687" s="3">
        <v>146</v>
      </c>
      <c r="B3687" s="3" t="s">
        <v>11114</v>
      </c>
      <c r="C3687" s="3">
        <v>3685</v>
      </c>
      <c r="D3687" s="2" t="s">
        <v>4381</v>
      </c>
      <c r="E3687" s="2" t="s">
        <v>10301</v>
      </c>
      <c r="F3687" s="11" t="s">
        <v>15935</v>
      </c>
      <c r="G3687" s="10" t="s">
        <v>20522</v>
      </c>
      <c r="H3687" s="12" t="e" cm="1">
        <f t="array" aca="1" ref="H3687" ca="1">GOOGLETRANSLATE(D3687, "zh-CN", "zh-TW")</f>
        <v>#NAME?</v>
      </c>
      <c r="I3687" s="13" t="e" cm="1">
        <f t="array" aca="1" ref="I3687" ca="1">GOOGLETRANSLATE(D3687, "zh-CN", "ja")</f>
        <v>#NAME?</v>
      </c>
      <c r="J3687" s="12" t="e" cm="1">
        <f t="array" aca="1" ref="J3687" ca="1">GOOGLETRANSLATE(D3687, "zh-CN", "ko")</f>
        <v>#NAME?</v>
      </c>
      <c r="K3687" s="12" t="e" cm="1">
        <f t="array" aca="1" ref="K3687" ca="1">GOOGLETRANSLATE(D3687, "zh-CN", "en")</f>
        <v>#NAME?</v>
      </c>
    </row>
    <row r="3688" spans="1:11" ht="19.95" customHeight="1">
      <c r="A3688" s="3">
        <v>146</v>
      </c>
      <c r="B3688" s="3" t="s">
        <v>11114</v>
      </c>
      <c r="C3688" s="3">
        <v>3686</v>
      </c>
      <c r="D3688" s="2" t="s">
        <v>4382</v>
      </c>
      <c r="E3688" s="2" t="s">
        <v>10302</v>
      </c>
      <c r="F3688" s="11" t="s">
        <v>13212</v>
      </c>
      <c r="G3688" s="10" t="s">
        <v>20523</v>
      </c>
      <c r="H3688" s="12" t="e" cm="1">
        <f t="array" aca="1" ref="H3688" ca="1">GOOGLETRANSLATE(D3688, "zh-CN", "zh-TW")</f>
        <v>#NAME?</v>
      </c>
      <c r="I3688" s="13" t="e" cm="1">
        <f t="array" aca="1" ref="I3688" ca="1">GOOGLETRANSLATE(D3688, "zh-CN", "ja")</f>
        <v>#NAME?</v>
      </c>
      <c r="J3688" s="12" t="e" cm="1">
        <f t="array" aca="1" ref="J3688" ca="1">GOOGLETRANSLATE(D3688, "zh-CN", "ko")</f>
        <v>#NAME?</v>
      </c>
      <c r="K3688" s="12" t="e" cm="1">
        <f t="array" aca="1" ref="K3688" ca="1">GOOGLETRANSLATE(D3688, "zh-CN", "en")</f>
        <v>#NAME?</v>
      </c>
    </row>
    <row r="3689" spans="1:11" ht="19.95" customHeight="1">
      <c r="A3689" s="3">
        <v>146</v>
      </c>
      <c r="B3689" s="3" t="s">
        <v>11114</v>
      </c>
      <c r="C3689" s="3">
        <v>3687</v>
      </c>
      <c r="D3689" s="2" t="s">
        <v>4383</v>
      </c>
      <c r="E3689" s="2" t="s">
        <v>7159</v>
      </c>
      <c r="F3689" s="11" t="s">
        <v>15936</v>
      </c>
      <c r="G3689" s="10" t="s">
        <v>20524</v>
      </c>
      <c r="H3689" s="12" t="e" cm="1">
        <f t="array" aca="1" ref="H3689" ca="1">GOOGLETRANSLATE(D3689, "zh-CN", "zh-TW")</f>
        <v>#NAME?</v>
      </c>
      <c r="I3689" s="13" t="e" cm="1">
        <f t="array" aca="1" ref="I3689" ca="1">GOOGLETRANSLATE(D3689, "zh-CN", "ja")</f>
        <v>#NAME?</v>
      </c>
      <c r="J3689" s="12" t="e" cm="1">
        <f t="array" aca="1" ref="J3689" ca="1">GOOGLETRANSLATE(D3689, "zh-CN", "ko")</f>
        <v>#NAME?</v>
      </c>
      <c r="K3689" s="12" t="e" cm="1">
        <f t="array" aca="1" ref="K3689" ca="1">GOOGLETRANSLATE(D3689, "zh-CN", "en")</f>
        <v>#NAME?</v>
      </c>
    </row>
    <row r="3690" spans="1:11" ht="19.95" customHeight="1">
      <c r="A3690" s="3">
        <v>146</v>
      </c>
      <c r="B3690" s="3" t="s">
        <v>11114</v>
      </c>
      <c r="C3690" s="3">
        <v>3688</v>
      </c>
      <c r="D3690" s="2" t="s">
        <v>4384</v>
      </c>
      <c r="E3690" s="2" t="s">
        <v>7160</v>
      </c>
      <c r="F3690" s="11" t="s">
        <v>15937</v>
      </c>
      <c r="G3690" s="10" t="s">
        <v>20525</v>
      </c>
      <c r="H3690" s="12" t="e" cm="1">
        <f t="array" aca="1" ref="H3690" ca="1">GOOGLETRANSLATE(D3690, "zh-CN", "zh-TW")</f>
        <v>#NAME?</v>
      </c>
      <c r="I3690" s="13" t="e" cm="1">
        <f t="array" aca="1" ref="I3690" ca="1">GOOGLETRANSLATE(D3690, "zh-CN", "ja")</f>
        <v>#NAME?</v>
      </c>
      <c r="J3690" s="12" t="e" cm="1">
        <f t="array" aca="1" ref="J3690" ca="1">GOOGLETRANSLATE(D3690, "zh-CN", "ko")</f>
        <v>#NAME?</v>
      </c>
      <c r="K3690" s="12" t="e" cm="1">
        <f t="array" aca="1" ref="K3690" ca="1">GOOGLETRANSLATE(D3690, "zh-CN", "en")</f>
        <v>#NAME?</v>
      </c>
    </row>
    <row r="3691" spans="1:11" ht="19.95" customHeight="1">
      <c r="A3691" s="3">
        <v>146</v>
      </c>
      <c r="B3691" s="3" t="s">
        <v>11114</v>
      </c>
      <c r="C3691" s="3">
        <v>3689</v>
      </c>
      <c r="D3691" s="2" t="s">
        <v>4385</v>
      </c>
      <c r="E3691" s="2" t="s">
        <v>7161</v>
      </c>
      <c r="F3691" s="11" t="s">
        <v>15938</v>
      </c>
      <c r="G3691" s="10" t="s">
        <v>20526</v>
      </c>
      <c r="H3691" s="12" t="e" cm="1">
        <f t="array" aca="1" ref="H3691" ca="1">GOOGLETRANSLATE(D3691, "zh-CN", "zh-TW")</f>
        <v>#NAME?</v>
      </c>
      <c r="I3691" s="13" t="e" cm="1">
        <f t="array" aca="1" ref="I3691" ca="1">GOOGLETRANSLATE(D3691, "zh-CN", "ja")</f>
        <v>#NAME?</v>
      </c>
      <c r="J3691" s="12" t="e" cm="1">
        <f t="array" aca="1" ref="J3691" ca="1">GOOGLETRANSLATE(D3691, "zh-CN", "ko")</f>
        <v>#NAME?</v>
      </c>
      <c r="K3691" s="12" t="e" cm="1">
        <f t="array" aca="1" ref="K3691" ca="1">GOOGLETRANSLATE(D3691, "zh-CN", "en")</f>
        <v>#NAME?</v>
      </c>
    </row>
    <row r="3692" spans="1:11" ht="19.95" customHeight="1">
      <c r="A3692" s="3">
        <v>146</v>
      </c>
      <c r="B3692" s="3" t="s">
        <v>11114</v>
      </c>
      <c r="C3692" s="3">
        <v>3690</v>
      </c>
      <c r="D3692" s="2" t="s">
        <v>4386</v>
      </c>
      <c r="E3692" s="2" t="s">
        <v>10303</v>
      </c>
      <c r="F3692" s="11" t="s">
        <v>15939</v>
      </c>
      <c r="G3692" s="10" t="s">
        <v>20527</v>
      </c>
      <c r="H3692" s="12" t="e" cm="1">
        <f t="array" aca="1" ref="H3692" ca="1">GOOGLETRANSLATE(D3692, "zh-CN", "zh-TW")</f>
        <v>#NAME?</v>
      </c>
      <c r="I3692" s="13" t="e" cm="1">
        <f t="array" aca="1" ref="I3692" ca="1">GOOGLETRANSLATE(D3692, "zh-CN", "ja")</f>
        <v>#NAME?</v>
      </c>
      <c r="J3692" s="12" t="e" cm="1">
        <f t="array" aca="1" ref="J3692" ca="1">GOOGLETRANSLATE(D3692, "zh-CN", "ko")</f>
        <v>#NAME?</v>
      </c>
      <c r="K3692" s="12" t="e" cm="1">
        <f t="array" aca="1" ref="K3692" ca="1">GOOGLETRANSLATE(D3692, "zh-CN", "en")</f>
        <v>#NAME?</v>
      </c>
    </row>
    <row r="3693" spans="1:11" ht="19.95" customHeight="1">
      <c r="A3693" s="3">
        <v>146</v>
      </c>
      <c r="B3693" s="3" t="s">
        <v>11114</v>
      </c>
      <c r="C3693" s="3">
        <v>3691</v>
      </c>
      <c r="D3693" s="2" t="s">
        <v>4387</v>
      </c>
      <c r="E3693" s="2" t="s">
        <v>10304</v>
      </c>
      <c r="F3693" s="11" t="s">
        <v>13213</v>
      </c>
      <c r="G3693" s="10" t="s">
        <v>20528</v>
      </c>
      <c r="H3693" s="12" t="e" cm="1">
        <f t="array" aca="1" ref="H3693" ca="1">GOOGLETRANSLATE(D3693, "zh-CN", "zh-TW")</f>
        <v>#NAME?</v>
      </c>
      <c r="I3693" s="13" t="e" cm="1">
        <f t="array" aca="1" ref="I3693" ca="1">GOOGLETRANSLATE(D3693, "zh-CN", "ja")</f>
        <v>#NAME?</v>
      </c>
      <c r="J3693" s="12" t="e" cm="1">
        <f t="array" aca="1" ref="J3693" ca="1">GOOGLETRANSLATE(D3693, "zh-CN", "ko")</f>
        <v>#NAME?</v>
      </c>
      <c r="K3693" s="12" t="e" cm="1">
        <f t="array" aca="1" ref="K3693" ca="1">GOOGLETRANSLATE(D3693, "zh-CN", "en")</f>
        <v>#NAME?</v>
      </c>
    </row>
    <row r="3694" spans="1:11" ht="19.95" customHeight="1">
      <c r="A3694" s="3">
        <v>146</v>
      </c>
      <c r="B3694" s="3" t="s">
        <v>11114</v>
      </c>
      <c r="C3694" s="3">
        <v>3692</v>
      </c>
      <c r="D3694" s="2" t="s">
        <v>4388</v>
      </c>
      <c r="E3694" s="2" t="s">
        <v>7162</v>
      </c>
      <c r="F3694" s="11" t="s">
        <v>13214</v>
      </c>
      <c r="G3694" s="10" t="s">
        <v>20529</v>
      </c>
      <c r="H3694" s="12" t="e" cm="1">
        <f t="array" aca="1" ref="H3694" ca="1">GOOGLETRANSLATE(D3694, "zh-CN", "zh-TW")</f>
        <v>#NAME?</v>
      </c>
      <c r="I3694" s="13" t="e" cm="1">
        <f t="array" aca="1" ref="I3694" ca="1">GOOGLETRANSLATE(D3694, "zh-CN", "ja")</f>
        <v>#NAME?</v>
      </c>
      <c r="J3694" s="12" t="e" cm="1">
        <f t="array" aca="1" ref="J3694" ca="1">GOOGLETRANSLATE(D3694, "zh-CN", "ko")</f>
        <v>#NAME?</v>
      </c>
      <c r="K3694" s="12" t="e" cm="1">
        <f t="array" aca="1" ref="K3694" ca="1">GOOGLETRANSLATE(D3694, "zh-CN", "en")</f>
        <v>#NAME?</v>
      </c>
    </row>
    <row r="3695" spans="1:11" ht="19.95" customHeight="1">
      <c r="A3695" s="3">
        <v>146</v>
      </c>
      <c r="B3695" s="3" t="s">
        <v>11114</v>
      </c>
      <c r="C3695" s="3">
        <v>3693</v>
      </c>
      <c r="D3695" s="2" t="s">
        <v>4389</v>
      </c>
      <c r="E3695" s="2" t="s">
        <v>7163</v>
      </c>
      <c r="F3695" s="11" t="s">
        <v>13215</v>
      </c>
      <c r="G3695" s="10" t="s">
        <v>20530</v>
      </c>
      <c r="H3695" s="12" t="e" cm="1">
        <f t="array" aca="1" ref="H3695" ca="1">GOOGLETRANSLATE(D3695, "zh-CN", "zh-TW")</f>
        <v>#NAME?</v>
      </c>
      <c r="I3695" s="13" t="e" cm="1">
        <f t="array" aca="1" ref="I3695" ca="1">GOOGLETRANSLATE(D3695, "zh-CN", "ja")</f>
        <v>#NAME?</v>
      </c>
      <c r="J3695" s="12" t="e" cm="1">
        <f t="array" aca="1" ref="J3695" ca="1">GOOGLETRANSLATE(D3695, "zh-CN", "ko")</f>
        <v>#NAME?</v>
      </c>
      <c r="K3695" s="12" t="e" cm="1">
        <f t="array" aca="1" ref="K3695" ca="1">GOOGLETRANSLATE(D3695, "zh-CN", "en")</f>
        <v>#NAME?</v>
      </c>
    </row>
    <row r="3696" spans="1:11" ht="19.95" customHeight="1">
      <c r="A3696" s="3">
        <v>146</v>
      </c>
      <c r="B3696" s="3" t="s">
        <v>11114</v>
      </c>
      <c r="C3696" s="3">
        <v>3694</v>
      </c>
      <c r="D3696" s="2" t="s">
        <v>4390</v>
      </c>
      <c r="E3696" s="2" t="s">
        <v>7164</v>
      </c>
      <c r="F3696" s="11" t="s">
        <v>15940</v>
      </c>
      <c r="G3696" s="10" t="s">
        <v>20531</v>
      </c>
      <c r="H3696" s="12" t="e" cm="1">
        <f t="array" aca="1" ref="H3696" ca="1">GOOGLETRANSLATE(D3696, "zh-CN", "zh-TW")</f>
        <v>#NAME?</v>
      </c>
      <c r="I3696" s="13" t="e" cm="1">
        <f t="array" aca="1" ref="I3696" ca="1">GOOGLETRANSLATE(D3696, "zh-CN", "ja")</f>
        <v>#NAME?</v>
      </c>
      <c r="J3696" s="12" t="e" cm="1">
        <f t="array" aca="1" ref="J3696" ca="1">GOOGLETRANSLATE(D3696, "zh-CN", "ko")</f>
        <v>#NAME?</v>
      </c>
      <c r="K3696" s="12" t="e" cm="1">
        <f t="array" aca="1" ref="K3696" ca="1">GOOGLETRANSLATE(D3696, "zh-CN", "en")</f>
        <v>#NAME?</v>
      </c>
    </row>
    <row r="3697" spans="1:11" ht="19.95" customHeight="1">
      <c r="A3697" s="3">
        <v>146</v>
      </c>
      <c r="B3697" s="3" t="s">
        <v>11114</v>
      </c>
      <c r="C3697" s="3">
        <v>3695</v>
      </c>
      <c r="D3697" s="2" t="s">
        <v>4391</v>
      </c>
      <c r="E3697" s="2" t="s">
        <v>7165</v>
      </c>
      <c r="F3697" s="11" t="s">
        <v>13216</v>
      </c>
      <c r="G3697" s="10" t="s">
        <v>20532</v>
      </c>
      <c r="H3697" s="12" t="e" cm="1">
        <f t="array" aca="1" ref="H3697" ca="1">GOOGLETRANSLATE(D3697, "zh-CN", "zh-TW")</f>
        <v>#NAME?</v>
      </c>
      <c r="I3697" s="13" t="e" cm="1">
        <f t="array" aca="1" ref="I3697" ca="1">GOOGLETRANSLATE(D3697, "zh-CN", "ja")</f>
        <v>#NAME?</v>
      </c>
      <c r="J3697" s="12" t="e" cm="1">
        <f t="array" aca="1" ref="J3697" ca="1">GOOGLETRANSLATE(D3697, "zh-CN", "ko")</f>
        <v>#NAME?</v>
      </c>
      <c r="K3697" s="12" t="e" cm="1">
        <f t="array" aca="1" ref="K3697" ca="1">GOOGLETRANSLATE(D3697, "zh-CN", "en")</f>
        <v>#NAME?</v>
      </c>
    </row>
    <row r="3698" spans="1:11" ht="19.95" customHeight="1">
      <c r="A3698" s="3">
        <v>146</v>
      </c>
      <c r="B3698" s="3" t="s">
        <v>11114</v>
      </c>
      <c r="C3698" s="3">
        <v>3696</v>
      </c>
      <c r="D3698" s="2" t="s">
        <v>4392</v>
      </c>
      <c r="E3698" s="2" t="s">
        <v>7166</v>
      </c>
      <c r="F3698" s="11" t="s">
        <v>15941</v>
      </c>
      <c r="G3698" s="10" t="s">
        <v>20533</v>
      </c>
      <c r="H3698" s="12" t="e" cm="1">
        <f t="array" aca="1" ref="H3698" ca="1">GOOGLETRANSLATE(D3698, "zh-CN", "zh-TW")</f>
        <v>#NAME?</v>
      </c>
      <c r="I3698" s="13" t="e" cm="1">
        <f t="array" aca="1" ref="I3698" ca="1">GOOGLETRANSLATE(D3698, "zh-CN", "ja")</f>
        <v>#NAME?</v>
      </c>
      <c r="J3698" s="12" t="e" cm="1">
        <f t="array" aca="1" ref="J3698" ca="1">GOOGLETRANSLATE(D3698, "zh-CN", "ko")</f>
        <v>#NAME?</v>
      </c>
      <c r="K3698" s="12" t="e" cm="1">
        <f t="array" aca="1" ref="K3698" ca="1">GOOGLETRANSLATE(D3698, "zh-CN", "en")</f>
        <v>#NAME?</v>
      </c>
    </row>
    <row r="3699" spans="1:11" ht="19.95" customHeight="1">
      <c r="A3699" s="3">
        <v>146</v>
      </c>
      <c r="B3699" s="3" t="s">
        <v>11114</v>
      </c>
      <c r="C3699" s="3">
        <v>3697</v>
      </c>
      <c r="D3699" s="2" t="s">
        <v>4393</v>
      </c>
      <c r="E3699" s="2" t="s">
        <v>10305</v>
      </c>
      <c r="F3699" s="11" t="s">
        <v>13217</v>
      </c>
      <c r="G3699" s="10" t="s">
        <v>20534</v>
      </c>
      <c r="H3699" s="12" t="e" cm="1">
        <f t="array" aca="1" ref="H3699" ca="1">GOOGLETRANSLATE(D3699, "zh-CN", "zh-TW")</f>
        <v>#NAME?</v>
      </c>
      <c r="I3699" s="13" t="e" cm="1">
        <f t="array" aca="1" ref="I3699" ca="1">GOOGLETRANSLATE(D3699, "zh-CN", "ja")</f>
        <v>#NAME?</v>
      </c>
      <c r="J3699" s="12" t="e" cm="1">
        <f t="array" aca="1" ref="J3699" ca="1">GOOGLETRANSLATE(D3699, "zh-CN", "ko")</f>
        <v>#NAME?</v>
      </c>
      <c r="K3699" s="12" t="e" cm="1">
        <f t="array" aca="1" ref="K3699" ca="1">GOOGLETRANSLATE(D3699, "zh-CN", "en")</f>
        <v>#NAME?</v>
      </c>
    </row>
    <row r="3700" spans="1:11" ht="19.95" customHeight="1">
      <c r="A3700" s="3">
        <v>146</v>
      </c>
      <c r="B3700" s="3" t="s">
        <v>11114</v>
      </c>
      <c r="C3700" s="3">
        <v>3698</v>
      </c>
      <c r="D3700" s="2" t="s">
        <v>4394</v>
      </c>
      <c r="E3700" s="2" t="s">
        <v>7167</v>
      </c>
      <c r="F3700" s="11" t="s">
        <v>15942</v>
      </c>
      <c r="G3700" s="10" t="s">
        <v>20535</v>
      </c>
      <c r="H3700" s="12" t="e" cm="1">
        <f t="array" aca="1" ref="H3700" ca="1">GOOGLETRANSLATE(D3700, "zh-CN", "zh-TW")</f>
        <v>#NAME?</v>
      </c>
      <c r="I3700" s="13" t="e" cm="1">
        <f t="array" aca="1" ref="I3700" ca="1">GOOGLETRANSLATE(D3700, "zh-CN", "ja")</f>
        <v>#NAME?</v>
      </c>
      <c r="J3700" s="12" t="e" cm="1">
        <f t="array" aca="1" ref="J3700" ca="1">GOOGLETRANSLATE(D3700, "zh-CN", "ko")</f>
        <v>#NAME?</v>
      </c>
      <c r="K3700" s="12" t="e" cm="1">
        <f t="array" aca="1" ref="K3700" ca="1">GOOGLETRANSLATE(D3700, "zh-CN", "en")</f>
        <v>#NAME?</v>
      </c>
    </row>
    <row r="3701" spans="1:11" ht="19.95" customHeight="1">
      <c r="A3701" s="3">
        <v>146</v>
      </c>
      <c r="B3701" s="3" t="s">
        <v>11114</v>
      </c>
      <c r="C3701" s="3">
        <v>3699</v>
      </c>
      <c r="D3701" s="2" t="s">
        <v>4395</v>
      </c>
      <c r="E3701" s="2" t="s">
        <v>7168</v>
      </c>
      <c r="F3701" s="11" t="s">
        <v>15943</v>
      </c>
      <c r="G3701" s="10" t="s">
        <v>20536</v>
      </c>
      <c r="H3701" s="12" t="e" cm="1">
        <f t="array" aca="1" ref="H3701" ca="1">GOOGLETRANSLATE(D3701, "zh-CN", "zh-TW")</f>
        <v>#NAME?</v>
      </c>
      <c r="I3701" s="13" t="e" cm="1">
        <f t="array" aca="1" ref="I3701" ca="1">GOOGLETRANSLATE(D3701, "zh-CN", "ja")</f>
        <v>#NAME?</v>
      </c>
      <c r="J3701" s="12" t="e" cm="1">
        <f t="array" aca="1" ref="J3701" ca="1">GOOGLETRANSLATE(D3701, "zh-CN", "ko")</f>
        <v>#NAME?</v>
      </c>
      <c r="K3701" s="12" t="e" cm="1">
        <f t="array" aca="1" ref="K3701" ca="1">GOOGLETRANSLATE(D3701, "zh-CN", "en")</f>
        <v>#NAME?</v>
      </c>
    </row>
    <row r="3702" spans="1:11" ht="19.95" customHeight="1">
      <c r="A3702" s="3">
        <v>146</v>
      </c>
      <c r="B3702" s="3" t="s">
        <v>11114</v>
      </c>
      <c r="C3702" s="3">
        <v>3700</v>
      </c>
      <c r="D3702" s="2" t="s">
        <v>4396</v>
      </c>
      <c r="E3702" s="2" t="s">
        <v>10306</v>
      </c>
      <c r="F3702" s="11" t="s">
        <v>15944</v>
      </c>
      <c r="G3702" s="10" t="s">
        <v>20550</v>
      </c>
      <c r="H3702" s="12" t="e" cm="1">
        <f t="array" aca="1" ref="H3702" ca="1">GOOGLETRANSLATE(D3702, "zh-CN", "zh-TW")</f>
        <v>#NAME?</v>
      </c>
      <c r="I3702" s="13" t="e" cm="1">
        <f t="array" aca="1" ref="I3702" ca="1">GOOGLETRANSLATE(D3702, "zh-CN", "ja")</f>
        <v>#NAME?</v>
      </c>
      <c r="J3702" s="12" t="e" cm="1">
        <f t="array" aca="1" ref="J3702" ca="1">GOOGLETRANSLATE(D3702, "zh-CN", "ko")</f>
        <v>#NAME?</v>
      </c>
      <c r="K3702" s="12" t="e" cm="1">
        <f t="array" aca="1" ref="K3702" ca="1">GOOGLETRANSLATE(D3702, "zh-CN", "en")</f>
        <v>#NAME?</v>
      </c>
    </row>
    <row r="3703" spans="1:11" ht="19.95" customHeight="1">
      <c r="A3703" s="3">
        <v>146</v>
      </c>
      <c r="B3703" s="3" t="s">
        <v>11114</v>
      </c>
      <c r="C3703" s="3">
        <v>3701</v>
      </c>
      <c r="D3703" s="2" t="s">
        <v>4397</v>
      </c>
      <c r="E3703" s="2" t="s">
        <v>10307</v>
      </c>
      <c r="F3703" s="11" t="s">
        <v>15945</v>
      </c>
      <c r="G3703" s="10" t="s">
        <v>20537</v>
      </c>
      <c r="H3703" s="12" t="e" cm="1">
        <f t="array" aca="1" ref="H3703" ca="1">GOOGLETRANSLATE(D3703, "zh-CN", "zh-TW")</f>
        <v>#NAME?</v>
      </c>
      <c r="I3703" s="13" t="e" cm="1">
        <f t="array" aca="1" ref="I3703" ca="1">GOOGLETRANSLATE(D3703, "zh-CN", "ja")</f>
        <v>#NAME?</v>
      </c>
      <c r="J3703" s="12" t="e" cm="1">
        <f t="array" aca="1" ref="J3703" ca="1">GOOGLETRANSLATE(D3703, "zh-CN", "ko")</f>
        <v>#NAME?</v>
      </c>
      <c r="K3703" s="12" t="e" cm="1">
        <f t="array" aca="1" ref="K3703" ca="1">GOOGLETRANSLATE(D3703, "zh-CN", "en")</f>
        <v>#NAME?</v>
      </c>
    </row>
    <row r="3704" spans="1:11" ht="19.95" customHeight="1">
      <c r="A3704" s="3">
        <v>146</v>
      </c>
      <c r="B3704" s="3" t="s">
        <v>11114</v>
      </c>
      <c r="C3704" s="3">
        <v>3702</v>
      </c>
      <c r="D3704" s="2" t="s">
        <v>2909</v>
      </c>
      <c r="E3704" s="2" t="s">
        <v>7169</v>
      </c>
      <c r="F3704" s="11" t="s">
        <v>15946</v>
      </c>
      <c r="G3704" s="10" t="s">
        <v>20538</v>
      </c>
      <c r="H3704" s="12" t="e" cm="1">
        <f t="array" aca="1" ref="H3704" ca="1">GOOGLETRANSLATE(D3704, "zh-CN", "zh-TW")</f>
        <v>#NAME?</v>
      </c>
      <c r="I3704" s="13" t="e" cm="1">
        <f t="array" aca="1" ref="I3704" ca="1">GOOGLETRANSLATE(D3704, "zh-CN", "ja")</f>
        <v>#NAME?</v>
      </c>
      <c r="J3704" s="12" t="e" cm="1">
        <f t="array" aca="1" ref="J3704" ca="1">GOOGLETRANSLATE(D3704, "zh-CN", "ko")</f>
        <v>#NAME?</v>
      </c>
      <c r="K3704" s="12" t="e" cm="1">
        <f t="array" aca="1" ref="K3704" ca="1">GOOGLETRANSLATE(D3704, "zh-CN", "en")</f>
        <v>#NAME?</v>
      </c>
    </row>
    <row r="3705" spans="1:11" ht="19.95" customHeight="1">
      <c r="A3705" s="3">
        <v>146</v>
      </c>
      <c r="B3705" s="3" t="s">
        <v>11114</v>
      </c>
      <c r="C3705" s="3">
        <v>3703</v>
      </c>
      <c r="D3705" s="2" t="s">
        <v>4398</v>
      </c>
      <c r="E3705" s="2" t="s">
        <v>7170</v>
      </c>
      <c r="F3705" s="11" t="s">
        <v>15947</v>
      </c>
      <c r="G3705" s="10" t="s">
        <v>20539</v>
      </c>
      <c r="H3705" s="12" t="e" cm="1">
        <f t="array" aca="1" ref="H3705" ca="1">GOOGLETRANSLATE(D3705, "zh-CN", "zh-TW")</f>
        <v>#NAME?</v>
      </c>
      <c r="I3705" s="13" t="e" cm="1">
        <f t="array" aca="1" ref="I3705" ca="1">GOOGLETRANSLATE(D3705, "zh-CN", "ja")</f>
        <v>#NAME?</v>
      </c>
      <c r="J3705" s="12" t="e" cm="1">
        <f t="array" aca="1" ref="J3705" ca="1">GOOGLETRANSLATE(D3705, "zh-CN", "ko")</f>
        <v>#NAME?</v>
      </c>
      <c r="K3705" s="12" t="e" cm="1">
        <f t="array" aca="1" ref="K3705" ca="1">GOOGLETRANSLATE(D3705, "zh-CN", "en")</f>
        <v>#NAME?</v>
      </c>
    </row>
    <row r="3706" spans="1:11" ht="19.95" customHeight="1">
      <c r="A3706" s="3">
        <v>146</v>
      </c>
      <c r="B3706" s="3" t="s">
        <v>11114</v>
      </c>
      <c r="C3706" s="3">
        <v>3704</v>
      </c>
      <c r="D3706" s="2" t="s">
        <v>4399</v>
      </c>
      <c r="E3706" s="2" t="s">
        <v>7171</v>
      </c>
      <c r="F3706" s="11" t="s">
        <v>15948</v>
      </c>
      <c r="G3706" s="10" t="s">
        <v>20540</v>
      </c>
      <c r="H3706" s="12" t="e" cm="1">
        <f t="array" aca="1" ref="H3706" ca="1">GOOGLETRANSLATE(D3706, "zh-CN", "zh-TW")</f>
        <v>#NAME?</v>
      </c>
      <c r="I3706" s="13" t="e" cm="1">
        <f t="array" aca="1" ref="I3706" ca="1">GOOGLETRANSLATE(D3706, "zh-CN", "ja")</f>
        <v>#NAME?</v>
      </c>
      <c r="J3706" s="12" t="e" cm="1">
        <f t="array" aca="1" ref="J3706" ca="1">GOOGLETRANSLATE(D3706, "zh-CN", "ko")</f>
        <v>#NAME?</v>
      </c>
      <c r="K3706" s="12" t="e" cm="1">
        <f t="array" aca="1" ref="K3706" ca="1">GOOGLETRANSLATE(D3706, "zh-CN", "en")</f>
        <v>#NAME?</v>
      </c>
    </row>
    <row r="3707" spans="1:11" ht="19.95" customHeight="1">
      <c r="A3707" s="3">
        <v>146</v>
      </c>
      <c r="B3707" s="3" t="s">
        <v>11114</v>
      </c>
      <c r="C3707" s="3">
        <v>3705</v>
      </c>
      <c r="D3707" s="2" t="s">
        <v>4400</v>
      </c>
      <c r="E3707" s="2" t="s">
        <v>7172</v>
      </c>
      <c r="F3707" s="11" t="s">
        <v>15949</v>
      </c>
      <c r="G3707" s="10" t="s">
        <v>20541</v>
      </c>
      <c r="H3707" s="12" t="e" cm="1">
        <f t="array" aca="1" ref="H3707" ca="1">GOOGLETRANSLATE(D3707, "zh-CN", "zh-TW")</f>
        <v>#NAME?</v>
      </c>
      <c r="I3707" s="13" t="e" cm="1">
        <f t="array" aca="1" ref="I3707" ca="1">GOOGLETRANSLATE(D3707, "zh-CN", "ja")</f>
        <v>#NAME?</v>
      </c>
      <c r="J3707" s="12" t="e" cm="1">
        <f t="array" aca="1" ref="J3707" ca="1">GOOGLETRANSLATE(D3707, "zh-CN", "ko")</f>
        <v>#NAME?</v>
      </c>
      <c r="K3707" s="12" t="e" cm="1">
        <f t="array" aca="1" ref="K3707" ca="1">GOOGLETRANSLATE(D3707, "zh-CN", "en")</f>
        <v>#NAME?</v>
      </c>
    </row>
    <row r="3708" spans="1:11" ht="19.95" customHeight="1">
      <c r="A3708" s="3">
        <v>146</v>
      </c>
      <c r="B3708" s="3" t="s">
        <v>11114</v>
      </c>
      <c r="C3708" s="3">
        <v>3706</v>
      </c>
      <c r="D3708" s="2" t="s">
        <v>4401</v>
      </c>
      <c r="E3708" s="2" t="s">
        <v>7173</v>
      </c>
      <c r="F3708" s="11" t="s">
        <v>15950</v>
      </c>
      <c r="G3708" s="10" t="s">
        <v>20542</v>
      </c>
      <c r="H3708" s="12" t="e" cm="1">
        <f t="array" aca="1" ref="H3708" ca="1">GOOGLETRANSLATE(D3708, "zh-CN", "zh-TW")</f>
        <v>#NAME?</v>
      </c>
      <c r="I3708" s="13" t="e" cm="1">
        <f t="array" aca="1" ref="I3708" ca="1">GOOGLETRANSLATE(D3708, "zh-CN", "ja")</f>
        <v>#NAME?</v>
      </c>
      <c r="J3708" s="12" t="e" cm="1">
        <f t="array" aca="1" ref="J3708" ca="1">GOOGLETRANSLATE(D3708, "zh-CN", "ko")</f>
        <v>#NAME?</v>
      </c>
      <c r="K3708" s="12" t="e" cm="1">
        <f t="array" aca="1" ref="K3708" ca="1">GOOGLETRANSLATE(D3708, "zh-CN", "en")</f>
        <v>#NAME?</v>
      </c>
    </row>
    <row r="3709" spans="1:11" ht="19.95" customHeight="1">
      <c r="A3709" s="3">
        <v>146</v>
      </c>
      <c r="B3709" s="3" t="s">
        <v>11114</v>
      </c>
      <c r="C3709" s="3">
        <v>3707</v>
      </c>
      <c r="D3709" s="2" t="s">
        <v>4402</v>
      </c>
      <c r="E3709" s="2" t="s">
        <v>7174</v>
      </c>
      <c r="F3709" s="11" t="s">
        <v>15951</v>
      </c>
      <c r="G3709" s="10" t="s">
        <v>20543</v>
      </c>
      <c r="H3709" s="12" t="e" cm="1">
        <f t="array" aca="1" ref="H3709" ca="1">GOOGLETRANSLATE(D3709, "zh-CN", "zh-TW")</f>
        <v>#NAME?</v>
      </c>
      <c r="I3709" s="13" t="e" cm="1">
        <f t="array" aca="1" ref="I3709" ca="1">GOOGLETRANSLATE(D3709, "zh-CN", "ja")</f>
        <v>#NAME?</v>
      </c>
      <c r="J3709" s="12" t="e" cm="1">
        <f t="array" aca="1" ref="J3709" ca="1">GOOGLETRANSLATE(D3709, "zh-CN", "ko")</f>
        <v>#NAME?</v>
      </c>
      <c r="K3709" s="12" t="e" cm="1">
        <f t="array" aca="1" ref="K3709" ca="1">GOOGLETRANSLATE(D3709, "zh-CN", "en")</f>
        <v>#NAME?</v>
      </c>
    </row>
    <row r="3710" spans="1:11" ht="19.95" customHeight="1">
      <c r="A3710" s="3">
        <v>146</v>
      </c>
      <c r="B3710" s="3" t="s">
        <v>11114</v>
      </c>
      <c r="C3710" s="3">
        <v>3708</v>
      </c>
      <c r="D3710" s="2" t="s">
        <v>4403</v>
      </c>
      <c r="E3710" s="2" t="s">
        <v>7175</v>
      </c>
      <c r="F3710" s="11" t="s">
        <v>15952</v>
      </c>
      <c r="G3710" s="10" t="s">
        <v>20544</v>
      </c>
      <c r="H3710" s="12" t="e" cm="1">
        <f t="array" aca="1" ref="H3710" ca="1">GOOGLETRANSLATE(D3710, "zh-CN", "zh-TW")</f>
        <v>#NAME?</v>
      </c>
      <c r="I3710" s="13" t="e" cm="1">
        <f t="array" aca="1" ref="I3710" ca="1">GOOGLETRANSLATE(D3710, "zh-CN", "ja")</f>
        <v>#NAME?</v>
      </c>
      <c r="J3710" s="12" t="e" cm="1">
        <f t="array" aca="1" ref="J3710" ca="1">GOOGLETRANSLATE(D3710, "zh-CN", "ko")</f>
        <v>#NAME?</v>
      </c>
      <c r="K3710" s="12" t="e" cm="1">
        <f t="array" aca="1" ref="K3710" ca="1">GOOGLETRANSLATE(D3710, "zh-CN", "en")</f>
        <v>#NAME?</v>
      </c>
    </row>
    <row r="3711" spans="1:11" ht="19.95" customHeight="1">
      <c r="A3711" s="3">
        <v>146</v>
      </c>
      <c r="B3711" s="3" t="s">
        <v>11114</v>
      </c>
      <c r="C3711" s="3">
        <v>3709</v>
      </c>
      <c r="D3711" s="2" t="s">
        <v>1828</v>
      </c>
      <c r="E3711" s="2" t="s">
        <v>9236</v>
      </c>
      <c r="F3711" s="11" t="s">
        <v>15953</v>
      </c>
      <c r="G3711" s="10" t="s">
        <v>20545</v>
      </c>
      <c r="H3711" s="12" t="e" cm="1">
        <f t="array" aca="1" ref="H3711" ca="1">GOOGLETRANSLATE(D3711, "zh-CN", "zh-TW")</f>
        <v>#NAME?</v>
      </c>
      <c r="I3711" s="13" t="e" cm="1">
        <f t="array" aca="1" ref="I3711" ca="1">GOOGLETRANSLATE(D3711, "zh-CN", "ja")</f>
        <v>#NAME?</v>
      </c>
      <c r="J3711" s="12" t="e" cm="1">
        <f t="array" aca="1" ref="J3711" ca="1">GOOGLETRANSLATE(D3711, "zh-CN", "ko")</f>
        <v>#NAME?</v>
      </c>
      <c r="K3711" s="12" t="e" cm="1">
        <f t="array" aca="1" ref="K3711" ca="1">GOOGLETRANSLATE(D3711, "zh-CN", "en")</f>
        <v>#NAME?</v>
      </c>
    </row>
    <row r="3712" spans="1:11" ht="19.95" customHeight="1">
      <c r="A3712" s="3">
        <v>146</v>
      </c>
      <c r="B3712" s="3" t="s">
        <v>11114</v>
      </c>
      <c r="C3712" s="3">
        <v>3710</v>
      </c>
      <c r="D3712" s="2" t="s">
        <v>1829</v>
      </c>
      <c r="E3712" s="2" t="s">
        <v>15954</v>
      </c>
      <c r="F3712" s="11" t="s">
        <v>15955</v>
      </c>
      <c r="G3712" s="10" t="s">
        <v>20546</v>
      </c>
      <c r="H3712" s="12" t="e" cm="1">
        <f t="array" aca="1" ref="H3712" ca="1">GOOGLETRANSLATE(D3712, "zh-CN", "zh-TW")</f>
        <v>#NAME?</v>
      </c>
      <c r="I3712" s="13" t="e" cm="1">
        <f t="array" aca="1" ref="I3712" ca="1">GOOGLETRANSLATE(D3712, "zh-CN", "ja")</f>
        <v>#NAME?</v>
      </c>
      <c r="J3712" s="12" t="e" cm="1">
        <f t="array" aca="1" ref="J3712" ca="1">GOOGLETRANSLATE(D3712, "zh-CN", "ko")</f>
        <v>#NAME?</v>
      </c>
      <c r="K3712" s="12" t="e" cm="1">
        <f t="array" aca="1" ref="K3712" ca="1">GOOGLETRANSLATE(D3712, "zh-CN", "en")</f>
        <v>#NAME?</v>
      </c>
    </row>
    <row r="3713" spans="1:11" ht="19.95" customHeight="1">
      <c r="A3713" s="3">
        <v>146</v>
      </c>
      <c r="B3713" s="3" t="s">
        <v>11114</v>
      </c>
      <c r="C3713" s="3">
        <v>3711</v>
      </c>
      <c r="D3713" s="2" t="s">
        <v>1830</v>
      </c>
      <c r="E3713" s="2" t="s">
        <v>9237</v>
      </c>
      <c r="F3713" s="11" t="s">
        <v>15956</v>
      </c>
      <c r="G3713" s="10" t="s">
        <v>20547</v>
      </c>
      <c r="H3713" s="12" t="e" cm="1">
        <f t="array" aca="1" ref="H3713" ca="1">GOOGLETRANSLATE(D3713, "zh-CN", "zh-TW")</f>
        <v>#NAME?</v>
      </c>
      <c r="I3713" s="13" t="e" cm="1">
        <f t="array" aca="1" ref="I3713" ca="1">GOOGLETRANSLATE(D3713, "zh-CN", "ja")</f>
        <v>#NAME?</v>
      </c>
      <c r="J3713" s="12" t="e" cm="1">
        <f t="array" aca="1" ref="J3713" ca="1">GOOGLETRANSLATE(D3713, "zh-CN", "ko")</f>
        <v>#NAME?</v>
      </c>
      <c r="K3713" s="12" t="e" cm="1">
        <f t="array" aca="1" ref="K3713" ca="1">GOOGLETRANSLATE(D3713, "zh-CN", "en")</f>
        <v>#NAME?</v>
      </c>
    </row>
    <row r="3714" spans="1:11" ht="19.95" customHeight="1">
      <c r="A3714" s="3">
        <v>146</v>
      </c>
      <c r="B3714" s="3" t="s">
        <v>11114</v>
      </c>
      <c r="C3714" s="3">
        <v>3712</v>
      </c>
      <c r="D3714" s="2" t="s">
        <v>1831</v>
      </c>
      <c r="E3714" s="2" t="s">
        <v>10916</v>
      </c>
      <c r="F3714" s="11" t="s">
        <v>15957</v>
      </c>
      <c r="G3714" s="10" t="s">
        <v>20548</v>
      </c>
      <c r="H3714" s="12" t="e" cm="1">
        <f t="array" aca="1" ref="H3714" ca="1">GOOGLETRANSLATE(D3714, "zh-CN", "zh-TW")</f>
        <v>#NAME?</v>
      </c>
      <c r="I3714" s="13" t="e" cm="1">
        <f t="array" aca="1" ref="I3714" ca="1">GOOGLETRANSLATE(D3714, "zh-CN", "ja")</f>
        <v>#NAME?</v>
      </c>
      <c r="J3714" s="12" t="e" cm="1">
        <f t="array" aca="1" ref="J3714" ca="1">GOOGLETRANSLATE(D3714, "zh-CN", "ko")</f>
        <v>#NAME?</v>
      </c>
      <c r="K3714" s="12" t="e" cm="1">
        <f t="array" aca="1" ref="K3714" ca="1">GOOGLETRANSLATE(D3714, "zh-CN", "en")</f>
        <v>#NAME?</v>
      </c>
    </row>
    <row r="3715" spans="1:11" ht="19.95" customHeight="1">
      <c r="A3715" s="3">
        <v>146</v>
      </c>
      <c r="B3715" s="3" t="s">
        <v>11114</v>
      </c>
      <c r="C3715" s="3">
        <v>3713</v>
      </c>
      <c r="D3715" s="2" t="s">
        <v>1832</v>
      </c>
      <c r="E3715" s="2" t="s">
        <v>9238</v>
      </c>
      <c r="F3715" s="11" t="s">
        <v>15958</v>
      </c>
      <c r="G3715" s="10" t="s">
        <v>20549</v>
      </c>
      <c r="H3715" s="12" t="e" cm="1">
        <f t="array" aca="1" ref="H3715" ca="1">GOOGLETRANSLATE(D3715, "zh-CN", "zh-TW")</f>
        <v>#NAME?</v>
      </c>
      <c r="I3715" s="13" t="e" cm="1">
        <f t="array" aca="1" ref="I3715" ca="1">GOOGLETRANSLATE(D3715, "zh-CN", "ja")</f>
        <v>#NAME?</v>
      </c>
      <c r="J3715" s="12" t="e" cm="1">
        <f t="array" aca="1" ref="J3715" ca="1">GOOGLETRANSLATE(D3715, "zh-CN", "ko")</f>
        <v>#NAME?</v>
      </c>
      <c r="K3715" s="12" t="e" cm="1">
        <f t="array" aca="1" ref="K3715" ca="1">GOOGLETRANSLATE(D3715, "zh-CN", "en")</f>
        <v>#NAME?</v>
      </c>
    </row>
    <row r="3716" spans="1:11" ht="19.95" customHeight="1">
      <c r="A3716" s="3">
        <v>146</v>
      </c>
      <c r="B3716" s="3" t="s">
        <v>11114</v>
      </c>
      <c r="C3716" s="3">
        <v>3714</v>
      </c>
      <c r="D3716" s="2" t="s">
        <v>1833</v>
      </c>
      <c r="E3716" s="2" t="s">
        <v>5636</v>
      </c>
      <c r="F3716" s="11" t="s">
        <v>15959</v>
      </c>
      <c r="G3716" s="10" t="s">
        <v>20551</v>
      </c>
      <c r="H3716" s="12" t="e" cm="1">
        <f t="array" aca="1" ref="H3716" ca="1">GOOGLETRANSLATE(D3716, "zh-CN", "zh-TW")</f>
        <v>#NAME?</v>
      </c>
      <c r="I3716" s="13" t="e" cm="1">
        <f t="array" aca="1" ref="I3716" ca="1">GOOGLETRANSLATE(D3716, "zh-CN", "ja")</f>
        <v>#NAME?</v>
      </c>
      <c r="J3716" s="12" t="e" cm="1">
        <f t="array" aca="1" ref="J3716" ca="1">GOOGLETRANSLATE(D3716, "zh-CN", "ko")</f>
        <v>#NAME?</v>
      </c>
      <c r="K3716" s="12" t="e" cm="1">
        <f t="array" aca="1" ref="K3716" ca="1">GOOGLETRANSLATE(D3716, "zh-CN", "en")</f>
        <v>#NAME?</v>
      </c>
    </row>
    <row r="3717" spans="1:11" ht="19.95" customHeight="1">
      <c r="A3717" s="3">
        <v>146</v>
      </c>
      <c r="B3717" s="3" t="s">
        <v>11114</v>
      </c>
      <c r="C3717" s="3">
        <v>3715</v>
      </c>
      <c r="D3717" s="2" t="s">
        <v>1834</v>
      </c>
      <c r="E3717" s="2" t="s">
        <v>9239</v>
      </c>
      <c r="F3717" s="11" t="s">
        <v>15960</v>
      </c>
      <c r="G3717" s="10" t="s">
        <v>20552</v>
      </c>
      <c r="H3717" s="12" t="e" cm="1">
        <f t="array" aca="1" ref="H3717" ca="1">GOOGLETRANSLATE(D3717, "zh-CN", "zh-TW")</f>
        <v>#NAME?</v>
      </c>
      <c r="I3717" s="13" t="e" cm="1">
        <f t="array" aca="1" ref="I3717" ca="1">GOOGLETRANSLATE(D3717, "zh-CN", "ja")</f>
        <v>#NAME?</v>
      </c>
      <c r="J3717" s="12" t="e" cm="1">
        <f t="array" aca="1" ref="J3717" ca="1">GOOGLETRANSLATE(D3717, "zh-CN", "ko")</f>
        <v>#NAME?</v>
      </c>
      <c r="K3717" s="12" t="e" cm="1">
        <f t="array" aca="1" ref="K3717" ca="1">GOOGLETRANSLATE(D3717, "zh-CN", "en")</f>
        <v>#NAME?</v>
      </c>
    </row>
    <row r="3718" spans="1:11" ht="19.95" customHeight="1">
      <c r="A3718" s="3">
        <v>146</v>
      </c>
      <c r="B3718" s="3" t="s">
        <v>11114</v>
      </c>
      <c r="C3718" s="3">
        <v>3716</v>
      </c>
      <c r="D3718" s="2" t="s">
        <v>1835</v>
      </c>
      <c r="E3718" s="2" t="s">
        <v>7173</v>
      </c>
      <c r="F3718" s="11" t="s">
        <v>13218</v>
      </c>
      <c r="G3718" s="10" t="s">
        <v>20553</v>
      </c>
      <c r="H3718" s="12" t="e" cm="1">
        <f t="array" aca="1" ref="H3718" ca="1">GOOGLETRANSLATE(D3718, "zh-CN", "zh-TW")</f>
        <v>#NAME?</v>
      </c>
      <c r="I3718" s="13" t="e" cm="1">
        <f t="array" aca="1" ref="I3718" ca="1">GOOGLETRANSLATE(D3718, "zh-CN", "ja")</f>
        <v>#NAME?</v>
      </c>
      <c r="J3718" s="12" t="e" cm="1">
        <f t="array" aca="1" ref="J3718" ca="1">GOOGLETRANSLATE(D3718, "zh-CN", "ko")</f>
        <v>#NAME?</v>
      </c>
      <c r="K3718" s="12" t="e" cm="1">
        <f t="array" aca="1" ref="K3718" ca="1">GOOGLETRANSLATE(D3718, "zh-CN", "en")</f>
        <v>#NAME?</v>
      </c>
    </row>
    <row r="3719" spans="1:11" ht="19.95" customHeight="1">
      <c r="A3719" s="3">
        <v>146</v>
      </c>
      <c r="B3719" s="3" t="s">
        <v>11114</v>
      </c>
      <c r="C3719" s="3">
        <v>3717</v>
      </c>
      <c r="D3719" s="2" t="s">
        <v>1836</v>
      </c>
      <c r="E3719" s="2" t="s">
        <v>7895</v>
      </c>
      <c r="F3719" s="11" t="s">
        <v>13219</v>
      </c>
      <c r="G3719" s="10" t="s">
        <v>20562</v>
      </c>
      <c r="H3719" s="12" t="e" cm="1">
        <f t="array" aca="1" ref="H3719" ca="1">GOOGLETRANSLATE(D3719, "zh-CN", "zh-TW")</f>
        <v>#NAME?</v>
      </c>
      <c r="I3719" s="13" t="e" cm="1">
        <f t="array" aca="1" ref="I3719" ca="1">GOOGLETRANSLATE(D3719, "zh-CN", "ja")</f>
        <v>#NAME?</v>
      </c>
      <c r="J3719" s="12" t="e" cm="1">
        <f t="array" aca="1" ref="J3719" ca="1">GOOGLETRANSLATE(D3719, "zh-CN", "ko")</f>
        <v>#NAME?</v>
      </c>
      <c r="K3719" s="12" t="e" cm="1">
        <f t="array" aca="1" ref="K3719" ca="1">GOOGLETRANSLATE(D3719, "zh-CN", "en")</f>
        <v>#NAME?</v>
      </c>
    </row>
    <row r="3720" spans="1:11" ht="19.95" customHeight="1">
      <c r="A3720" s="3">
        <v>146</v>
      </c>
      <c r="B3720" s="3" t="s">
        <v>11114</v>
      </c>
      <c r="C3720" s="3">
        <v>3718</v>
      </c>
      <c r="D3720" s="2" t="s">
        <v>1837</v>
      </c>
      <c r="E3720" s="2" t="s">
        <v>9240</v>
      </c>
      <c r="F3720" s="11" t="s">
        <v>13220</v>
      </c>
      <c r="G3720" s="10" t="s">
        <v>20554</v>
      </c>
      <c r="H3720" s="12" t="e" cm="1">
        <f t="array" aca="1" ref="H3720" ca="1">GOOGLETRANSLATE(D3720, "zh-CN", "zh-TW")</f>
        <v>#NAME?</v>
      </c>
      <c r="I3720" s="13" t="e" cm="1">
        <f t="array" aca="1" ref="I3720" ca="1">GOOGLETRANSLATE(D3720, "zh-CN", "ja")</f>
        <v>#NAME?</v>
      </c>
      <c r="J3720" s="12" t="e" cm="1">
        <f t="array" aca="1" ref="J3720" ca="1">GOOGLETRANSLATE(D3720, "zh-CN", "ko")</f>
        <v>#NAME?</v>
      </c>
      <c r="K3720" s="12" t="e" cm="1">
        <f t="array" aca="1" ref="K3720" ca="1">GOOGLETRANSLATE(D3720, "zh-CN", "en")</f>
        <v>#NAME?</v>
      </c>
    </row>
    <row r="3721" spans="1:11" ht="19.95" customHeight="1">
      <c r="A3721" s="3">
        <v>146</v>
      </c>
      <c r="B3721" s="3" t="s">
        <v>11114</v>
      </c>
      <c r="C3721" s="3">
        <v>3719</v>
      </c>
      <c r="D3721" s="2" t="s">
        <v>1838</v>
      </c>
      <c r="E3721" s="2" t="s">
        <v>10917</v>
      </c>
      <c r="F3721" s="11" t="s">
        <v>15961</v>
      </c>
      <c r="G3721" s="10" t="s">
        <v>20555</v>
      </c>
      <c r="H3721" s="12" t="e" cm="1">
        <f t="array" aca="1" ref="H3721" ca="1">GOOGLETRANSLATE(D3721, "zh-CN", "zh-TW")</f>
        <v>#NAME?</v>
      </c>
      <c r="I3721" s="13" t="e" cm="1">
        <f t="array" aca="1" ref="I3721" ca="1">GOOGLETRANSLATE(D3721, "zh-CN", "ja")</f>
        <v>#NAME?</v>
      </c>
      <c r="J3721" s="12" t="e" cm="1">
        <f t="array" aca="1" ref="J3721" ca="1">GOOGLETRANSLATE(D3721, "zh-CN", "ko")</f>
        <v>#NAME?</v>
      </c>
      <c r="K3721" s="12" t="e" cm="1">
        <f t="array" aca="1" ref="K3721" ca="1">GOOGLETRANSLATE(D3721, "zh-CN", "en")</f>
        <v>#NAME?</v>
      </c>
    </row>
    <row r="3722" spans="1:11" ht="19.95" customHeight="1">
      <c r="A3722" s="3">
        <v>146</v>
      </c>
      <c r="B3722" s="3" t="s">
        <v>11114</v>
      </c>
      <c r="C3722" s="3">
        <v>3720</v>
      </c>
      <c r="D3722" s="2" t="s">
        <v>1839</v>
      </c>
      <c r="E3722" s="2" t="s">
        <v>9241</v>
      </c>
      <c r="F3722" s="11" t="s">
        <v>13221</v>
      </c>
      <c r="G3722" s="10" t="s">
        <v>20556</v>
      </c>
      <c r="H3722" s="12" t="e" cm="1">
        <f t="array" aca="1" ref="H3722" ca="1">GOOGLETRANSLATE(D3722, "zh-CN", "zh-TW")</f>
        <v>#NAME?</v>
      </c>
      <c r="I3722" s="13" t="e" cm="1">
        <f t="array" aca="1" ref="I3722" ca="1">GOOGLETRANSLATE(D3722, "zh-CN", "ja")</f>
        <v>#NAME?</v>
      </c>
      <c r="J3722" s="12" t="e" cm="1">
        <f t="array" aca="1" ref="J3722" ca="1">GOOGLETRANSLATE(D3722, "zh-CN", "ko")</f>
        <v>#NAME?</v>
      </c>
      <c r="K3722" s="12" t="e" cm="1">
        <f t="array" aca="1" ref="K3722" ca="1">GOOGLETRANSLATE(D3722, "zh-CN", "en")</f>
        <v>#NAME?</v>
      </c>
    </row>
    <row r="3723" spans="1:11" ht="19.95" customHeight="1">
      <c r="A3723" s="3">
        <v>146</v>
      </c>
      <c r="B3723" s="3" t="s">
        <v>11114</v>
      </c>
      <c r="C3723" s="3">
        <v>3721</v>
      </c>
      <c r="D3723" s="2" t="s">
        <v>1840</v>
      </c>
      <c r="E3723" s="2" t="s">
        <v>9242</v>
      </c>
      <c r="F3723" s="11" t="s">
        <v>13222</v>
      </c>
      <c r="G3723" s="10" t="s">
        <v>20557</v>
      </c>
      <c r="H3723" s="12" t="e" cm="1">
        <f t="array" aca="1" ref="H3723" ca="1">GOOGLETRANSLATE(D3723, "zh-CN", "zh-TW")</f>
        <v>#NAME?</v>
      </c>
      <c r="I3723" s="13" t="e" cm="1">
        <f t="array" aca="1" ref="I3723" ca="1">GOOGLETRANSLATE(D3723, "zh-CN", "ja")</f>
        <v>#NAME?</v>
      </c>
      <c r="J3723" s="12" t="e" cm="1">
        <f t="array" aca="1" ref="J3723" ca="1">GOOGLETRANSLATE(D3723, "zh-CN", "ko")</f>
        <v>#NAME?</v>
      </c>
      <c r="K3723" s="12" t="e" cm="1">
        <f t="array" aca="1" ref="K3723" ca="1">GOOGLETRANSLATE(D3723, "zh-CN", "en")</f>
        <v>#NAME?</v>
      </c>
    </row>
    <row r="3724" spans="1:11" ht="19.95" customHeight="1">
      <c r="A3724" s="3">
        <v>146</v>
      </c>
      <c r="B3724" s="3" t="s">
        <v>11114</v>
      </c>
      <c r="C3724" s="3">
        <v>3722</v>
      </c>
      <c r="D3724" s="2" t="s">
        <v>1841</v>
      </c>
      <c r="E3724" s="2" t="s">
        <v>9243</v>
      </c>
      <c r="F3724" s="11" t="s">
        <v>13223</v>
      </c>
      <c r="G3724" s="10" t="s">
        <v>20558</v>
      </c>
      <c r="H3724" s="12" t="e" cm="1">
        <f t="array" aca="1" ref="H3724" ca="1">GOOGLETRANSLATE(D3724, "zh-CN", "zh-TW")</f>
        <v>#NAME?</v>
      </c>
      <c r="I3724" s="13" t="e" cm="1">
        <f t="array" aca="1" ref="I3724" ca="1">GOOGLETRANSLATE(D3724, "zh-CN", "ja")</f>
        <v>#NAME?</v>
      </c>
      <c r="J3724" s="12" t="e" cm="1">
        <f t="array" aca="1" ref="J3724" ca="1">GOOGLETRANSLATE(D3724, "zh-CN", "ko")</f>
        <v>#NAME?</v>
      </c>
      <c r="K3724" s="12" t="e" cm="1">
        <f t="array" aca="1" ref="K3724" ca="1">GOOGLETRANSLATE(D3724, "zh-CN", "en")</f>
        <v>#NAME?</v>
      </c>
    </row>
    <row r="3725" spans="1:11" ht="19.95" customHeight="1">
      <c r="A3725" s="3">
        <v>146</v>
      </c>
      <c r="B3725" s="3" t="s">
        <v>11114</v>
      </c>
      <c r="C3725" s="3">
        <v>3723</v>
      </c>
      <c r="D3725" s="2" t="s">
        <v>1842</v>
      </c>
      <c r="E3725" s="2" t="s">
        <v>9244</v>
      </c>
      <c r="F3725" s="11" t="s">
        <v>13224</v>
      </c>
      <c r="G3725" s="10" t="s">
        <v>20559</v>
      </c>
      <c r="H3725" s="12" t="e" cm="1">
        <f t="array" aca="1" ref="H3725" ca="1">GOOGLETRANSLATE(D3725, "zh-CN", "zh-TW")</f>
        <v>#NAME?</v>
      </c>
      <c r="I3725" s="13" t="e" cm="1">
        <f t="array" aca="1" ref="I3725" ca="1">GOOGLETRANSLATE(D3725, "zh-CN", "ja")</f>
        <v>#NAME?</v>
      </c>
      <c r="J3725" s="12" t="e" cm="1">
        <f t="array" aca="1" ref="J3725" ca="1">GOOGLETRANSLATE(D3725, "zh-CN", "ko")</f>
        <v>#NAME?</v>
      </c>
      <c r="K3725" s="12" t="e" cm="1">
        <f t="array" aca="1" ref="K3725" ca="1">GOOGLETRANSLATE(D3725, "zh-CN", "en")</f>
        <v>#NAME?</v>
      </c>
    </row>
    <row r="3726" spans="1:11" ht="19.95" customHeight="1">
      <c r="A3726" s="3">
        <v>146</v>
      </c>
      <c r="B3726" s="3" t="s">
        <v>11114</v>
      </c>
      <c r="C3726" s="3">
        <v>3724</v>
      </c>
      <c r="D3726" s="2" t="s">
        <v>1843</v>
      </c>
      <c r="E3726" s="2" t="s">
        <v>9245</v>
      </c>
      <c r="F3726" s="11" t="s">
        <v>13225</v>
      </c>
      <c r="G3726" s="10" t="s">
        <v>20560</v>
      </c>
      <c r="H3726" s="12" t="e" cm="1">
        <f t="array" aca="1" ref="H3726" ca="1">GOOGLETRANSLATE(D3726, "zh-CN", "zh-TW")</f>
        <v>#NAME?</v>
      </c>
      <c r="I3726" s="13" t="e" cm="1">
        <f t="array" aca="1" ref="I3726" ca="1">GOOGLETRANSLATE(D3726, "zh-CN", "ja")</f>
        <v>#NAME?</v>
      </c>
      <c r="J3726" s="12" t="e" cm="1">
        <f t="array" aca="1" ref="J3726" ca="1">GOOGLETRANSLATE(D3726, "zh-CN", "ko")</f>
        <v>#NAME?</v>
      </c>
      <c r="K3726" s="12" t="e" cm="1">
        <f t="array" aca="1" ref="K3726" ca="1">GOOGLETRANSLATE(D3726, "zh-CN", "en")</f>
        <v>#NAME?</v>
      </c>
    </row>
    <row r="3727" spans="1:11" ht="19.95" customHeight="1">
      <c r="A3727" s="3">
        <v>146</v>
      </c>
      <c r="B3727" s="3" t="s">
        <v>11114</v>
      </c>
      <c r="C3727" s="3">
        <v>3725</v>
      </c>
      <c r="D3727" s="2" t="s">
        <v>1844</v>
      </c>
      <c r="E3727" s="2" t="s">
        <v>9246</v>
      </c>
      <c r="F3727" s="11" t="s">
        <v>13226</v>
      </c>
      <c r="G3727" s="10" t="s">
        <v>20561</v>
      </c>
      <c r="H3727" s="12" t="e" cm="1">
        <f t="array" aca="1" ref="H3727" ca="1">GOOGLETRANSLATE(D3727, "zh-CN", "zh-TW")</f>
        <v>#NAME?</v>
      </c>
      <c r="I3727" s="13" t="e" cm="1">
        <f t="array" aca="1" ref="I3727" ca="1">GOOGLETRANSLATE(D3727, "zh-CN", "ja")</f>
        <v>#NAME?</v>
      </c>
      <c r="J3727" s="12" t="e" cm="1">
        <f t="array" aca="1" ref="J3727" ca="1">GOOGLETRANSLATE(D3727, "zh-CN", "ko")</f>
        <v>#NAME?</v>
      </c>
      <c r="K3727" s="12" t="e" cm="1">
        <f t="array" aca="1" ref="K3727" ca="1">GOOGLETRANSLATE(D3727, "zh-CN", "en")</f>
        <v>#NAME?</v>
      </c>
    </row>
    <row r="3728" spans="1:11" ht="19.95" customHeight="1">
      <c r="A3728" s="3">
        <v>146</v>
      </c>
      <c r="B3728" s="3" t="s">
        <v>11114</v>
      </c>
      <c r="C3728" s="3">
        <v>3726</v>
      </c>
      <c r="D3728" s="2" t="s">
        <v>1845</v>
      </c>
      <c r="E3728" s="2" t="s">
        <v>10918</v>
      </c>
      <c r="F3728" s="11" t="s">
        <v>13227</v>
      </c>
      <c r="G3728" s="10" t="s">
        <v>20563</v>
      </c>
      <c r="H3728" s="12" t="e" cm="1">
        <f t="array" aca="1" ref="H3728" ca="1">GOOGLETRANSLATE(D3728, "zh-CN", "zh-TW")</f>
        <v>#NAME?</v>
      </c>
      <c r="I3728" s="13" t="e" cm="1">
        <f t="array" aca="1" ref="I3728" ca="1">GOOGLETRANSLATE(D3728, "zh-CN", "ja")</f>
        <v>#NAME?</v>
      </c>
      <c r="J3728" s="12" t="e" cm="1">
        <f t="array" aca="1" ref="J3728" ca="1">GOOGLETRANSLATE(D3728, "zh-CN", "ko")</f>
        <v>#NAME?</v>
      </c>
      <c r="K3728" s="12" t="e" cm="1">
        <f t="array" aca="1" ref="K3728" ca="1">GOOGLETRANSLATE(D3728, "zh-CN", "en")</f>
        <v>#NAME?</v>
      </c>
    </row>
    <row r="3729" spans="1:11" ht="19.95" customHeight="1">
      <c r="A3729" s="3">
        <v>146</v>
      </c>
      <c r="B3729" s="3" t="s">
        <v>11114</v>
      </c>
      <c r="C3729" s="3">
        <v>3727</v>
      </c>
      <c r="D3729" s="2" t="s">
        <v>1846</v>
      </c>
      <c r="E3729" s="2" t="s">
        <v>10919</v>
      </c>
      <c r="F3729" s="11" t="s">
        <v>15962</v>
      </c>
      <c r="G3729" s="10" t="s">
        <v>20564</v>
      </c>
      <c r="H3729" s="12" t="e" cm="1">
        <f t="array" aca="1" ref="H3729" ca="1">GOOGLETRANSLATE(D3729, "zh-CN", "zh-TW")</f>
        <v>#NAME?</v>
      </c>
      <c r="I3729" s="13" t="e" cm="1">
        <f t="array" aca="1" ref="I3729" ca="1">GOOGLETRANSLATE(D3729, "zh-CN", "ja")</f>
        <v>#NAME?</v>
      </c>
      <c r="J3729" s="12" t="e" cm="1">
        <f t="array" aca="1" ref="J3729" ca="1">GOOGLETRANSLATE(D3729, "zh-CN", "ko")</f>
        <v>#NAME?</v>
      </c>
      <c r="K3729" s="12" t="e" cm="1">
        <f t="array" aca="1" ref="K3729" ca="1">GOOGLETRANSLATE(D3729, "zh-CN", "en")</f>
        <v>#NAME?</v>
      </c>
    </row>
    <row r="3730" spans="1:11" ht="19.95" customHeight="1">
      <c r="A3730" s="3">
        <v>146</v>
      </c>
      <c r="B3730" s="3" t="s">
        <v>11114</v>
      </c>
      <c r="C3730" s="3">
        <v>3728</v>
      </c>
      <c r="D3730" s="2" t="s">
        <v>1847</v>
      </c>
      <c r="E3730" s="2" t="s">
        <v>9247</v>
      </c>
      <c r="F3730" s="11" t="s">
        <v>15963</v>
      </c>
      <c r="G3730" s="10" t="s">
        <v>20565</v>
      </c>
      <c r="H3730" s="12" t="e" cm="1">
        <f t="array" aca="1" ref="H3730" ca="1">GOOGLETRANSLATE(D3730, "zh-CN", "zh-TW")</f>
        <v>#NAME?</v>
      </c>
      <c r="I3730" s="13" t="e" cm="1">
        <f t="array" aca="1" ref="I3730" ca="1">GOOGLETRANSLATE(D3730, "zh-CN", "ja")</f>
        <v>#NAME?</v>
      </c>
      <c r="J3730" s="12" t="e" cm="1">
        <f t="array" aca="1" ref="J3730" ca="1">GOOGLETRANSLATE(D3730, "zh-CN", "ko")</f>
        <v>#NAME?</v>
      </c>
      <c r="K3730" s="12" t="e" cm="1">
        <f t="array" aca="1" ref="K3730" ca="1">GOOGLETRANSLATE(D3730, "zh-CN", "en")</f>
        <v>#NAME?</v>
      </c>
    </row>
    <row r="3731" spans="1:11" ht="19.95" customHeight="1">
      <c r="A3731" s="3">
        <v>146</v>
      </c>
      <c r="B3731" s="3" t="s">
        <v>11114</v>
      </c>
      <c r="C3731" s="3">
        <v>3729</v>
      </c>
      <c r="D3731" s="2" t="s">
        <v>1848</v>
      </c>
      <c r="E3731" s="2" t="s">
        <v>10920</v>
      </c>
      <c r="F3731" s="11" t="s">
        <v>15964</v>
      </c>
      <c r="G3731" s="10" t="s">
        <v>20566</v>
      </c>
      <c r="H3731" s="12" t="e" cm="1">
        <f t="array" aca="1" ref="H3731" ca="1">GOOGLETRANSLATE(D3731, "zh-CN", "zh-TW")</f>
        <v>#NAME?</v>
      </c>
      <c r="I3731" s="13" t="e" cm="1">
        <f t="array" aca="1" ref="I3731" ca="1">GOOGLETRANSLATE(D3731, "zh-CN", "ja")</f>
        <v>#NAME?</v>
      </c>
      <c r="J3731" s="12" t="e" cm="1">
        <f t="array" aca="1" ref="J3731" ca="1">GOOGLETRANSLATE(D3731, "zh-CN", "ko")</f>
        <v>#NAME?</v>
      </c>
      <c r="K3731" s="12" t="e" cm="1">
        <f t="array" aca="1" ref="K3731" ca="1">GOOGLETRANSLATE(D3731, "zh-CN", "en")</f>
        <v>#NAME?</v>
      </c>
    </row>
    <row r="3732" spans="1:11" ht="19.95" customHeight="1">
      <c r="A3732" s="3">
        <v>146</v>
      </c>
      <c r="B3732" s="3" t="s">
        <v>11114</v>
      </c>
      <c r="C3732" s="3">
        <v>3730</v>
      </c>
      <c r="D3732" s="2" t="s">
        <v>1849</v>
      </c>
      <c r="E3732" s="2" t="s">
        <v>9248</v>
      </c>
      <c r="F3732" s="11" t="s">
        <v>15965</v>
      </c>
      <c r="G3732" s="10" t="s">
        <v>20567</v>
      </c>
      <c r="H3732" s="12" t="e" cm="1">
        <f t="array" aca="1" ref="H3732" ca="1">GOOGLETRANSLATE(D3732, "zh-CN", "zh-TW")</f>
        <v>#NAME?</v>
      </c>
      <c r="I3732" s="13" t="e" cm="1">
        <f t="array" aca="1" ref="I3732" ca="1">GOOGLETRANSLATE(D3732, "zh-CN", "ja")</f>
        <v>#NAME?</v>
      </c>
      <c r="J3732" s="12" t="e" cm="1">
        <f t="array" aca="1" ref="J3732" ca="1">GOOGLETRANSLATE(D3732, "zh-CN", "ko")</f>
        <v>#NAME?</v>
      </c>
      <c r="K3732" s="12" t="e" cm="1">
        <f t="array" aca="1" ref="K3732" ca="1">GOOGLETRANSLATE(D3732, "zh-CN", "en")</f>
        <v>#NAME?</v>
      </c>
    </row>
    <row r="3733" spans="1:11" ht="19.95" customHeight="1">
      <c r="A3733" s="3">
        <v>146</v>
      </c>
      <c r="B3733" s="3" t="s">
        <v>11114</v>
      </c>
      <c r="C3733" s="3">
        <v>3731</v>
      </c>
      <c r="D3733" s="2" t="s">
        <v>1850</v>
      </c>
      <c r="E3733" s="2" t="s">
        <v>9249</v>
      </c>
      <c r="F3733" s="11" t="s">
        <v>15966</v>
      </c>
      <c r="G3733" s="10" t="s">
        <v>20568</v>
      </c>
      <c r="H3733" s="12" t="e" cm="1">
        <f t="array" aca="1" ref="H3733" ca="1">GOOGLETRANSLATE(D3733, "zh-CN", "zh-TW")</f>
        <v>#NAME?</v>
      </c>
      <c r="I3733" s="13" t="e" cm="1">
        <f t="array" aca="1" ref="I3733" ca="1">GOOGLETRANSLATE(D3733, "zh-CN", "ja")</f>
        <v>#NAME?</v>
      </c>
      <c r="J3733" s="12" t="e" cm="1">
        <f t="array" aca="1" ref="J3733" ca="1">GOOGLETRANSLATE(D3733, "zh-CN", "ko")</f>
        <v>#NAME?</v>
      </c>
      <c r="K3733" s="12" t="e" cm="1">
        <f t="array" aca="1" ref="K3733" ca="1">GOOGLETRANSLATE(D3733, "zh-CN", "en")</f>
        <v>#NAME?</v>
      </c>
    </row>
    <row r="3734" spans="1:11" ht="19.95" customHeight="1">
      <c r="A3734" s="3">
        <v>146</v>
      </c>
      <c r="B3734" s="3" t="s">
        <v>11114</v>
      </c>
      <c r="C3734" s="3">
        <v>3732</v>
      </c>
      <c r="D3734" s="2" t="s">
        <v>1851</v>
      </c>
      <c r="E3734" s="2" t="s">
        <v>10921</v>
      </c>
      <c r="F3734" s="11" t="s">
        <v>13228</v>
      </c>
      <c r="G3734" s="10" t="s">
        <v>20569</v>
      </c>
      <c r="H3734" s="12" t="e" cm="1">
        <f t="array" aca="1" ref="H3734" ca="1">GOOGLETRANSLATE(D3734, "zh-CN", "zh-TW")</f>
        <v>#NAME?</v>
      </c>
      <c r="I3734" s="13" t="e" cm="1">
        <f t="array" aca="1" ref="I3734" ca="1">GOOGLETRANSLATE(D3734, "zh-CN", "ja")</f>
        <v>#NAME?</v>
      </c>
      <c r="J3734" s="12" t="e" cm="1">
        <f t="array" aca="1" ref="J3734" ca="1">GOOGLETRANSLATE(D3734, "zh-CN", "ko")</f>
        <v>#NAME?</v>
      </c>
      <c r="K3734" s="12" t="e" cm="1">
        <f t="array" aca="1" ref="K3734" ca="1">GOOGLETRANSLATE(D3734, "zh-CN", "en")</f>
        <v>#NAME?</v>
      </c>
    </row>
    <row r="3735" spans="1:11" ht="19.95" customHeight="1">
      <c r="A3735" s="3">
        <v>146</v>
      </c>
      <c r="B3735" s="3" t="s">
        <v>11114</v>
      </c>
      <c r="C3735" s="3">
        <v>3733</v>
      </c>
      <c r="D3735" s="2" t="s">
        <v>1852</v>
      </c>
      <c r="E3735" s="2" t="s">
        <v>7889</v>
      </c>
      <c r="F3735" s="11" t="s">
        <v>13229</v>
      </c>
      <c r="G3735" s="10" t="s">
        <v>20570</v>
      </c>
      <c r="H3735" s="12" t="e" cm="1">
        <f t="array" aca="1" ref="H3735" ca="1">GOOGLETRANSLATE(D3735, "zh-CN", "zh-TW")</f>
        <v>#NAME?</v>
      </c>
      <c r="I3735" s="13" t="e" cm="1">
        <f t="array" aca="1" ref="I3735" ca="1">GOOGLETRANSLATE(D3735, "zh-CN", "ja")</f>
        <v>#NAME?</v>
      </c>
      <c r="J3735" s="12" t="e" cm="1">
        <f t="array" aca="1" ref="J3735" ca="1">GOOGLETRANSLATE(D3735, "zh-CN", "ko")</f>
        <v>#NAME?</v>
      </c>
      <c r="K3735" s="12" t="e" cm="1">
        <f t="array" aca="1" ref="K3735" ca="1">GOOGLETRANSLATE(D3735, "zh-CN", "en")</f>
        <v>#NAME?</v>
      </c>
    </row>
    <row r="3736" spans="1:11" ht="19.95" customHeight="1">
      <c r="A3736" s="3">
        <v>146</v>
      </c>
      <c r="B3736" s="3" t="s">
        <v>11114</v>
      </c>
      <c r="C3736" s="3">
        <v>3734</v>
      </c>
      <c r="D3736" s="2" t="s">
        <v>1853</v>
      </c>
      <c r="E3736" s="2" t="s">
        <v>9250</v>
      </c>
      <c r="F3736" s="11" t="s">
        <v>15967</v>
      </c>
      <c r="G3736" s="10" t="s">
        <v>20581</v>
      </c>
      <c r="H3736" s="12" t="e" cm="1">
        <f t="array" aca="1" ref="H3736" ca="1">GOOGLETRANSLATE(D3736, "zh-CN", "zh-TW")</f>
        <v>#NAME?</v>
      </c>
      <c r="I3736" s="13" t="e" cm="1">
        <f t="array" aca="1" ref="I3736" ca="1">GOOGLETRANSLATE(D3736, "zh-CN", "ja")</f>
        <v>#NAME?</v>
      </c>
      <c r="J3736" s="12" t="e" cm="1">
        <f t="array" aca="1" ref="J3736" ca="1">GOOGLETRANSLATE(D3736, "zh-CN", "ko")</f>
        <v>#NAME?</v>
      </c>
      <c r="K3736" s="12" t="e" cm="1">
        <f t="array" aca="1" ref="K3736" ca="1">GOOGLETRANSLATE(D3736, "zh-CN", "en")</f>
        <v>#NAME?</v>
      </c>
    </row>
    <row r="3737" spans="1:11" ht="19.95" customHeight="1">
      <c r="A3737" s="3">
        <v>146</v>
      </c>
      <c r="B3737" s="3" t="s">
        <v>11114</v>
      </c>
      <c r="C3737" s="3">
        <v>3735</v>
      </c>
      <c r="D3737" s="2" t="s">
        <v>1854</v>
      </c>
      <c r="E3737" s="2" t="s">
        <v>7896</v>
      </c>
      <c r="F3737" s="11" t="s">
        <v>15968</v>
      </c>
      <c r="G3737" s="10" t="s">
        <v>20571</v>
      </c>
      <c r="H3737" s="12" t="e" cm="1">
        <f t="array" aca="1" ref="H3737" ca="1">GOOGLETRANSLATE(D3737, "zh-CN", "zh-TW")</f>
        <v>#NAME?</v>
      </c>
      <c r="I3737" s="13" t="e" cm="1">
        <f t="array" aca="1" ref="I3737" ca="1">GOOGLETRANSLATE(D3737, "zh-CN", "ja")</f>
        <v>#NAME?</v>
      </c>
      <c r="J3737" s="12" t="e" cm="1">
        <f t="array" aca="1" ref="J3737" ca="1">GOOGLETRANSLATE(D3737, "zh-CN", "ko")</f>
        <v>#NAME?</v>
      </c>
      <c r="K3737" s="12" t="e" cm="1">
        <f t="array" aca="1" ref="K3737" ca="1">GOOGLETRANSLATE(D3737, "zh-CN", "en")</f>
        <v>#NAME?</v>
      </c>
    </row>
    <row r="3738" spans="1:11" ht="19.95" customHeight="1">
      <c r="A3738" s="3">
        <v>146</v>
      </c>
      <c r="B3738" s="3" t="s">
        <v>11114</v>
      </c>
      <c r="C3738" s="3">
        <v>3736</v>
      </c>
      <c r="D3738" s="2" t="s">
        <v>1855</v>
      </c>
      <c r="E3738" s="2" t="s">
        <v>9251</v>
      </c>
      <c r="F3738" s="11" t="s">
        <v>15969</v>
      </c>
      <c r="G3738" s="10" t="s">
        <v>20572</v>
      </c>
      <c r="H3738" s="12" t="e" cm="1">
        <f t="array" aca="1" ref="H3738" ca="1">GOOGLETRANSLATE(D3738, "zh-CN", "zh-TW")</f>
        <v>#NAME?</v>
      </c>
      <c r="I3738" s="13" t="e" cm="1">
        <f t="array" aca="1" ref="I3738" ca="1">GOOGLETRANSLATE(D3738, "zh-CN", "ja")</f>
        <v>#NAME?</v>
      </c>
      <c r="J3738" s="12" t="e" cm="1">
        <f t="array" aca="1" ref="J3738" ca="1">GOOGLETRANSLATE(D3738, "zh-CN", "ko")</f>
        <v>#NAME?</v>
      </c>
      <c r="K3738" s="12" t="e" cm="1">
        <f t="array" aca="1" ref="K3738" ca="1">GOOGLETRANSLATE(D3738, "zh-CN", "en")</f>
        <v>#NAME?</v>
      </c>
    </row>
    <row r="3739" spans="1:11" ht="19.95" customHeight="1">
      <c r="A3739" s="3">
        <v>146</v>
      </c>
      <c r="B3739" s="3" t="s">
        <v>11114</v>
      </c>
      <c r="C3739" s="3">
        <v>3737</v>
      </c>
      <c r="D3739" s="2" t="s">
        <v>1856</v>
      </c>
      <c r="E3739" s="2" t="s">
        <v>9252</v>
      </c>
      <c r="F3739" s="11" t="s">
        <v>13230</v>
      </c>
      <c r="G3739" s="10" t="s">
        <v>20573</v>
      </c>
      <c r="H3739" s="12" t="e" cm="1">
        <f t="array" aca="1" ref="H3739" ca="1">GOOGLETRANSLATE(D3739, "zh-CN", "zh-TW")</f>
        <v>#NAME?</v>
      </c>
      <c r="I3739" s="13" t="e" cm="1">
        <f t="array" aca="1" ref="I3739" ca="1">GOOGLETRANSLATE(D3739, "zh-CN", "ja")</f>
        <v>#NAME?</v>
      </c>
      <c r="J3739" s="12" t="e" cm="1">
        <f t="array" aca="1" ref="J3739" ca="1">GOOGLETRANSLATE(D3739, "zh-CN", "ko")</f>
        <v>#NAME?</v>
      </c>
      <c r="K3739" s="12" t="e" cm="1">
        <f t="array" aca="1" ref="K3739" ca="1">GOOGLETRANSLATE(D3739, "zh-CN", "en")</f>
        <v>#NAME?</v>
      </c>
    </row>
    <row r="3740" spans="1:11" ht="19.95" customHeight="1">
      <c r="A3740" s="3">
        <v>146</v>
      </c>
      <c r="B3740" s="3" t="s">
        <v>11114</v>
      </c>
      <c r="C3740" s="3">
        <v>3738</v>
      </c>
      <c r="D3740" s="2" t="s">
        <v>1857</v>
      </c>
      <c r="E3740" s="2" t="s">
        <v>7180</v>
      </c>
      <c r="F3740" s="11" t="s">
        <v>13231</v>
      </c>
      <c r="G3740" s="10" t="s">
        <v>20574</v>
      </c>
      <c r="H3740" s="12" t="e" cm="1">
        <f t="array" aca="1" ref="H3740" ca="1">GOOGLETRANSLATE(D3740, "zh-CN", "zh-TW")</f>
        <v>#NAME?</v>
      </c>
      <c r="I3740" s="13" t="e" cm="1">
        <f t="array" aca="1" ref="I3740" ca="1">GOOGLETRANSLATE(D3740, "zh-CN", "ja")</f>
        <v>#NAME?</v>
      </c>
      <c r="J3740" s="12" t="e" cm="1">
        <f t="array" aca="1" ref="J3740" ca="1">GOOGLETRANSLATE(D3740, "zh-CN", "ko")</f>
        <v>#NAME?</v>
      </c>
      <c r="K3740" s="12" t="e" cm="1">
        <f t="array" aca="1" ref="K3740" ca="1">GOOGLETRANSLATE(D3740, "zh-CN", "en")</f>
        <v>#NAME?</v>
      </c>
    </row>
    <row r="3741" spans="1:11" ht="19.95" customHeight="1">
      <c r="A3741" s="3">
        <v>146</v>
      </c>
      <c r="B3741" s="3" t="s">
        <v>11114</v>
      </c>
      <c r="C3741" s="3">
        <v>3739</v>
      </c>
      <c r="D3741" s="2" t="s">
        <v>1858</v>
      </c>
      <c r="E3741" s="2" t="s">
        <v>7915</v>
      </c>
      <c r="F3741" s="11" t="s">
        <v>13232</v>
      </c>
      <c r="G3741" s="10" t="s">
        <v>20575</v>
      </c>
      <c r="H3741" s="12" t="e" cm="1">
        <f t="array" aca="1" ref="H3741" ca="1">GOOGLETRANSLATE(D3741, "zh-CN", "zh-TW")</f>
        <v>#NAME?</v>
      </c>
      <c r="I3741" s="13" t="e" cm="1">
        <f t="array" aca="1" ref="I3741" ca="1">GOOGLETRANSLATE(D3741, "zh-CN", "ja")</f>
        <v>#NAME?</v>
      </c>
      <c r="J3741" s="12" t="e" cm="1">
        <f t="array" aca="1" ref="J3741" ca="1">GOOGLETRANSLATE(D3741, "zh-CN", "ko")</f>
        <v>#NAME?</v>
      </c>
      <c r="K3741" s="12" t="e" cm="1">
        <f t="array" aca="1" ref="K3741" ca="1">GOOGLETRANSLATE(D3741, "zh-CN", "en")</f>
        <v>#NAME?</v>
      </c>
    </row>
    <row r="3742" spans="1:11" ht="19.95" customHeight="1">
      <c r="A3742" s="3">
        <v>146</v>
      </c>
      <c r="B3742" s="3" t="s">
        <v>11114</v>
      </c>
      <c r="C3742" s="3">
        <v>3740</v>
      </c>
      <c r="D3742" s="2" t="s">
        <v>1859</v>
      </c>
      <c r="E3742" s="2" t="s">
        <v>10922</v>
      </c>
      <c r="F3742" s="11" t="s">
        <v>15970</v>
      </c>
      <c r="G3742" s="10" t="s">
        <v>20576</v>
      </c>
      <c r="H3742" s="12" t="e" cm="1">
        <f t="array" aca="1" ref="H3742" ca="1">GOOGLETRANSLATE(D3742, "zh-CN", "zh-TW")</f>
        <v>#NAME?</v>
      </c>
      <c r="I3742" s="13" t="e" cm="1">
        <f t="array" aca="1" ref="I3742" ca="1">GOOGLETRANSLATE(D3742, "zh-CN", "ja")</f>
        <v>#NAME?</v>
      </c>
      <c r="J3742" s="12" t="e" cm="1">
        <f t="array" aca="1" ref="J3742" ca="1">GOOGLETRANSLATE(D3742, "zh-CN", "ko")</f>
        <v>#NAME?</v>
      </c>
      <c r="K3742" s="12" t="e" cm="1">
        <f t="array" aca="1" ref="K3742" ca="1">GOOGLETRANSLATE(D3742, "zh-CN", "en")</f>
        <v>#NAME?</v>
      </c>
    </row>
    <row r="3743" spans="1:11" ht="19.95" customHeight="1">
      <c r="A3743" s="3">
        <v>146</v>
      </c>
      <c r="B3743" s="3" t="s">
        <v>11114</v>
      </c>
      <c r="C3743" s="3">
        <v>3741</v>
      </c>
      <c r="D3743" s="2" t="s">
        <v>1860</v>
      </c>
      <c r="E3743" s="2" t="s">
        <v>9253</v>
      </c>
      <c r="F3743" s="11" t="s">
        <v>15971</v>
      </c>
      <c r="G3743" s="10" t="s">
        <v>20577</v>
      </c>
      <c r="H3743" s="12" t="e" cm="1">
        <f t="array" aca="1" ref="H3743" ca="1">GOOGLETRANSLATE(D3743, "zh-CN", "zh-TW")</f>
        <v>#NAME?</v>
      </c>
      <c r="I3743" s="13" t="e" cm="1">
        <f t="array" aca="1" ref="I3743" ca="1">GOOGLETRANSLATE(D3743, "zh-CN", "ja")</f>
        <v>#NAME?</v>
      </c>
      <c r="J3743" s="12" t="e" cm="1">
        <f t="array" aca="1" ref="J3743" ca="1">GOOGLETRANSLATE(D3743, "zh-CN", "ko")</f>
        <v>#NAME?</v>
      </c>
      <c r="K3743" s="12" t="e" cm="1">
        <f t="array" aca="1" ref="K3743" ca="1">GOOGLETRANSLATE(D3743, "zh-CN", "en")</f>
        <v>#NAME?</v>
      </c>
    </row>
    <row r="3744" spans="1:11" ht="19.95" customHeight="1">
      <c r="A3744" s="3">
        <v>146</v>
      </c>
      <c r="B3744" s="3" t="s">
        <v>11114</v>
      </c>
      <c r="C3744" s="3">
        <v>3742</v>
      </c>
      <c r="D3744" s="2" t="s">
        <v>1861</v>
      </c>
      <c r="E3744" s="2" t="s">
        <v>5654</v>
      </c>
      <c r="F3744" s="11" t="s">
        <v>15972</v>
      </c>
      <c r="G3744" s="10" t="s">
        <v>20578</v>
      </c>
      <c r="H3744" s="12" t="e" cm="1">
        <f t="array" aca="1" ref="H3744" ca="1">GOOGLETRANSLATE(D3744, "zh-CN", "zh-TW")</f>
        <v>#NAME?</v>
      </c>
      <c r="I3744" s="13" t="e" cm="1">
        <f t="array" aca="1" ref="I3744" ca="1">GOOGLETRANSLATE(D3744, "zh-CN", "ja")</f>
        <v>#NAME?</v>
      </c>
      <c r="J3744" s="12" t="e" cm="1">
        <f t="array" aca="1" ref="J3744" ca="1">GOOGLETRANSLATE(D3744, "zh-CN", "ko")</f>
        <v>#NAME?</v>
      </c>
      <c r="K3744" s="12" t="e" cm="1">
        <f t="array" aca="1" ref="K3744" ca="1">GOOGLETRANSLATE(D3744, "zh-CN", "en")</f>
        <v>#NAME?</v>
      </c>
    </row>
    <row r="3745" spans="1:11" ht="19.95" customHeight="1">
      <c r="A3745" s="3">
        <v>146</v>
      </c>
      <c r="B3745" s="3" t="s">
        <v>11114</v>
      </c>
      <c r="C3745" s="3">
        <v>3743</v>
      </c>
      <c r="D3745" s="2" t="s">
        <v>1862</v>
      </c>
      <c r="E3745" s="2" t="s">
        <v>9254</v>
      </c>
      <c r="F3745" s="11" t="s">
        <v>15973</v>
      </c>
      <c r="G3745" s="10" t="s">
        <v>20579</v>
      </c>
      <c r="H3745" s="12" t="e" cm="1">
        <f t="array" aca="1" ref="H3745" ca="1">GOOGLETRANSLATE(D3745, "zh-CN", "zh-TW")</f>
        <v>#NAME?</v>
      </c>
      <c r="I3745" s="13" t="e" cm="1">
        <f t="array" aca="1" ref="I3745" ca="1">GOOGLETRANSLATE(D3745, "zh-CN", "ja")</f>
        <v>#NAME?</v>
      </c>
      <c r="J3745" s="12" t="e" cm="1">
        <f t="array" aca="1" ref="J3745" ca="1">GOOGLETRANSLATE(D3745, "zh-CN", "ko")</f>
        <v>#NAME?</v>
      </c>
      <c r="K3745" s="12" t="e" cm="1">
        <f t="array" aca="1" ref="K3745" ca="1">GOOGLETRANSLATE(D3745, "zh-CN", "en")</f>
        <v>#NAME?</v>
      </c>
    </row>
    <row r="3746" spans="1:11" ht="19.95" customHeight="1">
      <c r="A3746" s="3">
        <v>146</v>
      </c>
      <c r="B3746" s="3" t="s">
        <v>11114</v>
      </c>
      <c r="C3746" s="3">
        <v>3744</v>
      </c>
      <c r="D3746" s="2" t="s">
        <v>1863</v>
      </c>
      <c r="E3746" s="2" t="s">
        <v>9255</v>
      </c>
      <c r="F3746" s="11" t="s">
        <v>15974</v>
      </c>
      <c r="G3746" s="10" t="s">
        <v>20580</v>
      </c>
      <c r="H3746" s="12" t="e" cm="1">
        <f t="array" aca="1" ref="H3746" ca="1">GOOGLETRANSLATE(D3746, "zh-CN", "zh-TW")</f>
        <v>#NAME?</v>
      </c>
      <c r="I3746" s="13" t="e" cm="1">
        <f t="array" aca="1" ref="I3746" ca="1">GOOGLETRANSLATE(D3746, "zh-CN", "ja")</f>
        <v>#NAME?</v>
      </c>
      <c r="J3746" s="12" t="e" cm="1">
        <f t="array" aca="1" ref="J3746" ca="1">GOOGLETRANSLATE(D3746, "zh-CN", "ko")</f>
        <v>#NAME?</v>
      </c>
      <c r="K3746" s="12" t="e" cm="1">
        <f t="array" aca="1" ref="K3746" ca="1">GOOGLETRANSLATE(D3746, "zh-CN", "en")</f>
        <v>#NAME?</v>
      </c>
    </row>
    <row r="3747" spans="1:11" ht="19.95" customHeight="1">
      <c r="A3747" s="3">
        <v>146</v>
      </c>
      <c r="B3747" s="3" t="s">
        <v>11114</v>
      </c>
      <c r="C3747" s="3">
        <v>3745</v>
      </c>
      <c r="D3747" s="2" t="s">
        <v>1864</v>
      </c>
      <c r="E3747" s="2" t="s">
        <v>10923</v>
      </c>
      <c r="F3747" s="11" t="s">
        <v>15975</v>
      </c>
      <c r="G3747" s="10" t="s">
        <v>20582</v>
      </c>
      <c r="H3747" s="12" t="e" cm="1">
        <f t="array" aca="1" ref="H3747" ca="1">GOOGLETRANSLATE(D3747, "zh-CN", "zh-TW")</f>
        <v>#NAME?</v>
      </c>
      <c r="I3747" s="13" t="e" cm="1">
        <f t="array" aca="1" ref="I3747" ca="1">GOOGLETRANSLATE(D3747, "zh-CN", "ja")</f>
        <v>#NAME?</v>
      </c>
      <c r="J3747" s="12" t="e" cm="1">
        <f t="array" aca="1" ref="J3747" ca="1">GOOGLETRANSLATE(D3747, "zh-CN", "ko")</f>
        <v>#NAME?</v>
      </c>
      <c r="K3747" s="12" t="e" cm="1">
        <f t="array" aca="1" ref="K3747" ca="1">GOOGLETRANSLATE(D3747, "zh-CN", "en")</f>
        <v>#NAME?</v>
      </c>
    </row>
    <row r="3748" spans="1:11" ht="19.95" customHeight="1">
      <c r="A3748" s="3">
        <v>146</v>
      </c>
      <c r="B3748" s="3" t="s">
        <v>11114</v>
      </c>
      <c r="C3748" s="3">
        <v>3746</v>
      </c>
      <c r="D3748" s="2" t="s">
        <v>1865</v>
      </c>
      <c r="E3748" s="2" t="s">
        <v>9256</v>
      </c>
      <c r="F3748" s="11" t="s">
        <v>15976</v>
      </c>
      <c r="G3748" s="10" t="s">
        <v>20583</v>
      </c>
      <c r="H3748" s="12" t="e" cm="1">
        <f t="array" aca="1" ref="H3748" ca="1">GOOGLETRANSLATE(D3748, "zh-CN", "zh-TW")</f>
        <v>#NAME?</v>
      </c>
      <c r="I3748" s="13" t="e" cm="1">
        <f t="array" aca="1" ref="I3748" ca="1">GOOGLETRANSLATE(D3748, "zh-CN", "ja")</f>
        <v>#NAME?</v>
      </c>
      <c r="J3748" s="12" t="e" cm="1">
        <f t="array" aca="1" ref="J3748" ca="1">GOOGLETRANSLATE(D3748, "zh-CN", "ko")</f>
        <v>#NAME?</v>
      </c>
      <c r="K3748" s="12" t="e" cm="1">
        <f t="array" aca="1" ref="K3748" ca="1">GOOGLETRANSLATE(D3748, "zh-CN", "en")</f>
        <v>#NAME?</v>
      </c>
    </row>
    <row r="3749" spans="1:11" ht="19.95" customHeight="1">
      <c r="A3749" s="3">
        <v>146</v>
      </c>
      <c r="B3749" s="3" t="s">
        <v>11114</v>
      </c>
      <c r="C3749" s="3">
        <v>3747</v>
      </c>
      <c r="D3749" s="2" t="s">
        <v>1866</v>
      </c>
      <c r="E3749" s="2" t="s">
        <v>5715</v>
      </c>
      <c r="F3749" s="11" t="s">
        <v>15977</v>
      </c>
      <c r="G3749" s="10" t="s">
        <v>20584</v>
      </c>
      <c r="H3749" s="12" t="e" cm="1">
        <f t="array" aca="1" ref="H3749" ca="1">GOOGLETRANSLATE(D3749, "zh-CN", "zh-TW")</f>
        <v>#NAME?</v>
      </c>
      <c r="I3749" s="13" t="e" cm="1">
        <f t="array" aca="1" ref="I3749" ca="1">GOOGLETRANSLATE(D3749, "zh-CN", "ja")</f>
        <v>#NAME?</v>
      </c>
      <c r="J3749" s="12" t="e" cm="1">
        <f t="array" aca="1" ref="J3749" ca="1">GOOGLETRANSLATE(D3749, "zh-CN", "ko")</f>
        <v>#NAME?</v>
      </c>
      <c r="K3749" s="12" t="e" cm="1">
        <f t="array" aca="1" ref="K3749" ca="1">GOOGLETRANSLATE(D3749, "zh-CN", "en")</f>
        <v>#NAME?</v>
      </c>
    </row>
    <row r="3750" spans="1:11" ht="19.95" customHeight="1">
      <c r="A3750" s="3">
        <v>146</v>
      </c>
      <c r="B3750" s="3" t="s">
        <v>11114</v>
      </c>
      <c r="C3750" s="3">
        <v>3748</v>
      </c>
      <c r="D3750" s="2" t="s">
        <v>1867</v>
      </c>
      <c r="E3750" s="2" t="s">
        <v>9257</v>
      </c>
      <c r="F3750" s="11" t="s">
        <v>15978</v>
      </c>
      <c r="G3750" s="10" t="s">
        <v>20585</v>
      </c>
      <c r="H3750" s="12" t="e" cm="1">
        <f t="array" aca="1" ref="H3750" ca="1">GOOGLETRANSLATE(D3750, "zh-CN", "zh-TW")</f>
        <v>#NAME?</v>
      </c>
      <c r="I3750" s="13" t="e" cm="1">
        <f t="array" aca="1" ref="I3750" ca="1">GOOGLETRANSLATE(D3750, "zh-CN", "ja")</f>
        <v>#NAME?</v>
      </c>
      <c r="J3750" s="12" t="e" cm="1">
        <f t="array" aca="1" ref="J3750" ca="1">GOOGLETRANSLATE(D3750, "zh-CN", "ko")</f>
        <v>#NAME?</v>
      </c>
      <c r="K3750" s="12" t="e" cm="1">
        <f t="array" aca="1" ref="K3750" ca="1">GOOGLETRANSLATE(D3750, "zh-CN", "en")</f>
        <v>#NAME?</v>
      </c>
    </row>
    <row r="3751" spans="1:11" ht="19.95" customHeight="1">
      <c r="A3751" s="3">
        <v>146</v>
      </c>
      <c r="B3751" s="3" t="s">
        <v>11114</v>
      </c>
      <c r="C3751" s="3">
        <v>3749</v>
      </c>
      <c r="D3751" s="2" t="s">
        <v>1868</v>
      </c>
      <c r="E3751" s="2" t="s">
        <v>9258</v>
      </c>
      <c r="F3751" s="11" t="s">
        <v>15979</v>
      </c>
      <c r="G3751" s="10" t="s">
        <v>20586</v>
      </c>
      <c r="H3751" s="12" t="e" cm="1">
        <f t="array" aca="1" ref="H3751" ca="1">GOOGLETRANSLATE(D3751, "zh-CN", "zh-TW")</f>
        <v>#NAME?</v>
      </c>
      <c r="I3751" s="13" t="e" cm="1">
        <f t="array" aca="1" ref="I3751" ca="1">GOOGLETRANSLATE(D3751, "zh-CN", "ja")</f>
        <v>#NAME?</v>
      </c>
      <c r="J3751" s="12" t="e" cm="1">
        <f t="array" aca="1" ref="J3751" ca="1">GOOGLETRANSLATE(D3751, "zh-CN", "ko")</f>
        <v>#NAME?</v>
      </c>
      <c r="K3751" s="12" t="e" cm="1">
        <f t="array" aca="1" ref="K3751" ca="1">GOOGLETRANSLATE(D3751, "zh-CN", "en")</f>
        <v>#NAME?</v>
      </c>
    </row>
    <row r="3752" spans="1:11" ht="19.95" customHeight="1">
      <c r="A3752" s="3">
        <v>146</v>
      </c>
      <c r="B3752" s="3" t="s">
        <v>11114</v>
      </c>
      <c r="C3752" s="3">
        <v>3750</v>
      </c>
      <c r="D3752" s="2" t="s">
        <v>1869</v>
      </c>
      <c r="E3752" s="2" t="s">
        <v>10924</v>
      </c>
      <c r="F3752" s="11" t="s">
        <v>13233</v>
      </c>
      <c r="G3752" s="10" t="s">
        <v>20587</v>
      </c>
      <c r="H3752" s="12" t="e" cm="1">
        <f t="array" aca="1" ref="H3752" ca="1">GOOGLETRANSLATE(D3752, "zh-CN", "zh-TW")</f>
        <v>#NAME?</v>
      </c>
      <c r="I3752" s="13" t="e" cm="1">
        <f t="array" aca="1" ref="I3752" ca="1">GOOGLETRANSLATE(D3752, "zh-CN", "ja")</f>
        <v>#NAME?</v>
      </c>
      <c r="J3752" s="12" t="e" cm="1">
        <f t="array" aca="1" ref="J3752" ca="1">GOOGLETRANSLATE(D3752, "zh-CN", "ko")</f>
        <v>#NAME?</v>
      </c>
      <c r="K3752" s="12" t="e" cm="1">
        <f t="array" aca="1" ref="K3752" ca="1">GOOGLETRANSLATE(D3752, "zh-CN", "en")</f>
        <v>#NAME?</v>
      </c>
    </row>
    <row r="3753" spans="1:11" ht="19.95" customHeight="1">
      <c r="A3753" s="3">
        <v>147</v>
      </c>
      <c r="B3753" s="3" t="s">
        <v>11114</v>
      </c>
      <c r="C3753" s="3">
        <v>3751</v>
      </c>
      <c r="D3753" s="2" t="s">
        <v>4404</v>
      </c>
      <c r="E3753" s="2" t="s">
        <v>7176</v>
      </c>
      <c r="F3753" s="11" t="s">
        <v>13234</v>
      </c>
      <c r="G3753" s="10" t="s">
        <v>20588</v>
      </c>
      <c r="H3753" s="12" t="e" cm="1">
        <f t="array" aca="1" ref="H3753" ca="1">GOOGLETRANSLATE(D3753, "zh-CN", "zh-TW")</f>
        <v>#NAME?</v>
      </c>
      <c r="I3753" s="13" t="e" cm="1">
        <f t="array" aca="1" ref="I3753" ca="1">GOOGLETRANSLATE(D3753, "zh-CN", "ja")</f>
        <v>#NAME?</v>
      </c>
      <c r="J3753" s="12" t="e" cm="1">
        <f t="array" aca="1" ref="J3753" ca="1">GOOGLETRANSLATE(D3753, "zh-CN", "ko")</f>
        <v>#NAME?</v>
      </c>
      <c r="K3753" s="12" t="e" cm="1">
        <f t="array" aca="1" ref="K3753" ca="1">GOOGLETRANSLATE(D3753, "zh-CN", "en")</f>
        <v>#NAME?</v>
      </c>
    </row>
    <row r="3754" spans="1:11" ht="19.95" customHeight="1">
      <c r="A3754" s="3">
        <v>147</v>
      </c>
      <c r="B3754" s="3" t="s">
        <v>11114</v>
      </c>
      <c r="C3754" s="3">
        <v>3752</v>
      </c>
      <c r="D3754" s="2" t="s">
        <v>4405</v>
      </c>
      <c r="E3754" s="2" t="s">
        <v>7177</v>
      </c>
      <c r="F3754" s="11" t="s">
        <v>13235</v>
      </c>
      <c r="G3754" s="10" t="s">
        <v>20589</v>
      </c>
      <c r="H3754" s="12" t="e" cm="1">
        <f t="array" aca="1" ref="H3754" ca="1">GOOGLETRANSLATE(D3754, "zh-CN", "zh-TW")</f>
        <v>#NAME?</v>
      </c>
      <c r="I3754" s="13" t="e" cm="1">
        <f t="array" aca="1" ref="I3754" ca="1">GOOGLETRANSLATE(D3754, "zh-CN", "ja")</f>
        <v>#NAME?</v>
      </c>
      <c r="J3754" s="12" t="e" cm="1">
        <f t="array" aca="1" ref="J3754" ca="1">GOOGLETRANSLATE(D3754, "zh-CN", "ko")</f>
        <v>#NAME?</v>
      </c>
      <c r="K3754" s="12" t="e" cm="1">
        <f t="array" aca="1" ref="K3754" ca="1">GOOGLETRANSLATE(D3754, "zh-CN", "en")</f>
        <v>#NAME?</v>
      </c>
    </row>
    <row r="3755" spans="1:11" ht="19.95" customHeight="1">
      <c r="A3755" s="3">
        <v>147</v>
      </c>
      <c r="B3755" s="3" t="s">
        <v>11114</v>
      </c>
      <c r="C3755" s="3">
        <v>3753</v>
      </c>
      <c r="D3755" s="2" t="s">
        <v>4406</v>
      </c>
      <c r="E3755" s="2" t="s">
        <v>7178</v>
      </c>
      <c r="F3755" s="11" t="s">
        <v>13236</v>
      </c>
      <c r="G3755" s="10" t="s">
        <v>20590</v>
      </c>
      <c r="H3755" s="12" t="e" cm="1">
        <f t="array" aca="1" ref="H3755" ca="1">GOOGLETRANSLATE(D3755, "zh-CN", "zh-TW")</f>
        <v>#NAME?</v>
      </c>
      <c r="I3755" s="13" t="e" cm="1">
        <f t="array" aca="1" ref="I3755" ca="1">GOOGLETRANSLATE(D3755, "zh-CN", "ja")</f>
        <v>#NAME?</v>
      </c>
      <c r="J3755" s="12" t="e" cm="1">
        <f t="array" aca="1" ref="J3755" ca="1">GOOGLETRANSLATE(D3755, "zh-CN", "ko")</f>
        <v>#NAME?</v>
      </c>
      <c r="K3755" s="12" t="e" cm="1">
        <f t="array" aca="1" ref="K3755" ca="1">GOOGLETRANSLATE(D3755, "zh-CN", "en")</f>
        <v>#NAME?</v>
      </c>
    </row>
    <row r="3756" spans="1:11" ht="19.95" customHeight="1">
      <c r="A3756" s="3">
        <v>147</v>
      </c>
      <c r="B3756" s="3" t="s">
        <v>11114</v>
      </c>
      <c r="C3756" s="3">
        <v>3754</v>
      </c>
      <c r="D3756" s="2" t="s">
        <v>4407</v>
      </c>
      <c r="E3756" s="2" t="s">
        <v>7179</v>
      </c>
      <c r="F3756" s="11" t="s">
        <v>15980</v>
      </c>
      <c r="G3756" s="10" t="s">
        <v>20591</v>
      </c>
      <c r="H3756" s="12" t="e" cm="1">
        <f t="array" aca="1" ref="H3756" ca="1">GOOGLETRANSLATE(D3756, "zh-CN", "zh-TW")</f>
        <v>#NAME?</v>
      </c>
      <c r="I3756" s="13" t="e" cm="1">
        <f t="array" aca="1" ref="I3756" ca="1">GOOGLETRANSLATE(D3756, "zh-CN", "ja")</f>
        <v>#NAME?</v>
      </c>
      <c r="J3756" s="12" t="e" cm="1">
        <f t="array" aca="1" ref="J3756" ca="1">GOOGLETRANSLATE(D3756, "zh-CN", "ko")</f>
        <v>#NAME?</v>
      </c>
      <c r="K3756" s="12" t="e" cm="1">
        <f t="array" aca="1" ref="K3756" ca="1">GOOGLETRANSLATE(D3756, "zh-CN", "en")</f>
        <v>#NAME?</v>
      </c>
    </row>
    <row r="3757" spans="1:11" ht="19.95" customHeight="1">
      <c r="A3757" s="3">
        <v>147</v>
      </c>
      <c r="B3757" s="3" t="s">
        <v>11114</v>
      </c>
      <c r="C3757" s="3">
        <v>3755</v>
      </c>
      <c r="D3757" s="2" t="s">
        <v>4408</v>
      </c>
      <c r="E3757" s="2" t="s">
        <v>7180</v>
      </c>
      <c r="F3757" s="11" t="s">
        <v>13237</v>
      </c>
      <c r="G3757" s="10" t="s">
        <v>20592</v>
      </c>
      <c r="H3757" s="12" t="e" cm="1">
        <f t="array" aca="1" ref="H3757" ca="1">GOOGLETRANSLATE(D3757, "zh-CN", "zh-TW")</f>
        <v>#NAME?</v>
      </c>
      <c r="I3757" s="13" t="e" cm="1">
        <f t="array" aca="1" ref="I3757" ca="1">GOOGLETRANSLATE(D3757, "zh-CN", "ja")</f>
        <v>#NAME?</v>
      </c>
      <c r="J3757" s="12" t="e" cm="1">
        <f t="array" aca="1" ref="J3757" ca="1">GOOGLETRANSLATE(D3757, "zh-CN", "ko")</f>
        <v>#NAME?</v>
      </c>
      <c r="K3757" s="12" t="e" cm="1">
        <f t="array" aca="1" ref="K3757" ca="1">GOOGLETRANSLATE(D3757, "zh-CN", "en")</f>
        <v>#NAME?</v>
      </c>
    </row>
    <row r="3758" spans="1:11" ht="19.95" customHeight="1">
      <c r="A3758" s="3">
        <v>147</v>
      </c>
      <c r="B3758" s="3" t="s">
        <v>11114</v>
      </c>
      <c r="C3758" s="3">
        <v>3756</v>
      </c>
      <c r="D3758" s="2" t="s">
        <v>4409</v>
      </c>
      <c r="E3758" s="2" t="s">
        <v>7181</v>
      </c>
      <c r="F3758" s="11" t="s">
        <v>13238</v>
      </c>
      <c r="G3758" s="10" t="s">
        <v>20593</v>
      </c>
      <c r="H3758" s="12" t="e" cm="1">
        <f t="array" aca="1" ref="H3758" ca="1">GOOGLETRANSLATE(D3758, "zh-CN", "zh-TW")</f>
        <v>#NAME?</v>
      </c>
      <c r="I3758" s="13" t="e" cm="1">
        <f t="array" aca="1" ref="I3758" ca="1">GOOGLETRANSLATE(D3758, "zh-CN", "ja")</f>
        <v>#NAME?</v>
      </c>
      <c r="J3758" s="12" t="e" cm="1">
        <f t="array" aca="1" ref="J3758" ca="1">GOOGLETRANSLATE(D3758, "zh-CN", "ko")</f>
        <v>#NAME?</v>
      </c>
      <c r="K3758" s="12" t="e" cm="1">
        <f t="array" aca="1" ref="K3758" ca="1">GOOGLETRANSLATE(D3758, "zh-CN", "en")</f>
        <v>#NAME?</v>
      </c>
    </row>
    <row r="3759" spans="1:11" ht="19.95" customHeight="1">
      <c r="A3759" s="3">
        <v>147</v>
      </c>
      <c r="B3759" s="3" t="s">
        <v>11114</v>
      </c>
      <c r="C3759" s="3">
        <v>3757</v>
      </c>
      <c r="D3759" s="2" t="s">
        <v>4410</v>
      </c>
      <c r="E3759" s="2" t="s">
        <v>7182</v>
      </c>
      <c r="F3759" s="11" t="s">
        <v>15981</v>
      </c>
      <c r="G3759" s="10" t="s">
        <v>20594</v>
      </c>
      <c r="H3759" s="12" t="e" cm="1">
        <f t="array" aca="1" ref="H3759" ca="1">GOOGLETRANSLATE(D3759, "zh-CN", "zh-TW")</f>
        <v>#NAME?</v>
      </c>
      <c r="I3759" s="13" t="e" cm="1">
        <f t="array" aca="1" ref="I3759" ca="1">GOOGLETRANSLATE(D3759, "zh-CN", "ja")</f>
        <v>#NAME?</v>
      </c>
      <c r="J3759" s="12" t="e" cm="1">
        <f t="array" aca="1" ref="J3759" ca="1">GOOGLETRANSLATE(D3759, "zh-CN", "ko")</f>
        <v>#NAME?</v>
      </c>
      <c r="K3759" s="12" t="e" cm="1">
        <f t="array" aca="1" ref="K3759" ca="1">GOOGLETRANSLATE(D3759, "zh-CN", "en")</f>
        <v>#NAME?</v>
      </c>
    </row>
    <row r="3760" spans="1:11" ht="19.95" customHeight="1">
      <c r="A3760" s="3">
        <v>147</v>
      </c>
      <c r="B3760" s="3" t="s">
        <v>11114</v>
      </c>
      <c r="C3760" s="3">
        <v>3758</v>
      </c>
      <c r="D3760" s="2" t="s">
        <v>4411</v>
      </c>
      <c r="E3760" s="2" t="s">
        <v>10308</v>
      </c>
      <c r="F3760" s="11" t="s">
        <v>13239</v>
      </c>
      <c r="G3760" s="10" t="s">
        <v>20595</v>
      </c>
      <c r="H3760" s="12" t="e" cm="1">
        <f t="array" aca="1" ref="H3760" ca="1">GOOGLETRANSLATE(D3760, "zh-CN", "zh-TW")</f>
        <v>#NAME?</v>
      </c>
      <c r="I3760" s="13" t="e" cm="1">
        <f t="array" aca="1" ref="I3760" ca="1">GOOGLETRANSLATE(D3760, "zh-CN", "ja")</f>
        <v>#NAME?</v>
      </c>
      <c r="J3760" s="12" t="e" cm="1">
        <f t="array" aca="1" ref="J3760" ca="1">GOOGLETRANSLATE(D3760, "zh-CN", "ko")</f>
        <v>#NAME?</v>
      </c>
      <c r="K3760" s="12" t="e" cm="1">
        <f t="array" aca="1" ref="K3760" ca="1">GOOGLETRANSLATE(D3760, "zh-CN", "en")</f>
        <v>#NAME?</v>
      </c>
    </row>
    <row r="3761" spans="1:11" ht="19.95" customHeight="1">
      <c r="A3761" s="3">
        <v>147</v>
      </c>
      <c r="B3761" s="3" t="s">
        <v>11114</v>
      </c>
      <c r="C3761" s="3">
        <v>3759</v>
      </c>
      <c r="D3761" s="2" t="s">
        <v>4412</v>
      </c>
      <c r="E3761" s="2" t="s">
        <v>7183</v>
      </c>
      <c r="F3761" s="11" t="s">
        <v>13240</v>
      </c>
      <c r="G3761" s="10" t="s">
        <v>20596</v>
      </c>
      <c r="H3761" s="12" t="e" cm="1">
        <f t="array" aca="1" ref="H3761" ca="1">GOOGLETRANSLATE(D3761, "zh-CN", "zh-TW")</f>
        <v>#NAME?</v>
      </c>
      <c r="I3761" s="13" t="e" cm="1">
        <f t="array" aca="1" ref="I3761" ca="1">GOOGLETRANSLATE(D3761, "zh-CN", "ja")</f>
        <v>#NAME?</v>
      </c>
      <c r="J3761" s="12" t="e" cm="1">
        <f t="array" aca="1" ref="J3761" ca="1">GOOGLETRANSLATE(D3761, "zh-CN", "ko")</f>
        <v>#NAME?</v>
      </c>
      <c r="K3761" s="12" t="e" cm="1">
        <f t="array" aca="1" ref="K3761" ca="1">GOOGLETRANSLATE(D3761, "zh-CN", "en")</f>
        <v>#NAME?</v>
      </c>
    </row>
    <row r="3762" spans="1:11" ht="19.95" customHeight="1">
      <c r="A3762" s="3">
        <v>147</v>
      </c>
      <c r="B3762" s="3" t="s">
        <v>11114</v>
      </c>
      <c r="C3762" s="3">
        <v>3760</v>
      </c>
      <c r="D3762" s="2" t="s">
        <v>4413</v>
      </c>
      <c r="E3762" s="2" t="s">
        <v>7184</v>
      </c>
      <c r="F3762" s="11" t="s">
        <v>13241</v>
      </c>
      <c r="G3762" s="10" t="s">
        <v>20597</v>
      </c>
      <c r="H3762" s="12" t="e" cm="1">
        <f t="array" aca="1" ref="H3762" ca="1">GOOGLETRANSLATE(D3762, "zh-CN", "zh-TW")</f>
        <v>#NAME?</v>
      </c>
      <c r="I3762" s="13" t="e" cm="1">
        <f t="array" aca="1" ref="I3762" ca="1">GOOGLETRANSLATE(D3762, "zh-CN", "ja")</f>
        <v>#NAME?</v>
      </c>
      <c r="J3762" s="12" t="e" cm="1">
        <f t="array" aca="1" ref="J3762" ca="1">GOOGLETRANSLATE(D3762, "zh-CN", "ko")</f>
        <v>#NAME?</v>
      </c>
      <c r="K3762" s="12" t="e" cm="1">
        <f t="array" aca="1" ref="K3762" ca="1">GOOGLETRANSLATE(D3762, "zh-CN", "en")</f>
        <v>#NAME?</v>
      </c>
    </row>
    <row r="3763" spans="1:11" ht="19.95" customHeight="1">
      <c r="A3763" s="3">
        <v>147</v>
      </c>
      <c r="B3763" s="3" t="s">
        <v>11114</v>
      </c>
      <c r="C3763" s="3">
        <v>3761</v>
      </c>
      <c r="D3763" s="2" t="s">
        <v>4414</v>
      </c>
      <c r="E3763" s="2" t="s">
        <v>7185</v>
      </c>
      <c r="F3763" s="11" t="s">
        <v>15982</v>
      </c>
      <c r="G3763" s="10" t="s">
        <v>20598</v>
      </c>
      <c r="H3763" s="12" t="e" cm="1">
        <f t="array" aca="1" ref="H3763" ca="1">GOOGLETRANSLATE(D3763, "zh-CN", "zh-TW")</f>
        <v>#NAME?</v>
      </c>
      <c r="I3763" s="13" t="e" cm="1">
        <f t="array" aca="1" ref="I3763" ca="1">GOOGLETRANSLATE(D3763, "zh-CN", "ja")</f>
        <v>#NAME?</v>
      </c>
      <c r="J3763" s="12" t="e" cm="1">
        <f t="array" aca="1" ref="J3763" ca="1">GOOGLETRANSLATE(D3763, "zh-CN", "ko")</f>
        <v>#NAME?</v>
      </c>
      <c r="K3763" s="12" t="e" cm="1">
        <f t="array" aca="1" ref="K3763" ca="1">GOOGLETRANSLATE(D3763, "zh-CN", "en")</f>
        <v>#NAME?</v>
      </c>
    </row>
    <row r="3764" spans="1:11" ht="19.95" customHeight="1">
      <c r="A3764" s="3">
        <v>147</v>
      </c>
      <c r="B3764" s="3" t="s">
        <v>11114</v>
      </c>
      <c r="C3764" s="3">
        <v>3762</v>
      </c>
      <c r="D3764" s="2" t="s">
        <v>4415</v>
      </c>
      <c r="E3764" s="2" t="s">
        <v>7186</v>
      </c>
      <c r="F3764" s="11" t="s">
        <v>13242</v>
      </c>
      <c r="G3764" s="10" t="s">
        <v>20599</v>
      </c>
      <c r="H3764" s="12" t="e" cm="1">
        <f t="array" aca="1" ref="H3764" ca="1">GOOGLETRANSLATE(D3764, "zh-CN", "zh-TW")</f>
        <v>#NAME?</v>
      </c>
      <c r="I3764" s="13" t="e" cm="1">
        <f t="array" aca="1" ref="I3764" ca="1">GOOGLETRANSLATE(D3764, "zh-CN", "ja")</f>
        <v>#NAME?</v>
      </c>
      <c r="J3764" s="12" t="e" cm="1">
        <f t="array" aca="1" ref="J3764" ca="1">GOOGLETRANSLATE(D3764, "zh-CN", "ko")</f>
        <v>#NAME?</v>
      </c>
      <c r="K3764" s="12" t="e" cm="1">
        <f t="array" aca="1" ref="K3764" ca="1">GOOGLETRANSLATE(D3764, "zh-CN", "en")</f>
        <v>#NAME?</v>
      </c>
    </row>
    <row r="3765" spans="1:11" ht="19.95" customHeight="1">
      <c r="A3765" s="3">
        <v>147</v>
      </c>
      <c r="B3765" s="3" t="s">
        <v>11114</v>
      </c>
      <c r="C3765" s="3">
        <v>3763</v>
      </c>
      <c r="D3765" s="2" t="s">
        <v>4416</v>
      </c>
      <c r="E3765" s="2" t="s">
        <v>7187</v>
      </c>
      <c r="F3765" s="11" t="s">
        <v>15983</v>
      </c>
      <c r="G3765" s="10" t="s">
        <v>20600</v>
      </c>
      <c r="H3765" s="12" t="e" cm="1">
        <f t="array" aca="1" ref="H3765" ca="1">GOOGLETRANSLATE(D3765, "zh-CN", "zh-TW")</f>
        <v>#NAME?</v>
      </c>
      <c r="I3765" s="13" t="e" cm="1">
        <f t="array" aca="1" ref="I3765" ca="1">GOOGLETRANSLATE(D3765, "zh-CN", "ja")</f>
        <v>#NAME?</v>
      </c>
      <c r="J3765" s="12" t="e" cm="1">
        <f t="array" aca="1" ref="J3765" ca="1">GOOGLETRANSLATE(D3765, "zh-CN", "ko")</f>
        <v>#NAME?</v>
      </c>
      <c r="K3765" s="12" t="e" cm="1">
        <f t="array" aca="1" ref="K3765" ca="1">GOOGLETRANSLATE(D3765, "zh-CN", "en")</f>
        <v>#NAME?</v>
      </c>
    </row>
    <row r="3766" spans="1:11" ht="19.95" customHeight="1">
      <c r="A3766" s="3">
        <v>147</v>
      </c>
      <c r="B3766" s="3" t="s">
        <v>11114</v>
      </c>
      <c r="C3766" s="3">
        <v>3764</v>
      </c>
      <c r="D3766" s="2" t="s">
        <v>4417</v>
      </c>
      <c r="E3766" s="2" t="s">
        <v>10309</v>
      </c>
      <c r="F3766" s="11" t="s">
        <v>15984</v>
      </c>
      <c r="G3766" s="10" t="s">
        <v>20601</v>
      </c>
      <c r="H3766" s="12" t="e" cm="1">
        <f t="array" aca="1" ref="H3766" ca="1">GOOGLETRANSLATE(D3766, "zh-CN", "zh-TW")</f>
        <v>#NAME?</v>
      </c>
      <c r="I3766" s="13" t="e" cm="1">
        <f t="array" aca="1" ref="I3766" ca="1">GOOGLETRANSLATE(D3766, "zh-CN", "ja")</f>
        <v>#NAME?</v>
      </c>
      <c r="J3766" s="12" t="e" cm="1">
        <f t="array" aca="1" ref="J3766" ca="1">GOOGLETRANSLATE(D3766, "zh-CN", "ko")</f>
        <v>#NAME?</v>
      </c>
      <c r="K3766" s="12" t="e" cm="1">
        <f t="array" aca="1" ref="K3766" ca="1">GOOGLETRANSLATE(D3766, "zh-CN", "en")</f>
        <v>#NAME?</v>
      </c>
    </row>
    <row r="3767" spans="1:11" ht="19.95" customHeight="1">
      <c r="A3767" s="3">
        <v>147</v>
      </c>
      <c r="B3767" s="3" t="s">
        <v>11114</v>
      </c>
      <c r="C3767" s="3">
        <v>3765</v>
      </c>
      <c r="D3767" s="2" t="s">
        <v>4418</v>
      </c>
      <c r="E3767" s="2" t="s">
        <v>7188</v>
      </c>
      <c r="F3767" s="11" t="s">
        <v>15985</v>
      </c>
      <c r="G3767" s="10" t="s">
        <v>20602</v>
      </c>
      <c r="H3767" s="12" t="e" cm="1">
        <f t="array" aca="1" ref="H3767" ca="1">GOOGLETRANSLATE(D3767, "zh-CN", "zh-TW")</f>
        <v>#NAME?</v>
      </c>
      <c r="I3767" s="13" t="e" cm="1">
        <f t="array" aca="1" ref="I3767" ca="1">GOOGLETRANSLATE(D3767, "zh-CN", "ja")</f>
        <v>#NAME?</v>
      </c>
      <c r="J3767" s="12" t="e" cm="1">
        <f t="array" aca="1" ref="J3767" ca="1">GOOGLETRANSLATE(D3767, "zh-CN", "ko")</f>
        <v>#NAME?</v>
      </c>
      <c r="K3767" s="12" t="e" cm="1">
        <f t="array" aca="1" ref="K3767" ca="1">GOOGLETRANSLATE(D3767, "zh-CN", "en")</f>
        <v>#NAME?</v>
      </c>
    </row>
    <row r="3768" spans="1:11" ht="19.95" customHeight="1">
      <c r="A3768" s="3">
        <v>147</v>
      </c>
      <c r="B3768" s="3" t="s">
        <v>11114</v>
      </c>
      <c r="C3768" s="3">
        <v>3766</v>
      </c>
      <c r="D3768" s="2" t="s">
        <v>4419</v>
      </c>
      <c r="E3768" s="2" t="s">
        <v>7189</v>
      </c>
      <c r="F3768" s="11" t="s">
        <v>13243</v>
      </c>
      <c r="G3768" s="10" t="s">
        <v>20603</v>
      </c>
      <c r="H3768" s="12" t="e" cm="1">
        <f t="array" aca="1" ref="H3768" ca="1">GOOGLETRANSLATE(D3768, "zh-CN", "zh-TW")</f>
        <v>#NAME?</v>
      </c>
      <c r="I3768" s="13" t="e" cm="1">
        <f t="array" aca="1" ref="I3768" ca="1">GOOGLETRANSLATE(D3768, "zh-CN", "ja")</f>
        <v>#NAME?</v>
      </c>
      <c r="J3768" s="12" t="e" cm="1">
        <f t="array" aca="1" ref="J3768" ca="1">GOOGLETRANSLATE(D3768, "zh-CN", "ko")</f>
        <v>#NAME?</v>
      </c>
      <c r="K3768" s="12" t="e" cm="1">
        <f t="array" aca="1" ref="K3768" ca="1">GOOGLETRANSLATE(D3768, "zh-CN", "en")</f>
        <v>#NAME?</v>
      </c>
    </row>
    <row r="3769" spans="1:11" ht="19.95" customHeight="1">
      <c r="A3769" s="3">
        <v>147</v>
      </c>
      <c r="B3769" s="3" t="s">
        <v>11114</v>
      </c>
      <c r="C3769" s="3">
        <v>3767</v>
      </c>
      <c r="D3769" s="2" t="s">
        <v>4420</v>
      </c>
      <c r="E3769" s="2" t="s">
        <v>7190</v>
      </c>
      <c r="F3769" s="11" t="s">
        <v>13244</v>
      </c>
      <c r="G3769" s="10" t="s">
        <v>20604</v>
      </c>
      <c r="H3769" s="12" t="e" cm="1">
        <f t="array" aca="1" ref="H3769" ca="1">GOOGLETRANSLATE(D3769, "zh-CN", "zh-TW")</f>
        <v>#NAME?</v>
      </c>
      <c r="I3769" s="13" t="e" cm="1">
        <f t="array" aca="1" ref="I3769" ca="1">GOOGLETRANSLATE(D3769, "zh-CN", "ja")</f>
        <v>#NAME?</v>
      </c>
      <c r="J3769" s="12" t="e" cm="1">
        <f t="array" aca="1" ref="J3769" ca="1">GOOGLETRANSLATE(D3769, "zh-CN", "ko")</f>
        <v>#NAME?</v>
      </c>
      <c r="K3769" s="12" t="e" cm="1">
        <f t="array" aca="1" ref="K3769" ca="1">GOOGLETRANSLATE(D3769, "zh-CN", "en")</f>
        <v>#NAME?</v>
      </c>
    </row>
    <row r="3770" spans="1:11" ht="19.95" customHeight="1">
      <c r="A3770" s="3">
        <v>147</v>
      </c>
      <c r="B3770" s="3" t="s">
        <v>11114</v>
      </c>
      <c r="C3770" s="3">
        <v>3768</v>
      </c>
      <c r="D3770" s="2" t="s">
        <v>4421</v>
      </c>
      <c r="E3770" s="2" t="s">
        <v>7191</v>
      </c>
      <c r="F3770" s="11" t="s">
        <v>13245</v>
      </c>
      <c r="G3770" s="10" t="s">
        <v>20605</v>
      </c>
      <c r="H3770" s="12" t="e" cm="1">
        <f t="array" aca="1" ref="H3770" ca="1">GOOGLETRANSLATE(D3770, "zh-CN", "zh-TW")</f>
        <v>#NAME?</v>
      </c>
      <c r="I3770" s="13" t="e" cm="1">
        <f t="array" aca="1" ref="I3770" ca="1">GOOGLETRANSLATE(D3770, "zh-CN", "ja")</f>
        <v>#NAME?</v>
      </c>
      <c r="J3770" s="12" t="e" cm="1">
        <f t="array" aca="1" ref="J3770" ca="1">GOOGLETRANSLATE(D3770, "zh-CN", "ko")</f>
        <v>#NAME?</v>
      </c>
      <c r="K3770" s="12" t="e" cm="1">
        <f t="array" aca="1" ref="K3770" ca="1">GOOGLETRANSLATE(D3770, "zh-CN", "en")</f>
        <v>#NAME?</v>
      </c>
    </row>
    <row r="3771" spans="1:11" ht="19.95" customHeight="1">
      <c r="A3771" s="3">
        <v>147</v>
      </c>
      <c r="B3771" s="3" t="s">
        <v>11114</v>
      </c>
      <c r="C3771" s="3">
        <v>3769</v>
      </c>
      <c r="D3771" s="2" t="s">
        <v>4422</v>
      </c>
      <c r="E3771" s="2" t="s">
        <v>7192</v>
      </c>
      <c r="F3771" s="11" t="s">
        <v>15986</v>
      </c>
      <c r="G3771" s="10" t="s">
        <v>20606</v>
      </c>
      <c r="H3771" s="12" t="e" cm="1">
        <f t="array" aca="1" ref="H3771" ca="1">GOOGLETRANSLATE(D3771, "zh-CN", "zh-TW")</f>
        <v>#NAME?</v>
      </c>
      <c r="I3771" s="13" t="e" cm="1">
        <f t="array" aca="1" ref="I3771" ca="1">GOOGLETRANSLATE(D3771, "zh-CN", "ja")</f>
        <v>#NAME?</v>
      </c>
      <c r="J3771" s="12" t="e" cm="1">
        <f t="array" aca="1" ref="J3771" ca="1">GOOGLETRANSLATE(D3771, "zh-CN", "ko")</f>
        <v>#NAME?</v>
      </c>
      <c r="K3771" s="12" t="e" cm="1">
        <f t="array" aca="1" ref="K3771" ca="1">GOOGLETRANSLATE(D3771, "zh-CN", "en")</f>
        <v>#NAME?</v>
      </c>
    </row>
    <row r="3772" spans="1:11" ht="19.95" customHeight="1">
      <c r="A3772" s="3">
        <v>147</v>
      </c>
      <c r="B3772" s="3" t="s">
        <v>11114</v>
      </c>
      <c r="C3772" s="3">
        <v>3770</v>
      </c>
      <c r="D3772" s="2" t="s">
        <v>4423</v>
      </c>
      <c r="E3772" s="2" t="s">
        <v>7193</v>
      </c>
      <c r="F3772" s="11" t="s">
        <v>13246</v>
      </c>
      <c r="G3772" s="10" t="s">
        <v>20607</v>
      </c>
      <c r="H3772" s="12" t="e" cm="1">
        <f t="array" aca="1" ref="H3772" ca="1">GOOGLETRANSLATE(D3772, "zh-CN", "zh-TW")</f>
        <v>#NAME?</v>
      </c>
      <c r="I3772" s="13" t="e" cm="1">
        <f t="array" aca="1" ref="I3772" ca="1">GOOGLETRANSLATE(D3772, "zh-CN", "ja")</f>
        <v>#NAME?</v>
      </c>
      <c r="J3772" s="12" t="e" cm="1">
        <f t="array" aca="1" ref="J3772" ca="1">GOOGLETRANSLATE(D3772, "zh-CN", "ko")</f>
        <v>#NAME?</v>
      </c>
      <c r="K3772" s="12" t="e" cm="1">
        <f t="array" aca="1" ref="K3772" ca="1">GOOGLETRANSLATE(D3772, "zh-CN", "en")</f>
        <v>#NAME?</v>
      </c>
    </row>
    <row r="3773" spans="1:11" ht="19.95" customHeight="1">
      <c r="A3773" s="3">
        <v>147</v>
      </c>
      <c r="B3773" s="3" t="s">
        <v>11114</v>
      </c>
      <c r="C3773" s="3">
        <v>3771</v>
      </c>
      <c r="D3773" s="2" t="s">
        <v>4424</v>
      </c>
      <c r="E3773" s="2" t="s">
        <v>7194</v>
      </c>
      <c r="F3773" s="11" t="s">
        <v>13247</v>
      </c>
      <c r="G3773" s="10" t="s">
        <v>20608</v>
      </c>
      <c r="H3773" s="12" t="e" cm="1">
        <f t="array" aca="1" ref="H3773" ca="1">GOOGLETRANSLATE(D3773, "zh-CN", "zh-TW")</f>
        <v>#NAME?</v>
      </c>
      <c r="I3773" s="13" t="e" cm="1">
        <f t="array" aca="1" ref="I3773" ca="1">GOOGLETRANSLATE(D3773, "zh-CN", "ja")</f>
        <v>#NAME?</v>
      </c>
      <c r="J3773" s="12" t="e" cm="1">
        <f t="array" aca="1" ref="J3773" ca="1">GOOGLETRANSLATE(D3773, "zh-CN", "ko")</f>
        <v>#NAME?</v>
      </c>
      <c r="K3773" s="12" t="e" cm="1">
        <f t="array" aca="1" ref="K3773" ca="1">GOOGLETRANSLATE(D3773, "zh-CN", "en")</f>
        <v>#NAME?</v>
      </c>
    </row>
    <row r="3774" spans="1:11" ht="19.95" customHeight="1">
      <c r="A3774" s="3">
        <v>147</v>
      </c>
      <c r="B3774" s="3" t="s">
        <v>11114</v>
      </c>
      <c r="C3774" s="3">
        <v>3772</v>
      </c>
      <c r="D3774" s="2" t="s">
        <v>4425</v>
      </c>
      <c r="E3774" s="2" t="s">
        <v>7195</v>
      </c>
      <c r="F3774" s="11" t="s">
        <v>15987</v>
      </c>
      <c r="G3774" s="10" t="s">
        <v>20609</v>
      </c>
      <c r="H3774" s="12" t="e" cm="1">
        <f t="array" aca="1" ref="H3774" ca="1">GOOGLETRANSLATE(D3774, "zh-CN", "zh-TW")</f>
        <v>#NAME?</v>
      </c>
      <c r="I3774" s="13" t="e" cm="1">
        <f t="array" aca="1" ref="I3774" ca="1">GOOGLETRANSLATE(D3774, "zh-CN", "ja")</f>
        <v>#NAME?</v>
      </c>
      <c r="J3774" s="12" t="e" cm="1">
        <f t="array" aca="1" ref="J3774" ca="1">GOOGLETRANSLATE(D3774, "zh-CN", "ko")</f>
        <v>#NAME?</v>
      </c>
      <c r="K3774" s="12" t="e" cm="1">
        <f t="array" aca="1" ref="K3774" ca="1">GOOGLETRANSLATE(D3774, "zh-CN", "en")</f>
        <v>#NAME?</v>
      </c>
    </row>
    <row r="3775" spans="1:11" ht="19.95" customHeight="1">
      <c r="A3775" s="3">
        <v>147</v>
      </c>
      <c r="B3775" s="3" t="s">
        <v>11114</v>
      </c>
      <c r="C3775" s="3">
        <v>3773</v>
      </c>
      <c r="D3775" s="2" t="s">
        <v>4426</v>
      </c>
      <c r="E3775" s="2" t="s">
        <v>7196</v>
      </c>
      <c r="F3775" s="11" t="s">
        <v>15988</v>
      </c>
      <c r="G3775" s="10" t="s">
        <v>20610</v>
      </c>
      <c r="H3775" s="12" t="e" cm="1">
        <f t="array" aca="1" ref="H3775" ca="1">GOOGLETRANSLATE(D3775, "zh-CN", "zh-TW")</f>
        <v>#NAME?</v>
      </c>
      <c r="I3775" s="13" t="e" cm="1">
        <f t="array" aca="1" ref="I3775" ca="1">GOOGLETRANSLATE(D3775, "zh-CN", "ja")</f>
        <v>#NAME?</v>
      </c>
      <c r="J3775" s="12" t="e" cm="1">
        <f t="array" aca="1" ref="J3775" ca="1">GOOGLETRANSLATE(D3775, "zh-CN", "ko")</f>
        <v>#NAME?</v>
      </c>
      <c r="K3775" s="12" t="e" cm="1">
        <f t="array" aca="1" ref="K3775" ca="1">GOOGLETRANSLATE(D3775, "zh-CN", "en")</f>
        <v>#NAME?</v>
      </c>
    </row>
    <row r="3776" spans="1:11" ht="19.95" customHeight="1">
      <c r="A3776" s="3">
        <v>147</v>
      </c>
      <c r="B3776" s="3" t="s">
        <v>11114</v>
      </c>
      <c r="C3776" s="3">
        <v>3774</v>
      </c>
      <c r="D3776" s="2" t="s">
        <v>4427</v>
      </c>
      <c r="E3776" s="2" t="s">
        <v>7197</v>
      </c>
      <c r="F3776" s="11" t="s">
        <v>15989</v>
      </c>
      <c r="G3776" s="10" t="s">
        <v>20611</v>
      </c>
      <c r="H3776" s="12" t="e" cm="1">
        <f t="array" aca="1" ref="H3776" ca="1">GOOGLETRANSLATE(D3776, "zh-CN", "zh-TW")</f>
        <v>#NAME?</v>
      </c>
      <c r="I3776" s="13" t="e" cm="1">
        <f t="array" aca="1" ref="I3776" ca="1">GOOGLETRANSLATE(D3776, "zh-CN", "ja")</f>
        <v>#NAME?</v>
      </c>
      <c r="J3776" s="12" t="e" cm="1">
        <f t="array" aca="1" ref="J3776" ca="1">GOOGLETRANSLATE(D3776, "zh-CN", "ko")</f>
        <v>#NAME?</v>
      </c>
      <c r="K3776" s="12" t="e" cm="1">
        <f t="array" aca="1" ref="K3776" ca="1">GOOGLETRANSLATE(D3776, "zh-CN", "en")</f>
        <v>#NAME?</v>
      </c>
    </row>
    <row r="3777" spans="1:11" ht="19.95" customHeight="1">
      <c r="A3777" s="3">
        <v>147</v>
      </c>
      <c r="B3777" s="3" t="s">
        <v>11114</v>
      </c>
      <c r="C3777" s="3">
        <v>3775</v>
      </c>
      <c r="D3777" s="2" t="s">
        <v>4428</v>
      </c>
      <c r="E3777" s="2" t="s">
        <v>7198</v>
      </c>
      <c r="F3777" s="11" t="s">
        <v>15990</v>
      </c>
      <c r="G3777" s="10" t="s">
        <v>20612</v>
      </c>
      <c r="H3777" s="12" t="e" cm="1">
        <f t="array" aca="1" ref="H3777" ca="1">GOOGLETRANSLATE(D3777, "zh-CN", "zh-TW")</f>
        <v>#NAME?</v>
      </c>
      <c r="I3777" s="13" t="e" cm="1">
        <f t="array" aca="1" ref="I3777" ca="1">GOOGLETRANSLATE(D3777, "zh-CN", "ja")</f>
        <v>#NAME?</v>
      </c>
      <c r="J3777" s="12" t="e" cm="1">
        <f t="array" aca="1" ref="J3777" ca="1">GOOGLETRANSLATE(D3777, "zh-CN", "ko")</f>
        <v>#NAME?</v>
      </c>
      <c r="K3777" s="12" t="e" cm="1">
        <f t="array" aca="1" ref="K3777" ca="1">GOOGLETRANSLATE(D3777, "zh-CN", "en")</f>
        <v>#NAME?</v>
      </c>
    </row>
    <row r="3778" spans="1:11" ht="19.95" customHeight="1">
      <c r="A3778" s="3">
        <v>147</v>
      </c>
      <c r="B3778" s="3" t="s">
        <v>11114</v>
      </c>
      <c r="C3778" s="3">
        <v>3776</v>
      </c>
      <c r="D3778" s="2" t="s">
        <v>4429</v>
      </c>
      <c r="E3778" s="2" t="s">
        <v>7199</v>
      </c>
      <c r="F3778" s="11" t="s">
        <v>13248</v>
      </c>
      <c r="G3778" s="10" t="s">
        <v>20613</v>
      </c>
      <c r="H3778" s="12" t="e" cm="1">
        <f t="array" aca="1" ref="H3778" ca="1">GOOGLETRANSLATE(D3778, "zh-CN", "zh-TW")</f>
        <v>#NAME?</v>
      </c>
      <c r="I3778" s="13" t="e" cm="1">
        <f t="array" aca="1" ref="I3778" ca="1">GOOGLETRANSLATE(D3778, "zh-CN", "ja")</f>
        <v>#NAME?</v>
      </c>
      <c r="J3778" s="12" t="e" cm="1">
        <f t="array" aca="1" ref="J3778" ca="1">GOOGLETRANSLATE(D3778, "zh-CN", "ko")</f>
        <v>#NAME?</v>
      </c>
      <c r="K3778" s="12" t="e" cm="1">
        <f t="array" aca="1" ref="K3778" ca="1">GOOGLETRANSLATE(D3778, "zh-CN", "en")</f>
        <v>#NAME?</v>
      </c>
    </row>
    <row r="3779" spans="1:11" ht="19.95" customHeight="1">
      <c r="A3779" s="3">
        <v>147</v>
      </c>
      <c r="B3779" s="3" t="s">
        <v>11114</v>
      </c>
      <c r="C3779" s="3">
        <v>3777</v>
      </c>
      <c r="D3779" s="2" t="s">
        <v>4430</v>
      </c>
      <c r="E3779" s="2" t="s">
        <v>7200</v>
      </c>
      <c r="F3779" s="11" t="s">
        <v>15991</v>
      </c>
      <c r="G3779" s="10" t="s">
        <v>20614</v>
      </c>
      <c r="H3779" s="12" t="e" cm="1">
        <f t="array" aca="1" ref="H3779" ca="1">GOOGLETRANSLATE(D3779, "zh-CN", "zh-TW")</f>
        <v>#NAME?</v>
      </c>
      <c r="I3779" s="13" t="e" cm="1">
        <f t="array" aca="1" ref="I3779" ca="1">GOOGLETRANSLATE(D3779, "zh-CN", "ja")</f>
        <v>#NAME?</v>
      </c>
      <c r="J3779" s="12" t="e" cm="1">
        <f t="array" aca="1" ref="J3779" ca="1">GOOGLETRANSLATE(D3779, "zh-CN", "ko")</f>
        <v>#NAME?</v>
      </c>
      <c r="K3779" s="12" t="e" cm="1">
        <f t="array" aca="1" ref="K3779" ca="1">GOOGLETRANSLATE(D3779, "zh-CN", "en")</f>
        <v>#NAME?</v>
      </c>
    </row>
    <row r="3780" spans="1:11" ht="19.95" customHeight="1">
      <c r="A3780" s="3">
        <v>147</v>
      </c>
      <c r="B3780" s="3" t="s">
        <v>11114</v>
      </c>
      <c r="C3780" s="3">
        <v>3778</v>
      </c>
      <c r="D3780" s="2" t="s">
        <v>4431</v>
      </c>
      <c r="E3780" s="2" t="s">
        <v>7201</v>
      </c>
      <c r="F3780" s="11" t="s">
        <v>13249</v>
      </c>
      <c r="G3780" s="10" t="s">
        <v>20615</v>
      </c>
      <c r="H3780" s="12" t="e" cm="1">
        <f t="array" aca="1" ref="H3780" ca="1">GOOGLETRANSLATE(D3780, "zh-CN", "zh-TW")</f>
        <v>#NAME?</v>
      </c>
      <c r="I3780" s="13" t="e" cm="1">
        <f t="array" aca="1" ref="I3780" ca="1">GOOGLETRANSLATE(D3780, "zh-CN", "ja")</f>
        <v>#NAME?</v>
      </c>
      <c r="J3780" s="12" t="e" cm="1">
        <f t="array" aca="1" ref="J3780" ca="1">GOOGLETRANSLATE(D3780, "zh-CN", "ko")</f>
        <v>#NAME?</v>
      </c>
      <c r="K3780" s="12" t="e" cm="1">
        <f t="array" aca="1" ref="K3780" ca="1">GOOGLETRANSLATE(D3780, "zh-CN", "en")</f>
        <v>#NAME?</v>
      </c>
    </row>
    <row r="3781" spans="1:11" ht="19.95" customHeight="1">
      <c r="A3781" s="3">
        <v>147</v>
      </c>
      <c r="B3781" s="3" t="s">
        <v>11114</v>
      </c>
      <c r="C3781" s="3">
        <v>3779</v>
      </c>
      <c r="D3781" s="2" t="s">
        <v>4432</v>
      </c>
      <c r="E3781" s="2" t="s">
        <v>7202</v>
      </c>
      <c r="F3781" s="11" t="s">
        <v>13250</v>
      </c>
      <c r="G3781" s="10" t="s">
        <v>20616</v>
      </c>
      <c r="H3781" s="12" t="e" cm="1">
        <f t="array" aca="1" ref="H3781" ca="1">GOOGLETRANSLATE(D3781, "zh-CN", "zh-TW")</f>
        <v>#NAME?</v>
      </c>
      <c r="I3781" s="13" t="e" cm="1">
        <f t="array" aca="1" ref="I3781" ca="1">GOOGLETRANSLATE(D3781, "zh-CN", "ja")</f>
        <v>#NAME?</v>
      </c>
      <c r="J3781" s="12" t="e" cm="1">
        <f t="array" aca="1" ref="J3781" ca="1">GOOGLETRANSLATE(D3781, "zh-CN", "ko")</f>
        <v>#NAME?</v>
      </c>
      <c r="K3781" s="12" t="e" cm="1">
        <f t="array" aca="1" ref="K3781" ca="1">GOOGLETRANSLATE(D3781, "zh-CN", "en")</f>
        <v>#NAME?</v>
      </c>
    </row>
    <row r="3782" spans="1:11" ht="19.95" customHeight="1">
      <c r="A3782" s="3">
        <v>147</v>
      </c>
      <c r="B3782" s="3" t="s">
        <v>11114</v>
      </c>
      <c r="C3782" s="3">
        <v>3780</v>
      </c>
      <c r="D3782" s="2" t="s">
        <v>4433</v>
      </c>
      <c r="E3782" s="2" t="s">
        <v>7203</v>
      </c>
      <c r="F3782" s="11" t="s">
        <v>15992</v>
      </c>
      <c r="G3782" s="10" t="s">
        <v>20617</v>
      </c>
      <c r="H3782" s="12" t="e" cm="1">
        <f t="array" aca="1" ref="H3782" ca="1">GOOGLETRANSLATE(D3782, "zh-CN", "zh-TW")</f>
        <v>#NAME?</v>
      </c>
      <c r="I3782" s="13" t="e" cm="1">
        <f t="array" aca="1" ref="I3782" ca="1">GOOGLETRANSLATE(D3782, "zh-CN", "ja")</f>
        <v>#NAME?</v>
      </c>
      <c r="J3782" s="12" t="e" cm="1">
        <f t="array" aca="1" ref="J3782" ca="1">GOOGLETRANSLATE(D3782, "zh-CN", "ko")</f>
        <v>#NAME?</v>
      </c>
      <c r="K3782" s="12" t="e" cm="1">
        <f t="array" aca="1" ref="K3782" ca="1">GOOGLETRANSLATE(D3782, "zh-CN", "en")</f>
        <v>#NAME?</v>
      </c>
    </row>
    <row r="3783" spans="1:11" ht="19.95" customHeight="1">
      <c r="A3783" s="3">
        <v>147</v>
      </c>
      <c r="B3783" s="3" t="s">
        <v>11114</v>
      </c>
      <c r="C3783" s="3">
        <v>3781</v>
      </c>
      <c r="D3783" s="2" t="s">
        <v>4434</v>
      </c>
      <c r="E3783" s="2" t="s">
        <v>10310</v>
      </c>
      <c r="F3783" s="11" t="s">
        <v>13251</v>
      </c>
      <c r="G3783" s="10" t="s">
        <v>20618</v>
      </c>
      <c r="H3783" s="12" t="e" cm="1">
        <f t="array" aca="1" ref="H3783" ca="1">GOOGLETRANSLATE(D3783, "zh-CN", "zh-TW")</f>
        <v>#NAME?</v>
      </c>
      <c r="I3783" s="13" t="e" cm="1">
        <f t="array" aca="1" ref="I3783" ca="1">GOOGLETRANSLATE(D3783, "zh-CN", "ja")</f>
        <v>#NAME?</v>
      </c>
      <c r="J3783" s="12" t="e" cm="1">
        <f t="array" aca="1" ref="J3783" ca="1">GOOGLETRANSLATE(D3783, "zh-CN", "ko")</f>
        <v>#NAME?</v>
      </c>
      <c r="K3783" s="12" t="e" cm="1">
        <f t="array" aca="1" ref="K3783" ca="1">GOOGLETRANSLATE(D3783, "zh-CN", "en")</f>
        <v>#NAME?</v>
      </c>
    </row>
    <row r="3784" spans="1:11" ht="19.95" customHeight="1">
      <c r="A3784" s="3">
        <v>147</v>
      </c>
      <c r="B3784" s="3" t="s">
        <v>11114</v>
      </c>
      <c r="C3784" s="3">
        <v>3782</v>
      </c>
      <c r="D3784" s="2" t="s">
        <v>4435</v>
      </c>
      <c r="E3784" s="2" t="s">
        <v>7204</v>
      </c>
      <c r="F3784" s="11" t="s">
        <v>15993</v>
      </c>
      <c r="G3784" s="10" t="s">
        <v>20619</v>
      </c>
      <c r="H3784" s="12" t="e" cm="1">
        <f t="array" aca="1" ref="H3784" ca="1">GOOGLETRANSLATE(D3784, "zh-CN", "zh-TW")</f>
        <v>#NAME?</v>
      </c>
      <c r="I3784" s="13" t="e" cm="1">
        <f t="array" aca="1" ref="I3784" ca="1">GOOGLETRANSLATE(D3784, "zh-CN", "ja")</f>
        <v>#NAME?</v>
      </c>
      <c r="J3784" s="12" t="e" cm="1">
        <f t="array" aca="1" ref="J3784" ca="1">GOOGLETRANSLATE(D3784, "zh-CN", "ko")</f>
        <v>#NAME?</v>
      </c>
      <c r="K3784" s="12" t="e" cm="1">
        <f t="array" aca="1" ref="K3784" ca="1">GOOGLETRANSLATE(D3784, "zh-CN", "en")</f>
        <v>#NAME?</v>
      </c>
    </row>
    <row r="3785" spans="1:11" ht="19.95" customHeight="1">
      <c r="A3785" s="3">
        <v>147</v>
      </c>
      <c r="B3785" s="3" t="s">
        <v>11114</v>
      </c>
      <c r="C3785" s="3">
        <v>3783</v>
      </c>
      <c r="D3785" s="2" t="s">
        <v>4436</v>
      </c>
      <c r="E3785" s="2" t="s">
        <v>7205</v>
      </c>
      <c r="F3785" s="11" t="s">
        <v>13252</v>
      </c>
      <c r="G3785" s="10" t="s">
        <v>20620</v>
      </c>
      <c r="H3785" s="12" t="e" cm="1">
        <f t="array" aca="1" ref="H3785" ca="1">GOOGLETRANSLATE(D3785, "zh-CN", "zh-TW")</f>
        <v>#NAME?</v>
      </c>
      <c r="I3785" s="13" t="e" cm="1">
        <f t="array" aca="1" ref="I3785" ca="1">GOOGLETRANSLATE(D3785, "zh-CN", "ja")</f>
        <v>#NAME?</v>
      </c>
      <c r="J3785" s="12" t="e" cm="1">
        <f t="array" aca="1" ref="J3785" ca="1">GOOGLETRANSLATE(D3785, "zh-CN", "ko")</f>
        <v>#NAME?</v>
      </c>
      <c r="K3785" s="12" t="e" cm="1">
        <f t="array" aca="1" ref="K3785" ca="1">GOOGLETRANSLATE(D3785, "zh-CN", "en")</f>
        <v>#NAME?</v>
      </c>
    </row>
    <row r="3786" spans="1:11" ht="19.95" customHeight="1">
      <c r="A3786" s="3">
        <v>147</v>
      </c>
      <c r="B3786" s="3" t="s">
        <v>11114</v>
      </c>
      <c r="C3786" s="3">
        <v>3784</v>
      </c>
      <c r="D3786" s="2" t="s">
        <v>4437</v>
      </c>
      <c r="E3786" s="2" t="s">
        <v>7206</v>
      </c>
      <c r="F3786" s="11" t="s">
        <v>13253</v>
      </c>
      <c r="G3786" s="10" t="s">
        <v>20621</v>
      </c>
      <c r="H3786" s="12" t="e" cm="1">
        <f t="array" aca="1" ref="H3786" ca="1">GOOGLETRANSLATE(D3786, "zh-CN", "zh-TW")</f>
        <v>#NAME?</v>
      </c>
      <c r="I3786" s="13" t="e" cm="1">
        <f t="array" aca="1" ref="I3786" ca="1">GOOGLETRANSLATE(D3786, "zh-CN", "ja")</f>
        <v>#NAME?</v>
      </c>
      <c r="J3786" s="12" t="e" cm="1">
        <f t="array" aca="1" ref="J3786" ca="1">GOOGLETRANSLATE(D3786, "zh-CN", "ko")</f>
        <v>#NAME?</v>
      </c>
      <c r="K3786" s="12" t="e" cm="1">
        <f t="array" aca="1" ref="K3786" ca="1">GOOGLETRANSLATE(D3786, "zh-CN", "en")</f>
        <v>#NAME?</v>
      </c>
    </row>
    <row r="3787" spans="1:11" ht="19.95" customHeight="1">
      <c r="A3787" s="3">
        <v>147</v>
      </c>
      <c r="B3787" s="3" t="s">
        <v>11114</v>
      </c>
      <c r="C3787" s="3">
        <v>3785</v>
      </c>
      <c r="D3787" s="2" t="s">
        <v>4438</v>
      </c>
      <c r="E3787" s="2" t="s">
        <v>10311</v>
      </c>
      <c r="F3787" s="11" t="s">
        <v>15994</v>
      </c>
      <c r="G3787" s="10" t="s">
        <v>20622</v>
      </c>
      <c r="H3787" s="12" t="e" cm="1">
        <f t="array" aca="1" ref="H3787" ca="1">GOOGLETRANSLATE(D3787, "zh-CN", "zh-TW")</f>
        <v>#NAME?</v>
      </c>
      <c r="I3787" s="13" t="e" cm="1">
        <f t="array" aca="1" ref="I3787" ca="1">GOOGLETRANSLATE(D3787, "zh-CN", "ja")</f>
        <v>#NAME?</v>
      </c>
      <c r="J3787" s="12" t="e" cm="1">
        <f t="array" aca="1" ref="J3787" ca="1">GOOGLETRANSLATE(D3787, "zh-CN", "ko")</f>
        <v>#NAME?</v>
      </c>
      <c r="K3787" s="12" t="e" cm="1">
        <f t="array" aca="1" ref="K3787" ca="1">GOOGLETRANSLATE(D3787, "zh-CN", "en")</f>
        <v>#NAME?</v>
      </c>
    </row>
    <row r="3788" spans="1:11" ht="19.95" customHeight="1">
      <c r="A3788" s="3">
        <v>147</v>
      </c>
      <c r="B3788" s="3" t="s">
        <v>11114</v>
      </c>
      <c r="C3788" s="3">
        <v>3786</v>
      </c>
      <c r="D3788" s="2" t="s">
        <v>4439</v>
      </c>
      <c r="E3788" s="2" t="s">
        <v>7207</v>
      </c>
      <c r="F3788" s="11" t="s">
        <v>13254</v>
      </c>
      <c r="G3788" s="10" t="s">
        <v>20623</v>
      </c>
      <c r="H3788" s="12" t="e" cm="1">
        <f t="array" aca="1" ref="H3788" ca="1">GOOGLETRANSLATE(D3788, "zh-CN", "zh-TW")</f>
        <v>#NAME?</v>
      </c>
      <c r="I3788" s="13" t="e" cm="1">
        <f t="array" aca="1" ref="I3788" ca="1">GOOGLETRANSLATE(D3788, "zh-CN", "ja")</f>
        <v>#NAME?</v>
      </c>
      <c r="J3788" s="12" t="e" cm="1">
        <f t="array" aca="1" ref="J3788" ca="1">GOOGLETRANSLATE(D3788, "zh-CN", "ko")</f>
        <v>#NAME?</v>
      </c>
      <c r="K3788" s="12" t="e" cm="1">
        <f t="array" aca="1" ref="K3788" ca="1">GOOGLETRANSLATE(D3788, "zh-CN", "en")</f>
        <v>#NAME?</v>
      </c>
    </row>
    <row r="3789" spans="1:11" ht="19.95" customHeight="1">
      <c r="A3789" s="3">
        <v>147</v>
      </c>
      <c r="B3789" s="3" t="s">
        <v>11114</v>
      </c>
      <c r="C3789" s="3">
        <v>3787</v>
      </c>
      <c r="D3789" s="2" t="s">
        <v>4440</v>
      </c>
      <c r="E3789" s="2" t="s">
        <v>7208</v>
      </c>
      <c r="F3789" s="11" t="s">
        <v>13255</v>
      </c>
      <c r="G3789" s="10" t="s">
        <v>20624</v>
      </c>
      <c r="H3789" s="12" t="e" cm="1">
        <f t="array" aca="1" ref="H3789" ca="1">GOOGLETRANSLATE(D3789, "zh-CN", "zh-TW")</f>
        <v>#NAME?</v>
      </c>
      <c r="I3789" s="13" t="e" cm="1">
        <f t="array" aca="1" ref="I3789" ca="1">GOOGLETRANSLATE(D3789, "zh-CN", "ja")</f>
        <v>#NAME?</v>
      </c>
      <c r="J3789" s="12" t="e" cm="1">
        <f t="array" aca="1" ref="J3789" ca="1">GOOGLETRANSLATE(D3789, "zh-CN", "ko")</f>
        <v>#NAME?</v>
      </c>
      <c r="K3789" s="12" t="e" cm="1">
        <f t="array" aca="1" ref="K3789" ca="1">GOOGLETRANSLATE(D3789, "zh-CN", "en")</f>
        <v>#NAME?</v>
      </c>
    </row>
    <row r="3790" spans="1:11" ht="19.95" customHeight="1">
      <c r="A3790" s="3">
        <v>147</v>
      </c>
      <c r="B3790" s="3" t="s">
        <v>11114</v>
      </c>
      <c r="C3790" s="3">
        <v>3788</v>
      </c>
      <c r="D3790" s="2" t="s">
        <v>4441</v>
      </c>
      <c r="E3790" s="2" t="s">
        <v>10313</v>
      </c>
      <c r="F3790" s="11" t="s">
        <v>15995</v>
      </c>
      <c r="G3790" s="10" t="s">
        <v>20625</v>
      </c>
      <c r="H3790" s="12" t="e" cm="1">
        <f t="array" aca="1" ref="H3790" ca="1">GOOGLETRANSLATE(D3790, "zh-CN", "zh-TW")</f>
        <v>#NAME?</v>
      </c>
      <c r="I3790" s="13" t="e" cm="1">
        <f t="array" aca="1" ref="I3790" ca="1">GOOGLETRANSLATE(D3790, "zh-CN", "ja")</f>
        <v>#NAME?</v>
      </c>
      <c r="J3790" s="12" t="e" cm="1">
        <f t="array" aca="1" ref="J3790" ca="1">GOOGLETRANSLATE(D3790, "zh-CN", "ko")</f>
        <v>#NAME?</v>
      </c>
      <c r="K3790" s="12" t="e" cm="1">
        <f t="array" aca="1" ref="K3790" ca="1">GOOGLETRANSLATE(D3790, "zh-CN", "en")</f>
        <v>#NAME?</v>
      </c>
    </row>
    <row r="3791" spans="1:11" ht="19.95" customHeight="1">
      <c r="A3791" s="3">
        <v>147</v>
      </c>
      <c r="B3791" s="3" t="s">
        <v>11114</v>
      </c>
      <c r="C3791" s="3">
        <v>3789</v>
      </c>
      <c r="D3791" s="2" t="s">
        <v>4442</v>
      </c>
      <c r="E3791" s="2" t="s">
        <v>10312</v>
      </c>
      <c r="F3791" s="11" t="s">
        <v>13256</v>
      </c>
      <c r="G3791" s="10" t="s">
        <v>20626</v>
      </c>
      <c r="H3791" s="12" t="e" cm="1">
        <f t="array" aca="1" ref="H3791" ca="1">GOOGLETRANSLATE(D3791, "zh-CN", "zh-TW")</f>
        <v>#NAME?</v>
      </c>
      <c r="I3791" s="13" t="e" cm="1">
        <f t="array" aca="1" ref="I3791" ca="1">GOOGLETRANSLATE(D3791, "zh-CN", "ja")</f>
        <v>#NAME?</v>
      </c>
      <c r="J3791" s="12" t="e" cm="1">
        <f t="array" aca="1" ref="J3791" ca="1">GOOGLETRANSLATE(D3791, "zh-CN", "ko")</f>
        <v>#NAME?</v>
      </c>
      <c r="K3791" s="12" t="e" cm="1">
        <f t="array" aca="1" ref="K3791" ca="1">GOOGLETRANSLATE(D3791, "zh-CN", "en")</f>
        <v>#NAME?</v>
      </c>
    </row>
    <row r="3792" spans="1:11" ht="19.95" customHeight="1">
      <c r="A3792" s="3">
        <v>147</v>
      </c>
      <c r="B3792" s="3" t="s">
        <v>11114</v>
      </c>
      <c r="C3792" s="3">
        <v>3790</v>
      </c>
      <c r="D3792" s="2" t="s">
        <v>4443</v>
      </c>
      <c r="E3792" s="2" t="s">
        <v>7209</v>
      </c>
      <c r="F3792" s="11" t="s">
        <v>13257</v>
      </c>
      <c r="G3792" s="10" t="s">
        <v>20627</v>
      </c>
      <c r="H3792" s="12" t="e" cm="1">
        <f t="array" aca="1" ref="H3792" ca="1">GOOGLETRANSLATE(D3792, "zh-CN", "zh-TW")</f>
        <v>#NAME?</v>
      </c>
      <c r="I3792" s="13" t="e" cm="1">
        <f t="array" aca="1" ref="I3792" ca="1">GOOGLETRANSLATE(D3792, "zh-CN", "ja")</f>
        <v>#NAME?</v>
      </c>
      <c r="J3792" s="12" t="e" cm="1">
        <f t="array" aca="1" ref="J3792" ca="1">GOOGLETRANSLATE(D3792, "zh-CN", "ko")</f>
        <v>#NAME?</v>
      </c>
      <c r="K3792" s="12" t="e" cm="1">
        <f t="array" aca="1" ref="K3792" ca="1">GOOGLETRANSLATE(D3792, "zh-CN", "en")</f>
        <v>#NAME?</v>
      </c>
    </row>
    <row r="3793" spans="1:11" ht="19.95" customHeight="1">
      <c r="A3793" s="3">
        <v>147</v>
      </c>
      <c r="B3793" s="3" t="s">
        <v>11114</v>
      </c>
      <c r="C3793" s="3">
        <v>3791</v>
      </c>
      <c r="D3793" s="2" t="s">
        <v>4444</v>
      </c>
      <c r="E3793" s="2" t="s">
        <v>10314</v>
      </c>
      <c r="F3793" s="11" t="s">
        <v>15996</v>
      </c>
      <c r="G3793" s="10" t="s">
        <v>20628</v>
      </c>
      <c r="H3793" s="12" t="e" cm="1">
        <f t="array" aca="1" ref="H3793" ca="1">GOOGLETRANSLATE(D3793, "zh-CN", "zh-TW")</f>
        <v>#NAME?</v>
      </c>
      <c r="I3793" s="13" t="e" cm="1">
        <f t="array" aca="1" ref="I3793" ca="1">GOOGLETRANSLATE(D3793, "zh-CN", "ja")</f>
        <v>#NAME?</v>
      </c>
      <c r="J3793" s="12" t="e" cm="1">
        <f t="array" aca="1" ref="J3793" ca="1">GOOGLETRANSLATE(D3793, "zh-CN", "ko")</f>
        <v>#NAME?</v>
      </c>
      <c r="K3793" s="12" t="e" cm="1">
        <f t="array" aca="1" ref="K3793" ca="1">GOOGLETRANSLATE(D3793, "zh-CN", "en")</f>
        <v>#NAME?</v>
      </c>
    </row>
    <row r="3794" spans="1:11" ht="19.95" customHeight="1">
      <c r="A3794" s="3">
        <v>147</v>
      </c>
      <c r="B3794" s="3" t="s">
        <v>11114</v>
      </c>
      <c r="C3794" s="3">
        <v>3792</v>
      </c>
      <c r="D3794" s="2" t="s">
        <v>4445</v>
      </c>
      <c r="E3794" s="2" t="s">
        <v>10315</v>
      </c>
      <c r="F3794" s="11" t="s">
        <v>13258</v>
      </c>
      <c r="G3794" s="10" t="s">
        <v>20629</v>
      </c>
      <c r="H3794" s="12" t="e" cm="1">
        <f t="array" aca="1" ref="H3794" ca="1">GOOGLETRANSLATE(D3794, "zh-CN", "zh-TW")</f>
        <v>#NAME?</v>
      </c>
      <c r="I3794" s="13" t="e" cm="1">
        <f t="array" aca="1" ref="I3794" ca="1">GOOGLETRANSLATE(D3794, "zh-CN", "ja")</f>
        <v>#NAME?</v>
      </c>
      <c r="J3794" s="12" t="e" cm="1">
        <f t="array" aca="1" ref="J3794" ca="1">GOOGLETRANSLATE(D3794, "zh-CN", "ko")</f>
        <v>#NAME?</v>
      </c>
      <c r="K3794" s="12" t="e" cm="1">
        <f t="array" aca="1" ref="K3794" ca="1">GOOGLETRANSLATE(D3794, "zh-CN", "en")</f>
        <v>#NAME?</v>
      </c>
    </row>
    <row r="3795" spans="1:11" ht="19.95" customHeight="1">
      <c r="A3795" s="3">
        <v>147</v>
      </c>
      <c r="B3795" s="3" t="s">
        <v>11114</v>
      </c>
      <c r="C3795" s="3">
        <v>3793</v>
      </c>
      <c r="D3795" s="2" t="s">
        <v>1870</v>
      </c>
      <c r="E3795" s="2" t="s">
        <v>10925</v>
      </c>
      <c r="F3795" s="11" t="s">
        <v>13259</v>
      </c>
      <c r="G3795" s="10" t="s">
        <v>20630</v>
      </c>
      <c r="H3795" s="12" t="e" cm="1">
        <f t="array" aca="1" ref="H3795" ca="1">GOOGLETRANSLATE(D3795, "zh-CN", "zh-TW")</f>
        <v>#NAME?</v>
      </c>
      <c r="I3795" s="13" t="e" cm="1">
        <f t="array" aca="1" ref="I3795" ca="1">GOOGLETRANSLATE(D3795, "zh-CN", "ja")</f>
        <v>#NAME?</v>
      </c>
      <c r="J3795" s="12" t="e" cm="1">
        <f t="array" aca="1" ref="J3795" ca="1">GOOGLETRANSLATE(D3795, "zh-CN", "ko")</f>
        <v>#NAME?</v>
      </c>
      <c r="K3795" s="12" t="e" cm="1">
        <f t="array" aca="1" ref="K3795" ca="1">GOOGLETRANSLATE(D3795, "zh-CN", "en")</f>
        <v>#NAME?</v>
      </c>
    </row>
    <row r="3796" spans="1:11" ht="19.95" customHeight="1">
      <c r="A3796" s="3">
        <v>147</v>
      </c>
      <c r="B3796" s="3" t="s">
        <v>11114</v>
      </c>
      <c r="C3796" s="3">
        <v>3794</v>
      </c>
      <c r="D3796" s="2" t="s">
        <v>1871</v>
      </c>
      <c r="E3796" s="2" t="s">
        <v>9259</v>
      </c>
      <c r="F3796" s="11" t="s">
        <v>13260</v>
      </c>
      <c r="G3796" s="10" t="s">
        <v>20631</v>
      </c>
      <c r="H3796" s="12" t="e" cm="1">
        <f t="array" aca="1" ref="H3796" ca="1">GOOGLETRANSLATE(D3796, "zh-CN", "zh-TW")</f>
        <v>#NAME?</v>
      </c>
      <c r="I3796" s="13" t="e" cm="1">
        <f t="array" aca="1" ref="I3796" ca="1">GOOGLETRANSLATE(D3796, "zh-CN", "ja")</f>
        <v>#NAME?</v>
      </c>
      <c r="J3796" s="12" t="e" cm="1">
        <f t="array" aca="1" ref="J3796" ca="1">GOOGLETRANSLATE(D3796, "zh-CN", "ko")</f>
        <v>#NAME?</v>
      </c>
      <c r="K3796" s="12" t="e" cm="1">
        <f t="array" aca="1" ref="K3796" ca="1">GOOGLETRANSLATE(D3796, "zh-CN", "en")</f>
        <v>#NAME?</v>
      </c>
    </row>
    <row r="3797" spans="1:11" ht="19.95" customHeight="1">
      <c r="A3797" s="3">
        <v>147</v>
      </c>
      <c r="B3797" s="3" t="s">
        <v>11114</v>
      </c>
      <c r="C3797" s="3">
        <v>3795</v>
      </c>
      <c r="D3797" s="2" t="s">
        <v>1872</v>
      </c>
      <c r="E3797" s="2" t="s">
        <v>10926</v>
      </c>
      <c r="F3797" s="11" t="s">
        <v>15997</v>
      </c>
      <c r="G3797" s="10" t="s">
        <v>20632</v>
      </c>
      <c r="H3797" s="12" t="e" cm="1">
        <f t="array" aca="1" ref="H3797" ca="1">GOOGLETRANSLATE(D3797, "zh-CN", "zh-TW")</f>
        <v>#NAME?</v>
      </c>
      <c r="I3797" s="13" t="e" cm="1">
        <f t="array" aca="1" ref="I3797" ca="1">GOOGLETRANSLATE(D3797, "zh-CN", "ja")</f>
        <v>#NAME?</v>
      </c>
      <c r="J3797" s="12" t="e" cm="1">
        <f t="array" aca="1" ref="J3797" ca="1">GOOGLETRANSLATE(D3797, "zh-CN", "ko")</f>
        <v>#NAME?</v>
      </c>
      <c r="K3797" s="12" t="e" cm="1">
        <f t="array" aca="1" ref="K3797" ca="1">GOOGLETRANSLATE(D3797, "zh-CN", "en")</f>
        <v>#NAME?</v>
      </c>
    </row>
    <row r="3798" spans="1:11" ht="19.95" customHeight="1">
      <c r="A3798" s="3">
        <v>147</v>
      </c>
      <c r="B3798" s="3" t="s">
        <v>11114</v>
      </c>
      <c r="C3798" s="3">
        <v>3796</v>
      </c>
      <c r="D3798" s="2" t="s">
        <v>1873</v>
      </c>
      <c r="E3798" s="2" t="s">
        <v>9260</v>
      </c>
      <c r="F3798" s="11" t="s">
        <v>13261</v>
      </c>
      <c r="G3798" s="10" t="s">
        <v>20633</v>
      </c>
      <c r="H3798" s="12" t="e" cm="1">
        <f t="array" aca="1" ref="H3798" ca="1">GOOGLETRANSLATE(D3798, "zh-CN", "zh-TW")</f>
        <v>#NAME?</v>
      </c>
      <c r="I3798" s="13" t="e" cm="1">
        <f t="array" aca="1" ref="I3798" ca="1">GOOGLETRANSLATE(D3798, "zh-CN", "ja")</f>
        <v>#NAME?</v>
      </c>
      <c r="J3798" s="12" t="e" cm="1">
        <f t="array" aca="1" ref="J3798" ca="1">GOOGLETRANSLATE(D3798, "zh-CN", "ko")</f>
        <v>#NAME?</v>
      </c>
      <c r="K3798" s="12" t="e" cm="1">
        <f t="array" aca="1" ref="K3798" ca="1">GOOGLETRANSLATE(D3798, "zh-CN", "en")</f>
        <v>#NAME?</v>
      </c>
    </row>
    <row r="3799" spans="1:11" ht="19.95" customHeight="1">
      <c r="A3799" s="3">
        <v>147</v>
      </c>
      <c r="B3799" s="3" t="s">
        <v>11114</v>
      </c>
      <c r="C3799" s="3">
        <v>3797</v>
      </c>
      <c r="D3799" s="2" t="s">
        <v>1874</v>
      </c>
      <c r="E3799" s="2" t="s">
        <v>9261</v>
      </c>
      <c r="F3799" s="11" t="s">
        <v>13262</v>
      </c>
      <c r="G3799" s="10" t="s">
        <v>20634</v>
      </c>
      <c r="H3799" s="12" t="e" cm="1">
        <f t="array" aca="1" ref="H3799" ca="1">GOOGLETRANSLATE(D3799, "zh-CN", "zh-TW")</f>
        <v>#NAME?</v>
      </c>
      <c r="I3799" s="13" t="e" cm="1">
        <f t="array" aca="1" ref="I3799" ca="1">GOOGLETRANSLATE(D3799, "zh-CN", "ja")</f>
        <v>#NAME?</v>
      </c>
      <c r="J3799" s="12" t="e" cm="1">
        <f t="array" aca="1" ref="J3799" ca="1">GOOGLETRANSLATE(D3799, "zh-CN", "ko")</f>
        <v>#NAME?</v>
      </c>
      <c r="K3799" s="12" t="e" cm="1">
        <f t="array" aca="1" ref="K3799" ca="1">GOOGLETRANSLATE(D3799, "zh-CN", "en")</f>
        <v>#NAME?</v>
      </c>
    </row>
    <row r="3800" spans="1:11" ht="19.95" customHeight="1">
      <c r="A3800" s="3">
        <v>147</v>
      </c>
      <c r="B3800" s="3" t="s">
        <v>11114</v>
      </c>
      <c r="C3800" s="3">
        <v>3798</v>
      </c>
      <c r="D3800" s="2" t="s">
        <v>1875</v>
      </c>
      <c r="E3800" s="2" t="s">
        <v>9262</v>
      </c>
      <c r="F3800" s="11" t="s">
        <v>13263</v>
      </c>
      <c r="G3800" s="10" t="s">
        <v>20635</v>
      </c>
      <c r="H3800" s="12" t="e" cm="1">
        <f t="array" aca="1" ref="H3800" ca="1">GOOGLETRANSLATE(D3800, "zh-CN", "zh-TW")</f>
        <v>#NAME?</v>
      </c>
      <c r="I3800" s="13" t="e" cm="1">
        <f t="array" aca="1" ref="I3800" ca="1">GOOGLETRANSLATE(D3800, "zh-CN", "ja")</f>
        <v>#NAME?</v>
      </c>
      <c r="J3800" s="12" t="e" cm="1">
        <f t="array" aca="1" ref="J3800" ca="1">GOOGLETRANSLATE(D3800, "zh-CN", "ko")</f>
        <v>#NAME?</v>
      </c>
      <c r="K3800" s="12" t="e" cm="1">
        <f t="array" aca="1" ref="K3800" ca="1">GOOGLETRANSLATE(D3800, "zh-CN", "en")</f>
        <v>#NAME?</v>
      </c>
    </row>
    <row r="3801" spans="1:11" ht="19.95" customHeight="1">
      <c r="A3801" s="3">
        <v>147</v>
      </c>
      <c r="B3801" s="3" t="s">
        <v>11114</v>
      </c>
      <c r="C3801" s="3">
        <v>3799</v>
      </c>
      <c r="D3801" s="2" t="s">
        <v>1876</v>
      </c>
      <c r="E3801" s="2" t="s">
        <v>9263</v>
      </c>
      <c r="F3801" s="11" t="s">
        <v>13264</v>
      </c>
      <c r="G3801" s="10" t="s">
        <v>20636</v>
      </c>
      <c r="H3801" s="12" t="e" cm="1">
        <f t="array" aca="1" ref="H3801" ca="1">GOOGLETRANSLATE(D3801, "zh-CN", "zh-TW")</f>
        <v>#NAME?</v>
      </c>
      <c r="I3801" s="13" t="e" cm="1">
        <f t="array" aca="1" ref="I3801" ca="1">GOOGLETRANSLATE(D3801, "zh-CN", "ja")</f>
        <v>#NAME?</v>
      </c>
      <c r="J3801" s="12" t="e" cm="1">
        <f t="array" aca="1" ref="J3801" ca="1">GOOGLETRANSLATE(D3801, "zh-CN", "ko")</f>
        <v>#NAME?</v>
      </c>
      <c r="K3801" s="12" t="e" cm="1">
        <f t="array" aca="1" ref="K3801" ca="1">GOOGLETRANSLATE(D3801, "zh-CN", "en")</f>
        <v>#NAME?</v>
      </c>
    </row>
    <row r="3802" spans="1:11" ht="19.95" customHeight="1">
      <c r="A3802" s="3">
        <v>147</v>
      </c>
      <c r="B3802" s="3" t="s">
        <v>11114</v>
      </c>
      <c r="C3802" s="3">
        <v>3800</v>
      </c>
      <c r="D3802" s="2" t="s">
        <v>1877</v>
      </c>
      <c r="E3802" s="2" t="s">
        <v>9264</v>
      </c>
      <c r="F3802" s="11" t="s">
        <v>13265</v>
      </c>
      <c r="G3802" s="10" t="s">
        <v>20637</v>
      </c>
      <c r="H3802" s="12" t="e" cm="1">
        <f t="array" aca="1" ref="H3802" ca="1">GOOGLETRANSLATE(D3802, "zh-CN", "zh-TW")</f>
        <v>#NAME?</v>
      </c>
      <c r="I3802" s="13" t="e" cm="1">
        <f t="array" aca="1" ref="I3802" ca="1">GOOGLETRANSLATE(D3802, "zh-CN", "ja")</f>
        <v>#NAME?</v>
      </c>
      <c r="J3802" s="12" t="e" cm="1">
        <f t="array" aca="1" ref="J3802" ca="1">GOOGLETRANSLATE(D3802, "zh-CN", "ko")</f>
        <v>#NAME?</v>
      </c>
      <c r="K3802" s="12" t="e" cm="1">
        <f t="array" aca="1" ref="K3802" ca="1">GOOGLETRANSLATE(D3802, "zh-CN", "en")</f>
        <v>#NAME?</v>
      </c>
    </row>
    <row r="3803" spans="1:11" ht="19.95" customHeight="1">
      <c r="A3803" s="3">
        <v>147</v>
      </c>
      <c r="B3803" s="3" t="s">
        <v>11114</v>
      </c>
      <c r="C3803" s="3">
        <v>3801</v>
      </c>
      <c r="D3803" s="2" t="s">
        <v>1878</v>
      </c>
      <c r="E3803" s="2" t="s">
        <v>9265</v>
      </c>
      <c r="F3803" s="11" t="s">
        <v>15998</v>
      </c>
      <c r="G3803" s="10" t="s">
        <v>20638</v>
      </c>
      <c r="H3803" s="12" t="e" cm="1">
        <f t="array" aca="1" ref="H3803" ca="1">GOOGLETRANSLATE(D3803, "zh-CN", "zh-TW")</f>
        <v>#NAME?</v>
      </c>
      <c r="I3803" s="13" t="e" cm="1">
        <f t="array" aca="1" ref="I3803" ca="1">GOOGLETRANSLATE(D3803, "zh-CN", "ja")</f>
        <v>#NAME?</v>
      </c>
      <c r="J3803" s="12" t="e" cm="1">
        <f t="array" aca="1" ref="J3803" ca="1">GOOGLETRANSLATE(D3803, "zh-CN", "ko")</f>
        <v>#NAME?</v>
      </c>
      <c r="K3803" s="12" t="e" cm="1">
        <f t="array" aca="1" ref="K3803" ca="1">GOOGLETRANSLATE(D3803, "zh-CN", "en")</f>
        <v>#NAME?</v>
      </c>
    </row>
    <row r="3804" spans="1:11" ht="19.95" customHeight="1">
      <c r="A3804" s="3">
        <v>147</v>
      </c>
      <c r="B3804" s="3" t="s">
        <v>11114</v>
      </c>
      <c r="C3804" s="3">
        <v>3802</v>
      </c>
      <c r="D3804" s="2" t="s">
        <v>1879</v>
      </c>
      <c r="E3804" s="2" t="s">
        <v>9266</v>
      </c>
      <c r="F3804" s="11" t="s">
        <v>15999</v>
      </c>
      <c r="G3804" s="10" t="s">
        <v>20639</v>
      </c>
      <c r="H3804" s="12" t="e" cm="1">
        <f t="array" aca="1" ref="H3804" ca="1">GOOGLETRANSLATE(D3804, "zh-CN", "zh-TW")</f>
        <v>#NAME?</v>
      </c>
      <c r="I3804" s="13" t="e" cm="1">
        <f t="array" aca="1" ref="I3804" ca="1">GOOGLETRANSLATE(D3804, "zh-CN", "ja")</f>
        <v>#NAME?</v>
      </c>
      <c r="J3804" s="12" t="e" cm="1">
        <f t="array" aca="1" ref="J3804" ca="1">GOOGLETRANSLATE(D3804, "zh-CN", "ko")</f>
        <v>#NAME?</v>
      </c>
      <c r="K3804" s="12" t="e" cm="1">
        <f t="array" aca="1" ref="K3804" ca="1">GOOGLETRANSLATE(D3804, "zh-CN", "en")</f>
        <v>#NAME?</v>
      </c>
    </row>
    <row r="3805" spans="1:11" ht="19.95" customHeight="1">
      <c r="A3805" s="3">
        <v>147</v>
      </c>
      <c r="B3805" s="3" t="s">
        <v>11114</v>
      </c>
      <c r="C3805" s="3">
        <v>3803</v>
      </c>
      <c r="D3805" s="2" t="s">
        <v>1880</v>
      </c>
      <c r="E3805" s="2" t="s">
        <v>9267</v>
      </c>
      <c r="F3805" s="11" t="s">
        <v>16000</v>
      </c>
      <c r="G3805" s="10" t="s">
        <v>20640</v>
      </c>
      <c r="H3805" s="12" t="e" cm="1">
        <f t="array" aca="1" ref="H3805" ca="1">GOOGLETRANSLATE(D3805, "zh-CN", "zh-TW")</f>
        <v>#NAME?</v>
      </c>
      <c r="I3805" s="13" t="e" cm="1">
        <f t="array" aca="1" ref="I3805" ca="1">GOOGLETRANSLATE(D3805, "zh-CN", "ja")</f>
        <v>#NAME?</v>
      </c>
      <c r="J3805" s="12" t="e" cm="1">
        <f t="array" aca="1" ref="J3805" ca="1">GOOGLETRANSLATE(D3805, "zh-CN", "ko")</f>
        <v>#NAME?</v>
      </c>
      <c r="K3805" s="12" t="e" cm="1">
        <f t="array" aca="1" ref="K3805" ca="1">GOOGLETRANSLATE(D3805, "zh-CN", "en")</f>
        <v>#NAME?</v>
      </c>
    </row>
    <row r="3806" spans="1:11" ht="19.95" customHeight="1">
      <c r="A3806" s="3">
        <v>147</v>
      </c>
      <c r="B3806" s="3" t="s">
        <v>11114</v>
      </c>
      <c r="C3806" s="3">
        <v>3804</v>
      </c>
      <c r="D3806" s="2" t="s">
        <v>1881</v>
      </c>
      <c r="E3806" s="2" t="s">
        <v>9268</v>
      </c>
      <c r="F3806" s="11" t="s">
        <v>16001</v>
      </c>
      <c r="G3806" s="10" t="s">
        <v>20641</v>
      </c>
      <c r="H3806" s="12" t="e" cm="1">
        <f t="array" aca="1" ref="H3806" ca="1">GOOGLETRANSLATE(D3806, "zh-CN", "zh-TW")</f>
        <v>#NAME?</v>
      </c>
      <c r="I3806" s="13" t="e" cm="1">
        <f t="array" aca="1" ref="I3806" ca="1">GOOGLETRANSLATE(D3806, "zh-CN", "ja")</f>
        <v>#NAME?</v>
      </c>
      <c r="J3806" s="12" t="e" cm="1">
        <f t="array" aca="1" ref="J3806" ca="1">GOOGLETRANSLATE(D3806, "zh-CN", "ko")</f>
        <v>#NAME?</v>
      </c>
      <c r="K3806" s="12" t="e" cm="1">
        <f t="array" aca="1" ref="K3806" ca="1">GOOGLETRANSLATE(D3806, "zh-CN", "en")</f>
        <v>#NAME?</v>
      </c>
    </row>
    <row r="3807" spans="1:11" ht="19.95" customHeight="1">
      <c r="A3807" s="3">
        <v>147</v>
      </c>
      <c r="B3807" s="3" t="s">
        <v>11114</v>
      </c>
      <c r="C3807" s="3">
        <v>3805</v>
      </c>
      <c r="D3807" s="2" t="s">
        <v>1882</v>
      </c>
      <c r="E3807" s="2" t="s">
        <v>9269</v>
      </c>
      <c r="F3807" s="11" t="s">
        <v>16002</v>
      </c>
      <c r="G3807" s="10" t="s">
        <v>20642</v>
      </c>
      <c r="H3807" s="12" t="e" cm="1">
        <f t="array" aca="1" ref="H3807" ca="1">GOOGLETRANSLATE(D3807, "zh-CN", "zh-TW")</f>
        <v>#NAME?</v>
      </c>
      <c r="I3807" s="13" t="e" cm="1">
        <f t="array" aca="1" ref="I3807" ca="1">GOOGLETRANSLATE(D3807, "zh-CN", "ja")</f>
        <v>#NAME?</v>
      </c>
      <c r="J3807" s="12" t="e" cm="1">
        <f t="array" aca="1" ref="J3807" ca="1">GOOGLETRANSLATE(D3807, "zh-CN", "ko")</f>
        <v>#NAME?</v>
      </c>
      <c r="K3807" s="12" t="e" cm="1">
        <f t="array" aca="1" ref="K3807" ca="1">GOOGLETRANSLATE(D3807, "zh-CN", "en")</f>
        <v>#NAME?</v>
      </c>
    </row>
    <row r="3808" spans="1:11" ht="19.95" customHeight="1">
      <c r="A3808" s="3">
        <v>147</v>
      </c>
      <c r="B3808" s="3" t="s">
        <v>11114</v>
      </c>
      <c r="C3808" s="3">
        <v>3806</v>
      </c>
      <c r="D3808" s="2" t="s">
        <v>1883</v>
      </c>
      <c r="E3808" s="2" t="s">
        <v>9270</v>
      </c>
      <c r="F3808" s="11" t="s">
        <v>13266</v>
      </c>
      <c r="G3808" s="10" t="s">
        <v>20643</v>
      </c>
      <c r="H3808" s="12" t="e" cm="1">
        <f t="array" aca="1" ref="H3808" ca="1">GOOGLETRANSLATE(D3808, "zh-CN", "zh-TW")</f>
        <v>#NAME?</v>
      </c>
      <c r="I3808" s="13" t="e" cm="1">
        <f t="array" aca="1" ref="I3808" ca="1">GOOGLETRANSLATE(D3808, "zh-CN", "ja")</f>
        <v>#NAME?</v>
      </c>
      <c r="J3808" s="12" t="e" cm="1">
        <f t="array" aca="1" ref="J3808" ca="1">GOOGLETRANSLATE(D3808, "zh-CN", "ko")</f>
        <v>#NAME?</v>
      </c>
      <c r="K3808" s="12" t="e" cm="1">
        <f t="array" aca="1" ref="K3808" ca="1">GOOGLETRANSLATE(D3808, "zh-CN", "en")</f>
        <v>#NAME?</v>
      </c>
    </row>
    <row r="3809" spans="1:11" ht="19.95" customHeight="1">
      <c r="A3809" s="3">
        <v>147</v>
      </c>
      <c r="B3809" s="3" t="s">
        <v>11114</v>
      </c>
      <c r="C3809" s="3">
        <v>3807</v>
      </c>
      <c r="D3809" s="2" t="s">
        <v>2565</v>
      </c>
      <c r="E3809" s="2" t="s">
        <v>9271</v>
      </c>
      <c r="F3809" s="11" t="s">
        <v>16003</v>
      </c>
      <c r="G3809" s="10" t="s">
        <v>20644</v>
      </c>
      <c r="H3809" s="12" t="e" cm="1">
        <f t="array" aca="1" ref="H3809" ca="1">GOOGLETRANSLATE(D3809, "zh-CN", "zh-TW")</f>
        <v>#NAME?</v>
      </c>
      <c r="I3809" s="13" t="e" cm="1">
        <f t="array" aca="1" ref="I3809" ca="1">GOOGLETRANSLATE(D3809, "zh-CN", "ja")</f>
        <v>#NAME?</v>
      </c>
      <c r="J3809" s="12" t="e" cm="1">
        <f t="array" aca="1" ref="J3809" ca="1">GOOGLETRANSLATE(D3809, "zh-CN", "ko")</f>
        <v>#NAME?</v>
      </c>
      <c r="K3809" s="12" t="e" cm="1">
        <f t="array" aca="1" ref="K3809" ca="1">GOOGLETRANSLATE(D3809, "zh-CN", "en")</f>
        <v>#NAME?</v>
      </c>
    </row>
    <row r="3810" spans="1:11" ht="19.95" customHeight="1">
      <c r="A3810" s="3">
        <v>147</v>
      </c>
      <c r="B3810" s="3" t="s">
        <v>11114</v>
      </c>
      <c r="C3810" s="3">
        <v>3808</v>
      </c>
      <c r="D3810" s="2" t="s">
        <v>1884</v>
      </c>
      <c r="E3810" s="2" t="s">
        <v>5621</v>
      </c>
      <c r="F3810" s="11" t="s">
        <v>13267</v>
      </c>
      <c r="G3810" s="10" t="s">
        <v>20645</v>
      </c>
      <c r="H3810" s="12" t="e" cm="1">
        <f t="array" aca="1" ref="H3810" ca="1">GOOGLETRANSLATE(D3810, "zh-CN", "zh-TW")</f>
        <v>#NAME?</v>
      </c>
      <c r="I3810" s="13" t="e" cm="1">
        <f t="array" aca="1" ref="I3810" ca="1">GOOGLETRANSLATE(D3810, "zh-CN", "ja")</f>
        <v>#NAME?</v>
      </c>
      <c r="J3810" s="12" t="e" cm="1">
        <f t="array" aca="1" ref="J3810" ca="1">GOOGLETRANSLATE(D3810, "zh-CN", "ko")</f>
        <v>#NAME?</v>
      </c>
      <c r="K3810" s="12" t="e" cm="1">
        <f t="array" aca="1" ref="K3810" ca="1">GOOGLETRANSLATE(D3810, "zh-CN", "en")</f>
        <v>#NAME?</v>
      </c>
    </row>
    <row r="3811" spans="1:11" ht="19.95" customHeight="1">
      <c r="A3811" s="3">
        <v>147</v>
      </c>
      <c r="B3811" s="3" t="s">
        <v>11114</v>
      </c>
      <c r="C3811" s="3">
        <v>3809</v>
      </c>
      <c r="D3811" s="2" t="s">
        <v>1885</v>
      </c>
      <c r="E3811" s="2" t="s">
        <v>9272</v>
      </c>
      <c r="F3811" s="11" t="s">
        <v>13268</v>
      </c>
      <c r="G3811" s="10" t="s">
        <v>20646</v>
      </c>
      <c r="H3811" s="12" t="e" cm="1">
        <f t="array" aca="1" ref="H3811" ca="1">GOOGLETRANSLATE(D3811, "zh-CN", "zh-TW")</f>
        <v>#NAME?</v>
      </c>
      <c r="I3811" s="13" t="e" cm="1">
        <f t="array" aca="1" ref="I3811" ca="1">GOOGLETRANSLATE(D3811, "zh-CN", "ja")</f>
        <v>#NAME?</v>
      </c>
      <c r="J3811" s="12" t="e" cm="1">
        <f t="array" aca="1" ref="J3811" ca="1">GOOGLETRANSLATE(D3811, "zh-CN", "ko")</f>
        <v>#NAME?</v>
      </c>
      <c r="K3811" s="12" t="e" cm="1">
        <f t="array" aca="1" ref="K3811" ca="1">GOOGLETRANSLATE(D3811, "zh-CN", "en")</f>
        <v>#NAME?</v>
      </c>
    </row>
    <row r="3812" spans="1:11" ht="19.95" customHeight="1">
      <c r="A3812" s="3">
        <v>147</v>
      </c>
      <c r="B3812" s="3" t="s">
        <v>11114</v>
      </c>
      <c r="C3812" s="3">
        <v>3810</v>
      </c>
      <c r="D3812" s="2" t="s">
        <v>1886</v>
      </c>
      <c r="E3812" s="2" t="s">
        <v>10927</v>
      </c>
      <c r="F3812" s="11" t="s">
        <v>13269</v>
      </c>
      <c r="G3812" s="10" t="s">
        <v>20647</v>
      </c>
      <c r="H3812" s="12" t="e" cm="1">
        <f t="array" aca="1" ref="H3812" ca="1">GOOGLETRANSLATE(D3812, "zh-CN", "zh-TW")</f>
        <v>#NAME?</v>
      </c>
      <c r="I3812" s="13" t="e" cm="1">
        <f t="array" aca="1" ref="I3812" ca="1">GOOGLETRANSLATE(D3812, "zh-CN", "ja")</f>
        <v>#NAME?</v>
      </c>
      <c r="J3812" s="12" t="e" cm="1">
        <f t="array" aca="1" ref="J3812" ca="1">GOOGLETRANSLATE(D3812, "zh-CN", "ko")</f>
        <v>#NAME?</v>
      </c>
      <c r="K3812" s="12" t="e" cm="1">
        <f t="array" aca="1" ref="K3812" ca="1">GOOGLETRANSLATE(D3812, "zh-CN", "en")</f>
        <v>#NAME?</v>
      </c>
    </row>
    <row r="3813" spans="1:11" ht="19.95" customHeight="1">
      <c r="A3813" s="3">
        <v>147</v>
      </c>
      <c r="B3813" s="3" t="s">
        <v>11114</v>
      </c>
      <c r="C3813" s="3">
        <v>3811</v>
      </c>
      <c r="D3813" s="2" t="s">
        <v>1887</v>
      </c>
      <c r="E3813" s="2" t="s">
        <v>9273</v>
      </c>
      <c r="F3813" s="11" t="s">
        <v>16004</v>
      </c>
      <c r="G3813" s="10" t="s">
        <v>20648</v>
      </c>
      <c r="H3813" s="12" t="e" cm="1">
        <f t="array" aca="1" ref="H3813" ca="1">GOOGLETRANSLATE(D3813, "zh-CN", "zh-TW")</f>
        <v>#NAME?</v>
      </c>
      <c r="I3813" s="13" t="e" cm="1">
        <f t="array" aca="1" ref="I3813" ca="1">GOOGLETRANSLATE(D3813, "zh-CN", "ja")</f>
        <v>#NAME?</v>
      </c>
      <c r="J3813" s="12" t="e" cm="1">
        <f t="array" aca="1" ref="J3813" ca="1">GOOGLETRANSLATE(D3813, "zh-CN", "ko")</f>
        <v>#NAME?</v>
      </c>
      <c r="K3813" s="12" t="e" cm="1">
        <f t="array" aca="1" ref="K3813" ca="1">GOOGLETRANSLATE(D3813, "zh-CN", "en")</f>
        <v>#NAME?</v>
      </c>
    </row>
    <row r="3814" spans="1:11" ht="19.95" customHeight="1">
      <c r="A3814" s="3">
        <v>147</v>
      </c>
      <c r="B3814" s="3" t="s">
        <v>11114</v>
      </c>
      <c r="C3814" s="3">
        <v>3812</v>
      </c>
      <c r="D3814" s="2" t="s">
        <v>2604</v>
      </c>
      <c r="E3814" s="2" t="s">
        <v>9274</v>
      </c>
      <c r="F3814" s="11" t="s">
        <v>16005</v>
      </c>
      <c r="G3814" s="10" t="s">
        <v>20649</v>
      </c>
      <c r="H3814" s="12" t="e" cm="1">
        <f t="array" aca="1" ref="H3814" ca="1">GOOGLETRANSLATE(D3814, "zh-CN", "zh-TW")</f>
        <v>#NAME?</v>
      </c>
      <c r="I3814" s="13" t="e" cm="1">
        <f t="array" aca="1" ref="I3814" ca="1">GOOGLETRANSLATE(D3814, "zh-CN", "ja")</f>
        <v>#NAME?</v>
      </c>
      <c r="J3814" s="12" t="e" cm="1">
        <f t="array" aca="1" ref="J3814" ca="1">GOOGLETRANSLATE(D3814, "zh-CN", "ko")</f>
        <v>#NAME?</v>
      </c>
      <c r="K3814" s="12" t="e" cm="1">
        <f t="array" aca="1" ref="K3814" ca="1">GOOGLETRANSLATE(D3814, "zh-CN", "en")</f>
        <v>#NAME?</v>
      </c>
    </row>
    <row r="3815" spans="1:11" ht="19.95" customHeight="1">
      <c r="A3815" s="3">
        <v>147</v>
      </c>
      <c r="B3815" s="3" t="s">
        <v>11114</v>
      </c>
      <c r="C3815" s="3">
        <v>3813</v>
      </c>
      <c r="D3815" s="2" t="s">
        <v>1888</v>
      </c>
      <c r="E3815" s="2" t="s">
        <v>10928</v>
      </c>
      <c r="F3815" s="11" t="s">
        <v>13270</v>
      </c>
      <c r="G3815" s="10" t="s">
        <v>20650</v>
      </c>
      <c r="H3815" s="12" t="e" cm="1">
        <f t="array" aca="1" ref="H3815" ca="1">GOOGLETRANSLATE(D3815, "zh-CN", "zh-TW")</f>
        <v>#NAME?</v>
      </c>
      <c r="I3815" s="13" t="e" cm="1">
        <f t="array" aca="1" ref="I3815" ca="1">GOOGLETRANSLATE(D3815, "zh-CN", "ja")</f>
        <v>#NAME?</v>
      </c>
      <c r="J3815" s="12" t="e" cm="1">
        <f t="array" aca="1" ref="J3815" ca="1">GOOGLETRANSLATE(D3815, "zh-CN", "ko")</f>
        <v>#NAME?</v>
      </c>
      <c r="K3815" s="12" t="e" cm="1">
        <f t="array" aca="1" ref="K3815" ca="1">GOOGLETRANSLATE(D3815, "zh-CN", "en")</f>
        <v>#NAME?</v>
      </c>
    </row>
    <row r="3816" spans="1:11" ht="19.95" customHeight="1">
      <c r="A3816" s="3">
        <v>147</v>
      </c>
      <c r="B3816" s="3" t="s">
        <v>11114</v>
      </c>
      <c r="C3816" s="3">
        <v>3814</v>
      </c>
      <c r="D3816" s="2" t="s">
        <v>1889</v>
      </c>
      <c r="E3816" s="2" t="s">
        <v>9275</v>
      </c>
      <c r="F3816" s="11" t="s">
        <v>13271</v>
      </c>
      <c r="G3816" s="10" t="s">
        <v>20651</v>
      </c>
      <c r="H3816" s="12" t="e" cm="1">
        <f t="array" aca="1" ref="H3816" ca="1">GOOGLETRANSLATE(D3816, "zh-CN", "zh-TW")</f>
        <v>#NAME?</v>
      </c>
      <c r="I3816" s="13" t="e" cm="1">
        <f t="array" aca="1" ref="I3816" ca="1">GOOGLETRANSLATE(D3816, "zh-CN", "ja")</f>
        <v>#NAME?</v>
      </c>
      <c r="J3816" s="12" t="e" cm="1">
        <f t="array" aca="1" ref="J3816" ca="1">GOOGLETRANSLATE(D3816, "zh-CN", "ko")</f>
        <v>#NAME?</v>
      </c>
      <c r="K3816" s="12" t="e" cm="1">
        <f t="array" aca="1" ref="K3816" ca="1">GOOGLETRANSLATE(D3816, "zh-CN", "en")</f>
        <v>#NAME?</v>
      </c>
    </row>
    <row r="3817" spans="1:11" ht="19.95" customHeight="1">
      <c r="A3817" s="3">
        <v>147</v>
      </c>
      <c r="B3817" s="3" t="s">
        <v>11114</v>
      </c>
      <c r="C3817" s="3">
        <v>3815</v>
      </c>
      <c r="D3817" s="2" t="s">
        <v>1890</v>
      </c>
      <c r="E3817" s="2" t="s">
        <v>9276</v>
      </c>
      <c r="F3817" s="11" t="s">
        <v>13272</v>
      </c>
      <c r="G3817" s="10" t="s">
        <v>20652</v>
      </c>
      <c r="H3817" s="12" t="e" cm="1">
        <f t="array" aca="1" ref="H3817" ca="1">GOOGLETRANSLATE(D3817, "zh-CN", "zh-TW")</f>
        <v>#NAME?</v>
      </c>
      <c r="I3817" s="13" t="e" cm="1">
        <f t="array" aca="1" ref="I3817" ca="1">GOOGLETRANSLATE(D3817, "zh-CN", "ja")</f>
        <v>#NAME?</v>
      </c>
      <c r="J3817" s="12" t="e" cm="1">
        <f t="array" aca="1" ref="J3817" ca="1">GOOGLETRANSLATE(D3817, "zh-CN", "ko")</f>
        <v>#NAME?</v>
      </c>
      <c r="K3817" s="12" t="e" cm="1">
        <f t="array" aca="1" ref="K3817" ca="1">GOOGLETRANSLATE(D3817, "zh-CN", "en")</f>
        <v>#NAME?</v>
      </c>
    </row>
    <row r="3818" spans="1:11" ht="19.95" customHeight="1">
      <c r="A3818" s="3">
        <v>147</v>
      </c>
      <c r="B3818" s="3" t="s">
        <v>11114</v>
      </c>
      <c r="C3818" s="3">
        <v>3816</v>
      </c>
      <c r="D3818" s="2" t="s">
        <v>1891</v>
      </c>
      <c r="E3818" s="2" t="s">
        <v>9277</v>
      </c>
      <c r="F3818" s="11" t="s">
        <v>16006</v>
      </c>
      <c r="G3818" s="10" t="s">
        <v>20653</v>
      </c>
      <c r="H3818" s="12" t="e" cm="1">
        <f t="array" aca="1" ref="H3818" ca="1">GOOGLETRANSLATE(D3818, "zh-CN", "zh-TW")</f>
        <v>#NAME?</v>
      </c>
      <c r="I3818" s="13" t="e" cm="1">
        <f t="array" aca="1" ref="I3818" ca="1">GOOGLETRANSLATE(D3818, "zh-CN", "ja")</f>
        <v>#NAME?</v>
      </c>
      <c r="J3818" s="12" t="e" cm="1">
        <f t="array" aca="1" ref="J3818" ca="1">GOOGLETRANSLATE(D3818, "zh-CN", "ko")</f>
        <v>#NAME?</v>
      </c>
      <c r="K3818" s="12" t="e" cm="1">
        <f t="array" aca="1" ref="K3818" ca="1">GOOGLETRANSLATE(D3818, "zh-CN", "en")</f>
        <v>#NAME?</v>
      </c>
    </row>
    <row r="3819" spans="1:11" ht="19.95" customHeight="1">
      <c r="A3819" s="3">
        <v>147</v>
      </c>
      <c r="B3819" s="3" t="s">
        <v>11114</v>
      </c>
      <c r="C3819" s="3">
        <v>3817</v>
      </c>
      <c r="D3819" s="2" t="s">
        <v>1892</v>
      </c>
      <c r="E3819" s="2" t="s">
        <v>9278</v>
      </c>
      <c r="F3819" s="11" t="s">
        <v>16007</v>
      </c>
      <c r="G3819" s="10" t="s">
        <v>20654</v>
      </c>
      <c r="H3819" s="12" t="e" cm="1">
        <f t="array" aca="1" ref="H3819" ca="1">GOOGLETRANSLATE(D3819, "zh-CN", "zh-TW")</f>
        <v>#NAME?</v>
      </c>
      <c r="I3819" s="13" t="e" cm="1">
        <f t="array" aca="1" ref="I3819" ca="1">GOOGLETRANSLATE(D3819, "zh-CN", "ja")</f>
        <v>#NAME?</v>
      </c>
      <c r="J3819" s="12" t="e" cm="1">
        <f t="array" aca="1" ref="J3819" ca="1">GOOGLETRANSLATE(D3819, "zh-CN", "ko")</f>
        <v>#NAME?</v>
      </c>
      <c r="K3819" s="12" t="e" cm="1">
        <f t="array" aca="1" ref="K3819" ca="1">GOOGLETRANSLATE(D3819, "zh-CN", "en")</f>
        <v>#NAME?</v>
      </c>
    </row>
    <row r="3820" spans="1:11" ht="19.95" customHeight="1">
      <c r="A3820" s="3">
        <v>147</v>
      </c>
      <c r="B3820" s="3" t="s">
        <v>11114</v>
      </c>
      <c r="C3820" s="3">
        <v>3818</v>
      </c>
      <c r="D3820" s="2" t="s">
        <v>1893</v>
      </c>
      <c r="E3820" s="2" t="s">
        <v>10929</v>
      </c>
      <c r="F3820" s="11" t="s">
        <v>16008</v>
      </c>
      <c r="G3820" s="10" t="s">
        <v>20655</v>
      </c>
      <c r="H3820" s="12" t="e" cm="1">
        <f t="array" aca="1" ref="H3820" ca="1">GOOGLETRANSLATE(D3820, "zh-CN", "zh-TW")</f>
        <v>#NAME?</v>
      </c>
      <c r="I3820" s="13" t="e" cm="1">
        <f t="array" aca="1" ref="I3820" ca="1">GOOGLETRANSLATE(D3820, "zh-CN", "ja")</f>
        <v>#NAME?</v>
      </c>
      <c r="J3820" s="12" t="e" cm="1">
        <f t="array" aca="1" ref="J3820" ca="1">GOOGLETRANSLATE(D3820, "zh-CN", "ko")</f>
        <v>#NAME?</v>
      </c>
      <c r="K3820" s="12" t="e" cm="1">
        <f t="array" aca="1" ref="K3820" ca="1">GOOGLETRANSLATE(D3820, "zh-CN", "en")</f>
        <v>#NAME?</v>
      </c>
    </row>
    <row r="3821" spans="1:11" ht="19.95" customHeight="1">
      <c r="A3821" s="3">
        <v>147</v>
      </c>
      <c r="B3821" s="3" t="s">
        <v>11114</v>
      </c>
      <c r="C3821" s="3">
        <v>3819</v>
      </c>
      <c r="D3821" s="2" t="s">
        <v>1894</v>
      </c>
      <c r="E3821" s="2" t="s">
        <v>10930</v>
      </c>
      <c r="F3821" s="11" t="s">
        <v>16009</v>
      </c>
      <c r="G3821" s="10" t="s">
        <v>20656</v>
      </c>
      <c r="H3821" s="12" t="e" cm="1">
        <f t="array" aca="1" ref="H3821" ca="1">GOOGLETRANSLATE(D3821, "zh-CN", "zh-TW")</f>
        <v>#NAME?</v>
      </c>
      <c r="I3821" s="13" t="e" cm="1">
        <f t="array" aca="1" ref="I3821" ca="1">GOOGLETRANSLATE(D3821, "zh-CN", "ja")</f>
        <v>#NAME?</v>
      </c>
      <c r="J3821" s="12" t="e" cm="1">
        <f t="array" aca="1" ref="J3821" ca="1">GOOGLETRANSLATE(D3821, "zh-CN", "ko")</f>
        <v>#NAME?</v>
      </c>
      <c r="K3821" s="12" t="e" cm="1">
        <f t="array" aca="1" ref="K3821" ca="1">GOOGLETRANSLATE(D3821, "zh-CN", "en")</f>
        <v>#NAME?</v>
      </c>
    </row>
    <row r="3822" spans="1:11" ht="19.95" customHeight="1">
      <c r="A3822" s="3">
        <v>147</v>
      </c>
      <c r="B3822" s="3" t="s">
        <v>11114</v>
      </c>
      <c r="C3822" s="3">
        <v>3820</v>
      </c>
      <c r="D3822" s="2" t="s">
        <v>1895</v>
      </c>
      <c r="E3822" s="2" t="s">
        <v>7877</v>
      </c>
      <c r="F3822" s="11" t="s">
        <v>16010</v>
      </c>
      <c r="G3822" s="10" t="s">
        <v>20657</v>
      </c>
      <c r="H3822" s="12" t="e" cm="1">
        <f t="array" aca="1" ref="H3822" ca="1">GOOGLETRANSLATE(D3822, "zh-CN", "zh-TW")</f>
        <v>#NAME?</v>
      </c>
      <c r="I3822" s="13" t="e" cm="1">
        <f t="array" aca="1" ref="I3822" ca="1">GOOGLETRANSLATE(D3822, "zh-CN", "ja")</f>
        <v>#NAME?</v>
      </c>
      <c r="J3822" s="12" t="e" cm="1">
        <f t="array" aca="1" ref="J3822" ca="1">GOOGLETRANSLATE(D3822, "zh-CN", "ko")</f>
        <v>#NAME?</v>
      </c>
      <c r="K3822" s="12" t="e" cm="1">
        <f t="array" aca="1" ref="K3822" ca="1">GOOGLETRANSLATE(D3822, "zh-CN", "en")</f>
        <v>#NAME?</v>
      </c>
    </row>
    <row r="3823" spans="1:11" ht="19.95" customHeight="1">
      <c r="A3823" s="3">
        <v>147</v>
      </c>
      <c r="B3823" s="3" t="s">
        <v>11114</v>
      </c>
      <c r="C3823" s="3">
        <v>3821</v>
      </c>
      <c r="D3823" s="2" t="s">
        <v>1896</v>
      </c>
      <c r="E3823" s="2" t="s">
        <v>9279</v>
      </c>
      <c r="F3823" s="11" t="s">
        <v>13273</v>
      </c>
      <c r="G3823" s="10" t="s">
        <v>20658</v>
      </c>
      <c r="H3823" s="12" t="e" cm="1">
        <f t="array" aca="1" ref="H3823" ca="1">GOOGLETRANSLATE(D3823, "zh-CN", "zh-TW")</f>
        <v>#NAME?</v>
      </c>
      <c r="I3823" s="13" t="e" cm="1">
        <f t="array" aca="1" ref="I3823" ca="1">GOOGLETRANSLATE(D3823, "zh-CN", "ja")</f>
        <v>#NAME?</v>
      </c>
      <c r="J3823" s="12" t="e" cm="1">
        <f t="array" aca="1" ref="J3823" ca="1">GOOGLETRANSLATE(D3823, "zh-CN", "ko")</f>
        <v>#NAME?</v>
      </c>
      <c r="K3823" s="12" t="e" cm="1">
        <f t="array" aca="1" ref="K3823" ca="1">GOOGLETRANSLATE(D3823, "zh-CN", "en")</f>
        <v>#NAME?</v>
      </c>
    </row>
    <row r="3824" spans="1:11" ht="19.95" customHeight="1">
      <c r="A3824" s="3">
        <v>147</v>
      </c>
      <c r="B3824" s="3" t="s">
        <v>11114</v>
      </c>
      <c r="C3824" s="3">
        <v>3822</v>
      </c>
      <c r="D3824" s="2" t="s">
        <v>1897</v>
      </c>
      <c r="E3824" s="2" t="s">
        <v>9280</v>
      </c>
      <c r="F3824" s="11" t="s">
        <v>13274</v>
      </c>
      <c r="G3824" s="10" t="s">
        <v>20659</v>
      </c>
      <c r="H3824" s="12" t="e" cm="1">
        <f t="array" aca="1" ref="H3824" ca="1">GOOGLETRANSLATE(D3824, "zh-CN", "zh-TW")</f>
        <v>#NAME?</v>
      </c>
      <c r="I3824" s="13" t="e" cm="1">
        <f t="array" aca="1" ref="I3824" ca="1">GOOGLETRANSLATE(D3824, "zh-CN", "ja")</f>
        <v>#NAME?</v>
      </c>
      <c r="J3824" s="12" t="e" cm="1">
        <f t="array" aca="1" ref="J3824" ca="1">GOOGLETRANSLATE(D3824, "zh-CN", "ko")</f>
        <v>#NAME?</v>
      </c>
      <c r="K3824" s="12" t="e" cm="1">
        <f t="array" aca="1" ref="K3824" ca="1">GOOGLETRANSLATE(D3824, "zh-CN", "en")</f>
        <v>#NAME?</v>
      </c>
    </row>
    <row r="3825" spans="1:11" ht="19.95" customHeight="1">
      <c r="A3825" s="3">
        <v>147</v>
      </c>
      <c r="B3825" s="3" t="s">
        <v>11114</v>
      </c>
      <c r="C3825" s="3">
        <v>3823</v>
      </c>
      <c r="D3825" s="2" t="s">
        <v>1898</v>
      </c>
      <c r="E3825" s="2" t="s">
        <v>9281</v>
      </c>
      <c r="F3825" s="11" t="s">
        <v>13275</v>
      </c>
      <c r="G3825" s="10" t="s">
        <v>20660</v>
      </c>
      <c r="H3825" s="12" t="e" cm="1">
        <f t="array" aca="1" ref="H3825" ca="1">GOOGLETRANSLATE(D3825, "zh-CN", "zh-TW")</f>
        <v>#NAME?</v>
      </c>
      <c r="I3825" s="13" t="e" cm="1">
        <f t="array" aca="1" ref="I3825" ca="1">GOOGLETRANSLATE(D3825, "zh-CN", "ja")</f>
        <v>#NAME?</v>
      </c>
      <c r="J3825" s="12" t="e" cm="1">
        <f t="array" aca="1" ref="J3825" ca="1">GOOGLETRANSLATE(D3825, "zh-CN", "ko")</f>
        <v>#NAME?</v>
      </c>
      <c r="K3825" s="12" t="e" cm="1">
        <f t="array" aca="1" ref="K3825" ca="1">GOOGLETRANSLATE(D3825, "zh-CN", "en")</f>
        <v>#NAME?</v>
      </c>
    </row>
    <row r="3826" spans="1:11" ht="19.95" customHeight="1">
      <c r="A3826" s="3">
        <v>147</v>
      </c>
      <c r="B3826" s="3" t="s">
        <v>11114</v>
      </c>
      <c r="C3826" s="3">
        <v>3824</v>
      </c>
      <c r="D3826" s="2" t="s">
        <v>1899</v>
      </c>
      <c r="E3826" s="2" t="s">
        <v>9282</v>
      </c>
      <c r="F3826" s="11" t="s">
        <v>16011</v>
      </c>
      <c r="G3826" s="10" t="s">
        <v>20661</v>
      </c>
      <c r="H3826" s="12" t="e" cm="1">
        <f t="array" aca="1" ref="H3826" ca="1">GOOGLETRANSLATE(D3826, "zh-CN", "zh-TW")</f>
        <v>#NAME?</v>
      </c>
      <c r="I3826" s="13" t="e" cm="1">
        <f t="array" aca="1" ref="I3826" ca="1">GOOGLETRANSLATE(D3826, "zh-CN", "ja")</f>
        <v>#NAME?</v>
      </c>
      <c r="J3826" s="12" t="e" cm="1">
        <f t="array" aca="1" ref="J3826" ca="1">GOOGLETRANSLATE(D3826, "zh-CN", "ko")</f>
        <v>#NAME?</v>
      </c>
      <c r="K3826" s="12" t="e" cm="1">
        <f t="array" aca="1" ref="K3826" ca="1">GOOGLETRANSLATE(D3826, "zh-CN", "en")</f>
        <v>#NAME?</v>
      </c>
    </row>
    <row r="3827" spans="1:11" ht="19.95" customHeight="1">
      <c r="A3827" s="3">
        <v>147</v>
      </c>
      <c r="B3827" s="3" t="s">
        <v>11114</v>
      </c>
      <c r="C3827" s="3">
        <v>3825</v>
      </c>
      <c r="D3827" s="2" t="s">
        <v>1900</v>
      </c>
      <c r="E3827" s="2" t="s">
        <v>9283</v>
      </c>
      <c r="F3827" s="11" t="s">
        <v>16012</v>
      </c>
      <c r="G3827" s="10" t="s">
        <v>20662</v>
      </c>
      <c r="H3827" s="12" t="e" cm="1">
        <f t="array" aca="1" ref="H3827" ca="1">GOOGLETRANSLATE(D3827, "zh-CN", "zh-TW")</f>
        <v>#NAME?</v>
      </c>
      <c r="I3827" s="13" t="e" cm="1">
        <f t="array" aca="1" ref="I3827" ca="1">GOOGLETRANSLATE(D3827, "zh-CN", "ja")</f>
        <v>#NAME?</v>
      </c>
      <c r="J3827" s="12" t="e" cm="1">
        <f t="array" aca="1" ref="J3827" ca="1">GOOGLETRANSLATE(D3827, "zh-CN", "ko")</f>
        <v>#NAME?</v>
      </c>
      <c r="K3827" s="12" t="e" cm="1">
        <f t="array" aca="1" ref="K3827" ca="1">GOOGLETRANSLATE(D3827, "zh-CN", "en")</f>
        <v>#NAME?</v>
      </c>
    </row>
    <row r="3828" spans="1:11" ht="19.95" customHeight="1">
      <c r="A3828" s="3">
        <v>147</v>
      </c>
      <c r="B3828" s="3" t="s">
        <v>11114</v>
      </c>
      <c r="C3828" s="3">
        <v>3826</v>
      </c>
      <c r="D3828" s="2" t="s">
        <v>1901</v>
      </c>
      <c r="E3828" s="2" t="s">
        <v>5716</v>
      </c>
      <c r="F3828" s="11" t="s">
        <v>16013</v>
      </c>
      <c r="G3828" s="10" t="s">
        <v>20663</v>
      </c>
      <c r="H3828" s="12" t="e" cm="1">
        <f t="array" aca="1" ref="H3828" ca="1">GOOGLETRANSLATE(D3828, "zh-CN", "zh-TW")</f>
        <v>#NAME?</v>
      </c>
      <c r="I3828" s="13" t="e" cm="1">
        <f t="array" aca="1" ref="I3828" ca="1">GOOGLETRANSLATE(D3828, "zh-CN", "ja")</f>
        <v>#NAME?</v>
      </c>
      <c r="J3828" s="12" t="e" cm="1">
        <f t="array" aca="1" ref="J3828" ca="1">GOOGLETRANSLATE(D3828, "zh-CN", "ko")</f>
        <v>#NAME?</v>
      </c>
      <c r="K3828" s="12" t="e" cm="1">
        <f t="array" aca="1" ref="K3828" ca="1">GOOGLETRANSLATE(D3828, "zh-CN", "en")</f>
        <v>#NAME?</v>
      </c>
    </row>
    <row r="3829" spans="1:11" ht="19.95" customHeight="1">
      <c r="A3829" s="3">
        <v>147</v>
      </c>
      <c r="B3829" s="3" t="s">
        <v>11114</v>
      </c>
      <c r="C3829" s="3">
        <v>3827</v>
      </c>
      <c r="D3829" s="2" t="s">
        <v>1902</v>
      </c>
      <c r="E3829" s="2" t="s">
        <v>9284</v>
      </c>
      <c r="F3829" s="11" t="s">
        <v>16014</v>
      </c>
      <c r="G3829" s="10" t="s">
        <v>20664</v>
      </c>
      <c r="H3829" s="12" t="e" cm="1">
        <f t="array" aca="1" ref="H3829" ca="1">GOOGLETRANSLATE(D3829, "zh-CN", "zh-TW")</f>
        <v>#NAME?</v>
      </c>
      <c r="I3829" s="13" t="e" cm="1">
        <f t="array" aca="1" ref="I3829" ca="1">GOOGLETRANSLATE(D3829, "zh-CN", "ja")</f>
        <v>#NAME?</v>
      </c>
      <c r="J3829" s="12" t="e" cm="1">
        <f t="array" aca="1" ref="J3829" ca="1">GOOGLETRANSLATE(D3829, "zh-CN", "ko")</f>
        <v>#NAME?</v>
      </c>
      <c r="K3829" s="12" t="e" cm="1">
        <f t="array" aca="1" ref="K3829" ca="1">GOOGLETRANSLATE(D3829, "zh-CN", "en")</f>
        <v>#NAME?</v>
      </c>
    </row>
    <row r="3830" spans="1:11" ht="19.95" customHeight="1">
      <c r="A3830" s="3">
        <v>147</v>
      </c>
      <c r="B3830" s="3" t="s">
        <v>11114</v>
      </c>
      <c r="C3830" s="3">
        <v>3828</v>
      </c>
      <c r="D3830" s="2" t="s">
        <v>1903</v>
      </c>
      <c r="E3830" s="2" t="s">
        <v>9285</v>
      </c>
      <c r="F3830" s="11" t="s">
        <v>16015</v>
      </c>
      <c r="G3830" s="10" t="s">
        <v>20665</v>
      </c>
      <c r="H3830" s="12" t="e" cm="1">
        <f t="array" aca="1" ref="H3830" ca="1">GOOGLETRANSLATE(D3830, "zh-CN", "zh-TW")</f>
        <v>#NAME?</v>
      </c>
      <c r="I3830" s="13" t="e" cm="1">
        <f t="array" aca="1" ref="I3830" ca="1">GOOGLETRANSLATE(D3830, "zh-CN", "ja")</f>
        <v>#NAME?</v>
      </c>
      <c r="J3830" s="12" t="e" cm="1">
        <f t="array" aca="1" ref="J3830" ca="1">GOOGLETRANSLATE(D3830, "zh-CN", "ko")</f>
        <v>#NAME?</v>
      </c>
      <c r="K3830" s="12" t="e" cm="1">
        <f t="array" aca="1" ref="K3830" ca="1">GOOGLETRANSLATE(D3830, "zh-CN", "en")</f>
        <v>#NAME?</v>
      </c>
    </row>
    <row r="3831" spans="1:11" ht="19.95" customHeight="1">
      <c r="A3831" s="3">
        <v>147</v>
      </c>
      <c r="B3831" s="3" t="s">
        <v>11114</v>
      </c>
      <c r="C3831" s="3">
        <v>3829</v>
      </c>
      <c r="D3831" s="2" t="s">
        <v>1904</v>
      </c>
      <c r="E3831" s="2" t="s">
        <v>9286</v>
      </c>
      <c r="F3831" s="11" t="s">
        <v>16016</v>
      </c>
      <c r="G3831" s="10" t="s">
        <v>20666</v>
      </c>
      <c r="H3831" s="12" t="e" cm="1">
        <f t="array" aca="1" ref="H3831" ca="1">GOOGLETRANSLATE(D3831, "zh-CN", "zh-TW")</f>
        <v>#NAME?</v>
      </c>
      <c r="I3831" s="13" t="e" cm="1">
        <f t="array" aca="1" ref="I3831" ca="1">GOOGLETRANSLATE(D3831, "zh-CN", "ja")</f>
        <v>#NAME?</v>
      </c>
      <c r="J3831" s="12" t="e" cm="1">
        <f t="array" aca="1" ref="J3831" ca="1">GOOGLETRANSLATE(D3831, "zh-CN", "ko")</f>
        <v>#NAME?</v>
      </c>
      <c r="K3831" s="12" t="e" cm="1">
        <f t="array" aca="1" ref="K3831" ca="1">GOOGLETRANSLATE(D3831, "zh-CN", "en")</f>
        <v>#NAME?</v>
      </c>
    </row>
    <row r="3832" spans="1:11" ht="19.95" customHeight="1">
      <c r="A3832" s="3">
        <v>147</v>
      </c>
      <c r="B3832" s="3" t="s">
        <v>11114</v>
      </c>
      <c r="C3832" s="3">
        <v>3830</v>
      </c>
      <c r="D3832" s="2" t="s">
        <v>1905</v>
      </c>
      <c r="E3832" s="2" t="s">
        <v>5622</v>
      </c>
      <c r="F3832" s="11" t="s">
        <v>16017</v>
      </c>
      <c r="G3832" s="10" t="s">
        <v>20667</v>
      </c>
      <c r="H3832" s="12" t="e" cm="1">
        <f t="array" aca="1" ref="H3832" ca="1">GOOGLETRANSLATE(D3832, "zh-CN", "zh-TW")</f>
        <v>#NAME?</v>
      </c>
      <c r="I3832" s="13" t="e" cm="1">
        <f t="array" aca="1" ref="I3832" ca="1">GOOGLETRANSLATE(D3832, "zh-CN", "ja")</f>
        <v>#NAME?</v>
      </c>
      <c r="J3832" s="12" t="e" cm="1">
        <f t="array" aca="1" ref="J3832" ca="1">GOOGLETRANSLATE(D3832, "zh-CN", "ko")</f>
        <v>#NAME?</v>
      </c>
      <c r="K3832" s="12" t="e" cm="1">
        <f t="array" aca="1" ref="K3832" ca="1">GOOGLETRANSLATE(D3832, "zh-CN", "en")</f>
        <v>#NAME?</v>
      </c>
    </row>
    <row r="3833" spans="1:11" ht="19.95" customHeight="1">
      <c r="A3833" s="3">
        <v>147</v>
      </c>
      <c r="B3833" s="3" t="s">
        <v>11114</v>
      </c>
      <c r="C3833" s="3">
        <v>3831</v>
      </c>
      <c r="D3833" s="2" t="s">
        <v>1906</v>
      </c>
      <c r="E3833" s="2" t="s">
        <v>9287</v>
      </c>
      <c r="F3833" s="11" t="s">
        <v>16018</v>
      </c>
      <c r="G3833" s="10" t="s">
        <v>20668</v>
      </c>
      <c r="H3833" s="12" t="e" cm="1">
        <f t="array" aca="1" ref="H3833" ca="1">GOOGLETRANSLATE(D3833, "zh-CN", "zh-TW")</f>
        <v>#NAME?</v>
      </c>
      <c r="I3833" s="13" t="e" cm="1">
        <f t="array" aca="1" ref="I3833" ca="1">GOOGLETRANSLATE(D3833, "zh-CN", "ja")</f>
        <v>#NAME?</v>
      </c>
      <c r="J3833" s="12" t="e" cm="1">
        <f t="array" aca="1" ref="J3833" ca="1">GOOGLETRANSLATE(D3833, "zh-CN", "ko")</f>
        <v>#NAME?</v>
      </c>
      <c r="K3833" s="12" t="e" cm="1">
        <f t="array" aca="1" ref="K3833" ca="1">GOOGLETRANSLATE(D3833, "zh-CN", "en")</f>
        <v>#NAME?</v>
      </c>
    </row>
    <row r="3834" spans="1:11" ht="19.95" customHeight="1">
      <c r="A3834" s="3">
        <v>147</v>
      </c>
      <c r="B3834" s="3" t="s">
        <v>11114</v>
      </c>
      <c r="C3834" s="3">
        <v>3832</v>
      </c>
      <c r="D3834" s="2" t="s">
        <v>1907</v>
      </c>
      <c r="E3834" s="2" t="s">
        <v>9288</v>
      </c>
      <c r="F3834" s="11" t="s">
        <v>13276</v>
      </c>
      <c r="G3834" s="10" t="s">
        <v>20669</v>
      </c>
      <c r="H3834" s="12" t="e" cm="1">
        <f t="array" aca="1" ref="H3834" ca="1">GOOGLETRANSLATE(D3834, "zh-CN", "zh-TW")</f>
        <v>#NAME?</v>
      </c>
      <c r="I3834" s="13" t="e" cm="1">
        <f t="array" aca="1" ref="I3834" ca="1">GOOGLETRANSLATE(D3834, "zh-CN", "ja")</f>
        <v>#NAME?</v>
      </c>
      <c r="J3834" s="12" t="e" cm="1">
        <f t="array" aca="1" ref="J3834" ca="1">GOOGLETRANSLATE(D3834, "zh-CN", "ko")</f>
        <v>#NAME?</v>
      </c>
      <c r="K3834" s="12" t="e" cm="1">
        <f t="array" aca="1" ref="K3834" ca="1">GOOGLETRANSLATE(D3834, "zh-CN", "en")</f>
        <v>#NAME?</v>
      </c>
    </row>
    <row r="3835" spans="1:11" ht="19.95" customHeight="1">
      <c r="A3835" s="3">
        <v>147</v>
      </c>
      <c r="B3835" s="3" t="s">
        <v>11114</v>
      </c>
      <c r="C3835" s="3">
        <v>3833</v>
      </c>
      <c r="D3835" s="2" t="s">
        <v>1908</v>
      </c>
      <c r="E3835" s="2" t="s">
        <v>9289</v>
      </c>
      <c r="F3835" s="11" t="s">
        <v>13277</v>
      </c>
      <c r="G3835" s="10" t="s">
        <v>20670</v>
      </c>
      <c r="H3835" s="12" t="e" cm="1">
        <f t="array" aca="1" ref="H3835" ca="1">GOOGLETRANSLATE(D3835, "zh-CN", "zh-TW")</f>
        <v>#NAME?</v>
      </c>
      <c r="I3835" s="13" t="e" cm="1">
        <f t="array" aca="1" ref="I3835" ca="1">GOOGLETRANSLATE(D3835, "zh-CN", "ja")</f>
        <v>#NAME?</v>
      </c>
      <c r="J3835" s="12" t="e" cm="1">
        <f t="array" aca="1" ref="J3835" ca="1">GOOGLETRANSLATE(D3835, "zh-CN", "ko")</f>
        <v>#NAME?</v>
      </c>
      <c r="K3835" s="12" t="e" cm="1">
        <f t="array" aca="1" ref="K3835" ca="1">GOOGLETRANSLATE(D3835, "zh-CN", "en")</f>
        <v>#NAME?</v>
      </c>
    </row>
    <row r="3836" spans="1:11" ht="19.95" customHeight="1">
      <c r="A3836" s="3">
        <v>147</v>
      </c>
      <c r="B3836" s="3" t="s">
        <v>11114</v>
      </c>
      <c r="C3836" s="3">
        <v>3834</v>
      </c>
      <c r="D3836" s="2" t="s">
        <v>5193</v>
      </c>
      <c r="E3836" s="2" t="s">
        <v>9290</v>
      </c>
      <c r="F3836" s="11" t="s">
        <v>13278</v>
      </c>
      <c r="G3836" s="10" t="s">
        <v>20671</v>
      </c>
      <c r="H3836" s="12" t="e" cm="1">
        <f t="array" aca="1" ref="H3836" ca="1">GOOGLETRANSLATE(D3836, "zh-CN", "zh-TW")</f>
        <v>#NAME?</v>
      </c>
      <c r="I3836" s="13" t="e" cm="1">
        <f t="array" aca="1" ref="I3836" ca="1">GOOGLETRANSLATE(D3836, "zh-CN", "ja")</f>
        <v>#NAME?</v>
      </c>
      <c r="J3836" s="12" t="e" cm="1">
        <f t="array" aca="1" ref="J3836" ca="1">GOOGLETRANSLATE(D3836, "zh-CN", "ko")</f>
        <v>#NAME?</v>
      </c>
      <c r="K3836" s="12" t="e" cm="1">
        <f t="array" aca="1" ref="K3836" ca="1">GOOGLETRANSLATE(D3836, "zh-CN", "en")</f>
        <v>#NAME?</v>
      </c>
    </row>
    <row r="3837" spans="1:11" ht="19.95" customHeight="1">
      <c r="A3837" s="3">
        <v>148</v>
      </c>
      <c r="B3837" s="3" t="s">
        <v>11114</v>
      </c>
      <c r="C3837" s="3">
        <v>3835</v>
      </c>
      <c r="D3837" s="2" t="s">
        <v>10317</v>
      </c>
      <c r="E3837" s="2" t="s">
        <v>10316</v>
      </c>
      <c r="F3837" s="11" t="s">
        <v>16019</v>
      </c>
      <c r="G3837" s="10" t="s">
        <v>20672</v>
      </c>
      <c r="H3837" s="12" t="e" cm="1">
        <f t="array" aca="1" ref="H3837" ca="1">GOOGLETRANSLATE(D3837, "zh-CN", "zh-TW")</f>
        <v>#NAME?</v>
      </c>
      <c r="I3837" s="13" t="e" cm="1">
        <f t="array" aca="1" ref="I3837" ca="1">GOOGLETRANSLATE(D3837, "zh-CN", "ja")</f>
        <v>#NAME?</v>
      </c>
      <c r="J3837" s="12" t="e" cm="1">
        <f t="array" aca="1" ref="J3837" ca="1">GOOGLETRANSLATE(D3837, "zh-CN", "ko")</f>
        <v>#NAME?</v>
      </c>
      <c r="K3837" s="12" t="e" cm="1">
        <f t="array" aca="1" ref="K3837" ca="1">GOOGLETRANSLATE(D3837, "zh-CN", "en")</f>
        <v>#NAME?</v>
      </c>
    </row>
    <row r="3838" spans="1:11" ht="19.95" customHeight="1">
      <c r="A3838" s="3">
        <v>148</v>
      </c>
      <c r="B3838" s="3" t="s">
        <v>11114</v>
      </c>
      <c r="C3838" s="3">
        <v>3836</v>
      </c>
      <c r="D3838" s="2" t="s">
        <v>4446</v>
      </c>
      <c r="E3838" s="2" t="s">
        <v>7210</v>
      </c>
      <c r="F3838" s="11" t="s">
        <v>13279</v>
      </c>
      <c r="G3838" s="10" t="s">
        <v>20673</v>
      </c>
      <c r="H3838" s="12" t="e" cm="1">
        <f t="array" aca="1" ref="H3838" ca="1">GOOGLETRANSLATE(D3838, "zh-CN", "zh-TW")</f>
        <v>#NAME?</v>
      </c>
      <c r="I3838" s="13" t="e" cm="1">
        <f t="array" aca="1" ref="I3838" ca="1">GOOGLETRANSLATE(D3838, "zh-CN", "ja")</f>
        <v>#NAME?</v>
      </c>
      <c r="J3838" s="12" t="e" cm="1">
        <f t="array" aca="1" ref="J3838" ca="1">GOOGLETRANSLATE(D3838, "zh-CN", "ko")</f>
        <v>#NAME?</v>
      </c>
      <c r="K3838" s="12" t="e" cm="1">
        <f t="array" aca="1" ref="K3838" ca="1">GOOGLETRANSLATE(D3838, "zh-CN", "en")</f>
        <v>#NAME?</v>
      </c>
    </row>
    <row r="3839" spans="1:11" ht="19.95" customHeight="1">
      <c r="A3839" s="3">
        <v>148</v>
      </c>
      <c r="B3839" s="3" t="s">
        <v>11114</v>
      </c>
      <c r="C3839" s="3">
        <v>3837</v>
      </c>
      <c r="D3839" s="2" t="s">
        <v>4447</v>
      </c>
      <c r="E3839" s="2" t="s">
        <v>7211</v>
      </c>
      <c r="F3839" s="11" t="s">
        <v>13280</v>
      </c>
      <c r="G3839" s="10" t="s">
        <v>20674</v>
      </c>
      <c r="H3839" s="12" t="e" cm="1">
        <f t="array" aca="1" ref="H3839" ca="1">GOOGLETRANSLATE(D3839, "zh-CN", "zh-TW")</f>
        <v>#NAME?</v>
      </c>
      <c r="I3839" s="13" t="e" cm="1">
        <f t="array" aca="1" ref="I3839" ca="1">GOOGLETRANSLATE(D3839, "zh-CN", "ja")</f>
        <v>#NAME?</v>
      </c>
      <c r="J3839" s="12" t="e" cm="1">
        <f t="array" aca="1" ref="J3839" ca="1">GOOGLETRANSLATE(D3839, "zh-CN", "ko")</f>
        <v>#NAME?</v>
      </c>
      <c r="K3839" s="12" t="e" cm="1">
        <f t="array" aca="1" ref="K3839" ca="1">GOOGLETRANSLATE(D3839, "zh-CN", "en")</f>
        <v>#NAME?</v>
      </c>
    </row>
    <row r="3840" spans="1:11" ht="19.95" customHeight="1">
      <c r="A3840" s="3">
        <v>148</v>
      </c>
      <c r="B3840" s="3" t="s">
        <v>11114</v>
      </c>
      <c r="C3840" s="3">
        <v>3838</v>
      </c>
      <c r="D3840" s="2" t="s">
        <v>4448</v>
      </c>
      <c r="E3840" s="2" t="s">
        <v>7212</v>
      </c>
      <c r="F3840" s="11" t="s">
        <v>13281</v>
      </c>
      <c r="G3840" s="10" t="s">
        <v>20675</v>
      </c>
      <c r="H3840" s="12" t="e" cm="1">
        <f t="array" aca="1" ref="H3840" ca="1">GOOGLETRANSLATE(D3840, "zh-CN", "zh-TW")</f>
        <v>#NAME?</v>
      </c>
      <c r="I3840" s="13" t="e" cm="1">
        <f t="array" aca="1" ref="I3840" ca="1">GOOGLETRANSLATE(D3840, "zh-CN", "ja")</f>
        <v>#NAME?</v>
      </c>
      <c r="J3840" s="12" t="e" cm="1">
        <f t="array" aca="1" ref="J3840" ca="1">GOOGLETRANSLATE(D3840, "zh-CN", "ko")</f>
        <v>#NAME?</v>
      </c>
      <c r="K3840" s="12" t="e" cm="1">
        <f t="array" aca="1" ref="K3840" ca="1">GOOGLETRANSLATE(D3840, "zh-CN", "en")</f>
        <v>#NAME?</v>
      </c>
    </row>
    <row r="3841" spans="1:11" ht="19.95" customHeight="1">
      <c r="A3841" s="3">
        <v>148</v>
      </c>
      <c r="B3841" s="3" t="s">
        <v>11114</v>
      </c>
      <c r="C3841" s="3">
        <v>3839</v>
      </c>
      <c r="D3841" s="2" t="s">
        <v>4449</v>
      </c>
      <c r="E3841" s="2" t="s">
        <v>7213</v>
      </c>
      <c r="F3841" s="11" t="s">
        <v>13282</v>
      </c>
      <c r="G3841" s="10" t="s">
        <v>20676</v>
      </c>
      <c r="H3841" s="12" t="e" cm="1">
        <f t="array" aca="1" ref="H3841" ca="1">GOOGLETRANSLATE(D3841, "zh-CN", "zh-TW")</f>
        <v>#NAME?</v>
      </c>
      <c r="I3841" s="13" t="e" cm="1">
        <f t="array" aca="1" ref="I3841" ca="1">GOOGLETRANSLATE(D3841, "zh-CN", "ja")</f>
        <v>#NAME?</v>
      </c>
      <c r="J3841" s="12" t="e" cm="1">
        <f t="array" aca="1" ref="J3841" ca="1">GOOGLETRANSLATE(D3841, "zh-CN", "ko")</f>
        <v>#NAME?</v>
      </c>
      <c r="K3841" s="12" t="e" cm="1">
        <f t="array" aca="1" ref="K3841" ca="1">GOOGLETRANSLATE(D3841, "zh-CN", "en")</f>
        <v>#NAME?</v>
      </c>
    </row>
    <row r="3842" spans="1:11" ht="19.95" customHeight="1">
      <c r="A3842" s="3">
        <v>148</v>
      </c>
      <c r="B3842" s="3" t="s">
        <v>11114</v>
      </c>
      <c r="C3842" s="3">
        <v>3840</v>
      </c>
      <c r="D3842" s="2" t="s">
        <v>4450</v>
      </c>
      <c r="E3842" s="2" t="s">
        <v>7214</v>
      </c>
      <c r="F3842" s="11" t="s">
        <v>13283</v>
      </c>
      <c r="G3842" s="10" t="s">
        <v>20677</v>
      </c>
      <c r="H3842" s="12" t="e" cm="1">
        <f t="array" aca="1" ref="H3842" ca="1">GOOGLETRANSLATE(D3842, "zh-CN", "zh-TW")</f>
        <v>#NAME?</v>
      </c>
      <c r="I3842" s="13" t="e" cm="1">
        <f t="array" aca="1" ref="I3842" ca="1">GOOGLETRANSLATE(D3842, "zh-CN", "ja")</f>
        <v>#NAME?</v>
      </c>
      <c r="J3842" s="12" t="e" cm="1">
        <f t="array" aca="1" ref="J3842" ca="1">GOOGLETRANSLATE(D3842, "zh-CN", "ko")</f>
        <v>#NAME?</v>
      </c>
      <c r="K3842" s="12" t="e" cm="1">
        <f t="array" aca="1" ref="K3842" ca="1">GOOGLETRANSLATE(D3842, "zh-CN", "en")</f>
        <v>#NAME?</v>
      </c>
    </row>
    <row r="3843" spans="1:11" ht="19.95" customHeight="1">
      <c r="A3843" s="3">
        <v>148</v>
      </c>
      <c r="B3843" s="3" t="s">
        <v>11114</v>
      </c>
      <c r="C3843" s="3">
        <v>3841</v>
      </c>
      <c r="D3843" s="2" t="s">
        <v>2910</v>
      </c>
      <c r="E3843" s="2" t="s">
        <v>10318</v>
      </c>
      <c r="F3843" s="11" t="s">
        <v>13284</v>
      </c>
      <c r="G3843" s="10" t="s">
        <v>20678</v>
      </c>
      <c r="H3843" s="12" t="e" cm="1">
        <f t="array" aca="1" ref="H3843" ca="1">GOOGLETRANSLATE(D3843, "zh-CN", "zh-TW")</f>
        <v>#NAME?</v>
      </c>
      <c r="I3843" s="13" t="e" cm="1">
        <f t="array" aca="1" ref="I3843" ca="1">GOOGLETRANSLATE(D3843, "zh-CN", "ja")</f>
        <v>#NAME?</v>
      </c>
      <c r="J3843" s="12" t="e" cm="1">
        <f t="array" aca="1" ref="J3843" ca="1">GOOGLETRANSLATE(D3843, "zh-CN", "ko")</f>
        <v>#NAME?</v>
      </c>
      <c r="K3843" s="12" t="e" cm="1">
        <f t="array" aca="1" ref="K3843" ca="1">GOOGLETRANSLATE(D3843, "zh-CN", "en")</f>
        <v>#NAME?</v>
      </c>
    </row>
    <row r="3844" spans="1:11" ht="19.95" customHeight="1">
      <c r="A3844" s="3">
        <v>148</v>
      </c>
      <c r="B3844" s="3" t="s">
        <v>11114</v>
      </c>
      <c r="C3844" s="3">
        <v>3842</v>
      </c>
      <c r="D3844" s="2" t="s">
        <v>5342</v>
      </c>
      <c r="E3844" s="2" t="s">
        <v>7215</v>
      </c>
      <c r="F3844" s="11" t="s">
        <v>13285</v>
      </c>
      <c r="G3844" s="10" t="s">
        <v>20679</v>
      </c>
      <c r="H3844" s="12" t="e" cm="1">
        <f t="array" aca="1" ref="H3844" ca="1">GOOGLETRANSLATE(D3844, "zh-CN", "zh-TW")</f>
        <v>#NAME?</v>
      </c>
      <c r="I3844" s="13" t="e" cm="1">
        <f t="array" aca="1" ref="I3844" ca="1">GOOGLETRANSLATE(D3844, "zh-CN", "ja")</f>
        <v>#NAME?</v>
      </c>
      <c r="J3844" s="12" t="e" cm="1">
        <f t="array" aca="1" ref="J3844" ca="1">GOOGLETRANSLATE(D3844, "zh-CN", "ko")</f>
        <v>#NAME?</v>
      </c>
      <c r="K3844" s="12" t="e" cm="1">
        <f t="array" aca="1" ref="K3844" ca="1">GOOGLETRANSLATE(D3844, "zh-CN", "en")</f>
        <v>#NAME?</v>
      </c>
    </row>
    <row r="3845" spans="1:11" ht="19.95" customHeight="1">
      <c r="A3845" s="3">
        <v>148</v>
      </c>
      <c r="B3845" s="3" t="s">
        <v>11114</v>
      </c>
      <c r="C3845" s="3">
        <v>3843</v>
      </c>
      <c r="D3845" s="2" t="s">
        <v>5340</v>
      </c>
      <c r="E3845" s="2" t="s">
        <v>7216</v>
      </c>
      <c r="F3845" s="11" t="s">
        <v>13286</v>
      </c>
      <c r="G3845" s="10" t="s">
        <v>20680</v>
      </c>
      <c r="H3845" s="12" t="e" cm="1">
        <f t="array" aca="1" ref="H3845" ca="1">GOOGLETRANSLATE(D3845, "zh-CN", "zh-TW")</f>
        <v>#NAME?</v>
      </c>
      <c r="I3845" s="13" t="e" cm="1">
        <f t="array" aca="1" ref="I3845" ca="1">GOOGLETRANSLATE(D3845, "zh-CN", "ja")</f>
        <v>#NAME?</v>
      </c>
      <c r="J3845" s="12" t="e" cm="1">
        <f t="array" aca="1" ref="J3845" ca="1">GOOGLETRANSLATE(D3845, "zh-CN", "ko")</f>
        <v>#NAME?</v>
      </c>
      <c r="K3845" s="12" t="e" cm="1">
        <f t="array" aca="1" ref="K3845" ca="1">GOOGLETRANSLATE(D3845, "zh-CN", "en")</f>
        <v>#NAME?</v>
      </c>
    </row>
    <row r="3846" spans="1:11" ht="19.95" customHeight="1">
      <c r="A3846" s="3">
        <v>148</v>
      </c>
      <c r="B3846" s="3" t="s">
        <v>11114</v>
      </c>
      <c r="C3846" s="3">
        <v>3844</v>
      </c>
      <c r="D3846" s="2" t="s">
        <v>5341</v>
      </c>
      <c r="E3846" s="2" t="s">
        <v>7217</v>
      </c>
      <c r="F3846" s="11" t="s">
        <v>13290</v>
      </c>
      <c r="G3846" s="10" t="s">
        <v>20681</v>
      </c>
      <c r="H3846" s="12" t="e" cm="1">
        <f t="array" aca="1" ref="H3846" ca="1">GOOGLETRANSLATE(D3846, "zh-CN", "zh-TW")</f>
        <v>#NAME?</v>
      </c>
      <c r="I3846" s="13" t="e" cm="1">
        <f t="array" aca="1" ref="I3846" ca="1">GOOGLETRANSLATE(D3846, "zh-CN", "ja")</f>
        <v>#NAME?</v>
      </c>
      <c r="J3846" s="12" t="e" cm="1">
        <f t="array" aca="1" ref="J3846" ca="1">GOOGLETRANSLATE(D3846, "zh-CN", "ko")</f>
        <v>#NAME?</v>
      </c>
      <c r="K3846" s="12" t="e" cm="1">
        <f t="array" aca="1" ref="K3846" ca="1">GOOGLETRANSLATE(D3846, "zh-CN", "en")</f>
        <v>#NAME?</v>
      </c>
    </row>
    <row r="3847" spans="1:11" ht="19.95" customHeight="1">
      <c r="A3847" s="3">
        <v>148</v>
      </c>
      <c r="B3847" s="3" t="s">
        <v>11114</v>
      </c>
      <c r="C3847" s="3">
        <v>3845</v>
      </c>
      <c r="D3847" s="2" t="s">
        <v>5343</v>
      </c>
      <c r="E3847" s="2" t="s">
        <v>7218</v>
      </c>
      <c r="F3847" s="11" t="s">
        <v>13287</v>
      </c>
      <c r="G3847" s="10" t="s">
        <v>20682</v>
      </c>
      <c r="H3847" s="12" t="e" cm="1">
        <f t="array" aca="1" ref="H3847" ca="1">GOOGLETRANSLATE(D3847, "zh-CN", "zh-TW")</f>
        <v>#NAME?</v>
      </c>
      <c r="I3847" s="13" t="e" cm="1">
        <f t="array" aca="1" ref="I3847" ca="1">GOOGLETRANSLATE(D3847, "zh-CN", "ja")</f>
        <v>#NAME?</v>
      </c>
      <c r="J3847" s="12" t="e" cm="1">
        <f t="array" aca="1" ref="J3847" ca="1">GOOGLETRANSLATE(D3847, "zh-CN", "ko")</f>
        <v>#NAME?</v>
      </c>
      <c r="K3847" s="12" t="e" cm="1">
        <f t="array" aca="1" ref="K3847" ca="1">GOOGLETRANSLATE(D3847, "zh-CN", "en")</f>
        <v>#NAME?</v>
      </c>
    </row>
    <row r="3848" spans="1:11" ht="19.95" customHeight="1">
      <c r="A3848" s="3">
        <v>148</v>
      </c>
      <c r="B3848" s="3" t="s">
        <v>11114</v>
      </c>
      <c r="C3848" s="3">
        <v>3846</v>
      </c>
      <c r="D3848" s="2" t="s">
        <v>4451</v>
      </c>
      <c r="E3848" s="2" t="s">
        <v>7219</v>
      </c>
      <c r="F3848" s="11" t="s">
        <v>13288</v>
      </c>
      <c r="G3848" s="10" t="s">
        <v>20683</v>
      </c>
      <c r="H3848" s="12" t="e" cm="1">
        <f t="array" aca="1" ref="H3848" ca="1">GOOGLETRANSLATE(D3848, "zh-CN", "zh-TW")</f>
        <v>#NAME?</v>
      </c>
      <c r="I3848" s="13" t="e" cm="1">
        <f t="array" aca="1" ref="I3848" ca="1">GOOGLETRANSLATE(D3848, "zh-CN", "ja")</f>
        <v>#NAME?</v>
      </c>
      <c r="J3848" s="12" t="e" cm="1">
        <f t="array" aca="1" ref="J3848" ca="1">GOOGLETRANSLATE(D3848, "zh-CN", "ko")</f>
        <v>#NAME?</v>
      </c>
      <c r="K3848" s="12" t="e" cm="1">
        <f t="array" aca="1" ref="K3848" ca="1">GOOGLETRANSLATE(D3848, "zh-CN", "en")</f>
        <v>#NAME?</v>
      </c>
    </row>
    <row r="3849" spans="1:11" ht="19.95" customHeight="1">
      <c r="A3849" s="3">
        <v>148</v>
      </c>
      <c r="B3849" s="3" t="s">
        <v>11114</v>
      </c>
      <c r="C3849" s="3">
        <v>3847</v>
      </c>
      <c r="D3849" s="2" t="s">
        <v>2911</v>
      </c>
      <c r="E3849" s="2" t="s">
        <v>7220</v>
      </c>
      <c r="F3849" s="11" t="s">
        <v>16020</v>
      </c>
      <c r="G3849" s="10" t="s">
        <v>20684</v>
      </c>
      <c r="H3849" s="12" t="e" cm="1">
        <f t="array" aca="1" ref="H3849" ca="1">GOOGLETRANSLATE(D3849, "zh-CN", "zh-TW")</f>
        <v>#NAME?</v>
      </c>
      <c r="I3849" s="13" t="e" cm="1">
        <f t="array" aca="1" ref="I3849" ca="1">GOOGLETRANSLATE(D3849, "zh-CN", "ja")</f>
        <v>#NAME?</v>
      </c>
      <c r="J3849" s="12" t="e" cm="1">
        <f t="array" aca="1" ref="J3849" ca="1">GOOGLETRANSLATE(D3849, "zh-CN", "ko")</f>
        <v>#NAME?</v>
      </c>
      <c r="K3849" s="12" t="e" cm="1">
        <f t="array" aca="1" ref="K3849" ca="1">GOOGLETRANSLATE(D3849, "zh-CN", "en")</f>
        <v>#NAME?</v>
      </c>
    </row>
    <row r="3850" spans="1:11" ht="19.95" customHeight="1">
      <c r="A3850" s="3">
        <v>148</v>
      </c>
      <c r="B3850" s="3" t="s">
        <v>11114</v>
      </c>
      <c r="C3850" s="3">
        <v>3848</v>
      </c>
      <c r="D3850" s="2" t="s">
        <v>4452</v>
      </c>
      <c r="E3850" s="2" t="s">
        <v>10319</v>
      </c>
      <c r="F3850" s="11" t="s">
        <v>13289</v>
      </c>
      <c r="G3850" s="10" t="s">
        <v>20685</v>
      </c>
      <c r="H3850" s="12" t="e" cm="1">
        <f t="array" aca="1" ref="H3850" ca="1">GOOGLETRANSLATE(D3850, "zh-CN", "zh-TW")</f>
        <v>#NAME?</v>
      </c>
      <c r="I3850" s="13" t="e" cm="1">
        <f t="array" aca="1" ref="I3850" ca="1">GOOGLETRANSLATE(D3850, "zh-CN", "ja")</f>
        <v>#NAME?</v>
      </c>
      <c r="J3850" s="12" t="e" cm="1">
        <f t="array" aca="1" ref="J3850" ca="1">GOOGLETRANSLATE(D3850, "zh-CN", "ko")</f>
        <v>#NAME?</v>
      </c>
      <c r="K3850" s="12" t="e" cm="1">
        <f t="array" aca="1" ref="K3850" ca="1">GOOGLETRANSLATE(D3850, "zh-CN", "en")</f>
        <v>#NAME?</v>
      </c>
    </row>
    <row r="3851" spans="1:11" ht="19.95" customHeight="1">
      <c r="A3851" s="3">
        <v>148</v>
      </c>
      <c r="B3851" s="3" t="s">
        <v>11114</v>
      </c>
      <c r="C3851" s="3">
        <v>3849</v>
      </c>
      <c r="D3851" s="2" t="s">
        <v>4453</v>
      </c>
      <c r="E3851" s="2" t="s">
        <v>7221</v>
      </c>
      <c r="F3851" s="11" t="s">
        <v>13291</v>
      </c>
      <c r="G3851" s="10" t="s">
        <v>20686</v>
      </c>
      <c r="H3851" s="12" t="e" cm="1">
        <f t="array" aca="1" ref="H3851" ca="1">GOOGLETRANSLATE(D3851, "zh-CN", "zh-TW")</f>
        <v>#NAME?</v>
      </c>
      <c r="I3851" s="13" t="e" cm="1">
        <f t="array" aca="1" ref="I3851" ca="1">GOOGLETRANSLATE(D3851, "zh-CN", "ja")</f>
        <v>#NAME?</v>
      </c>
      <c r="J3851" s="12" t="e" cm="1">
        <f t="array" aca="1" ref="J3851" ca="1">GOOGLETRANSLATE(D3851, "zh-CN", "ko")</f>
        <v>#NAME?</v>
      </c>
      <c r="K3851" s="12" t="e" cm="1">
        <f t="array" aca="1" ref="K3851" ca="1">GOOGLETRANSLATE(D3851, "zh-CN", "en")</f>
        <v>#NAME?</v>
      </c>
    </row>
    <row r="3852" spans="1:11" ht="19.95" customHeight="1">
      <c r="A3852" s="3">
        <v>148</v>
      </c>
      <c r="B3852" s="3" t="s">
        <v>11114</v>
      </c>
      <c r="C3852" s="3">
        <v>3850</v>
      </c>
      <c r="D3852" s="2" t="s">
        <v>2912</v>
      </c>
      <c r="E3852" s="2" t="s">
        <v>7222</v>
      </c>
      <c r="F3852" s="11" t="s">
        <v>16021</v>
      </c>
      <c r="G3852" s="10" t="s">
        <v>20687</v>
      </c>
      <c r="H3852" s="12" t="e" cm="1">
        <f t="array" aca="1" ref="H3852" ca="1">GOOGLETRANSLATE(D3852, "zh-CN", "zh-TW")</f>
        <v>#NAME?</v>
      </c>
      <c r="I3852" s="13" t="e" cm="1">
        <f t="array" aca="1" ref="I3852" ca="1">GOOGLETRANSLATE(D3852, "zh-CN", "ja")</f>
        <v>#NAME?</v>
      </c>
      <c r="J3852" s="12" t="e" cm="1">
        <f t="array" aca="1" ref="J3852" ca="1">GOOGLETRANSLATE(D3852, "zh-CN", "ko")</f>
        <v>#NAME?</v>
      </c>
      <c r="K3852" s="12" t="e" cm="1">
        <f t="array" aca="1" ref="K3852" ca="1">GOOGLETRANSLATE(D3852, "zh-CN", "en")</f>
        <v>#NAME?</v>
      </c>
    </row>
    <row r="3853" spans="1:11" ht="19.95" customHeight="1">
      <c r="A3853" s="3">
        <v>148</v>
      </c>
      <c r="B3853" s="3" t="s">
        <v>11114</v>
      </c>
      <c r="C3853" s="3">
        <v>3851</v>
      </c>
      <c r="D3853" s="2" t="s">
        <v>5344</v>
      </c>
      <c r="E3853" s="2" t="s">
        <v>5655</v>
      </c>
      <c r="F3853" s="11" t="s">
        <v>13292</v>
      </c>
      <c r="G3853" s="10" t="s">
        <v>20688</v>
      </c>
      <c r="H3853" s="12" t="e" cm="1">
        <f t="array" aca="1" ref="H3853" ca="1">GOOGLETRANSLATE(D3853, "zh-CN", "zh-TW")</f>
        <v>#NAME?</v>
      </c>
      <c r="I3853" s="13" t="e" cm="1">
        <f t="array" aca="1" ref="I3853" ca="1">GOOGLETRANSLATE(D3853, "zh-CN", "ja")</f>
        <v>#NAME?</v>
      </c>
      <c r="J3853" s="12" t="e" cm="1">
        <f t="array" aca="1" ref="J3853" ca="1">GOOGLETRANSLATE(D3853, "zh-CN", "ko")</f>
        <v>#NAME?</v>
      </c>
      <c r="K3853" s="12" t="e" cm="1">
        <f t="array" aca="1" ref="K3853" ca="1">GOOGLETRANSLATE(D3853, "zh-CN", "en")</f>
        <v>#NAME?</v>
      </c>
    </row>
    <row r="3854" spans="1:11" ht="19.95" customHeight="1">
      <c r="A3854" s="3">
        <v>148</v>
      </c>
      <c r="B3854" s="3" t="s">
        <v>11114</v>
      </c>
      <c r="C3854" s="3">
        <v>3852</v>
      </c>
      <c r="D3854" s="2" t="s">
        <v>4454</v>
      </c>
      <c r="E3854" s="2" t="s">
        <v>10320</v>
      </c>
      <c r="F3854" s="11" t="s">
        <v>13293</v>
      </c>
      <c r="G3854" s="10" t="s">
        <v>20689</v>
      </c>
      <c r="H3854" s="12" t="e" cm="1">
        <f t="array" aca="1" ref="H3854" ca="1">GOOGLETRANSLATE(D3854, "zh-CN", "zh-TW")</f>
        <v>#NAME?</v>
      </c>
      <c r="I3854" s="13" t="e" cm="1">
        <f t="array" aca="1" ref="I3854" ca="1">GOOGLETRANSLATE(D3854, "zh-CN", "ja")</f>
        <v>#NAME?</v>
      </c>
      <c r="J3854" s="12" t="e" cm="1">
        <f t="array" aca="1" ref="J3854" ca="1">GOOGLETRANSLATE(D3854, "zh-CN", "ko")</f>
        <v>#NAME?</v>
      </c>
      <c r="K3854" s="12" t="e" cm="1">
        <f t="array" aca="1" ref="K3854" ca="1">GOOGLETRANSLATE(D3854, "zh-CN", "en")</f>
        <v>#NAME?</v>
      </c>
    </row>
    <row r="3855" spans="1:11" ht="19.95" customHeight="1">
      <c r="A3855" s="3">
        <v>148</v>
      </c>
      <c r="B3855" s="3" t="s">
        <v>11114</v>
      </c>
      <c r="C3855" s="3">
        <v>3853</v>
      </c>
      <c r="D3855" s="2" t="s">
        <v>4455</v>
      </c>
      <c r="E3855" s="2" t="s">
        <v>7223</v>
      </c>
      <c r="F3855" s="11" t="s">
        <v>13294</v>
      </c>
      <c r="G3855" s="10" t="s">
        <v>20690</v>
      </c>
      <c r="H3855" s="12" t="e" cm="1">
        <f t="array" aca="1" ref="H3855" ca="1">GOOGLETRANSLATE(D3855, "zh-CN", "zh-TW")</f>
        <v>#NAME?</v>
      </c>
      <c r="I3855" s="13" t="e" cm="1">
        <f t="array" aca="1" ref="I3855" ca="1">GOOGLETRANSLATE(D3855, "zh-CN", "ja")</f>
        <v>#NAME?</v>
      </c>
      <c r="J3855" s="12" t="e" cm="1">
        <f t="array" aca="1" ref="J3855" ca="1">GOOGLETRANSLATE(D3855, "zh-CN", "ko")</f>
        <v>#NAME?</v>
      </c>
      <c r="K3855" s="12" t="e" cm="1">
        <f t="array" aca="1" ref="K3855" ca="1">GOOGLETRANSLATE(D3855, "zh-CN", "en")</f>
        <v>#NAME?</v>
      </c>
    </row>
    <row r="3856" spans="1:11" ht="19.95" customHeight="1">
      <c r="A3856" s="3">
        <v>148</v>
      </c>
      <c r="B3856" s="3" t="s">
        <v>11114</v>
      </c>
      <c r="C3856" s="3">
        <v>3854</v>
      </c>
      <c r="D3856" s="2" t="s">
        <v>4456</v>
      </c>
      <c r="E3856" s="2" t="s">
        <v>7224</v>
      </c>
      <c r="F3856" s="11" t="s">
        <v>13295</v>
      </c>
      <c r="G3856" s="10" t="s">
        <v>20691</v>
      </c>
      <c r="H3856" s="12" t="e" cm="1">
        <f t="array" aca="1" ref="H3856" ca="1">GOOGLETRANSLATE(D3856, "zh-CN", "zh-TW")</f>
        <v>#NAME?</v>
      </c>
      <c r="I3856" s="13" t="e" cm="1">
        <f t="array" aca="1" ref="I3856" ca="1">GOOGLETRANSLATE(D3856, "zh-CN", "ja")</f>
        <v>#NAME?</v>
      </c>
      <c r="J3856" s="12" t="e" cm="1">
        <f t="array" aca="1" ref="J3856" ca="1">GOOGLETRANSLATE(D3856, "zh-CN", "ko")</f>
        <v>#NAME?</v>
      </c>
      <c r="K3856" s="12" t="e" cm="1">
        <f t="array" aca="1" ref="K3856" ca="1">GOOGLETRANSLATE(D3856, "zh-CN", "en")</f>
        <v>#NAME?</v>
      </c>
    </row>
    <row r="3857" spans="1:11" ht="19.95" customHeight="1">
      <c r="A3857" s="3">
        <v>148</v>
      </c>
      <c r="B3857" s="3" t="s">
        <v>11114</v>
      </c>
      <c r="C3857" s="3">
        <v>3855</v>
      </c>
      <c r="D3857" s="2" t="s">
        <v>2723</v>
      </c>
      <c r="E3857" s="2" t="s">
        <v>7225</v>
      </c>
      <c r="F3857" s="11" t="s">
        <v>13296</v>
      </c>
      <c r="G3857" s="10" t="s">
        <v>20692</v>
      </c>
      <c r="H3857" s="12" t="e" cm="1">
        <f t="array" aca="1" ref="H3857" ca="1">GOOGLETRANSLATE(D3857, "zh-CN", "zh-TW")</f>
        <v>#NAME?</v>
      </c>
      <c r="I3857" s="13" t="e" cm="1">
        <f t="array" aca="1" ref="I3857" ca="1">GOOGLETRANSLATE(D3857, "zh-CN", "ja")</f>
        <v>#NAME?</v>
      </c>
      <c r="J3857" s="12" t="e" cm="1">
        <f t="array" aca="1" ref="J3857" ca="1">GOOGLETRANSLATE(D3857, "zh-CN", "ko")</f>
        <v>#NAME?</v>
      </c>
      <c r="K3857" s="12" t="e" cm="1">
        <f t="array" aca="1" ref="K3857" ca="1">GOOGLETRANSLATE(D3857, "zh-CN", "en")</f>
        <v>#NAME?</v>
      </c>
    </row>
    <row r="3858" spans="1:11" ht="19.95" customHeight="1">
      <c r="A3858" s="3">
        <v>148</v>
      </c>
      <c r="B3858" s="3" t="s">
        <v>11114</v>
      </c>
      <c r="C3858" s="3">
        <v>3856</v>
      </c>
      <c r="D3858" s="2" t="s">
        <v>4457</v>
      </c>
      <c r="E3858" s="2" t="s">
        <v>7226</v>
      </c>
      <c r="F3858" s="11" t="s">
        <v>16022</v>
      </c>
      <c r="G3858" s="10" t="s">
        <v>20693</v>
      </c>
      <c r="H3858" s="12" t="e" cm="1">
        <f t="array" aca="1" ref="H3858" ca="1">GOOGLETRANSLATE(D3858, "zh-CN", "zh-TW")</f>
        <v>#NAME?</v>
      </c>
      <c r="I3858" s="13" t="e" cm="1">
        <f t="array" aca="1" ref="I3858" ca="1">GOOGLETRANSLATE(D3858, "zh-CN", "ja")</f>
        <v>#NAME?</v>
      </c>
      <c r="J3858" s="12" t="e" cm="1">
        <f t="array" aca="1" ref="J3858" ca="1">GOOGLETRANSLATE(D3858, "zh-CN", "ko")</f>
        <v>#NAME?</v>
      </c>
      <c r="K3858" s="12" t="e" cm="1">
        <f t="array" aca="1" ref="K3858" ca="1">GOOGLETRANSLATE(D3858, "zh-CN", "en")</f>
        <v>#NAME?</v>
      </c>
    </row>
    <row r="3859" spans="1:11" ht="19.95" customHeight="1">
      <c r="A3859" s="3">
        <v>148</v>
      </c>
      <c r="B3859" s="3" t="s">
        <v>11114</v>
      </c>
      <c r="C3859" s="3">
        <v>3857</v>
      </c>
      <c r="D3859" s="2" t="s">
        <v>4458</v>
      </c>
      <c r="E3859" s="2" t="s">
        <v>7227</v>
      </c>
      <c r="F3859" s="11" t="s">
        <v>16023</v>
      </c>
      <c r="G3859" s="10" t="s">
        <v>20694</v>
      </c>
      <c r="H3859" s="12" t="e" cm="1">
        <f t="array" aca="1" ref="H3859" ca="1">GOOGLETRANSLATE(D3859, "zh-CN", "zh-TW")</f>
        <v>#NAME?</v>
      </c>
      <c r="I3859" s="13" t="e" cm="1">
        <f t="array" aca="1" ref="I3859" ca="1">GOOGLETRANSLATE(D3859, "zh-CN", "ja")</f>
        <v>#NAME?</v>
      </c>
      <c r="J3859" s="12" t="e" cm="1">
        <f t="array" aca="1" ref="J3859" ca="1">GOOGLETRANSLATE(D3859, "zh-CN", "ko")</f>
        <v>#NAME?</v>
      </c>
      <c r="K3859" s="12" t="e" cm="1">
        <f t="array" aca="1" ref="K3859" ca="1">GOOGLETRANSLATE(D3859, "zh-CN", "en")</f>
        <v>#NAME?</v>
      </c>
    </row>
    <row r="3860" spans="1:11" ht="19.95" customHeight="1">
      <c r="A3860" s="3">
        <v>148</v>
      </c>
      <c r="B3860" s="3" t="s">
        <v>11114</v>
      </c>
      <c r="C3860" s="3">
        <v>3858</v>
      </c>
      <c r="D3860" s="2" t="s">
        <v>4459</v>
      </c>
      <c r="E3860" s="2" t="s">
        <v>7228</v>
      </c>
      <c r="F3860" s="11" t="s">
        <v>13297</v>
      </c>
      <c r="G3860" s="10" t="s">
        <v>20695</v>
      </c>
      <c r="H3860" s="12" t="e" cm="1">
        <f t="array" aca="1" ref="H3860" ca="1">GOOGLETRANSLATE(D3860, "zh-CN", "zh-TW")</f>
        <v>#NAME?</v>
      </c>
      <c r="I3860" s="13" t="e" cm="1">
        <f t="array" aca="1" ref="I3860" ca="1">GOOGLETRANSLATE(D3860, "zh-CN", "ja")</f>
        <v>#NAME?</v>
      </c>
      <c r="J3860" s="12" t="e" cm="1">
        <f t="array" aca="1" ref="J3860" ca="1">GOOGLETRANSLATE(D3860, "zh-CN", "ko")</f>
        <v>#NAME?</v>
      </c>
      <c r="K3860" s="12" t="e" cm="1">
        <f t="array" aca="1" ref="K3860" ca="1">GOOGLETRANSLATE(D3860, "zh-CN", "en")</f>
        <v>#NAME?</v>
      </c>
    </row>
    <row r="3861" spans="1:11" ht="19.95" customHeight="1">
      <c r="A3861" s="3">
        <v>148</v>
      </c>
      <c r="B3861" s="3" t="s">
        <v>11114</v>
      </c>
      <c r="C3861" s="3">
        <v>3859</v>
      </c>
      <c r="D3861" s="2" t="s">
        <v>4460</v>
      </c>
      <c r="E3861" s="2" t="s">
        <v>7229</v>
      </c>
      <c r="F3861" s="11" t="s">
        <v>13298</v>
      </c>
      <c r="G3861" s="10" t="s">
        <v>20696</v>
      </c>
      <c r="H3861" s="12" t="e" cm="1">
        <f t="array" aca="1" ref="H3861" ca="1">GOOGLETRANSLATE(D3861, "zh-CN", "zh-TW")</f>
        <v>#NAME?</v>
      </c>
      <c r="I3861" s="13" t="e" cm="1">
        <f t="array" aca="1" ref="I3861" ca="1">GOOGLETRANSLATE(D3861, "zh-CN", "ja")</f>
        <v>#NAME?</v>
      </c>
      <c r="J3861" s="12" t="e" cm="1">
        <f t="array" aca="1" ref="J3861" ca="1">GOOGLETRANSLATE(D3861, "zh-CN", "ko")</f>
        <v>#NAME?</v>
      </c>
      <c r="K3861" s="12" t="e" cm="1">
        <f t="array" aca="1" ref="K3861" ca="1">GOOGLETRANSLATE(D3861, "zh-CN", "en")</f>
        <v>#NAME?</v>
      </c>
    </row>
    <row r="3862" spans="1:11" ht="19.95" customHeight="1">
      <c r="A3862" s="3">
        <v>148</v>
      </c>
      <c r="B3862" s="3" t="s">
        <v>11114</v>
      </c>
      <c r="C3862" s="3">
        <v>3860</v>
      </c>
      <c r="D3862" s="2" t="s">
        <v>4461</v>
      </c>
      <c r="E3862" s="2" t="s">
        <v>7230</v>
      </c>
      <c r="F3862" s="11" t="s">
        <v>13299</v>
      </c>
      <c r="G3862" s="10" t="s">
        <v>20697</v>
      </c>
      <c r="H3862" s="12" t="e" cm="1">
        <f t="array" aca="1" ref="H3862" ca="1">GOOGLETRANSLATE(D3862, "zh-CN", "zh-TW")</f>
        <v>#NAME?</v>
      </c>
      <c r="I3862" s="13" t="e" cm="1">
        <f t="array" aca="1" ref="I3862" ca="1">GOOGLETRANSLATE(D3862, "zh-CN", "ja")</f>
        <v>#NAME?</v>
      </c>
      <c r="J3862" s="12" t="e" cm="1">
        <f t="array" aca="1" ref="J3862" ca="1">GOOGLETRANSLATE(D3862, "zh-CN", "ko")</f>
        <v>#NAME?</v>
      </c>
      <c r="K3862" s="12" t="e" cm="1">
        <f t="array" aca="1" ref="K3862" ca="1">GOOGLETRANSLATE(D3862, "zh-CN", "en")</f>
        <v>#NAME?</v>
      </c>
    </row>
    <row r="3863" spans="1:11" ht="19.95" customHeight="1">
      <c r="A3863" s="3">
        <v>148</v>
      </c>
      <c r="B3863" s="3" t="s">
        <v>11114</v>
      </c>
      <c r="C3863" s="3">
        <v>3861</v>
      </c>
      <c r="D3863" s="2" t="s">
        <v>2913</v>
      </c>
      <c r="E3863" s="2" t="s">
        <v>7231</v>
      </c>
      <c r="F3863" s="11" t="s">
        <v>16024</v>
      </c>
      <c r="G3863" s="10" t="s">
        <v>20698</v>
      </c>
      <c r="H3863" s="12" t="e" cm="1">
        <f t="array" aca="1" ref="H3863" ca="1">GOOGLETRANSLATE(D3863, "zh-CN", "zh-TW")</f>
        <v>#NAME?</v>
      </c>
      <c r="I3863" s="13" t="e" cm="1">
        <f t="array" aca="1" ref="I3863" ca="1">GOOGLETRANSLATE(D3863, "zh-CN", "ja")</f>
        <v>#NAME?</v>
      </c>
      <c r="J3863" s="12" t="e" cm="1">
        <f t="array" aca="1" ref="J3863" ca="1">GOOGLETRANSLATE(D3863, "zh-CN", "ko")</f>
        <v>#NAME?</v>
      </c>
      <c r="K3863" s="12" t="e" cm="1">
        <f t="array" aca="1" ref="K3863" ca="1">GOOGLETRANSLATE(D3863, "zh-CN", "en")</f>
        <v>#NAME?</v>
      </c>
    </row>
    <row r="3864" spans="1:11" ht="19.95" customHeight="1">
      <c r="A3864" s="3">
        <v>148</v>
      </c>
      <c r="B3864" s="3" t="s">
        <v>11114</v>
      </c>
      <c r="C3864" s="3">
        <v>3862</v>
      </c>
      <c r="D3864" s="2" t="s">
        <v>4462</v>
      </c>
      <c r="E3864" s="2" t="s">
        <v>10321</v>
      </c>
      <c r="F3864" s="11" t="s">
        <v>13300</v>
      </c>
      <c r="G3864" s="10" t="s">
        <v>20699</v>
      </c>
      <c r="H3864" s="12" t="e" cm="1">
        <f t="array" aca="1" ref="H3864" ca="1">GOOGLETRANSLATE(D3864, "zh-CN", "zh-TW")</f>
        <v>#NAME?</v>
      </c>
      <c r="I3864" s="13" t="e" cm="1">
        <f t="array" aca="1" ref="I3864" ca="1">GOOGLETRANSLATE(D3864, "zh-CN", "ja")</f>
        <v>#NAME?</v>
      </c>
      <c r="J3864" s="12" t="e" cm="1">
        <f t="array" aca="1" ref="J3864" ca="1">GOOGLETRANSLATE(D3864, "zh-CN", "ko")</f>
        <v>#NAME?</v>
      </c>
      <c r="K3864" s="12" t="e" cm="1">
        <f t="array" aca="1" ref="K3864" ca="1">GOOGLETRANSLATE(D3864, "zh-CN", "en")</f>
        <v>#NAME?</v>
      </c>
    </row>
    <row r="3865" spans="1:11" ht="19.95" customHeight="1">
      <c r="A3865" s="3">
        <v>148</v>
      </c>
      <c r="B3865" s="3" t="s">
        <v>11114</v>
      </c>
      <c r="C3865" s="3">
        <v>3863</v>
      </c>
      <c r="D3865" s="2" t="s">
        <v>4463</v>
      </c>
      <c r="E3865" s="2" t="s">
        <v>7232</v>
      </c>
      <c r="F3865" s="11" t="s">
        <v>13301</v>
      </c>
      <c r="G3865" s="10" t="s">
        <v>20700</v>
      </c>
      <c r="H3865" s="12" t="e" cm="1">
        <f t="array" aca="1" ref="H3865" ca="1">GOOGLETRANSLATE(D3865, "zh-CN", "zh-TW")</f>
        <v>#NAME?</v>
      </c>
      <c r="I3865" s="13" t="e" cm="1">
        <f t="array" aca="1" ref="I3865" ca="1">GOOGLETRANSLATE(D3865, "zh-CN", "ja")</f>
        <v>#NAME?</v>
      </c>
      <c r="J3865" s="12" t="e" cm="1">
        <f t="array" aca="1" ref="J3865" ca="1">GOOGLETRANSLATE(D3865, "zh-CN", "ko")</f>
        <v>#NAME?</v>
      </c>
      <c r="K3865" s="12" t="e" cm="1">
        <f t="array" aca="1" ref="K3865" ca="1">GOOGLETRANSLATE(D3865, "zh-CN", "en")</f>
        <v>#NAME?</v>
      </c>
    </row>
    <row r="3866" spans="1:11" ht="19.95" customHeight="1">
      <c r="A3866" s="3">
        <v>148</v>
      </c>
      <c r="B3866" s="3" t="s">
        <v>11114</v>
      </c>
      <c r="C3866" s="3">
        <v>3864</v>
      </c>
      <c r="D3866" s="2" t="s">
        <v>4464</v>
      </c>
      <c r="E3866" s="2" t="s">
        <v>7233</v>
      </c>
      <c r="F3866" s="11" t="s">
        <v>13302</v>
      </c>
      <c r="G3866" s="10" t="s">
        <v>20737</v>
      </c>
      <c r="H3866" s="12" t="e" cm="1">
        <f t="array" aca="1" ref="H3866" ca="1">GOOGLETRANSLATE(D3866, "zh-CN", "zh-TW")</f>
        <v>#NAME?</v>
      </c>
      <c r="I3866" s="13" t="e" cm="1">
        <f t="array" aca="1" ref="I3866" ca="1">GOOGLETRANSLATE(D3866, "zh-CN", "ja")</f>
        <v>#NAME?</v>
      </c>
      <c r="J3866" s="12" t="e" cm="1">
        <f t="array" aca="1" ref="J3866" ca="1">GOOGLETRANSLATE(D3866, "zh-CN", "ko")</f>
        <v>#NAME?</v>
      </c>
      <c r="K3866" s="12" t="e" cm="1">
        <f t="array" aca="1" ref="K3866" ca="1">GOOGLETRANSLATE(D3866, "zh-CN", "en")</f>
        <v>#NAME?</v>
      </c>
    </row>
    <row r="3867" spans="1:11" ht="19.95" customHeight="1">
      <c r="A3867" s="3">
        <v>148</v>
      </c>
      <c r="B3867" s="3" t="s">
        <v>11114</v>
      </c>
      <c r="C3867" s="3">
        <v>3865</v>
      </c>
      <c r="D3867" s="2" t="s">
        <v>4465</v>
      </c>
      <c r="E3867" s="2" t="s">
        <v>7234</v>
      </c>
      <c r="F3867" s="11" t="s">
        <v>13303</v>
      </c>
      <c r="G3867" s="10" t="s">
        <v>20738</v>
      </c>
      <c r="H3867" s="12" t="e" cm="1">
        <f t="array" aca="1" ref="H3867" ca="1">GOOGLETRANSLATE(D3867, "zh-CN", "zh-TW")</f>
        <v>#NAME?</v>
      </c>
      <c r="I3867" s="13" t="e" cm="1">
        <f t="array" aca="1" ref="I3867" ca="1">GOOGLETRANSLATE(D3867, "zh-CN", "ja")</f>
        <v>#NAME?</v>
      </c>
      <c r="J3867" s="12" t="e" cm="1">
        <f t="array" aca="1" ref="J3867" ca="1">GOOGLETRANSLATE(D3867, "zh-CN", "ko")</f>
        <v>#NAME?</v>
      </c>
      <c r="K3867" s="12" t="e" cm="1">
        <f t="array" aca="1" ref="K3867" ca="1">GOOGLETRANSLATE(D3867, "zh-CN", "en")</f>
        <v>#NAME?</v>
      </c>
    </row>
    <row r="3868" spans="1:11" ht="19.95" customHeight="1">
      <c r="A3868" s="3">
        <v>148</v>
      </c>
      <c r="B3868" s="3" t="s">
        <v>11114</v>
      </c>
      <c r="C3868" s="3">
        <v>3866</v>
      </c>
      <c r="D3868" s="2" t="s">
        <v>4466</v>
      </c>
      <c r="E3868" s="2" t="s">
        <v>7235</v>
      </c>
      <c r="F3868" s="11" t="s">
        <v>13304</v>
      </c>
      <c r="G3868" s="10" t="s">
        <v>20701</v>
      </c>
      <c r="H3868" s="12" t="e" cm="1">
        <f t="array" aca="1" ref="H3868" ca="1">GOOGLETRANSLATE(D3868, "zh-CN", "zh-TW")</f>
        <v>#NAME?</v>
      </c>
      <c r="I3868" s="13" t="e" cm="1">
        <f t="array" aca="1" ref="I3868" ca="1">GOOGLETRANSLATE(D3868, "zh-CN", "ja")</f>
        <v>#NAME?</v>
      </c>
      <c r="J3868" s="12" t="e" cm="1">
        <f t="array" aca="1" ref="J3868" ca="1">GOOGLETRANSLATE(D3868, "zh-CN", "ko")</f>
        <v>#NAME?</v>
      </c>
      <c r="K3868" s="12" t="e" cm="1">
        <f t="array" aca="1" ref="K3868" ca="1">GOOGLETRANSLATE(D3868, "zh-CN", "en")</f>
        <v>#NAME?</v>
      </c>
    </row>
    <row r="3869" spans="1:11" ht="19.95" customHeight="1">
      <c r="A3869" s="3">
        <v>148</v>
      </c>
      <c r="B3869" s="3" t="s">
        <v>11114</v>
      </c>
      <c r="C3869" s="3">
        <v>3867</v>
      </c>
      <c r="D3869" s="2" t="s">
        <v>2724</v>
      </c>
      <c r="E3869" s="2" t="s">
        <v>7236</v>
      </c>
      <c r="F3869" s="11" t="s">
        <v>13305</v>
      </c>
      <c r="G3869" s="10" t="s">
        <v>20702</v>
      </c>
      <c r="H3869" s="12" t="e" cm="1">
        <f t="array" aca="1" ref="H3869" ca="1">GOOGLETRANSLATE(D3869, "zh-CN", "zh-TW")</f>
        <v>#NAME?</v>
      </c>
      <c r="I3869" s="13" t="e" cm="1">
        <f t="array" aca="1" ref="I3869" ca="1">GOOGLETRANSLATE(D3869, "zh-CN", "ja")</f>
        <v>#NAME?</v>
      </c>
      <c r="J3869" s="12" t="e" cm="1">
        <f t="array" aca="1" ref="J3869" ca="1">GOOGLETRANSLATE(D3869, "zh-CN", "ko")</f>
        <v>#NAME?</v>
      </c>
      <c r="K3869" s="12" t="e" cm="1">
        <f t="array" aca="1" ref="K3869" ca="1">GOOGLETRANSLATE(D3869, "zh-CN", "en")</f>
        <v>#NAME?</v>
      </c>
    </row>
    <row r="3870" spans="1:11" ht="19.95" customHeight="1">
      <c r="A3870" s="3">
        <v>148</v>
      </c>
      <c r="B3870" s="3" t="s">
        <v>11114</v>
      </c>
      <c r="C3870" s="3">
        <v>3868</v>
      </c>
      <c r="D3870" s="2" t="s">
        <v>2914</v>
      </c>
      <c r="E3870" s="2" t="s">
        <v>10322</v>
      </c>
      <c r="F3870" s="11" t="s">
        <v>16025</v>
      </c>
      <c r="G3870" s="10" t="s">
        <v>20703</v>
      </c>
      <c r="H3870" s="12" t="e" cm="1">
        <f t="array" aca="1" ref="H3870" ca="1">GOOGLETRANSLATE(D3870, "zh-CN", "zh-TW")</f>
        <v>#NAME?</v>
      </c>
      <c r="I3870" s="13" t="e" cm="1">
        <f t="array" aca="1" ref="I3870" ca="1">GOOGLETRANSLATE(D3870, "zh-CN", "ja")</f>
        <v>#NAME?</v>
      </c>
      <c r="J3870" s="12" t="e" cm="1">
        <f t="array" aca="1" ref="J3870" ca="1">GOOGLETRANSLATE(D3870, "zh-CN", "ko")</f>
        <v>#NAME?</v>
      </c>
      <c r="K3870" s="12" t="e" cm="1">
        <f t="array" aca="1" ref="K3870" ca="1">GOOGLETRANSLATE(D3870, "zh-CN", "en")</f>
        <v>#NAME?</v>
      </c>
    </row>
    <row r="3871" spans="1:11" ht="19.95" customHeight="1">
      <c r="A3871" s="3">
        <v>148</v>
      </c>
      <c r="B3871" s="3" t="s">
        <v>11114</v>
      </c>
      <c r="C3871" s="3">
        <v>3869</v>
      </c>
      <c r="D3871" s="2" t="s">
        <v>4467</v>
      </c>
      <c r="E3871" s="2" t="s">
        <v>7237</v>
      </c>
      <c r="F3871" s="11" t="s">
        <v>13306</v>
      </c>
      <c r="G3871" s="10" t="s">
        <v>20704</v>
      </c>
      <c r="H3871" s="12" t="e" cm="1">
        <f t="array" aca="1" ref="H3871" ca="1">GOOGLETRANSLATE(D3871, "zh-CN", "zh-TW")</f>
        <v>#NAME?</v>
      </c>
      <c r="I3871" s="13" t="e" cm="1">
        <f t="array" aca="1" ref="I3871" ca="1">GOOGLETRANSLATE(D3871, "zh-CN", "ja")</f>
        <v>#NAME?</v>
      </c>
      <c r="J3871" s="12" t="e" cm="1">
        <f t="array" aca="1" ref="J3871" ca="1">GOOGLETRANSLATE(D3871, "zh-CN", "ko")</f>
        <v>#NAME?</v>
      </c>
      <c r="K3871" s="12" t="e" cm="1">
        <f t="array" aca="1" ref="K3871" ca="1">GOOGLETRANSLATE(D3871, "zh-CN", "en")</f>
        <v>#NAME?</v>
      </c>
    </row>
    <row r="3872" spans="1:11" ht="19.95" customHeight="1">
      <c r="A3872" s="3">
        <v>148</v>
      </c>
      <c r="B3872" s="3" t="s">
        <v>11114</v>
      </c>
      <c r="C3872" s="3">
        <v>3870</v>
      </c>
      <c r="D3872" s="2" t="s">
        <v>4468</v>
      </c>
      <c r="E3872" s="2" t="s">
        <v>7238</v>
      </c>
      <c r="F3872" s="11" t="s">
        <v>13307</v>
      </c>
      <c r="G3872" s="10" t="s">
        <v>20705</v>
      </c>
      <c r="H3872" s="12" t="e" cm="1">
        <f t="array" aca="1" ref="H3872" ca="1">GOOGLETRANSLATE(D3872, "zh-CN", "zh-TW")</f>
        <v>#NAME?</v>
      </c>
      <c r="I3872" s="13" t="e" cm="1">
        <f t="array" aca="1" ref="I3872" ca="1">GOOGLETRANSLATE(D3872, "zh-CN", "ja")</f>
        <v>#NAME?</v>
      </c>
      <c r="J3872" s="12" t="e" cm="1">
        <f t="array" aca="1" ref="J3872" ca="1">GOOGLETRANSLATE(D3872, "zh-CN", "ko")</f>
        <v>#NAME?</v>
      </c>
      <c r="K3872" s="12" t="e" cm="1">
        <f t="array" aca="1" ref="K3872" ca="1">GOOGLETRANSLATE(D3872, "zh-CN", "en")</f>
        <v>#NAME?</v>
      </c>
    </row>
    <row r="3873" spans="1:11" ht="19.95" customHeight="1">
      <c r="A3873" s="3">
        <v>148</v>
      </c>
      <c r="B3873" s="3" t="s">
        <v>11114</v>
      </c>
      <c r="C3873" s="3">
        <v>3871</v>
      </c>
      <c r="D3873" s="2" t="s">
        <v>4469</v>
      </c>
      <c r="E3873" s="2" t="s">
        <v>7239</v>
      </c>
      <c r="F3873" s="11" t="s">
        <v>16026</v>
      </c>
      <c r="G3873" s="10" t="s">
        <v>20706</v>
      </c>
      <c r="H3873" s="12" t="e" cm="1">
        <f t="array" aca="1" ref="H3873" ca="1">GOOGLETRANSLATE(D3873, "zh-CN", "zh-TW")</f>
        <v>#NAME?</v>
      </c>
      <c r="I3873" s="13" t="e" cm="1">
        <f t="array" aca="1" ref="I3873" ca="1">GOOGLETRANSLATE(D3873, "zh-CN", "ja")</f>
        <v>#NAME?</v>
      </c>
      <c r="J3873" s="12" t="e" cm="1">
        <f t="array" aca="1" ref="J3873" ca="1">GOOGLETRANSLATE(D3873, "zh-CN", "ko")</f>
        <v>#NAME?</v>
      </c>
      <c r="K3873" s="12" t="e" cm="1">
        <f t="array" aca="1" ref="K3873" ca="1">GOOGLETRANSLATE(D3873, "zh-CN", "en")</f>
        <v>#NAME?</v>
      </c>
    </row>
    <row r="3874" spans="1:11" ht="19.95" customHeight="1">
      <c r="A3874" s="3">
        <v>148</v>
      </c>
      <c r="B3874" s="3" t="s">
        <v>11114</v>
      </c>
      <c r="C3874" s="3">
        <v>3872</v>
      </c>
      <c r="D3874" s="2" t="s">
        <v>4470</v>
      </c>
      <c r="E3874" s="2" t="s">
        <v>7240</v>
      </c>
      <c r="F3874" s="11" t="s">
        <v>13308</v>
      </c>
      <c r="G3874" s="10" t="s">
        <v>20707</v>
      </c>
      <c r="H3874" s="12" t="e" cm="1">
        <f t="array" aca="1" ref="H3874" ca="1">GOOGLETRANSLATE(D3874, "zh-CN", "zh-TW")</f>
        <v>#NAME?</v>
      </c>
      <c r="I3874" s="13" t="e" cm="1">
        <f t="array" aca="1" ref="I3874" ca="1">GOOGLETRANSLATE(D3874, "zh-CN", "ja")</f>
        <v>#NAME?</v>
      </c>
      <c r="J3874" s="12" t="e" cm="1">
        <f t="array" aca="1" ref="J3874" ca="1">GOOGLETRANSLATE(D3874, "zh-CN", "ko")</f>
        <v>#NAME?</v>
      </c>
      <c r="K3874" s="12" t="e" cm="1">
        <f t="array" aca="1" ref="K3874" ca="1">GOOGLETRANSLATE(D3874, "zh-CN", "en")</f>
        <v>#NAME?</v>
      </c>
    </row>
    <row r="3875" spans="1:11" ht="19.95" customHeight="1">
      <c r="A3875" s="3">
        <v>148</v>
      </c>
      <c r="B3875" s="3" t="s">
        <v>11114</v>
      </c>
      <c r="C3875" s="3">
        <v>3873</v>
      </c>
      <c r="D3875" s="2" t="s">
        <v>4471</v>
      </c>
      <c r="E3875" s="2" t="s">
        <v>7241</v>
      </c>
      <c r="F3875" s="11" t="s">
        <v>16027</v>
      </c>
      <c r="G3875" s="10" t="s">
        <v>20708</v>
      </c>
      <c r="H3875" s="12" t="e" cm="1">
        <f t="array" aca="1" ref="H3875" ca="1">GOOGLETRANSLATE(D3875, "zh-CN", "zh-TW")</f>
        <v>#NAME?</v>
      </c>
      <c r="I3875" s="13" t="e" cm="1">
        <f t="array" aca="1" ref="I3875" ca="1">GOOGLETRANSLATE(D3875, "zh-CN", "ja")</f>
        <v>#NAME?</v>
      </c>
      <c r="J3875" s="12" t="e" cm="1">
        <f t="array" aca="1" ref="J3875" ca="1">GOOGLETRANSLATE(D3875, "zh-CN", "ko")</f>
        <v>#NAME?</v>
      </c>
      <c r="K3875" s="12" t="e" cm="1">
        <f t="array" aca="1" ref="K3875" ca="1">GOOGLETRANSLATE(D3875, "zh-CN", "en")</f>
        <v>#NAME?</v>
      </c>
    </row>
    <row r="3876" spans="1:11" ht="19.95" customHeight="1">
      <c r="A3876" s="3">
        <v>148</v>
      </c>
      <c r="B3876" s="3" t="s">
        <v>11114</v>
      </c>
      <c r="C3876" s="3">
        <v>3874</v>
      </c>
      <c r="D3876" s="2" t="s">
        <v>2915</v>
      </c>
      <c r="E3876" s="2" t="s">
        <v>7242</v>
      </c>
      <c r="F3876" s="11" t="s">
        <v>16028</v>
      </c>
      <c r="G3876" s="10" t="s">
        <v>20709</v>
      </c>
      <c r="H3876" s="12" t="e" cm="1">
        <f t="array" aca="1" ref="H3876" ca="1">GOOGLETRANSLATE(D3876, "zh-CN", "zh-TW")</f>
        <v>#NAME?</v>
      </c>
      <c r="I3876" s="13" t="e" cm="1">
        <f t="array" aca="1" ref="I3876" ca="1">GOOGLETRANSLATE(D3876, "zh-CN", "ja")</f>
        <v>#NAME?</v>
      </c>
      <c r="J3876" s="12" t="e" cm="1">
        <f t="array" aca="1" ref="J3876" ca="1">GOOGLETRANSLATE(D3876, "zh-CN", "ko")</f>
        <v>#NAME?</v>
      </c>
      <c r="K3876" s="12" t="e" cm="1">
        <f t="array" aca="1" ref="K3876" ca="1">GOOGLETRANSLATE(D3876, "zh-CN", "en")</f>
        <v>#NAME?</v>
      </c>
    </row>
    <row r="3877" spans="1:11" ht="19.95" customHeight="1">
      <c r="A3877" s="3">
        <v>148</v>
      </c>
      <c r="B3877" s="3" t="s">
        <v>11114</v>
      </c>
      <c r="C3877" s="3">
        <v>3875</v>
      </c>
      <c r="D3877" s="2" t="s">
        <v>4472</v>
      </c>
      <c r="E3877" s="2" t="s">
        <v>7243</v>
      </c>
      <c r="F3877" s="11" t="s">
        <v>16029</v>
      </c>
      <c r="G3877" s="10" t="s">
        <v>20710</v>
      </c>
      <c r="H3877" s="12" t="e" cm="1">
        <f t="array" aca="1" ref="H3877" ca="1">GOOGLETRANSLATE(D3877, "zh-CN", "zh-TW")</f>
        <v>#NAME?</v>
      </c>
      <c r="I3877" s="13" t="e" cm="1">
        <f t="array" aca="1" ref="I3877" ca="1">GOOGLETRANSLATE(D3877, "zh-CN", "ja")</f>
        <v>#NAME?</v>
      </c>
      <c r="J3877" s="12" t="e" cm="1">
        <f t="array" aca="1" ref="J3877" ca="1">GOOGLETRANSLATE(D3877, "zh-CN", "ko")</f>
        <v>#NAME?</v>
      </c>
      <c r="K3877" s="12" t="e" cm="1">
        <f t="array" aca="1" ref="K3877" ca="1">GOOGLETRANSLATE(D3877, "zh-CN", "en")</f>
        <v>#NAME?</v>
      </c>
    </row>
    <row r="3878" spans="1:11" ht="19.95" customHeight="1">
      <c r="A3878" s="3">
        <v>148</v>
      </c>
      <c r="B3878" s="3" t="s">
        <v>11114</v>
      </c>
      <c r="C3878" s="3">
        <v>3876</v>
      </c>
      <c r="D3878" s="2" t="s">
        <v>5345</v>
      </c>
      <c r="E3878" s="2" t="s">
        <v>7244</v>
      </c>
      <c r="F3878" s="11" t="s">
        <v>16030</v>
      </c>
      <c r="G3878" s="10" t="s">
        <v>20711</v>
      </c>
      <c r="H3878" s="12" t="e" cm="1">
        <f t="array" aca="1" ref="H3878" ca="1">GOOGLETRANSLATE(D3878, "zh-CN", "zh-TW")</f>
        <v>#NAME?</v>
      </c>
      <c r="I3878" s="13" t="e" cm="1">
        <f t="array" aca="1" ref="I3878" ca="1">GOOGLETRANSLATE(D3878, "zh-CN", "ja")</f>
        <v>#NAME?</v>
      </c>
      <c r="J3878" s="12" t="e" cm="1">
        <f t="array" aca="1" ref="J3878" ca="1">GOOGLETRANSLATE(D3878, "zh-CN", "ko")</f>
        <v>#NAME?</v>
      </c>
      <c r="K3878" s="12" t="e" cm="1">
        <f t="array" aca="1" ref="K3878" ca="1">GOOGLETRANSLATE(D3878, "zh-CN", "en")</f>
        <v>#NAME?</v>
      </c>
    </row>
    <row r="3879" spans="1:11" ht="19.95" customHeight="1">
      <c r="A3879" s="3">
        <v>148</v>
      </c>
      <c r="B3879" s="3" t="s">
        <v>11114</v>
      </c>
      <c r="C3879" s="3">
        <v>3877</v>
      </c>
      <c r="D3879" s="2" t="s">
        <v>1909</v>
      </c>
      <c r="E3879" s="2" t="s">
        <v>10931</v>
      </c>
      <c r="F3879" s="11" t="s">
        <v>16031</v>
      </c>
      <c r="G3879" s="10" t="s">
        <v>20712</v>
      </c>
      <c r="H3879" s="12" t="e" cm="1">
        <f t="array" aca="1" ref="H3879" ca="1">GOOGLETRANSLATE(D3879, "zh-CN", "zh-TW")</f>
        <v>#NAME?</v>
      </c>
      <c r="I3879" s="13" t="e" cm="1">
        <f t="array" aca="1" ref="I3879" ca="1">GOOGLETRANSLATE(D3879, "zh-CN", "ja")</f>
        <v>#NAME?</v>
      </c>
      <c r="J3879" s="12" t="e" cm="1">
        <f t="array" aca="1" ref="J3879" ca="1">GOOGLETRANSLATE(D3879, "zh-CN", "ko")</f>
        <v>#NAME?</v>
      </c>
      <c r="K3879" s="12" t="e" cm="1">
        <f t="array" aca="1" ref="K3879" ca="1">GOOGLETRANSLATE(D3879, "zh-CN", "en")</f>
        <v>#NAME?</v>
      </c>
    </row>
    <row r="3880" spans="1:11" ht="19.95" customHeight="1">
      <c r="A3880" s="3">
        <v>148</v>
      </c>
      <c r="B3880" s="3" t="s">
        <v>11114</v>
      </c>
      <c r="C3880" s="3">
        <v>3878</v>
      </c>
      <c r="D3880" s="2" t="s">
        <v>1910</v>
      </c>
      <c r="E3880" s="2" t="s">
        <v>9291</v>
      </c>
      <c r="F3880" s="11" t="s">
        <v>16032</v>
      </c>
      <c r="G3880" s="10" t="s">
        <v>20713</v>
      </c>
      <c r="H3880" s="12" t="e" cm="1">
        <f t="array" aca="1" ref="H3880" ca="1">GOOGLETRANSLATE(D3880, "zh-CN", "zh-TW")</f>
        <v>#NAME?</v>
      </c>
      <c r="I3880" s="13" t="e" cm="1">
        <f t="array" aca="1" ref="I3880" ca="1">GOOGLETRANSLATE(D3880, "zh-CN", "ja")</f>
        <v>#NAME?</v>
      </c>
      <c r="J3880" s="12" t="e" cm="1">
        <f t="array" aca="1" ref="J3880" ca="1">GOOGLETRANSLATE(D3880, "zh-CN", "ko")</f>
        <v>#NAME?</v>
      </c>
      <c r="K3880" s="12" t="e" cm="1">
        <f t="array" aca="1" ref="K3880" ca="1">GOOGLETRANSLATE(D3880, "zh-CN", "en")</f>
        <v>#NAME?</v>
      </c>
    </row>
    <row r="3881" spans="1:11" ht="19.95" customHeight="1">
      <c r="A3881" s="3">
        <v>148</v>
      </c>
      <c r="B3881" s="3" t="s">
        <v>11114</v>
      </c>
      <c r="C3881" s="3">
        <v>3879</v>
      </c>
      <c r="D3881" s="2" t="s">
        <v>1911</v>
      </c>
      <c r="E3881" s="2" t="s">
        <v>9292</v>
      </c>
      <c r="F3881" s="11" t="s">
        <v>16033</v>
      </c>
      <c r="G3881" s="10" t="s">
        <v>20714</v>
      </c>
      <c r="H3881" s="12" t="e" cm="1">
        <f t="array" aca="1" ref="H3881" ca="1">GOOGLETRANSLATE(D3881, "zh-CN", "zh-TW")</f>
        <v>#NAME?</v>
      </c>
      <c r="I3881" s="13" t="e" cm="1">
        <f t="array" aca="1" ref="I3881" ca="1">GOOGLETRANSLATE(D3881, "zh-CN", "ja")</f>
        <v>#NAME?</v>
      </c>
      <c r="J3881" s="12" t="e" cm="1">
        <f t="array" aca="1" ref="J3881" ca="1">GOOGLETRANSLATE(D3881, "zh-CN", "ko")</f>
        <v>#NAME?</v>
      </c>
      <c r="K3881" s="12" t="e" cm="1">
        <f t="array" aca="1" ref="K3881" ca="1">GOOGLETRANSLATE(D3881, "zh-CN", "en")</f>
        <v>#NAME?</v>
      </c>
    </row>
    <row r="3882" spans="1:11" ht="19.95" customHeight="1">
      <c r="A3882" s="3">
        <v>148</v>
      </c>
      <c r="B3882" s="3" t="s">
        <v>11114</v>
      </c>
      <c r="C3882" s="3">
        <v>3880</v>
      </c>
      <c r="D3882" s="2" t="s">
        <v>1912</v>
      </c>
      <c r="E3882" s="2" t="s">
        <v>9293</v>
      </c>
      <c r="F3882" s="11" t="s">
        <v>16034</v>
      </c>
      <c r="G3882" s="10" t="s">
        <v>20715</v>
      </c>
      <c r="H3882" s="12" t="e" cm="1">
        <f t="array" aca="1" ref="H3882" ca="1">GOOGLETRANSLATE(D3882, "zh-CN", "zh-TW")</f>
        <v>#NAME?</v>
      </c>
      <c r="I3882" s="13" t="e" cm="1">
        <f t="array" aca="1" ref="I3882" ca="1">GOOGLETRANSLATE(D3882, "zh-CN", "ja")</f>
        <v>#NAME?</v>
      </c>
      <c r="J3882" s="12" t="e" cm="1">
        <f t="array" aca="1" ref="J3882" ca="1">GOOGLETRANSLATE(D3882, "zh-CN", "ko")</f>
        <v>#NAME?</v>
      </c>
      <c r="K3882" s="12" t="e" cm="1">
        <f t="array" aca="1" ref="K3882" ca="1">GOOGLETRANSLATE(D3882, "zh-CN", "en")</f>
        <v>#NAME?</v>
      </c>
    </row>
    <row r="3883" spans="1:11" ht="19.95" customHeight="1">
      <c r="A3883" s="3">
        <v>148</v>
      </c>
      <c r="B3883" s="3" t="s">
        <v>11114</v>
      </c>
      <c r="C3883" s="3">
        <v>3881</v>
      </c>
      <c r="D3883" s="2" t="s">
        <v>1913</v>
      </c>
      <c r="E3883" s="2" t="s">
        <v>9294</v>
      </c>
      <c r="F3883" s="11" t="s">
        <v>16035</v>
      </c>
      <c r="G3883" s="10" t="s">
        <v>20716</v>
      </c>
      <c r="H3883" s="12" t="e" cm="1">
        <f t="array" aca="1" ref="H3883" ca="1">GOOGLETRANSLATE(D3883, "zh-CN", "zh-TW")</f>
        <v>#NAME?</v>
      </c>
      <c r="I3883" s="13" t="e" cm="1">
        <f t="array" aca="1" ref="I3883" ca="1">GOOGLETRANSLATE(D3883, "zh-CN", "ja")</f>
        <v>#NAME?</v>
      </c>
      <c r="J3883" s="12" t="e" cm="1">
        <f t="array" aca="1" ref="J3883" ca="1">GOOGLETRANSLATE(D3883, "zh-CN", "ko")</f>
        <v>#NAME?</v>
      </c>
      <c r="K3883" s="12" t="e" cm="1">
        <f t="array" aca="1" ref="K3883" ca="1">GOOGLETRANSLATE(D3883, "zh-CN", "en")</f>
        <v>#NAME?</v>
      </c>
    </row>
    <row r="3884" spans="1:11" ht="19.95" customHeight="1">
      <c r="A3884" s="3">
        <v>148</v>
      </c>
      <c r="B3884" s="3" t="s">
        <v>11114</v>
      </c>
      <c r="C3884" s="3">
        <v>3882</v>
      </c>
      <c r="D3884" s="2" t="s">
        <v>1914</v>
      </c>
      <c r="E3884" s="2" t="s">
        <v>10932</v>
      </c>
      <c r="F3884" s="11" t="s">
        <v>16036</v>
      </c>
      <c r="G3884" s="10" t="s">
        <v>20717</v>
      </c>
      <c r="H3884" s="12" t="e" cm="1">
        <f t="array" aca="1" ref="H3884" ca="1">GOOGLETRANSLATE(D3884, "zh-CN", "zh-TW")</f>
        <v>#NAME?</v>
      </c>
      <c r="I3884" s="13" t="e" cm="1">
        <f t="array" aca="1" ref="I3884" ca="1">GOOGLETRANSLATE(D3884, "zh-CN", "ja")</f>
        <v>#NAME?</v>
      </c>
      <c r="J3884" s="12" t="e" cm="1">
        <f t="array" aca="1" ref="J3884" ca="1">GOOGLETRANSLATE(D3884, "zh-CN", "ko")</f>
        <v>#NAME?</v>
      </c>
      <c r="K3884" s="12" t="e" cm="1">
        <f t="array" aca="1" ref="K3884" ca="1">GOOGLETRANSLATE(D3884, "zh-CN", "en")</f>
        <v>#NAME?</v>
      </c>
    </row>
    <row r="3885" spans="1:11" ht="19.95" customHeight="1">
      <c r="A3885" s="3">
        <v>148</v>
      </c>
      <c r="B3885" s="3" t="s">
        <v>11114</v>
      </c>
      <c r="C3885" s="3">
        <v>3883</v>
      </c>
      <c r="D3885" s="2" t="s">
        <v>1915</v>
      </c>
      <c r="E3885" s="2" t="s">
        <v>10933</v>
      </c>
      <c r="F3885" s="11" t="s">
        <v>16037</v>
      </c>
      <c r="G3885" s="10" t="s">
        <v>20718</v>
      </c>
      <c r="H3885" s="12" t="e" cm="1">
        <f t="array" aca="1" ref="H3885" ca="1">GOOGLETRANSLATE(D3885, "zh-CN", "zh-TW")</f>
        <v>#NAME?</v>
      </c>
      <c r="I3885" s="13" t="e" cm="1">
        <f t="array" aca="1" ref="I3885" ca="1">GOOGLETRANSLATE(D3885, "zh-CN", "ja")</f>
        <v>#NAME?</v>
      </c>
      <c r="J3885" s="12" t="e" cm="1">
        <f t="array" aca="1" ref="J3885" ca="1">GOOGLETRANSLATE(D3885, "zh-CN", "ko")</f>
        <v>#NAME?</v>
      </c>
      <c r="K3885" s="12" t="e" cm="1">
        <f t="array" aca="1" ref="K3885" ca="1">GOOGLETRANSLATE(D3885, "zh-CN", "en")</f>
        <v>#NAME?</v>
      </c>
    </row>
    <row r="3886" spans="1:11" ht="19.95" customHeight="1">
      <c r="A3886" s="3">
        <v>148</v>
      </c>
      <c r="B3886" s="3" t="s">
        <v>11114</v>
      </c>
      <c r="C3886" s="3">
        <v>3884</v>
      </c>
      <c r="D3886" s="2" t="s">
        <v>1916</v>
      </c>
      <c r="E3886" s="2" t="s">
        <v>10934</v>
      </c>
      <c r="F3886" s="11" t="s">
        <v>16038</v>
      </c>
      <c r="G3886" s="10" t="s">
        <v>20719</v>
      </c>
      <c r="H3886" s="12" t="e" cm="1">
        <f t="array" aca="1" ref="H3886" ca="1">GOOGLETRANSLATE(D3886, "zh-CN", "zh-TW")</f>
        <v>#NAME?</v>
      </c>
      <c r="I3886" s="13" t="e" cm="1">
        <f t="array" aca="1" ref="I3886" ca="1">GOOGLETRANSLATE(D3886, "zh-CN", "ja")</f>
        <v>#NAME?</v>
      </c>
      <c r="J3886" s="12" t="e" cm="1">
        <f t="array" aca="1" ref="J3886" ca="1">GOOGLETRANSLATE(D3886, "zh-CN", "ko")</f>
        <v>#NAME?</v>
      </c>
      <c r="K3886" s="12" t="e" cm="1">
        <f t="array" aca="1" ref="K3886" ca="1">GOOGLETRANSLATE(D3886, "zh-CN", "en")</f>
        <v>#NAME?</v>
      </c>
    </row>
    <row r="3887" spans="1:11" ht="19.95" customHeight="1">
      <c r="A3887" s="3">
        <v>148</v>
      </c>
      <c r="B3887" s="3" t="s">
        <v>11114</v>
      </c>
      <c r="C3887" s="3">
        <v>3885</v>
      </c>
      <c r="D3887" s="2" t="s">
        <v>1917</v>
      </c>
      <c r="E3887" s="2" t="s">
        <v>9295</v>
      </c>
      <c r="F3887" s="11" t="s">
        <v>16039</v>
      </c>
      <c r="G3887" s="10" t="s">
        <v>20739</v>
      </c>
      <c r="H3887" s="12" t="e" cm="1">
        <f t="array" aca="1" ref="H3887" ca="1">GOOGLETRANSLATE(D3887, "zh-CN", "zh-TW")</f>
        <v>#NAME?</v>
      </c>
      <c r="I3887" s="13" t="e" cm="1">
        <f t="array" aca="1" ref="I3887" ca="1">GOOGLETRANSLATE(D3887, "zh-CN", "ja")</f>
        <v>#NAME?</v>
      </c>
      <c r="J3887" s="12" t="e" cm="1">
        <f t="array" aca="1" ref="J3887" ca="1">GOOGLETRANSLATE(D3887, "zh-CN", "ko")</f>
        <v>#NAME?</v>
      </c>
      <c r="K3887" s="12" t="e" cm="1">
        <f t="array" aca="1" ref="K3887" ca="1">GOOGLETRANSLATE(D3887, "zh-CN", "en")</f>
        <v>#NAME?</v>
      </c>
    </row>
    <row r="3888" spans="1:11" ht="19.95" customHeight="1">
      <c r="A3888" s="3">
        <v>148</v>
      </c>
      <c r="B3888" s="3" t="s">
        <v>11114</v>
      </c>
      <c r="C3888" s="3">
        <v>3886</v>
      </c>
      <c r="D3888" s="2" t="s">
        <v>1918</v>
      </c>
      <c r="E3888" s="2" t="s">
        <v>10935</v>
      </c>
      <c r="F3888" s="11" t="s">
        <v>16040</v>
      </c>
      <c r="G3888" s="10" t="s">
        <v>20720</v>
      </c>
      <c r="H3888" s="12" t="e" cm="1">
        <f t="array" aca="1" ref="H3888" ca="1">GOOGLETRANSLATE(D3888, "zh-CN", "zh-TW")</f>
        <v>#NAME?</v>
      </c>
      <c r="I3888" s="13" t="e" cm="1">
        <f t="array" aca="1" ref="I3888" ca="1">GOOGLETRANSLATE(D3888, "zh-CN", "ja")</f>
        <v>#NAME?</v>
      </c>
      <c r="J3888" s="12" t="e" cm="1">
        <f t="array" aca="1" ref="J3888" ca="1">GOOGLETRANSLATE(D3888, "zh-CN", "ko")</f>
        <v>#NAME?</v>
      </c>
      <c r="K3888" s="12" t="e" cm="1">
        <f t="array" aca="1" ref="K3888" ca="1">GOOGLETRANSLATE(D3888, "zh-CN", "en")</f>
        <v>#NAME?</v>
      </c>
    </row>
    <row r="3889" spans="1:11" ht="19.95" customHeight="1">
      <c r="A3889" s="3">
        <v>148</v>
      </c>
      <c r="B3889" s="3" t="s">
        <v>11114</v>
      </c>
      <c r="C3889" s="3">
        <v>3887</v>
      </c>
      <c r="D3889" s="2" t="s">
        <v>1919</v>
      </c>
      <c r="E3889" s="2" t="s">
        <v>10936</v>
      </c>
      <c r="F3889" s="11" t="s">
        <v>16041</v>
      </c>
      <c r="G3889" s="10" t="s">
        <v>20721</v>
      </c>
      <c r="H3889" s="12" t="e" cm="1">
        <f t="array" aca="1" ref="H3889" ca="1">GOOGLETRANSLATE(D3889, "zh-CN", "zh-TW")</f>
        <v>#NAME?</v>
      </c>
      <c r="I3889" s="13" t="e" cm="1">
        <f t="array" aca="1" ref="I3889" ca="1">GOOGLETRANSLATE(D3889, "zh-CN", "ja")</f>
        <v>#NAME?</v>
      </c>
      <c r="J3889" s="12" t="e" cm="1">
        <f t="array" aca="1" ref="J3889" ca="1">GOOGLETRANSLATE(D3889, "zh-CN", "ko")</f>
        <v>#NAME?</v>
      </c>
      <c r="K3889" s="12" t="e" cm="1">
        <f t="array" aca="1" ref="K3889" ca="1">GOOGLETRANSLATE(D3889, "zh-CN", "en")</f>
        <v>#NAME?</v>
      </c>
    </row>
    <row r="3890" spans="1:11" ht="19.95" customHeight="1">
      <c r="A3890" s="3">
        <v>148</v>
      </c>
      <c r="B3890" s="3" t="s">
        <v>11114</v>
      </c>
      <c r="C3890" s="3">
        <v>3888</v>
      </c>
      <c r="D3890" s="2" t="s">
        <v>1920</v>
      </c>
      <c r="E3890" s="2" t="s">
        <v>9296</v>
      </c>
      <c r="F3890" s="11" t="s">
        <v>16042</v>
      </c>
      <c r="G3890" s="10" t="s">
        <v>20722</v>
      </c>
      <c r="H3890" s="12" t="e" cm="1">
        <f t="array" aca="1" ref="H3890" ca="1">GOOGLETRANSLATE(D3890, "zh-CN", "zh-TW")</f>
        <v>#NAME?</v>
      </c>
      <c r="I3890" s="13" t="e" cm="1">
        <f t="array" aca="1" ref="I3890" ca="1">GOOGLETRANSLATE(D3890, "zh-CN", "ja")</f>
        <v>#NAME?</v>
      </c>
      <c r="J3890" s="12" t="e" cm="1">
        <f t="array" aca="1" ref="J3890" ca="1">GOOGLETRANSLATE(D3890, "zh-CN", "ko")</f>
        <v>#NAME?</v>
      </c>
      <c r="K3890" s="12" t="e" cm="1">
        <f t="array" aca="1" ref="K3890" ca="1">GOOGLETRANSLATE(D3890, "zh-CN", "en")</f>
        <v>#NAME?</v>
      </c>
    </row>
    <row r="3891" spans="1:11" ht="19.95" customHeight="1">
      <c r="A3891" s="3">
        <v>148</v>
      </c>
      <c r="B3891" s="3" t="s">
        <v>11114</v>
      </c>
      <c r="C3891" s="3">
        <v>3889</v>
      </c>
      <c r="D3891" s="2" t="s">
        <v>1921</v>
      </c>
      <c r="E3891" s="2" t="s">
        <v>10937</v>
      </c>
      <c r="F3891" s="11" t="s">
        <v>16043</v>
      </c>
      <c r="G3891" s="10" t="s">
        <v>20723</v>
      </c>
      <c r="H3891" s="12" t="e" cm="1">
        <f t="array" aca="1" ref="H3891" ca="1">GOOGLETRANSLATE(D3891, "zh-CN", "zh-TW")</f>
        <v>#NAME?</v>
      </c>
      <c r="I3891" s="13" t="e" cm="1">
        <f t="array" aca="1" ref="I3891" ca="1">GOOGLETRANSLATE(D3891, "zh-CN", "ja")</f>
        <v>#NAME?</v>
      </c>
      <c r="J3891" s="12" t="e" cm="1">
        <f t="array" aca="1" ref="J3891" ca="1">GOOGLETRANSLATE(D3891, "zh-CN", "ko")</f>
        <v>#NAME?</v>
      </c>
      <c r="K3891" s="12" t="e" cm="1">
        <f t="array" aca="1" ref="K3891" ca="1">GOOGLETRANSLATE(D3891, "zh-CN", "en")</f>
        <v>#NAME?</v>
      </c>
    </row>
    <row r="3892" spans="1:11" ht="19.95" customHeight="1">
      <c r="A3892" s="3">
        <v>148</v>
      </c>
      <c r="B3892" s="3" t="s">
        <v>11114</v>
      </c>
      <c r="C3892" s="3">
        <v>3890</v>
      </c>
      <c r="D3892" s="2" t="s">
        <v>1922</v>
      </c>
      <c r="E3892" s="2" t="s">
        <v>10938</v>
      </c>
      <c r="F3892" s="11" t="s">
        <v>16044</v>
      </c>
      <c r="G3892" s="10" t="s">
        <v>20724</v>
      </c>
      <c r="H3892" s="12" t="e" cm="1">
        <f t="array" aca="1" ref="H3892" ca="1">GOOGLETRANSLATE(D3892, "zh-CN", "zh-TW")</f>
        <v>#NAME?</v>
      </c>
      <c r="I3892" s="13" t="e" cm="1">
        <f t="array" aca="1" ref="I3892" ca="1">GOOGLETRANSLATE(D3892, "zh-CN", "ja")</f>
        <v>#NAME?</v>
      </c>
      <c r="J3892" s="12" t="e" cm="1">
        <f t="array" aca="1" ref="J3892" ca="1">GOOGLETRANSLATE(D3892, "zh-CN", "ko")</f>
        <v>#NAME?</v>
      </c>
      <c r="K3892" s="12" t="e" cm="1">
        <f t="array" aca="1" ref="K3892" ca="1">GOOGLETRANSLATE(D3892, "zh-CN", "en")</f>
        <v>#NAME?</v>
      </c>
    </row>
    <row r="3893" spans="1:11" ht="19.95" customHeight="1">
      <c r="A3893" s="3">
        <v>148</v>
      </c>
      <c r="B3893" s="3" t="s">
        <v>11114</v>
      </c>
      <c r="C3893" s="3">
        <v>3891</v>
      </c>
      <c r="D3893" s="2" t="s">
        <v>1923</v>
      </c>
      <c r="E3893" s="2" t="s">
        <v>10939</v>
      </c>
      <c r="F3893" s="11" t="s">
        <v>16045</v>
      </c>
      <c r="G3893" s="10" t="s">
        <v>20725</v>
      </c>
      <c r="H3893" s="12" t="e" cm="1">
        <f t="array" aca="1" ref="H3893" ca="1">GOOGLETRANSLATE(D3893, "zh-CN", "zh-TW")</f>
        <v>#NAME?</v>
      </c>
      <c r="I3893" s="13" t="e" cm="1">
        <f t="array" aca="1" ref="I3893" ca="1">GOOGLETRANSLATE(D3893, "zh-CN", "ja")</f>
        <v>#NAME?</v>
      </c>
      <c r="J3893" s="12" t="e" cm="1">
        <f t="array" aca="1" ref="J3893" ca="1">GOOGLETRANSLATE(D3893, "zh-CN", "ko")</f>
        <v>#NAME?</v>
      </c>
      <c r="K3893" s="12" t="e" cm="1">
        <f t="array" aca="1" ref="K3893" ca="1">GOOGLETRANSLATE(D3893, "zh-CN", "en")</f>
        <v>#NAME?</v>
      </c>
    </row>
    <row r="3894" spans="1:11" ht="19.95" customHeight="1">
      <c r="A3894" s="3">
        <v>148</v>
      </c>
      <c r="B3894" s="3" t="s">
        <v>11114</v>
      </c>
      <c r="C3894" s="3">
        <v>3892</v>
      </c>
      <c r="D3894" s="2" t="s">
        <v>1924</v>
      </c>
      <c r="E3894" s="2" t="s">
        <v>10940</v>
      </c>
      <c r="F3894" s="11" t="s">
        <v>16046</v>
      </c>
      <c r="G3894" s="10" t="s">
        <v>20726</v>
      </c>
      <c r="H3894" s="12" t="e" cm="1">
        <f t="array" aca="1" ref="H3894" ca="1">GOOGLETRANSLATE(D3894, "zh-CN", "zh-TW")</f>
        <v>#NAME?</v>
      </c>
      <c r="I3894" s="13" t="e" cm="1">
        <f t="array" aca="1" ref="I3894" ca="1">GOOGLETRANSLATE(D3894, "zh-CN", "ja")</f>
        <v>#NAME?</v>
      </c>
      <c r="J3894" s="12" t="e" cm="1">
        <f t="array" aca="1" ref="J3894" ca="1">GOOGLETRANSLATE(D3894, "zh-CN", "ko")</f>
        <v>#NAME?</v>
      </c>
      <c r="K3894" s="12" t="e" cm="1">
        <f t="array" aca="1" ref="K3894" ca="1">GOOGLETRANSLATE(D3894, "zh-CN", "en")</f>
        <v>#NAME?</v>
      </c>
    </row>
    <row r="3895" spans="1:11" ht="19.95" customHeight="1">
      <c r="A3895" s="3">
        <v>148</v>
      </c>
      <c r="B3895" s="3" t="s">
        <v>11114</v>
      </c>
      <c r="C3895" s="3">
        <v>3893</v>
      </c>
      <c r="D3895" s="2" t="s">
        <v>1925</v>
      </c>
      <c r="E3895" s="2" t="s">
        <v>10941</v>
      </c>
      <c r="F3895" s="11" t="s">
        <v>16047</v>
      </c>
      <c r="G3895" s="10" t="s">
        <v>20727</v>
      </c>
      <c r="H3895" s="12" t="e" cm="1">
        <f t="array" aca="1" ref="H3895" ca="1">GOOGLETRANSLATE(D3895, "zh-CN", "zh-TW")</f>
        <v>#NAME?</v>
      </c>
      <c r="I3895" s="13" t="e" cm="1">
        <f t="array" aca="1" ref="I3895" ca="1">GOOGLETRANSLATE(D3895, "zh-CN", "ja")</f>
        <v>#NAME?</v>
      </c>
      <c r="J3895" s="12" t="e" cm="1">
        <f t="array" aca="1" ref="J3895" ca="1">GOOGLETRANSLATE(D3895, "zh-CN", "ko")</f>
        <v>#NAME?</v>
      </c>
      <c r="K3895" s="12" t="e" cm="1">
        <f t="array" aca="1" ref="K3895" ca="1">GOOGLETRANSLATE(D3895, "zh-CN", "en")</f>
        <v>#NAME?</v>
      </c>
    </row>
    <row r="3896" spans="1:11" ht="19.95" customHeight="1">
      <c r="A3896" s="3">
        <v>148</v>
      </c>
      <c r="B3896" s="3" t="s">
        <v>11114</v>
      </c>
      <c r="C3896" s="3">
        <v>3894</v>
      </c>
      <c r="D3896" s="2" t="s">
        <v>1926</v>
      </c>
      <c r="E3896" s="2" t="s">
        <v>10942</v>
      </c>
      <c r="F3896" s="11" t="s">
        <v>16048</v>
      </c>
      <c r="G3896" s="10" t="s">
        <v>20728</v>
      </c>
      <c r="H3896" s="12" t="e" cm="1">
        <f t="array" aca="1" ref="H3896" ca="1">GOOGLETRANSLATE(D3896, "zh-CN", "zh-TW")</f>
        <v>#NAME?</v>
      </c>
      <c r="I3896" s="13" t="e" cm="1">
        <f t="array" aca="1" ref="I3896" ca="1">GOOGLETRANSLATE(D3896, "zh-CN", "ja")</f>
        <v>#NAME?</v>
      </c>
      <c r="J3896" s="12" t="e" cm="1">
        <f t="array" aca="1" ref="J3896" ca="1">GOOGLETRANSLATE(D3896, "zh-CN", "ko")</f>
        <v>#NAME?</v>
      </c>
      <c r="K3896" s="12" t="e" cm="1">
        <f t="array" aca="1" ref="K3896" ca="1">GOOGLETRANSLATE(D3896, "zh-CN", "en")</f>
        <v>#NAME?</v>
      </c>
    </row>
    <row r="3897" spans="1:11" ht="19.95" customHeight="1">
      <c r="A3897" s="3">
        <v>148</v>
      </c>
      <c r="B3897" s="3" t="s">
        <v>11114</v>
      </c>
      <c r="C3897" s="3">
        <v>3895</v>
      </c>
      <c r="D3897" s="2" t="s">
        <v>1927</v>
      </c>
      <c r="E3897" s="2" t="s">
        <v>10943</v>
      </c>
      <c r="F3897" s="11" t="s">
        <v>16049</v>
      </c>
      <c r="G3897" s="10" t="s">
        <v>20740</v>
      </c>
      <c r="H3897" s="12" t="e" cm="1">
        <f t="array" aca="1" ref="H3897" ca="1">GOOGLETRANSLATE(D3897, "zh-CN", "zh-TW")</f>
        <v>#NAME?</v>
      </c>
      <c r="I3897" s="13" t="e" cm="1">
        <f t="array" aca="1" ref="I3897" ca="1">GOOGLETRANSLATE(D3897, "zh-CN", "ja")</f>
        <v>#NAME?</v>
      </c>
      <c r="J3897" s="12" t="e" cm="1">
        <f t="array" aca="1" ref="J3897" ca="1">GOOGLETRANSLATE(D3897, "zh-CN", "ko")</f>
        <v>#NAME?</v>
      </c>
      <c r="K3897" s="12" t="e" cm="1">
        <f t="array" aca="1" ref="K3897" ca="1">GOOGLETRANSLATE(D3897, "zh-CN", "en")</f>
        <v>#NAME?</v>
      </c>
    </row>
    <row r="3898" spans="1:11" ht="19.95" customHeight="1">
      <c r="A3898" s="3">
        <v>148</v>
      </c>
      <c r="B3898" s="3" t="s">
        <v>11114</v>
      </c>
      <c r="C3898" s="3">
        <v>3896</v>
      </c>
      <c r="D3898" s="2" t="s">
        <v>1928</v>
      </c>
      <c r="E3898" s="2" t="s">
        <v>10944</v>
      </c>
      <c r="F3898" s="11" t="s">
        <v>16050</v>
      </c>
      <c r="G3898" s="10" t="s">
        <v>20729</v>
      </c>
      <c r="H3898" s="12" t="e" cm="1">
        <f t="array" aca="1" ref="H3898" ca="1">GOOGLETRANSLATE(D3898, "zh-CN", "zh-TW")</f>
        <v>#NAME?</v>
      </c>
      <c r="I3898" s="13" t="e" cm="1">
        <f t="array" aca="1" ref="I3898" ca="1">GOOGLETRANSLATE(D3898, "zh-CN", "ja")</f>
        <v>#NAME?</v>
      </c>
      <c r="J3898" s="12" t="e" cm="1">
        <f t="array" aca="1" ref="J3898" ca="1">GOOGLETRANSLATE(D3898, "zh-CN", "ko")</f>
        <v>#NAME?</v>
      </c>
      <c r="K3898" s="12" t="e" cm="1">
        <f t="array" aca="1" ref="K3898" ca="1">GOOGLETRANSLATE(D3898, "zh-CN", "en")</f>
        <v>#NAME?</v>
      </c>
    </row>
    <row r="3899" spans="1:11" ht="19.95" customHeight="1">
      <c r="A3899" s="3">
        <v>148</v>
      </c>
      <c r="B3899" s="3" t="s">
        <v>11114</v>
      </c>
      <c r="C3899" s="3">
        <v>3897</v>
      </c>
      <c r="D3899" s="2" t="s">
        <v>1929</v>
      </c>
      <c r="E3899" s="2" t="s">
        <v>9297</v>
      </c>
      <c r="F3899" s="11" t="s">
        <v>16051</v>
      </c>
      <c r="G3899" s="10" t="s">
        <v>20730</v>
      </c>
      <c r="H3899" s="12" t="e" cm="1">
        <f t="array" aca="1" ref="H3899" ca="1">GOOGLETRANSLATE(D3899, "zh-CN", "zh-TW")</f>
        <v>#NAME?</v>
      </c>
      <c r="I3899" s="13" t="e" cm="1">
        <f t="array" aca="1" ref="I3899" ca="1">GOOGLETRANSLATE(D3899, "zh-CN", "ja")</f>
        <v>#NAME?</v>
      </c>
      <c r="J3899" s="12" t="e" cm="1">
        <f t="array" aca="1" ref="J3899" ca="1">GOOGLETRANSLATE(D3899, "zh-CN", "ko")</f>
        <v>#NAME?</v>
      </c>
      <c r="K3899" s="12" t="e" cm="1">
        <f t="array" aca="1" ref="K3899" ca="1">GOOGLETRANSLATE(D3899, "zh-CN", "en")</f>
        <v>#NAME?</v>
      </c>
    </row>
    <row r="3900" spans="1:11" ht="19.95" customHeight="1">
      <c r="A3900" s="3">
        <v>148</v>
      </c>
      <c r="B3900" s="3" t="s">
        <v>11114</v>
      </c>
      <c r="C3900" s="3">
        <v>3898</v>
      </c>
      <c r="D3900" s="2" t="s">
        <v>1930</v>
      </c>
      <c r="E3900" s="2" t="s">
        <v>9298</v>
      </c>
      <c r="F3900" s="11" t="s">
        <v>13309</v>
      </c>
      <c r="G3900" s="10" t="s">
        <v>20731</v>
      </c>
      <c r="H3900" s="12" t="e" cm="1">
        <f t="array" aca="1" ref="H3900" ca="1">GOOGLETRANSLATE(D3900, "zh-CN", "zh-TW")</f>
        <v>#NAME?</v>
      </c>
      <c r="I3900" s="13" t="e" cm="1">
        <f t="array" aca="1" ref="I3900" ca="1">GOOGLETRANSLATE(D3900, "zh-CN", "ja")</f>
        <v>#NAME?</v>
      </c>
      <c r="J3900" s="12" t="e" cm="1">
        <f t="array" aca="1" ref="J3900" ca="1">GOOGLETRANSLATE(D3900, "zh-CN", "ko")</f>
        <v>#NAME?</v>
      </c>
      <c r="K3900" s="12" t="e" cm="1">
        <f t="array" aca="1" ref="K3900" ca="1">GOOGLETRANSLATE(D3900, "zh-CN", "en")</f>
        <v>#NAME?</v>
      </c>
    </row>
    <row r="3901" spans="1:11" ht="19.95" customHeight="1">
      <c r="A3901" s="3">
        <v>148</v>
      </c>
      <c r="B3901" s="3" t="s">
        <v>11114</v>
      </c>
      <c r="C3901" s="3">
        <v>3899</v>
      </c>
      <c r="D3901" s="2" t="s">
        <v>1931</v>
      </c>
      <c r="E3901" s="2" t="s">
        <v>10945</v>
      </c>
      <c r="F3901" s="11" t="s">
        <v>16052</v>
      </c>
      <c r="G3901" s="10" t="s">
        <v>20732</v>
      </c>
      <c r="H3901" s="12" t="e" cm="1">
        <f t="array" aca="1" ref="H3901" ca="1">GOOGLETRANSLATE(D3901, "zh-CN", "zh-TW")</f>
        <v>#NAME?</v>
      </c>
      <c r="I3901" s="13" t="e" cm="1">
        <f t="array" aca="1" ref="I3901" ca="1">GOOGLETRANSLATE(D3901, "zh-CN", "ja")</f>
        <v>#NAME?</v>
      </c>
      <c r="J3901" s="12" t="e" cm="1">
        <f t="array" aca="1" ref="J3901" ca="1">GOOGLETRANSLATE(D3901, "zh-CN", "ko")</f>
        <v>#NAME?</v>
      </c>
      <c r="K3901" s="12" t="e" cm="1">
        <f t="array" aca="1" ref="K3901" ca="1">GOOGLETRANSLATE(D3901, "zh-CN", "en")</f>
        <v>#NAME?</v>
      </c>
    </row>
    <row r="3902" spans="1:11" ht="19.95" customHeight="1">
      <c r="A3902" s="3">
        <v>148</v>
      </c>
      <c r="B3902" s="3" t="s">
        <v>11114</v>
      </c>
      <c r="C3902" s="3">
        <v>3900</v>
      </c>
      <c r="D3902" s="2" t="s">
        <v>1932</v>
      </c>
      <c r="E3902" s="2" t="s">
        <v>9299</v>
      </c>
      <c r="F3902" s="11" t="s">
        <v>13310</v>
      </c>
      <c r="G3902" s="10" t="s">
        <v>20733</v>
      </c>
      <c r="H3902" s="12" t="e" cm="1">
        <f t="array" aca="1" ref="H3902" ca="1">GOOGLETRANSLATE(D3902, "zh-CN", "zh-TW")</f>
        <v>#NAME?</v>
      </c>
      <c r="I3902" s="13" t="e" cm="1">
        <f t="array" aca="1" ref="I3902" ca="1">GOOGLETRANSLATE(D3902, "zh-CN", "ja")</f>
        <v>#NAME?</v>
      </c>
      <c r="J3902" s="12" t="e" cm="1">
        <f t="array" aca="1" ref="J3902" ca="1">GOOGLETRANSLATE(D3902, "zh-CN", "ko")</f>
        <v>#NAME?</v>
      </c>
      <c r="K3902" s="12" t="e" cm="1">
        <f t="array" aca="1" ref="K3902" ca="1">GOOGLETRANSLATE(D3902, "zh-CN", "en")</f>
        <v>#NAME?</v>
      </c>
    </row>
    <row r="3903" spans="1:11" ht="19.95" customHeight="1">
      <c r="A3903" s="3">
        <v>148</v>
      </c>
      <c r="B3903" s="3" t="s">
        <v>11114</v>
      </c>
      <c r="C3903" s="3">
        <v>3901</v>
      </c>
      <c r="D3903" s="2" t="s">
        <v>1933</v>
      </c>
      <c r="E3903" s="2" t="s">
        <v>9300</v>
      </c>
      <c r="F3903" s="11" t="s">
        <v>16053</v>
      </c>
      <c r="G3903" s="10" t="s">
        <v>20734</v>
      </c>
      <c r="H3903" s="12" t="e" cm="1">
        <f t="array" aca="1" ref="H3903" ca="1">GOOGLETRANSLATE(D3903, "zh-CN", "zh-TW")</f>
        <v>#NAME?</v>
      </c>
      <c r="I3903" s="13" t="e" cm="1">
        <f t="array" aca="1" ref="I3903" ca="1">GOOGLETRANSLATE(D3903, "zh-CN", "ja")</f>
        <v>#NAME?</v>
      </c>
      <c r="J3903" s="12" t="e" cm="1">
        <f t="array" aca="1" ref="J3903" ca="1">GOOGLETRANSLATE(D3903, "zh-CN", "ko")</f>
        <v>#NAME?</v>
      </c>
      <c r="K3903" s="12" t="e" cm="1">
        <f t="array" aca="1" ref="K3903" ca="1">GOOGLETRANSLATE(D3903, "zh-CN", "en")</f>
        <v>#NAME?</v>
      </c>
    </row>
    <row r="3904" spans="1:11" ht="19.95" customHeight="1">
      <c r="A3904" s="3">
        <v>148</v>
      </c>
      <c r="B3904" s="3" t="s">
        <v>11114</v>
      </c>
      <c r="C3904" s="3">
        <v>3902</v>
      </c>
      <c r="D3904" s="2" t="s">
        <v>1934</v>
      </c>
      <c r="E3904" s="2" t="s">
        <v>9301</v>
      </c>
      <c r="F3904" s="11" t="s">
        <v>13311</v>
      </c>
      <c r="G3904" s="10" t="s">
        <v>20735</v>
      </c>
      <c r="H3904" s="12" t="e" cm="1">
        <f t="array" aca="1" ref="H3904" ca="1">GOOGLETRANSLATE(D3904, "zh-CN", "zh-TW")</f>
        <v>#NAME?</v>
      </c>
      <c r="I3904" s="13" t="e" cm="1">
        <f t="array" aca="1" ref="I3904" ca="1">GOOGLETRANSLATE(D3904, "zh-CN", "ja")</f>
        <v>#NAME?</v>
      </c>
      <c r="J3904" s="12" t="e" cm="1">
        <f t="array" aca="1" ref="J3904" ca="1">GOOGLETRANSLATE(D3904, "zh-CN", "ko")</f>
        <v>#NAME?</v>
      </c>
      <c r="K3904" s="12" t="e" cm="1">
        <f t="array" aca="1" ref="K3904" ca="1">GOOGLETRANSLATE(D3904, "zh-CN", "en")</f>
        <v>#NAME?</v>
      </c>
    </row>
    <row r="3905" spans="1:11" ht="19.95" customHeight="1">
      <c r="A3905" s="3">
        <v>148</v>
      </c>
      <c r="B3905" s="3" t="s">
        <v>11114</v>
      </c>
      <c r="C3905" s="3">
        <v>3903</v>
      </c>
      <c r="D3905" s="2" t="s">
        <v>1935</v>
      </c>
      <c r="E3905" s="2" t="s">
        <v>9302</v>
      </c>
      <c r="F3905" s="11" t="s">
        <v>16054</v>
      </c>
      <c r="G3905" s="10" t="s">
        <v>20736</v>
      </c>
      <c r="H3905" s="12" t="e" cm="1">
        <f t="array" aca="1" ref="H3905" ca="1">GOOGLETRANSLATE(D3905, "zh-CN", "zh-TW")</f>
        <v>#NAME?</v>
      </c>
      <c r="I3905" s="13" t="e" cm="1">
        <f t="array" aca="1" ref="I3905" ca="1">GOOGLETRANSLATE(D3905, "zh-CN", "ja")</f>
        <v>#NAME?</v>
      </c>
      <c r="J3905" s="12" t="e" cm="1">
        <f t="array" aca="1" ref="J3905" ca="1">GOOGLETRANSLATE(D3905, "zh-CN", "ko")</f>
        <v>#NAME?</v>
      </c>
      <c r="K3905" s="12" t="e" cm="1">
        <f t="array" aca="1" ref="K3905" ca="1">GOOGLETRANSLATE(D3905, "zh-CN", "en")</f>
        <v>#NAME?</v>
      </c>
    </row>
    <row r="3906" spans="1:11" ht="19.95" customHeight="1">
      <c r="A3906" s="3">
        <v>148</v>
      </c>
      <c r="B3906" s="3" t="s">
        <v>11114</v>
      </c>
      <c r="C3906" s="3">
        <v>3904</v>
      </c>
      <c r="D3906" s="2" t="s">
        <v>1936</v>
      </c>
      <c r="E3906" s="2" t="s">
        <v>10946</v>
      </c>
      <c r="F3906" s="11" t="s">
        <v>16055</v>
      </c>
      <c r="G3906" s="10" t="s">
        <v>20741</v>
      </c>
      <c r="H3906" s="12" t="e" cm="1">
        <f t="array" aca="1" ref="H3906" ca="1">GOOGLETRANSLATE(D3906, "zh-CN", "zh-TW")</f>
        <v>#NAME?</v>
      </c>
      <c r="I3906" s="13" t="e" cm="1">
        <f t="array" aca="1" ref="I3906" ca="1">GOOGLETRANSLATE(D3906, "zh-CN", "ja")</f>
        <v>#NAME?</v>
      </c>
      <c r="J3906" s="12" t="e" cm="1">
        <f t="array" aca="1" ref="J3906" ca="1">GOOGLETRANSLATE(D3906, "zh-CN", "ko")</f>
        <v>#NAME?</v>
      </c>
      <c r="K3906" s="12" t="e" cm="1">
        <f t="array" aca="1" ref="K3906" ca="1">GOOGLETRANSLATE(D3906, "zh-CN", "en")</f>
        <v>#NAME?</v>
      </c>
    </row>
    <row r="3907" spans="1:11" ht="19.95" customHeight="1">
      <c r="A3907" s="3">
        <v>148</v>
      </c>
      <c r="B3907" s="3" t="s">
        <v>11114</v>
      </c>
      <c r="C3907" s="3">
        <v>3905</v>
      </c>
      <c r="D3907" s="2" t="s">
        <v>1937</v>
      </c>
      <c r="E3907" s="2" t="s">
        <v>9303</v>
      </c>
      <c r="F3907" s="11" t="s">
        <v>16056</v>
      </c>
      <c r="G3907" s="10" t="s">
        <v>20743</v>
      </c>
      <c r="H3907" s="12" t="e" cm="1">
        <f t="array" aca="1" ref="H3907" ca="1">GOOGLETRANSLATE(D3907, "zh-CN", "zh-TW")</f>
        <v>#NAME?</v>
      </c>
      <c r="I3907" s="13" t="e" cm="1">
        <f t="array" aca="1" ref="I3907" ca="1">GOOGLETRANSLATE(D3907, "zh-CN", "ja")</f>
        <v>#NAME?</v>
      </c>
      <c r="J3907" s="12" t="e" cm="1">
        <f t="array" aca="1" ref="J3907" ca="1">GOOGLETRANSLATE(D3907, "zh-CN", "ko")</f>
        <v>#NAME?</v>
      </c>
      <c r="K3907" s="12" t="e" cm="1">
        <f t="array" aca="1" ref="K3907" ca="1">GOOGLETRANSLATE(D3907, "zh-CN", "en")</f>
        <v>#NAME?</v>
      </c>
    </row>
    <row r="3908" spans="1:11" ht="19.95" customHeight="1">
      <c r="A3908" s="3">
        <v>148</v>
      </c>
      <c r="B3908" s="3" t="s">
        <v>11114</v>
      </c>
      <c r="C3908" s="3">
        <v>3906</v>
      </c>
      <c r="D3908" s="2" t="s">
        <v>1938</v>
      </c>
      <c r="E3908" s="2" t="s">
        <v>9304</v>
      </c>
      <c r="F3908" s="11" t="s">
        <v>13312</v>
      </c>
      <c r="G3908" s="10" t="s">
        <v>20742</v>
      </c>
      <c r="H3908" s="12" t="e" cm="1">
        <f t="array" aca="1" ref="H3908" ca="1">GOOGLETRANSLATE(D3908, "zh-CN", "zh-TW")</f>
        <v>#NAME?</v>
      </c>
      <c r="I3908" s="13" t="e" cm="1">
        <f t="array" aca="1" ref="I3908" ca="1">GOOGLETRANSLATE(D3908, "zh-CN", "ja")</f>
        <v>#NAME?</v>
      </c>
      <c r="J3908" s="12" t="e" cm="1">
        <f t="array" aca="1" ref="J3908" ca="1">GOOGLETRANSLATE(D3908, "zh-CN", "ko")</f>
        <v>#NAME?</v>
      </c>
      <c r="K3908" s="12" t="e" cm="1">
        <f t="array" aca="1" ref="K3908" ca="1">GOOGLETRANSLATE(D3908, "zh-CN", "en")</f>
        <v>#NAME?</v>
      </c>
    </row>
    <row r="3909" spans="1:11" ht="19.95" customHeight="1">
      <c r="A3909" s="3">
        <v>148</v>
      </c>
      <c r="B3909" s="3" t="s">
        <v>11114</v>
      </c>
      <c r="C3909" s="3">
        <v>3907</v>
      </c>
      <c r="D3909" s="2" t="s">
        <v>1939</v>
      </c>
      <c r="E3909" s="2" t="s">
        <v>9305</v>
      </c>
      <c r="F3909" s="11" t="s">
        <v>13313</v>
      </c>
      <c r="G3909" s="10" t="s">
        <v>20744</v>
      </c>
      <c r="H3909" s="12" t="e" cm="1">
        <f t="array" aca="1" ref="H3909" ca="1">GOOGLETRANSLATE(D3909, "zh-CN", "zh-TW")</f>
        <v>#NAME?</v>
      </c>
      <c r="I3909" s="13" t="e" cm="1">
        <f t="array" aca="1" ref="I3909" ca="1">GOOGLETRANSLATE(D3909, "zh-CN", "ja")</f>
        <v>#NAME?</v>
      </c>
      <c r="J3909" s="12" t="e" cm="1">
        <f t="array" aca="1" ref="J3909" ca="1">GOOGLETRANSLATE(D3909, "zh-CN", "ko")</f>
        <v>#NAME?</v>
      </c>
      <c r="K3909" s="12" t="e" cm="1">
        <f t="array" aca="1" ref="K3909" ca="1">GOOGLETRANSLATE(D3909, "zh-CN", "en")</f>
        <v>#NAME?</v>
      </c>
    </row>
    <row r="3910" spans="1:11" ht="19.95" customHeight="1">
      <c r="A3910" s="3">
        <v>148</v>
      </c>
      <c r="B3910" s="3" t="s">
        <v>11114</v>
      </c>
      <c r="C3910" s="3">
        <v>3908</v>
      </c>
      <c r="D3910" s="2" t="s">
        <v>1940</v>
      </c>
      <c r="E3910" s="2" t="s">
        <v>9306</v>
      </c>
      <c r="F3910" s="11" t="s">
        <v>13314</v>
      </c>
      <c r="G3910" s="10" t="s">
        <v>20745</v>
      </c>
      <c r="H3910" s="12" t="e" cm="1">
        <f t="array" aca="1" ref="H3910" ca="1">GOOGLETRANSLATE(D3910, "zh-CN", "zh-TW")</f>
        <v>#NAME?</v>
      </c>
      <c r="I3910" s="13" t="e" cm="1">
        <f t="array" aca="1" ref="I3910" ca="1">GOOGLETRANSLATE(D3910, "zh-CN", "ja")</f>
        <v>#NAME?</v>
      </c>
      <c r="J3910" s="12" t="e" cm="1">
        <f t="array" aca="1" ref="J3910" ca="1">GOOGLETRANSLATE(D3910, "zh-CN", "ko")</f>
        <v>#NAME?</v>
      </c>
      <c r="K3910" s="12" t="e" cm="1">
        <f t="array" aca="1" ref="K3910" ca="1">GOOGLETRANSLATE(D3910, "zh-CN", "en")</f>
        <v>#NAME?</v>
      </c>
    </row>
    <row r="3911" spans="1:11" ht="19.95" customHeight="1">
      <c r="A3911" s="3">
        <v>148</v>
      </c>
      <c r="B3911" s="3" t="s">
        <v>11114</v>
      </c>
      <c r="C3911" s="3">
        <v>3909</v>
      </c>
      <c r="D3911" s="2" t="s">
        <v>1941</v>
      </c>
      <c r="E3911" s="2" t="s">
        <v>9307</v>
      </c>
      <c r="F3911" s="11" t="s">
        <v>13315</v>
      </c>
      <c r="G3911" s="10" t="s">
        <v>20746</v>
      </c>
      <c r="H3911" s="12" t="e" cm="1">
        <f t="array" aca="1" ref="H3911" ca="1">GOOGLETRANSLATE(D3911, "zh-CN", "zh-TW")</f>
        <v>#NAME?</v>
      </c>
      <c r="I3911" s="13" t="e" cm="1">
        <f t="array" aca="1" ref="I3911" ca="1">GOOGLETRANSLATE(D3911, "zh-CN", "ja")</f>
        <v>#NAME?</v>
      </c>
      <c r="J3911" s="12" t="e" cm="1">
        <f t="array" aca="1" ref="J3911" ca="1">GOOGLETRANSLATE(D3911, "zh-CN", "ko")</f>
        <v>#NAME?</v>
      </c>
      <c r="K3911" s="12" t="e" cm="1">
        <f t="array" aca="1" ref="K3911" ca="1">GOOGLETRANSLATE(D3911, "zh-CN", "en")</f>
        <v>#NAME?</v>
      </c>
    </row>
    <row r="3912" spans="1:11" ht="19.95" customHeight="1">
      <c r="A3912" s="3">
        <v>148</v>
      </c>
      <c r="B3912" s="3" t="s">
        <v>11114</v>
      </c>
      <c r="C3912" s="3">
        <v>3910</v>
      </c>
      <c r="D3912" s="2" t="s">
        <v>1942</v>
      </c>
      <c r="E3912" s="2" t="s">
        <v>9308</v>
      </c>
      <c r="F3912" s="11" t="s">
        <v>13316</v>
      </c>
      <c r="G3912" s="10" t="s">
        <v>20747</v>
      </c>
      <c r="H3912" s="12" t="e" cm="1">
        <f t="array" aca="1" ref="H3912" ca="1">GOOGLETRANSLATE(D3912, "zh-CN", "zh-TW")</f>
        <v>#NAME?</v>
      </c>
      <c r="I3912" s="13" t="e" cm="1">
        <f t="array" aca="1" ref="I3912" ca="1">GOOGLETRANSLATE(D3912, "zh-CN", "ja")</f>
        <v>#NAME?</v>
      </c>
      <c r="J3912" s="12" t="e" cm="1">
        <f t="array" aca="1" ref="J3912" ca="1">GOOGLETRANSLATE(D3912, "zh-CN", "ko")</f>
        <v>#NAME?</v>
      </c>
      <c r="K3912" s="12" t="e" cm="1">
        <f t="array" aca="1" ref="K3912" ca="1">GOOGLETRANSLATE(D3912, "zh-CN", "en")</f>
        <v>#NAME?</v>
      </c>
    </row>
    <row r="3913" spans="1:11" ht="19.95" customHeight="1">
      <c r="A3913" s="3">
        <v>148</v>
      </c>
      <c r="B3913" s="3" t="s">
        <v>11114</v>
      </c>
      <c r="C3913" s="3">
        <v>3911</v>
      </c>
      <c r="D3913" s="2" t="s">
        <v>1943</v>
      </c>
      <c r="E3913" s="2" t="s">
        <v>9309</v>
      </c>
      <c r="F3913" s="11" t="s">
        <v>13317</v>
      </c>
      <c r="G3913" s="10" t="s">
        <v>20748</v>
      </c>
      <c r="H3913" s="12" t="e" cm="1">
        <f t="array" aca="1" ref="H3913" ca="1">GOOGLETRANSLATE(D3913, "zh-CN", "zh-TW")</f>
        <v>#NAME?</v>
      </c>
      <c r="I3913" s="13" t="e" cm="1">
        <f t="array" aca="1" ref="I3913" ca="1">GOOGLETRANSLATE(D3913, "zh-CN", "ja")</f>
        <v>#NAME?</v>
      </c>
      <c r="J3913" s="12" t="e" cm="1">
        <f t="array" aca="1" ref="J3913" ca="1">GOOGLETRANSLATE(D3913, "zh-CN", "ko")</f>
        <v>#NAME?</v>
      </c>
      <c r="K3913" s="12" t="e" cm="1">
        <f t="array" aca="1" ref="K3913" ca="1">GOOGLETRANSLATE(D3913, "zh-CN", "en")</f>
        <v>#NAME?</v>
      </c>
    </row>
    <row r="3914" spans="1:11" ht="19.95" customHeight="1">
      <c r="A3914" s="3">
        <v>148</v>
      </c>
      <c r="B3914" s="3" t="s">
        <v>11114</v>
      </c>
      <c r="C3914" s="3">
        <v>3912</v>
      </c>
      <c r="D3914" s="2" t="s">
        <v>1944</v>
      </c>
      <c r="E3914" s="2" t="s">
        <v>9310</v>
      </c>
      <c r="F3914" s="11" t="s">
        <v>13318</v>
      </c>
      <c r="G3914" s="10" t="s">
        <v>20749</v>
      </c>
      <c r="H3914" s="12" t="e" cm="1">
        <f t="array" aca="1" ref="H3914" ca="1">GOOGLETRANSLATE(D3914, "zh-CN", "zh-TW")</f>
        <v>#NAME?</v>
      </c>
      <c r="I3914" s="13" t="e" cm="1">
        <f t="array" aca="1" ref="I3914" ca="1">GOOGLETRANSLATE(D3914, "zh-CN", "ja")</f>
        <v>#NAME?</v>
      </c>
      <c r="J3914" s="12" t="e" cm="1">
        <f t="array" aca="1" ref="J3914" ca="1">GOOGLETRANSLATE(D3914, "zh-CN", "ko")</f>
        <v>#NAME?</v>
      </c>
      <c r="K3914" s="12" t="e" cm="1">
        <f t="array" aca="1" ref="K3914" ca="1">GOOGLETRANSLATE(D3914, "zh-CN", "en")</f>
        <v>#NAME?</v>
      </c>
    </row>
    <row r="3915" spans="1:11" ht="19.95" customHeight="1">
      <c r="A3915" s="3">
        <v>148</v>
      </c>
      <c r="B3915" s="3" t="s">
        <v>11114</v>
      </c>
      <c r="C3915" s="3">
        <v>3913</v>
      </c>
      <c r="D3915" s="2" t="s">
        <v>1945</v>
      </c>
      <c r="E3915" s="2" t="s">
        <v>9311</v>
      </c>
      <c r="F3915" s="11" t="s">
        <v>13319</v>
      </c>
      <c r="G3915" s="10" t="s">
        <v>20750</v>
      </c>
      <c r="H3915" s="12" t="e" cm="1">
        <f t="array" aca="1" ref="H3915" ca="1">GOOGLETRANSLATE(D3915, "zh-CN", "zh-TW")</f>
        <v>#NAME?</v>
      </c>
      <c r="I3915" s="13" t="e" cm="1">
        <f t="array" aca="1" ref="I3915" ca="1">GOOGLETRANSLATE(D3915, "zh-CN", "ja")</f>
        <v>#NAME?</v>
      </c>
      <c r="J3915" s="12" t="e" cm="1">
        <f t="array" aca="1" ref="J3915" ca="1">GOOGLETRANSLATE(D3915, "zh-CN", "ko")</f>
        <v>#NAME?</v>
      </c>
      <c r="K3915" s="12" t="e" cm="1">
        <f t="array" aca="1" ref="K3915" ca="1">GOOGLETRANSLATE(D3915, "zh-CN", "en")</f>
        <v>#NAME?</v>
      </c>
    </row>
    <row r="3916" spans="1:11" ht="19.95" customHeight="1">
      <c r="A3916" s="3">
        <v>148</v>
      </c>
      <c r="B3916" s="3" t="s">
        <v>11114</v>
      </c>
      <c r="C3916" s="3">
        <v>3914</v>
      </c>
      <c r="D3916" s="2" t="s">
        <v>1946</v>
      </c>
      <c r="E3916" s="2" t="s">
        <v>10947</v>
      </c>
      <c r="F3916" s="11" t="s">
        <v>13320</v>
      </c>
      <c r="G3916" s="10" t="s">
        <v>20751</v>
      </c>
      <c r="H3916" s="12" t="e" cm="1">
        <f t="array" aca="1" ref="H3916" ca="1">GOOGLETRANSLATE(D3916, "zh-CN", "zh-TW")</f>
        <v>#NAME?</v>
      </c>
      <c r="I3916" s="13" t="e" cm="1">
        <f t="array" aca="1" ref="I3916" ca="1">GOOGLETRANSLATE(D3916, "zh-CN", "ja")</f>
        <v>#NAME?</v>
      </c>
      <c r="J3916" s="12" t="e" cm="1">
        <f t="array" aca="1" ref="J3916" ca="1">GOOGLETRANSLATE(D3916, "zh-CN", "ko")</f>
        <v>#NAME?</v>
      </c>
      <c r="K3916" s="12" t="e" cm="1">
        <f t="array" aca="1" ref="K3916" ca="1">GOOGLETRANSLATE(D3916, "zh-CN", "en")</f>
        <v>#NAME?</v>
      </c>
    </row>
    <row r="3917" spans="1:11" ht="19.95" customHeight="1">
      <c r="A3917" s="3">
        <v>148</v>
      </c>
      <c r="B3917" s="3" t="s">
        <v>11114</v>
      </c>
      <c r="C3917" s="3">
        <v>3915</v>
      </c>
      <c r="D3917" s="2" t="s">
        <v>1947</v>
      </c>
      <c r="E3917" s="2" t="s">
        <v>9312</v>
      </c>
      <c r="F3917" s="11" t="s">
        <v>13321</v>
      </c>
      <c r="G3917" s="10" t="s">
        <v>20752</v>
      </c>
      <c r="H3917" s="12" t="e" cm="1">
        <f t="array" aca="1" ref="H3917" ca="1">GOOGLETRANSLATE(D3917, "zh-CN", "zh-TW")</f>
        <v>#NAME?</v>
      </c>
      <c r="I3917" s="13" t="e" cm="1">
        <f t="array" aca="1" ref="I3917" ca="1">GOOGLETRANSLATE(D3917, "zh-CN", "ja")</f>
        <v>#NAME?</v>
      </c>
      <c r="J3917" s="12" t="e" cm="1">
        <f t="array" aca="1" ref="J3917" ca="1">GOOGLETRANSLATE(D3917, "zh-CN", "ko")</f>
        <v>#NAME?</v>
      </c>
      <c r="K3917" s="12" t="e" cm="1">
        <f t="array" aca="1" ref="K3917" ca="1">GOOGLETRANSLATE(D3917, "zh-CN", "en")</f>
        <v>#NAME?</v>
      </c>
    </row>
    <row r="3918" spans="1:11" ht="19.95" customHeight="1">
      <c r="A3918" s="3">
        <v>148</v>
      </c>
      <c r="B3918" s="3" t="s">
        <v>11114</v>
      </c>
      <c r="C3918" s="3">
        <v>3916</v>
      </c>
      <c r="D3918" s="2" t="s">
        <v>1948</v>
      </c>
      <c r="E3918" s="2" t="s">
        <v>9300</v>
      </c>
      <c r="F3918" s="11" t="s">
        <v>13322</v>
      </c>
      <c r="G3918" s="10" t="s">
        <v>20753</v>
      </c>
      <c r="H3918" s="12" t="e" cm="1">
        <f t="array" aca="1" ref="H3918" ca="1">GOOGLETRANSLATE(D3918, "zh-CN", "zh-TW")</f>
        <v>#NAME?</v>
      </c>
      <c r="I3918" s="13" t="e" cm="1">
        <f t="array" aca="1" ref="I3918" ca="1">GOOGLETRANSLATE(D3918, "zh-CN", "ja")</f>
        <v>#NAME?</v>
      </c>
      <c r="J3918" s="12" t="e" cm="1">
        <f t="array" aca="1" ref="J3918" ca="1">GOOGLETRANSLATE(D3918, "zh-CN", "ko")</f>
        <v>#NAME?</v>
      </c>
      <c r="K3918" s="12" t="e" cm="1">
        <f t="array" aca="1" ref="K3918" ca="1">GOOGLETRANSLATE(D3918, "zh-CN", "en")</f>
        <v>#NAME?</v>
      </c>
    </row>
    <row r="3919" spans="1:11" ht="19.95" customHeight="1">
      <c r="A3919" s="3">
        <v>148</v>
      </c>
      <c r="B3919" s="3" t="s">
        <v>11114</v>
      </c>
      <c r="C3919" s="3">
        <v>3917</v>
      </c>
      <c r="D3919" s="2" t="s">
        <v>1949</v>
      </c>
      <c r="E3919" s="2" t="s">
        <v>10948</v>
      </c>
      <c r="F3919" s="11" t="s">
        <v>13323</v>
      </c>
      <c r="G3919" s="10" t="s">
        <v>20754</v>
      </c>
      <c r="H3919" s="12" t="e" cm="1">
        <f t="array" aca="1" ref="H3919" ca="1">GOOGLETRANSLATE(D3919, "zh-CN", "zh-TW")</f>
        <v>#NAME?</v>
      </c>
      <c r="I3919" s="13" t="e" cm="1">
        <f t="array" aca="1" ref="I3919" ca="1">GOOGLETRANSLATE(D3919, "zh-CN", "ja")</f>
        <v>#NAME?</v>
      </c>
      <c r="J3919" s="12" t="e" cm="1">
        <f t="array" aca="1" ref="J3919" ca="1">GOOGLETRANSLATE(D3919, "zh-CN", "ko")</f>
        <v>#NAME?</v>
      </c>
      <c r="K3919" s="12" t="e" cm="1">
        <f t="array" aca="1" ref="K3919" ca="1">GOOGLETRANSLATE(D3919, "zh-CN", "en")</f>
        <v>#NAME?</v>
      </c>
    </row>
    <row r="3920" spans="1:11" ht="19.95" customHeight="1">
      <c r="A3920" s="3">
        <v>148</v>
      </c>
      <c r="B3920" s="3" t="s">
        <v>11114</v>
      </c>
      <c r="C3920" s="3">
        <v>3918</v>
      </c>
      <c r="D3920" s="2" t="s">
        <v>1950</v>
      </c>
      <c r="E3920" s="2" t="s">
        <v>10949</v>
      </c>
      <c r="F3920" s="11" t="s">
        <v>13324</v>
      </c>
      <c r="G3920" s="10" t="s">
        <v>20755</v>
      </c>
      <c r="H3920" s="12" t="e" cm="1">
        <f t="array" aca="1" ref="H3920" ca="1">GOOGLETRANSLATE(D3920, "zh-CN", "zh-TW")</f>
        <v>#NAME?</v>
      </c>
      <c r="I3920" s="13" t="e" cm="1">
        <f t="array" aca="1" ref="I3920" ca="1">GOOGLETRANSLATE(D3920, "zh-CN", "ja")</f>
        <v>#NAME?</v>
      </c>
      <c r="J3920" s="12" t="e" cm="1">
        <f t="array" aca="1" ref="J3920" ca="1">GOOGLETRANSLATE(D3920, "zh-CN", "ko")</f>
        <v>#NAME?</v>
      </c>
      <c r="K3920" s="12" t="e" cm="1">
        <f t="array" aca="1" ref="K3920" ca="1">GOOGLETRANSLATE(D3920, "zh-CN", "en")</f>
        <v>#NAME?</v>
      </c>
    </row>
    <row r="3921" spans="1:11" ht="19.95" customHeight="1">
      <c r="A3921" s="3">
        <v>149</v>
      </c>
      <c r="B3921" s="3" t="s">
        <v>11114</v>
      </c>
      <c r="C3921" s="3">
        <v>3919</v>
      </c>
      <c r="D3921" s="2" t="s">
        <v>4473</v>
      </c>
      <c r="E3921" s="2" t="s">
        <v>7245</v>
      </c>
      <c r="F3921" s="11" t="s">
        <v>13325</v>
      </c>
      <c r="G3921" s="10" t="s">
        <v>20766</v>
      </c>
      <c r="H3921" s="12" t="e" cm="1">
        <f t="array" aca="1" ref="H3921" ca="1">GOOGLETRANSLATE(D3921, "zh-CN", "zh-TW")</f>
        <v>#NAME?</v>
      </c>
      <c r="I3921" s="13" t="e" cm="1">
        <f t="array" aca="1" ref="I3921" ca="1">GOOGLETRANSLATE(D3921, "zh-CN", "ja")</f>
        <v>#NAME?</v>
      </c>
      <c r="J3921" s="12" t="e" cm="1">
        <f t="array" aca="1" ref="J3921" ca="1">GOOGLETRANSLATE(D3921, "zh-CN", "ko")</f>
        <v>#NAME?</v>
      </c>
      <c r="K3921" s="12" t="e" cm="1">
        <f t="array" aca="1" ref="K3921" ca="1">GOOGLETRANSLATE(D3921, "zh-CN", "en")</f>
        <v>#NAME?</v>
      </c>
    </row>
    <row r="3922" spans="1:11" ht="19.95" customHeight="1">
      <c r="A3922" s="3">
        <v>149</v>
      </c>
      <c r="B3922" s="3" t="s">
        <v>11114</v>
      </c>
      <c r="C3922" s="3">
        <v>3920</v>
      </c>
      <c r="D3922" s="2" t="s">
        <v>4474</v>
      </c>
      <c r="E3922" s="2" t="s">
        <v>7246</v>
      </c>
      <c r="F3922" s="11" t="s">
        <v>13326</v>
      </c>
      <c r="G3922" s="10" t="s">
        <v>20756</v>
      </c>
      <c r="H3922" s="12" t="e" cm="1">
        <f t="array" aca="1" ref="H3922" ca="1">GOOGLETRANSLATE(D3922, "zh-CN", "zh-TW")</f>
        <v>#NAME?</v>
      </c>
      <c r="I3922" s="13" t="e" cm="1">
        <f t="array" aca="1" ref="I3922" ca="1">GOOGLETRANSLATE(D3922, "zh-CN", "ja")</f>
        <v>#NAME?</v>
      </c>
      <c r="J3922" s="12" t="e" cm="1">
        <f t="array" aca="1" ref="J3922" ca="1">GOOGLETRANSLATE(D3922, "zh-CN", "ko")</f>
        <v>#NAME?</v>
      </c>
      <c r="K3922" s="12" t="e" cm="1">
        <f t="array" aca="1" ref="K3922" ca="1">GOOGLETRANSLATE(D3922, "zh-CN", "en")</f>
        <v>#NAME?</v>
      </c>
    </row>
    <row r="3923" spans="1:11" ht="19.95" customHeight="1">
      <c r="A3923" s="3">
        <v>149</v>
      </c>
      <c r="B3923" s="3" t="s">
        <v>11114</v>
      </c>
      <c r="C3923" s="3">
        <v>3921</v>
      </c>
      <c r="D3923" s="2" t="s">
        <v>4475</v>
      </c>
      <c r="E3923" s="2" t="s">
        <v>10323</v>
      </c>
      <c r="F3923" s="11" t="s">
        <v>13327</v>
      </c>
      <c r="G3923" s="10" t="s">
        <v>20757</v>
      </c>
      <c r="H3923" s="12" t="e" cm="1">
        <f t="array" aca="1" ref="H3923" ca="1">GOOGLETRANSLATE(D3923, "zh-CN", "zh-TW")</f>
        <v>#NAME?</v>
      </c>
      <c r="I3923" s="13" t="e" cm="1">
        <f t="array" aca="1" ref="I3923" ca="1">GOOGLETRANSLATE(D3923, "zh-CN", "ja")</f>
        <v>#NAME?</v>
      </c>
      <c r="J3923" s="12" t="e" cm="1">
        <f t="array" aca="1" ref="J3923" ca="1">GOOGLETRANSLATE(D3923, "zh-CN", "ko")</f>
        <v>#NAME?</v>
      </c>
      <c r="K3923" s="12" t="e" cm="1">
        <f t="array" aca="1" ref="K3923" ca="1">GOOGLETRANSLATE(D3923, "zh-CN", "en")</f>
        <v>#NAME?</v>
      </c>
    </row>
    <row r="3924" spans="1:11" ht="19.95" customHeight="1">
      <c r="A3924" s="3">
        <v>149</v>
      </c>
      <c r="B3924" s="3" t="s">
        <v>11114</v>
      </c>
      <c r="C3924" s="3">
        <v>3922</v>
      </c>
      <c r="D3924" s="2" t="s">
        <v>4476</v>
      </c>
      <c r="E3924" s="2" t="s">
        <v>7247</v>
      </c>
      <c r="F3924" s="11" t="s">
        <v>13328</v>
      </c>
      <c r="G3924" s="10" t="s">
        <v>20758</v>
      </c>
      <c r="H3924" s="12" t="e" cm="1">
        <f t="array" aca="1" ref="H3924" ca="1">GOOGLETRANSLATE(D3924, "zh-CN", "zh-TW")</f>
        <v>#NAME?</v>
      </c>
      <c r="I3924" s="13" t="e" cm="1">
        <f t="array" aca="1" ref="I3924" ca="1">GOOGLETRANSLATE(D3924, "zh-CN", "ja")</f>
        <v>#NAME?</v>
      </c>
      <c r="J3924" s="12" t="e" cm="1">
        <f t="array" aca="1" ref="J3924" ca="1">GOOGLETRANSLATE(D3924, "zh-CN", "ko")</f>
        <v>#NAME?</v>
      </c>
      <c r="K3924" s="12" t="e" cm="1">
        <f t="array" aca="1" ref="K3924" ca="1">GOOGLETRANSLATE(D3924, "zh-CN", "en")</f>
        <v>#NAME?</v>
      </c>
    </row>
    <row r="3925" spans="1:11" ht="19.95" customHeight="1">
      <c r="A3925" s="3">
        <v>149</v>
      </c>
      <c r="B3925" s="3" t="s">
        <v>11114</v>
      </c>
      <c r="C3925" s="3">
        <v>3923</v>
      </c>
      <c r="D3925" s="2" t="s">
        <v>4477</v>
      </c>
      <c r="E3925" s="2" t="s">
        <v>10324</v>
      </c>
      <c r="F3925" s="11" t="s">
        <v>16057</v>
      </c>
      <c r="G3925" s="10" t="s">
        <v>20759</v>
      </c>
      <c r="H3925" s="12" t="e" cm="1">
        <f t="array" aca="1" ref="H3925" ca="1">GOOGLETRANSLATE(D3925, "zh-CN", "zh-TW")</f>
        <v>#NAME?</v>
      </c>
      <c r="I3925" s="13" t="e" cm="1">
        <f t="array" aca="1" ref="I3925" ca="1">GOOGLETRANSLATE(D3925, "zh-CN", "ja")</f>
        <v>#NAME?</v>
      </c>
      <c r="J3925" s="12" t="e" cm="1">
        <f t="array" aca="1" ref="J3925" ca="1">GOOGLETRANSLATE(D3925, "zh-CN", "ko")</f>
        <v>#NAME?</v>
      </c>
      <c r="K3925" s="12" t="e" cm="1">
        <f t="array" aca="1" ref="K3925" ca="1">GOOGLETRANSLATE(D3925, "zh-CN", "en")</f>
        <v>#NAME?</v>
      </c>
    </row>
    <row r="3926" spans="1:11" ht="19.95" customHeight="1">
      <c r="A3926" s="3">
        <v>149</v>
      </c>
      <c r="B3926" s="3" t="s">
        <v>11114</v>
      </c>
      <c r="C3926" s="3">
        <v>3924</v>
      </c>
      <c r="D3926" s="2" t="s">
        <v>4478</v>
      </c>
      <c r="E3926" s="2" t="s">
        <v>10325</v>
      </c>
      <c r="F3926" s="11" t="s">
        <v>13329</v>
      </c>
      <c r="G3926" s="10" t="s">
        <v>20760</v>
      </c>
      <c r="H3926" s="12" t="e" cm="1">
        <f t="array" aca="1" ref="H3926" ca="1">GOOGLETRANSLATE(D3926, "zh-CN", "zh-TW")</f>
        <v>#NAME?</v>
      </c>
      <c r="I3926" s="13" t="e" cm="1">
        <f t="array" aca="1" ref="I3926" ca="1">GOOGLETRANSLATE(D3926, "zh-CN", "ja")</f>
        <v>#NAME?</v>
      </c>
      <c r="J3926" s="12" t="e" cm="1">
        <f t="array" aca="1" ref="J3926" ca="1">GOOGLETRANSLATE(D3926, "zh-CN", "ko")</f>
        <v>#NAME?</v>
      </c>
      <c r="K3926" s="12" t="e" cm="1">
        <f t="array" aca="1" ref="K3926" ca="1">GOOGLETRANSLATE(D3926, "zh-CN", "en")</f>
        <v>#NAME?</v>
      </c>
    </row>
    <row r="3927" spans="1:11" ht="19.95" customHeight="1">
      <c r="A3927" s="3">
        <v>149</v>
      </c>
      <c r="B3927" s="3" t="s">
        <v>11114</v>
      </c>
      <c r="C3927" s="3">
        <v>3925</v>
      </c>
      <c r="D3927" s="2" t="s">
        <v>4479</v>
      </c>
      <c r="E3927" s="2" t="s">
        <v>7248</v>
      </c>
      <c r="F3927" s="11" t="s">
        <v>13330</v>
      </c>
      <c r="G3927" s="10" t="s">
        <v>20761</v>
      </c>
      <c r="H3927" s="12" t="e" cm="1">
        <f t="array" aca="1" ref="H3927" ca="1">GOOGLETRANSLATE(D3927, "zh-CN", "zh-TW")</f>
        <v>#NAME?</v>
      </c>
      <c r="I3927" s="13" t="e" cm="1">
        <f t="array" aca="1" ref="I3927" ca="1">GOOGLETRANSLATE(D3927, "zh-CN", "ja")</f>
        <v>#NAME?</v>
      </c>
      <c r="J3927" s="12" t="e" cm="1">
        <f t="array" aca="1" ref="J3927" ca="1">GOOGLETRANSLATE(D3927, "zh-CN", "ko")</f>
        <v>#NAME?</v>
      </c>
      <c r="K3927" s="12" t="e" cm="1">
        <f t="array" aca="1" ref="K3927" ca="1">GOOGLETRANSLATE(D3927, "zh-CN", "en")</f>
        <v>#NAME?</v>
      </c>
    </row>
    <row r="3928" spans="1:11" ht="19.95" customHeight="1">
      <c r="A3928" s="3">
        <v>149</v>
      </c>
      <c r="B3928" s="3" t="s">
        <v>11114</v>
      </c>
      <c r="C3928" s="3">
        <v>3926</v>
      </c>
      <c r="D3928" s="2" t="s">
        <v>4480</v>
      </c>
      <c r="E3928" s="2" t="s">
        <v>7249</v>
      </c>
      <c r="F3928" s="11" t="s">
        <v>16058</v>
      </c>
      <c r="G3928" s="10" t="s">
        <v>20762</v>
      </c>
      <c r="H3928" s="12" t="e" cm="1">
        <f t="array" aca="1" ref="H3928" ca="1">GOOGLETRANSLATE(D3928, "zh-CN", "zh-TW")</f>
        <v>#NAME?</v>
      </c>
      <c r="I3928" s="13" t="e" cm="1">
        <f t="array" aca="1" ref="I3928" ca="1">GOOGLETRANSLATE(D3928, "zh-CN", "ja")</f>
        <v>#NAME?</v>
      </c>
      <c r="J3928" s="12" t="e" cm="1">
        <f t="array" aca="1" ref="J3928" ca="1">GOOGLETRANSLATE(D3928, "zh-CN", "ko")</f>
        <v>#NAME?</v>
      </c>
      <c r="K3928" s="12" t="e" cm="1">
        <f t="array" aca="1" ref="K3928" ca="1">GOOGLETRANSLATE(D3928, "zh-CN", "en")</f>
        <v>#NAME?</v>
      </c>
    </row>
    <row r="3929" spans="1:11" ht="19.95" customHeight="1">
      <c r="A3929" s="3">
        <v>149</v>
      </c>
      <c r="B3929" s="3" t="s">
        <v>11114</v>
      </c>
      <c r="C3929" s="3">
        <v>3927</v>
      </c>
      <c r="D3929" s="2" t="s">
        <v>4481</v>
      </c>
      <c r="E3929" s="2" t="s">
        <v>7250</v>
      </c>
      <c r="F3929" s="11" t="s">
        <v>16059</v>
      </c>
      <c r="G3929" s="10" t="s">
        <v>20763</v>
      </c>
      <c r="H3929" s="12" t="e" cm="1">
        <f t="array" aca="1" ref="H3929" ca="1">GOOGLETRANSLATE(D3929, "zh-CN", "zh-TW")</f>
        <v>#NAME?</v>
      </c>
      <c r="I3929" s="13" t="e" cm="1">
        <f t="array" aca="1" ref="I3929" ca="1">GOOGLETRANSLATE(D3929, "zh-CN", "ja")</f>
        <v>#NAME?</v>
      </c>
      <c r="J3929" s="12" t="e" cm="1">
        <f t="array" aca="1" ref="J3929" ca="1">GOOGLETRANSLATE(D3929, "zh-CN", "ko")</f>
        <v>#NAME?</v>
      </c>
      <c r="K3929" s="12" t="e" cm="1">
        <f t="array" aca="1" ref="K3929" ca="1">GOOGLETRANSLATE(D3929, "zh-CN", "en")</f>
        <v>#NAME?</v>
      </c>
    </row>
    <row r="3930" spans="1:11" ht="19.95" customHeight="1">
      <c r="A3930" s="3">
        <v>149</v>
      </c>
      <c r="B3930" s="3" t="s">
        <v>11114</v>
      </c>
      <c r="C3930" s="3">
        <v>3928</v>
      </c>
      <c r="D3930" s="2" t="s">
        <v>4482</v>
      </c>
      <c r="E3930" s="2" t="s">
        <v>10326</v>
      </c>
      <c r="F3930" s="11" t="s">
        <v>16060</v>
      </c>
      <c r="G3930" s="10" t="s">
        <v>20764</v>
      </c>
      <c r="H3930" s="12" t="e" cm="1">
        <f t="array" aca="1" ref="H3930" ca="1">GOOGLETRANSLATE(D3930, "zh-CN", "zh-TW")</f>
        <v>#NAME?</v>
      </c>
      <c r="I3930" s="13" t="e" cm="1">
        <f t="array" aca="1" ref="I3930" ca="1">GOOGLETRANSLATE(D3930, "zh-CN", "ja")</f>
        <v>#NAME?</v>
      </c>
      <c r="J3930" s="12" t="e" cm="1">
        <f t="array" aca="1" ref="J3930" ca="1">GOOGLETRANSLATE(D3930, "zh-CN", "ko")</f>
        <v>#NAME?</v>
      </c>
      <c r="K3930" s="12" t="e" cm="1">
        <f t="array" aca="1" ref="K3930" ca="1">GOOGLETRANSLATE(D3930, "zh-CN", "en")</f>
        <v>#NAME?</v>
      </c>
    </row>
    <row r="3931" spans="1:11" ht="19.95" customHeight="1">
      <c r="A3931" s="3">
        <v>149</v>
      </c>
      <c r="B3931" s="3" t="s">
        <v>11114</v>
      </c>
      <c r="C3931" s="3">
        <v>3929</v>
      </c>
      <c r="D3931" s="2" t="s">
        <v>4483</v>
      </c>
      <c r="E3931" s="2" t="s">
        <v>7251</v>
      </c>
      <c r="F3931" s="11" t="s">
        <v>13331</v>
      </c>
      <c r="G3931" s="10" t="s">
        <v>20765</v>
      </c>
      <c r="H3931" s="12" t="e" cm="1">
        <f t="array" aca="1" ref="H3931" ca="1">GOOGLETRANSLATE(D3931, "zh-CN", "zh-TW")</f>
        <v>#NAME?</v>
      </c>
      <c r="I3931" s="13" t="e" cm="1">
        <f t="array" aca="1" ref="I3931" ca="1">GOOGLETRANSLATE(D3931, "zh-CN", "ja")</f>
        <v>#NAME?</v>
      </c>
      <c r="J3931" s="12" t="e" cm="1">
        <f t="array" aca="1" ref="J3931" ca="1">GOOGLETRANSLATE(D3931, "zh-CN", "ko")</f>
        <v>#NAME?</v>
      </c>
      <c r="K3931" s="12" t="e" cm="1">
        <f t="array" aca="1" ref="K3931" ca="1">GOOGLETRANSLATE(D3931, "zh-CN", "en")</f>
        <v>#NAME?</v>
      </c>
    </row>
    <row r="3932" spans="1:11" ht="19.95" customHeight="1">
      <c r="A3932" s="3">
        <v>149</v>
      </c>
      <c r="B3932" s="3" t="s">
        <v>11114</v>
      </c>
      <c r="C3932" s="3">
        <v>3930</v>
      </c>
      <c r="D3932" s="2" t="s">
        <v>4484</v>
      </c>
      <c r="E3932" s="2" t="s">
        <v>7252</v>
      </c>
      <c r="F3932" s="11" t="s">
        <v>16061</v>
      </c>
      <c r="G3932" s="10" t="s">
        <v>20767</v>
      </c>
      <c r="H3932" s="12" t="e" cm="1">
        <f t="array" aca="1" ref="H3932" ca="1">GOOGLETRANSLATE(D3932, "zh-CN", "zh-TW")</f>
        <v>#NAME?</v>
      </c>
      <c r="I3932" s="13" t="e" cm="1">
        <f t="array" aca="1" ref="I3932" ca="1">GOOGLETRANSLATE(D3932, "zh-CN", "ja")</f>
        <v>#NAME?</v>
      </c>
      <c r="J3932" s="12" t="e" cm="1">
        <f t="array" aca="1" ref="J3932" ca="1">GOOGLETRANSLATE(D3932, "zh-CN", "ko")</f>
        <v>#NAME?</v>
      </c>
      <c r="K3932" s="12" t="e" cm="1">
        <f t="array" aca="1" ref="K3932" ca="1">GOOGLETRANSLATE(D3932, "zh-CN", "en")</f>
        <v>#NAME?</v>
      </c>
    </row>
    <row r="3933" spans="1:11" ht="19.95" customHeight="1">
      <c r="A3933" s="3">
        <v>149</v>
      </c>
      <c r="B3933" s="3" t="s">
        <v>11114</v>
      </c>
      <c r="C3933" s="3">
        <v>3931</v>
      </c>
      <c r="D3933" s="2" t="s">
        <v>4485</v>
      </c>
      <c r="E3933" s="2" t="s">
        <v>10327</v>
      </c>
      <c r="F3933" s="11" t="s">
        <v>13332</v>
      </c>
      <c r="G3933" s="10" t="s">
        <v>20768</v>
      </c>
      <c r="H3933" s="12" t="e" cm="1">
        <f t="array" aca="1" ref="H3933" ca="1">GOOGLETRANSLATE(D3933, "zh-CN", "zh-TW")</f>
        <v>#NAME?</v>
      </c>
      <c r="I3933" s="13" t="e" cm="1">
        <f t="array" aca="1" ref="I3933" ca="1">GOOGLETRANSLATE(D3933, "zh-CN", "ja")</f>
        <v>#NAME?</v>
      </c>
      <c r="J3933" s="12" t="e" cm="1">
        <f t="array" aca="1" ref="J3933" ca="1">GOOGLETRANSLATE(D3933, "zh-CN", "ko")</f>
        <v>#NAME?</v>
      </c>
      <c r="K3933" s="12" t="e" cm="1">
        <f t="array" aca="1" ref="K3933" ca="1">GOOGLETRANSLATE(D3933, "zh-CN", "en")</f>
        <v>#NAME?</v>
      </c>
    </row>
    <row r="3934" spans="1:11" ht="19.95" customHeight="1">
      <c r="A3934" s="3">
        <v>149</v>
      </c>
      <c r="B3934" s="3" t="s">
        <v>11114</v>
      </c>
      <c r="C3934" s="3">
        <v>3932</v>
      </c>
      <c r="D3934" s="2" t="s">
        <v>4486</v>
      </c>
      <c r="E3934" s="2" t="s">
        <v>7253</v>
      </c>
      <c r="F3934" s="11" t="s">
        <v>16062</v>
      </c>
      <c r="G3934" s="10" t="s">
        <v>20769</v>
      </c>
      <c r="H3934" s="12" t="e" cm="1">
        <f t="array" aca="1" ref="H3934" ca="1">GOOGLETRANSLATE(D3934, "zh-CN", "zh-TW")</f>
        <v>#NAME?</v>
      </c>
      <c r="I3934" s="13" t="e" cm="1">
        <f t="array" aca="1" ref="I3934" ca="1">GOOGLETRANSLATE(D3934, "zh-CN", "ja")</f>
        <v>#NAME?</v>
      </c>
      <c r="J3934" s="12" t="e" cm="1">
        <f t="array" aca="1" ref="J3934" ca="1">GOOGLETRANSLATE(D3934, "zh-CN", "ko")</f>
        <v>#NAME?</v>
      </c>
      <c r="K3934" s="12" t="e" cm="1">
        <f t="array" aca="1" ref="K3934" ca="1">GOOGLETRANSLATE(D3934, "zh-CN", "en")</f>
        <v>#NAME?</v>
      </c>
    </row>
    <row r="3935" spans="1:11" ht="19.95" customHeight="1">
      <c r="A3935" s="3">
        <v>149</v>
      </c>
      <c r="B3935" s="3" t="s">
        <v>11114</v>
      </c>
      <c r="C3935" s="3">
        <v>3933</v>
      </c>
      <c r="D3935" s="2" t="s">
        <v>4487</v>
      </c>
      <c r="E3935" s="2" t="s">
        <v>7254</v>
      </c>
      <c r="F3935" s="11" t="s">
        <v>13333</v>
      </c>
      <c r="G3935" s="10" t="s">
        <v>20770</v>
      </c>
      <c r="H3935" s="12" t="e" cm="1">
        <f t="array" aca="1" ref="H3935" ca="1">GOOGLETRANSLATE(D3935, "zh-CN", "zh-TW")</f>
        <v>#NAME?</v>
      </c>
      <c r="I3935" s="13" t="e" cm="1">
        <f t="array" aca="1" ref="I3935" ca="1">GOOGLETRANSLATE(D3935, "zh-CN", "ja")</f>
        <v>#NAME?</v>
      </c>
      <c r="J3935" s="12" t="e" cm="1">
        <f t="array" aca="1" ref="J3935" ca="1">GOOGLETRANSLATE(D3935, "zh-CN", "ko")</f>
        <v>#NAME?</v>
      </c>
      <c r="K3935" s="12" t="e" cm="1">
        <f t="array" aca="1" ref="K3935" ca="1">GOOGLETRANSLATE(D3935, "zh-CN", "en")</f>
        <v>#NAME?</v>
      </c>
    </row>
    <row r="3936" spans="1:11" ht="19.95" customHeight="1">
      <c r="A3936" s="3">
        <v>149</v>
      </c>
      <c r="B3936" s="3" t="s">
        <v>11114</v>
      </c>
      <c r="C3936" s="3">
        <v>3934</v>
      </c>
      <c r="D3936" s="2" t="s">
        <v>4488</v>
      </c>
      <c r="E3936" s="2" t="s">
        <v>7255</v>
      </c>
      <c r="F3936" s="11" t="s">
        <v>13334</v>
      </c>
      <c r="G3936" s="10" t="s">
        <v>20771</v>
      </c>
      <c r="H3936" s="12" t="e" cm="1">
        <f t="array" aca="1" ref="H3936" ca="1">GOOGLETRANSLATE(D3936, "zh-CN", "zh-TW")</f>
        <v>#NAME?</v>
      </c>
      <c r="I3936" s="13" t="e" cm="1">
        <f t="array" aca="1" ref="I3936" ca="1">GOOGLETRANSLATE(D3936, "zh-CN", "ja")</f>
        <v>#NAME?</v>
      </c>
      <c r="J3936" s="12" t="e" cm="1">
        <f t="array" aca="1" ref="J3936" ca="1">GOOGLETRANSLATE(D3936, "zh-CN", "ko")</f>
        <v>#NAME?</v>
      </c>
      <c r="K3936" s="12" t="e" cm="1">
        <f t="array" aca="1" ref="K3936" ca="1">GOOGLETRANSLATE(D3936, "zh-CN", "en")</f>
        <v>#NAME?</v>
      </c>
    </row>
    <row r="3937" spans="1:11" ht="19.95" customHeight="1">
      <c r="A3937" s="3">
        <v>149</v>
      </c>
      <c r="B3937" s="3" t="s">
        <v>11114</v>
      </c>
      <c r="C3937" s="3">
        <v>3935</v>
      </c>
      <c r="D3937" s="2" t="s">
        <v>4489</v>
      </c>
      <c r="E3937" s="2" t="s">
        <v>7256</v>
      </c>
      <c r="F3937" s="11" t="s">
        <v>16063</v>
      </c>
      <c r="G3937" s="10" t="s">
        <v>20772</v>
      </c>
      <c r="H3937" s="12" t="e" cm="1">
        <f t="array" aca="1" ref="H3937" ca="1">GOOGLETRANSLATE(D3937, "zh-CN", "zh-TW")</f>
        <v>#NAME?</v>
      </c>
      <c r="I3937" s="13" t="e" cm="1">
        <f t="array" aca="1" ref="I3937" ca="1">GOOGLETRANSLATE(D3937, "zh-CN", "ja")</f>
        <v>#NAME?</v>
      </c>
      <c r="J3937" s="12" t="e" cm="1">
        <f t="array" aca="1" ref="J3937" ca="1">GOOGLETRANSLATE(D3937, "zh-CN", "ko")</f>
        <v>#NAME?</v>
      </c>
      <c r="K3937" s="12" t="e" cm="1">
        <f t="array" aca="1" ref="K3937" ca="1">GOOGLETRANSLATE(D3937, "zh-CN", "en")</f>
        <v>#NAME?</v>
      </c>
    </row>
    <row r="3938" spans="1:11" ht="19.95" customHeight="1">
      <c r="A3938" s="3">
        <v>149</v>
      </c>
      <c r="B3938" s="3" t="s">
        <v>11114</v>
      </c>
      <c r="C3938" s="3">
        <v>3936</v>
      </c>
      <c r="D3938" s="2" t="s">
        <v>5172</v>
      </c>
      <c r="E3938" s="2" t="s">
        <v>7257</v>
      </c>
      <c r="F3938" s="11" t="s">
        <v>13335</v>
      </c>
      <c r="G3938" s="10" t="s">
        <v>20773</v>
      </c>
      <c r="H3938" s="12" t="e" cm="1">
        <f t="array" aca="1" ref="H3938" ca="1">GOOGLETRANSLATE(D3938, "zh-CN", "zh-TW")</f>
        <v>#NAME?</v>
      </c>
      <c r="I3938" s="13" t="e" cm="1">
        <f t="array" aca="1" ref="I3938" ca="1">GOOGLETRANSLATE(D3938, "zh-CN", "ja")</f>
        <v>#NAME?</v>
      </c>
      <c r="J3938" s="12" t="e" cm="1">
        <f t="array" aca="1" ref="J3938" ca="1">GOOGLETRANSLATE(D3938, "zh-CN", "ko")</f>
        <v>#NAME?</v>
      </c>
      <c r="K3938" s="12" t="e" cm="1">
        <f t="array" aca="1" ref="K3938" ca="1">GOOGLETRANSLATE(D3938, "zh-CN", "en")</f>
        <v>#NAME?</v>
      </c>
    </row>
    <row r="3939" spans="1:11" ht="19.95" customHeight="1">
      <c r="A3939" s="3">
        <v>149</v>
      </c>
      <c r="B3939" s="3" t="s">
        <v>11114</v>
      </c>
      <c r="C3939" s="3">
        <v>3937</v>
      </c>
      <c r="D3939" s="2" t="s">
        <v>4490</v>
      </c>
      <c r="E3939" s="2" t="s">
        <v>7258</v>
      </c>
      <c r="F3939" s="11" t="s">
        <v>16064</v>
      </c>
      <c r="G3939" s="10" t="s">
        <v>20774</v>
      </c>
      <c r="H3939" s="12" t="e" cm="1">
        <f t="array" aca="1" ref="H3939" ca="1">GOOGLETRANSLATE(D3939, "zh-CN", "zh-TW")</f>
        <v>#NAME?</v>
      </c>
      <c r="I3939" s="13" t="e" cm="1">
        <f t="array" aca="1" ref="I3939" ca="1">GOOGLETRANSLATE(D3939, "zh-CN", "ja")</f>
        <v>#NAME?</v>
      </c>
      <c r="J3939" s="12" t="e" cm="1">
        <f t="array" aca="1" ref="J3939" ca="1">GOOGLETRANSLATE(D3939, "zh-CN", "ko")</f>
        <v>#NAME?</v>
      </c>
      <c r="K3939" s="12" t="e" cm="1">
        <f t="array" aca="1" ref="K3939" ca="1">GOOGLETRANSLATE(D3939, "zh-CN", "en")</f>
        <v>#NAME?</v>
      </c>
    </row>
    <row r="3940" spans="1:11" ht="19.95" customHeight="1">
      <c r="A3940" s="3">
        <v>149</v>
      </c>
      <c r="B3940" s="3" t="s">
        <v>11114</v>
      </c>
      <c r="C3940" s="3">
        <v>3938</v>
      </c>
      <c r="D3940" s="2" t="s">
        <v>4491</v>
      </c>
      <c r="E3940" s="2" t="s">
        <v>7259</v>
      </c>
      <c r="F3940" s="11" t="s">
        <v>13336</v>
      </c>
      <c r="G3940" s="10" t="s">
        <v>20775</v>
      </c>
      <c r="H3940" s="12" t="e" cm="1">
        <f t="array" aca="1" ref="H3940" ca="1">GOOGLETRANSLATE(D3940, "zh-CN", "zh-TW")</f>
        <v>#NAME?</v>
      </c>
      <c r="I3940" s="13" t="e" cm="1">
        <f t="array" aca="1" ref="I3940" ca="1">GOOGLETRANSLATE(D3940, "zh-CN", "ja")</f>
        <v>#NAME?</v>
      </c>
      <c r="J3940" s="12" t="e" cm="1">
        <f t="array" aca="1" ref="J3940" ca="1">GOOGLETRANSLATE(D3940, "zh-CN", "ko")</f>
        <v>#NAME?</v>
      </c>
      <c r="K3940" s="12" t="e" cm="1">
        <f t="array" aca="1" ref="K3940" ca="1">GOOGLETRANSLATE(D3940, "zh-CN", "en")</f>
        <v>#NAME?</v>
      </c>
    </row>
    <row r="3941" spans="1:11" ht="19.95" customHeight="1">
      <c r="A3941" s="3">
        <v>149</v>
      </c>
      <c r="B3941" s="3" t="s">
        <v>11114</v>
      </c>
      <c r="C3941" s="3">
        <v>3939</v>
      </c>
      <c r="D3941" s="2" t="s">
        <v>4492</v>
      </c>
      <c r="E3941" s="2" t="s">
        <v>7260</v>
      </c>
      <c r="F3941" s="11" t="s">
        <v>13337</v>
      </c>
      <c r="G3941" s="10" t="s">
        <v>20776</v>
      </c>
      <c r="H3941" s="12" t="e" cm="1">
        <f t="array" aca="1" ref="H3941" ca="1">GOOGLETRANSLATE(D3941, "zh-CN", "zh-TW")</f>
        <v>#NAME?</v>
      </c>
      <c r="I3941" s="13" t="e" cm="1">
        <f t="array" aca="1" ref="I3941" ca="1">GOOGLETRANSLATE(D3941, "zh-CN", "ja")</f>
        <v>#NAME?</v>
      </c>
      <c r="J3941" s="12" t="e" cm="1">
        <f t="array" aca="1" ref="J3941" ca="1">GOOGLETRANSLATE(D3941, "zh-CN", "ko")</f>
        <v>#NAME?</v>
      </c>
      <c r="K3941" s="12" t="e" cm="1">
        <f t="array" aca="1" ref="K3941" ca="1">GOOGLETRANSLATE(D3941, "zh-CN", "en")</f>
        <v>#NAME?</v>
      </c>
    </row>
    <row r="3942" spans="1:11" ht="19.95" customHeight="1">
      <c r="A3942" s="3">
        <v>149</v>
      </c>
      <c r="B3942" s="3" t="s">
        <v>11114</v>
      </c>
      <c r="C3942" s="3">
        <v>3940</v>
      </c>
      <c r="D3942" s="2" t="s">
        <v>4493</v>
      </c>
      <c r="E3942" s="2" t="s">
        <v>7261</v>
      </c>
      <c r="F3942" s="11" t="s">
        <v>13338</v>
      </c>
      <c r="G3942" s="10" t="s">
        <v>20777</v>
      </c>
      <c r="H3942" s="12" t="e" cm="1">
        <f t="array" aca="1" ref="H3942" ca="1">GOOGLETRANSLATE(D3942, "zh-CN", "zh-TW")</f>
        <v>#NAME?</v>
      </c>
      <c r="I3942" s="13" t="e" cm="1">
        <f t="array" aca="1" ref="I3942" ca="1">GOOGLETRANSLATE(D3942, "zh-CN", "ja")</f>
        <v>#NAME?</v>
      </c>
      <c r="J3942" s="12" t="e" cm="1">
        <f t="array" aca="1" ref="J3942" ca="1">GOOGLETRANSLATE(D3942, "zh-CN", "ko")</f>
        <v>#NAME?</v>
      </c>
      <c r="K3942" s="12" t="e" cm="1">
        <f t="array" aca="1" ref="K3942" ca="1">GOOGLETRANSLATE(D3942, "zh-CN", "en")</f>
        <v>#NAME?</v>
      </c>
    </row>
    <row r="3943" spans="1:11" ht="19.95" customHeight="1">
      <c r="A3943" s="3">
        <v>149</v>
      </c>
      <c r="B3943" s="3" t="s">
        <v>11114</v>
      </c>
      <c r="C3943" s="3">
        <v>3941</v>
      </c>
      <c r="D3943" s="2" t="s">
        <v>4494</v>
      </c>
      <c r="E3943" s="2" t="s">
        <v>10328</v>
      </c>
      <c r="F3943" s="11" t="s">
        <v>16065</v>
      </c>
      <c r="G3943" s="10" t="s">
        <v>20778</v>
      </c>
      <c r="H3943" s="12" t="e" cm="1">
        <f t="array" aca="1" ref="H3943" ca="1">GOOGLETRANSLATE(D3943, "zh-CN", "zh-TW")</f>
        <v>#NAME?</v>
      </c>
      <c r="I3943" s="13" t="e" cm="1">
        <f t="array" aca="1" ref="I3943" ca="1">GOOGLETRANSLATE(D3943, "zh-CN", "ja")</f>
        <v>#NAME?</v>
      </c>
      <c r="J3943" s="12" t="e" cm="1">
        <f t="array" aca="1" ref="J3943" ca="1">GOOGLETRANSLATE(D3943, "zh-CN", "ko")</f>
        <v>#NAME?</v>
      </c>
      <c r="K3943" s="12" t="e" cm="1">
        <f t="array" aca="1" ref="K3943" ca="1">GOOGLETRANSLATE(D3943, "zh-CN", "en")</f>
        <v>#NAME?</v>
      </c>
    </row>
    <row r="3944" spans="1:11" ht="19.95" customHeight="1">
      <c r="A3944" s="3">
        <v>149</v>
      </c>
      <c r="B3944" s="3" t="s">
        <v>11114</v>
      </c>
      <c r="C3944" s="3">
        <v>3942</v>
      </c>
      <c r="D3944" s="2" t="s">
        <v>5346</v>
      </c>
      <c r="E3944" s="2" t="s">
        <v>7262</v>
      </c>
      <c r="F3944" s="11" t="s">
        <v>16066</v>
      </c>
      <c r="G3944" s="10" t="s">
        <v>20779</v>
      </c>
      <c r="H3944" s="12" t="e" cm="1">
        <f t="array" aca="1" ref="H3944" ca="1">GOOGLETRANSLATE(D3944, "zh-CN", "zh-TW")</f>
        <v>#NAME?</v>
      </c>
      <c r="I3944" s="13" t="e" cm="1">
        <f t="array" aca="1" ref="I3944" ca="1">GOOGLETRANSLATE(D3944, "zh-CN", "ja")</f>
        <v>#NAME?</v>
      </c>
      <c r="J3944" s="12" t="e" cm="1">
        <f t="array" aca="1" ref="J3944" ca="1">GOOGLETRANSLATE(D3944, "zh-CN", "ko")</f>
        <v>#NAME?</v>
      </c>
      <c r="K3944" s="12" t="e" cm="1">
        <f t="array" aca="1" ref="K3944" ca="1">GOOGLETRANSLATE(D3944, "zh-CN", "en")</f>
        <v>#NAME?</v>
      </c>
    </row>
    <row r="3945" spans="1:11" ht="19.95" customHeight="1">
      <c r="A3945" s="3">
        <v>149</v>
      </c>
      <c r="B3945" s="3" t="s">
        <v>11114</v>
      </c>
      <c r="C3945" s="3">
        <v>3943</v>
      </c>
      <c r="D3945" s="2" t="s">
        <v>4495</v>
      </c>
      <c r="E3945" s="2" t="s">
        <v>10329</v>
      </c>
      <c r="F3945" s="11" t="s">
        <v>16067</v>
      </c>
      <c r="G3945" s="10" t="s">
        <v>20791</v>
      </c>
      <c r="H3945" s="12" t="e" cm="1">
        <f t="array" aca="1" ref="H3945" ca="1">GOOGLETRANSLATE(D3945, "zh-CN", "zh-TW")</f>
        <v>#NAME?</v>
      </c>
      <c r="I3945" s="13" t="e" cm="1">
        <f t="array" aca="1" ref="I3945" ca="1">GOOGLETRANSLATE(D3945, "zh-CN", "ja")</f>
        <v>#NAME?</v>
      </c>
      <c r="J3945" s="12" t="e" cm="1">
        <f t="array" aca="1" ref="J3945" ca="1">GOOGLETRANSLATE(D3945, "zh-CN", "ko")</f>
        <v>#NAME?</v>
      </c>
      <c r="K3945" s="12" t="e" cm="1">
        <f t="array" aca="1" ref="K3945" ca="1">GOOGLETRANSLATE(D3945, "zh-CN", "en")</f>
        <v>#NAME?</v>
      </c>
    </row>
    <row r="3946" spans="1:11" ht="19.95" customHeight="1">
      <c r="A3946" s="3">
        <v>149</v>
      </c>
      <c r="B3946" s="3" t="s">
        <v>11114</v>
      </c>
      <c r="C3946" s="3">
        <v>3944</v>
      </c>
      <c r="D3946" s="2" t="s">
        <v>4496</v>
      </c>
      <c r="E3946" s="2" t="s">
        <v>7263</v>
      </c>
      <c r="F3946" s="11" t="s">
        <v>16068</v>
      </c>
      <c r="G3946" s="10" t="s">
        <v>20780</v>
      </c>
      <c r="H3946" s="12" t="e" cm="1">
        <f t="array" aca="1" ref="H3946" ca="1">GOOGLETRANSLATE(D3946, "zh-CN", "zh-TW")</f>
        <v>#NAME?</v>
      </c>
      <c r="I3946" s="13" t="e" cm="1">
        <f t="array" aca="1" ref="I3946" ca="1">GOOGLETRANSLATE(D3946, "zh-CN", "ja")</f>
        <v>#NAME?</v>
      </c>
      <c r="J3946" s="12" t="e" cm="1">
        <f t="array" aca="1" ref="J3946" ca="1">GOOGLETRANSLATE(D3946, "zh-CN", "ko")</f>
        <v>#NAME?</v>
      </c>
      <c r="K3946" s="12" t="e" cm="1">
        <f t="array" aca="1" ref="K3946" ca="1">GOOGLETRANSLATE(D3946, "zh-CN", "en")</f>
        <v>#NAME?</v>
      </c>
    </row>
    <row r="3947" spans="1:11" ht="19.95" customHeight="1">
      <c r="A3947" s="3">
        <v>149</v>
      </c>
      <c r="B3947" s="3" t="s">
        <v>11114</v>
      </c>
      <c r="C3947" s="3">
        <v>3945</v>
      </c>
      <c r="D3947" s="2" t="s">
        <v>4497</v>
      </c>
      <c r="E3947" s="2" t="s">
        <v>7264</v>
      </c>
      <c r="F3947" s="11" t="s">
        <v>16069</v>
      </c>
      <c r="G3947" s="10" t="s">
        <v>20781</v>
      </c>
      <c r="H3947" s="12" t="e" cm="1">
        <f t="array" aca="1" ref="H3947" ca="1">GOOGLETRANSLATE(D3947, "zh-CN", "zh-TW")</f>
        <v>#NAME?</v>
      </c>
      <c r="I3947" s="13" t="e" cm="1">
        <f t="array" aca="1" ref="I3947" ca="1">GOOGLETRANSLATE(D3947, "zh-CN", "ja")</f>
        <v>#NAME?</v>
      </c>
      <c r="J3947" s="12" t="e" cm="1">
        <f t="array" aca="1" ref="J3947" ca="1">GOOGLETRANSLATE(D3947, "zh-CN", "ko")</f>
        <v>#NAME?</v>
      </c>
      <c r="K3947" s="12" t="e" cm="1">
        <f t="array" aca="1" ref="K3947" ca="1">GOOGLETRANSLATE(D3947, "zh-CN", "en")</f>
        <v>#NAME?</v>
      </c>
    </row>
    <row r="3948" spans="1:11" ht="19.95" customHeight="1">
      <c r="A3948" s="3">
        <v>149</v>
      </c>
      <c r="B3948" s="3" t="s">
        <v>11114</v>
      </c>
      <c r="C3948" s="3">
        <v>3946</v>
      </c>
      <c r="D3948" s="2" t="s">
        <v>4498</v>
      </c>
      <c r="E3948" s="2" t="s">
        <v>7265</v>
      </c>
      <c r="F3948" s="11" t="s">
        <v>13339</v>
      </c>
      <c r="G3948" s="10" t="s">
        <v>20782</v>
      </c>
      <c r="H3948" s="12" t="e" cm="1">
        <f t="array" aca="1" ref="H3948" ca="1">GOOGLETRANSLATE(D3948, "zh-CN", "zh-TW")</f>
        <v>#NAME?</v>
      </c>
      <c r="I3948" s="13" t="e" cm="1">
        <f t="array" aca="1" ref="I3948" ca="1">GOOGLETRANSLATE(D3948, "zh-CN", "ja")</f>
        <v>#NAME?</v>
      </c>
      <c r="J3948" s="12" t="e" cm="1">
        <f t="array" aca="1" ref="J3948" ca="1">GOOGLETRANSLATE(D3948, "zh-CN", "ko")</f>
        <v>#NAME?</v>
      </c>
      <c r="K3948" s="12" t="e" cm="1">
        <f t="array" aca="1" ref="K3948" ca="1">GOOGLETRANSLATE(D3948, "zh-CN", "en")</f>
        <v>#NAME?</v>
      </c>
    </row>
    <row r="3949" spans="1:11" ht="19.95" customHeight="1">
      <c r="A3949" s="3">
        <v>149</v>
      </c>
      <c r="B3949" s="3" t="s">
        <v>11114</v>
      </c>
      <c r="C3949" s="3">
        <v>3947</v>
      </c>
      <c r="D3949" s="2" t="s">
        <v>4499</v>
      </c>
      <c r="E3949" s="2" t="s">
        <v>7266</v>
      </c>
      <c r="F3949" s="11" t="s">
        <v>16070</v>
      </c>
      <c r="G3949" s="10" t="s">
        <v>20783</v>
      </c>
      <c r="H3949" s="12" t="e" cm="1">
        <f t="array" aca="1" ref="H3949" ca="1">GOOGLETRANSLATE(D3949, "zh-CN", "zh-TW")</f>
        <v>#NAME?</v>
      </c>
      <c r="I3949" s="13" t="e" cm="1">
        <f t="array" aca="1" ref="I3949" ca="1">GOOGLETRANSLATE(D3949, "zh-CN", "ja")</f>
        <v>#NAME?</v>
      </c>
      <c r="J3949" s="12" t="e" cm="1">
        <f t="array" aca="1" ref="J3949" ca="1">GOOGLETRANSLATE(D3949, "zh-CN", "ko")</f>
        <v>#NAME?</v>
      </c>
      <c r="K3949" s="12" t="e" cm="1">
        <f t="array" aca="1" ref="K3949" ca="1">GOOGLETRANSLATE(D3949, "zh-CN", "en")</f>
        <v>#NAME?</v>
      </c>
    </row>
    <row r="3950" spans="1:11" ht="19.95" customHeight="1">
      <c r="A3950" s="3">
        <v>149</v>
      </c>
      <c r="B3950" s="3" t="s">
        <v>11114</v>
      </c>
      <c r="C3950" s="3">
        <v>3948</v>
      </c>
      <c r="D3950" s="2" t="s">
        <v>4500</v>
      </c>
      <c r="E3950" s="2" t="s">
        <v>7267</v>
      </c>
      <c r="F3950" s="11" t="s">
        <v>13340</v>
      </c>
      <c r="G3950" s="10" t="s">
        <v>20784</v>
      </c>
      <c r="H3950" s="12" t="e" cm="1">
        <f t="array" aca="1" ref="H3950" ca="1">GOOGLETRANSLATE(D3950, "zh-CN", "zh-TW")</f>
        <v>#NAME?</v>
      </c>
      <c r="I3950" s="13" t="e" cm="1">
        <f t="array" aca="1" ref="I3950" ca="1">GOOGLETRANSLATE(D3950, "zh-CN", "ja")</f>
        <v>#NAME?</v>
      </c>
      <c r="J3950" s="12" t="e" cm="1">
        <f t="array" aca="1" ref="J3950" ca="1">GOOGLETRANSLATE(D3950, "zh-CN", "ko")</f>
        <v>#NAME?</v>
      </c>
      <c r="K3950" s="12" t="e" cm="1">
        <f t="array" aca="1" ref="K3950" ca="1">GOOGLETRANSLATE(D3950, "zh-CN", "en")</f>
        <v>#NAME?</v>
      </c>
    </row>
    <row r="3951" spans="1:11" ht="19.95" customHeight="1">
      <c r="A3951" s="3">
        <v>149</v>
      </c>
      <c r="B3951" s="3" t="s">
        <v>11114</v>
      </c>
      <c r="C3951" s="3">
        <v>3949</v>
      </c>
      <c r="D3951" s="2" t="s">
        <v>4501</v>
      </c>
      <c r="E3951" s="2" t="s">
        <v>7268</v>
      </c>
      <c r="F3951" s="11" t="s">
        <v>13341</v>
      </c>
      <c r="G3951" s="10" t="s">
        <v>20785</v>
      </c>
      <c r="H3951" s="12" t="e" cm="1">
        <f t="array" aca="1" ref="H3951" ca="1">GOOGLETRANSLATE(D3951, "zh-CN", "zh-TW")</f>
        <v>#NAME?</v>
      </c>
      <c r="I3951" s="13" t="e" cm="1">
        <f t="array" aca="1" ref="I3951" ca="1">GOOGLETRANSLATE(D3951, "zh-CN", "ja")</f>
        <v>#NAME?</v>
      </c>
      <c r="J3951" s="12" t="e" cm="1">
        <f t="array" aca="1" ref="J3951" ca="1">GOOGLETRANSLATE(D3951, "zh-CN", "ko")</f>
        <v>#NAME?</v>
      </c>
      <c r="K3951" s="12" t="e" cm="1">
        <f t="array" aca="1" ref="K3951" ca="1">GOOGLETRANSLATE(D3951, "zh-CN", "en")</f>
        <v>#NAME?</v>
      </c>
    </row>
    <row r="3952" spans="1:11" ht="19.95" customHeight="1">
      <c r="A3952" s="3">
        <v>149</v>
      </c>
      <c r="B3952" s="3" t="s">
        <v>11114</v>
      </c>
      <c r="C3952" s="3">
        <v>3950</v>
      </c>
      <c r="D3952" s="2" t="s">
        <v>4502</v>
      </c>
      <c r="E3952" s="2" t="s">
        <v>7269</v>
      </c>
      <c r="F3952" s="11" t="s">
        <v>13342</v>
      </c>
      <c r="G3952" s="10" t="s">
        <v>20792</v>
      </c>
      <c r="H3952" s="12" t="e" cm="1">
        <f t="array" aca="1" ref="H3952" ca="1">GOOGLETRANSLATE(D3952, "zh-CN", "zh-TW")</f>
        <v>#NAME?</v>
      </c>
      <c r="I3952" s="13" t="e" cm="1">
        <f t="array" aca="1" ref="I3952" ca="1">GOOGLETRANSLATE(D3952, "zh-CN", "ja")</f>
        <v>#NAME?</v>
      </c>
      <c r="J3952" s="12" t="e" cm="1">
        <f t="array" aca="1" ref="J3952" ca="1">GOOGLETRANSLATE(D3952, "zh-CN", "ko")</f>
        <v>#NAME?</v>
      </c>
      <c r="K3952" s="12" t="e" cm="1">
        <f t="array" aca="1" ref="K3952" ca="1">GOOGLETRANSLATE(D3952, "zh-CN", "en")</f>
        <v>#NAME?</v>
      </c>
    </row>
    <row r="3953" spans="1:11" ht="19.95" customHeight="1">
      <c r="A3953" s="3">
        <v>149</v>
      </c>
      <c r="B3953" s="3" t="s">
        <v>11114</v>
      </c>
      <c r="C3953" s="3">
        <v>3951</v>
      </c>
      <c r="D3953" s="2" t="s">
        <v>4503</v>
      </c>
      <c r="E3953" s="2" t="s">
        <v>7270</v>
      </c>
      <c r="F3953" s="11" t="s">
        <v>13343</v>
      </c>
      <c r="G3953" s="10" t="s">
        <v>20786</v>
      </c>
      <c r="H3953" s="12" t="e" cm="1">
        <f t="array" aca="1" ref="H3953" ca="1">GOOGLETRANSLATE(D3953, "zh-CN", "zh-TW")</f>
        <v>#NAME?</v>
      </c>
      <c r="I3953" s="13" t="e" cm="1">
        <f t="array" aca="1" ref="I3953" ca="1">GOOGLETRANSLATE(D3953, "zh-CN", "ja")</f>
        <v>#NAME?</v>
      </c>
      <c r="J3953" s="12" t="e" cm="1">
        <f t="array" aca="1" ref="J3953" ca="1">GOOGLETRANSLATE(D3953, "zh-CN", "ko")</f>
        <v>#NAME?</v>
      </c>
      <c r="K3953" s="12" t="e" cm="1">
        <f t="array" aca="1" ref="K3953" ca="1">GOOGLETRANSLATE(D3953, "zh-CN", "en")</f>
        <v>#NAME?</v>
      </c>
    </row>
    <row r="3954" spans="1:11" ht="19.95" customHeight="1">
      <c r="A3954" s="3">
        <v>149</v>
      </c>
      <c r="B3954" s="3" t="s">
        <v>11114</v>
      </c>
      <c r="C3954" s="3">
        <v>3952</v>
      </c>
      <c r="D3954" s="2" t="s">
        <v>4504</v>
      </c>
      <c r="E3954" s="2" t="s">
        <v>7271</v>
      </c>
      <c r="F3954" s="11" t="s">
        <v>13344</v>
      </c>
      <c r="G3954" s="10" t="s">
        <v>20787</v>
      </c>
      <c r="H3954" s="12" t="e" cm="1">
        <f t="array" aca="1" ref="H3954" ca="1">GOOGLETRANSLATE(D3954, "zh-CN", "zh-TW")</f>
        <v>#NAME?</v>
      </c>
      <c r="I3954" s="13" t="e" cm="1">
        <f t="array" aca="1" ref="I3954" ca="1">GOOGLETRANSLATE(D3954, "zh-CN", "ja")</f>
        <v>#NAME?</v>
      </c>
      <c r="J3954" s="12" t="e" cm="1">
        <f t="array" aca="1" ref="J3954" ca="1">GOOGLETRANSLATE(D3954, "zh-CN", "ko")</f>
        <v>#NAME?</v>
      </c>
      <c r="K3954" s="12" t="e" cm="1">
        <f t="array" aca="1" ref="K3954" ca="1">GOOGLETRANSLATE(D3954, "zh-CN", "en")</f>
        <v>#NAME?</v>
      </c>
    </row>
    <row r="3955" spans="1:11" ht="19.95" customHeight="1">
      <c r="A3955" s="3">
        <v>149</v>
      </c>
      <c r="B3955" s="3" t="s">
        <v>11114</v>
      </c>
      <c r="C3955" s="3">
        <v>3953</v>
      </c>
      <c r="D3955" s="2" t="s">
        <v>4505</v>
      </c>
      <c r="E3955" s="2" t="s">
        <v>7272</v>
      </c>
      <c r="F3955" s="11" t="s">
        <v>13345</v>
      </c>
      <c r="G3955" s="10" t="s">
        <v>20788</v>
      </c>
      <c r="H3955" s="12" t="e" cm="1">
        <f t="array" aca="1" ref="H3955" ca="1">GOOGLETRANSLATE(D3955, "zh-CN", "zh-TW")</f>
        <v>#NAME?</v>
      </c>
      <c r="I3955" s="13" t="e" cm="1">
        <f t="array" aca="1" ref="I3955" ca="1">GOOGLETRANSLATE(D3955, "zh-CN", "ja")</f>
        <v>#NAME?</v>
      </c>
      <c r="J3955" s="12" t="e" cm="1">
        <f t="array" aca="1" ref="J3955" ca="1">GOOGLETRANSLATE(D3955, "zh-CN", "ko")</f>
        <v>#NAME?</v>
      </c>
      <c r="K3955" s="12" t="e" cm="1">
        <f t="array" aca="1" ref="K3955" ca="1">GOOGLETRANSLATE(D3955, "zh-CN", "en")</f>
        <v>#NAME?</v>
      </c>
    </row>
    <row r="3956" spans="1:11" ht="19.95" customHeight="1">
      <c r="A3956" s="3">
        <v>149</v>
      </c>
      <c r="B3956" s="3" t="s">
        <v>11114</v>
      </c>
      <c r="C3956" s="3">
        <v>3954</v>
      </c>
      <c r="D3956" s="2" t="s">
        <v>4506</v>
      </c>
      <c r="E3956" s="2" t="s">
        <v>10330</v>
      </c>
      <c r="F3956" s="11" t="s">
        <v>16071</v>
      </c>
      <c r="G3956" s="10" t="s">
        <v>20789</v>
      </c>
      <c r="H3956" s="12" t="e" cm="1">
        <f t="array" aca="1" ref="H3956" ca="1">GOOGLETRANSLATE(D3956, "zh-CN", "zh-TW")</f>
        <v>#NAME?</v>
      </c>
      <c r="I3956" s="13" t="e" cm="1">
        <f t="array" aca="1" ref="I3956" ca="1">GOOGLETRANSLATE(D3956, "zh-CN", "ja")</f>
        <v>#NAME?</v>
      </c>
      <c r="J3956" s="12" t="e" cm="1">
        <f t="array" aca="1" ref="J3956" ca="1">GOOGLETRANSLATE(D3956, "zh-CN", "ko")</f>
        <v>#NAME?</v>
      </c>
      <c r="K3956" s="12" t="e" cm="1">
        <f t="array" aca="1" ref="K3956" ca="1">GOOGLETRANSLATE(D3956, "zh-CN", "en")</f>
        <v>#NAME?</v>
      </c>
    </row>
    <row r="3957" spans="1:11" ht="19.95" customHeight="1">
      <c r="A3957" s="3">
        <v>149</v>
      </c>
      <c r="B3957" s="3" t="s">
        <v>11114</v>
      </c>
      <c r="C3957" s="3">
        <v>3955</v>
      </c>
      <c r="D3957" s="2" t="s">
        <v>4507</v>
      </c>
      <c r="E3957" s="2" t="s">
        <v>10331</v>
      </c>
      <c r="F3957" s="11" t="s">
        <v>13346</v>
      </c>
      <c r="G3957" s="10" t="s">
        <v>20793</v>
      </c>
      <c r="H3957" s="12" t="e" cm="1">
        <f t="array" aca="1" ref="H3957" ca="1">GOOGLETRANSLATE(D3957, "zh-CN", "zh-TW")</f>
        <v>#NAME?</v>
      </c>
      <c r="I3957" s="13" t="e" cm="1">
        <f t="array" aca="1" ref="I3957" ca="1">GOOGLETRANSLATE(D3957, "zh-CN", "ja")</f>
        <v>#NAME?</v>
      </c>
      <c r="J3957" s="12" t="e" cm="1">
        <f t="array" aca="1" ref="J3957" ca="1">GOOGLETRANSLATE(D3957, "zh-CN", "ko")</f>
        <v>#NAME?</v>
      </c>
      <c r="K3957" s="12" t="e" cm="1">
        <f t="array" aca="1" ref="K3957" ca="1">GOOGLETRANSLATE(D3957, "zh-CN", "en")</f>
        <v>#NAME?</v>
      </c>
    </row>
    <row r="3958" spans="1:11" ht="19.95" customHeight="1">
      <c r="A3958" s="3">
        <v>149</v>
      </c>
      <c r="B3958" s="3" t="s">
        <v>11114</v>
      </c>
      <c r="C3958" s="3">
        <v>3956</v>
      </c>
      <c r="D3958" s="2" t="s">
        <v>4508</v>
      </c>
      <c r="E3958" s="2" t="s">
        <v>10332</v>
      </c>
      <c r="F3958" s="11" t="s">
        <v>16072</v>
      </c>
      <c r="G3958" s="10" t="s">
        <v>20790</v>
      </c>
      <c r="H3958" s="12" t="e" cm="1">
        <f t="array" aca="1" ref="H3958" ca="1">GOOGLETRANSLATE(D3958, "zh-CN", "zh-TW")</f>
        <v>#NAME?</v>
      </c>
      <c r="I3958" s="13" t="e" cm="1">
        <f t="array" aca="1" ref="I3958" ca="1">GOOGLETRANSLATE(D3958, "zh-CN", "ja")</f>
        <v>#NAME?</v>
      </c>
      <c r="J3958" s="12" t="e" cm="1">
        <f t="array" aca="1" ref="J3958" ca="1">GOOGLETRANSLATE(D3958, "zh-CN", "ko")</f>
        <v>#NAME?</v>
      </c>
      <c r="K3958" s="12" t="e" cm="1">
        <f t="array" aca="1" ref="K3958" ca="1">GOOGLETRANSLATE(D3958, "zh-CN", "en")</f>
        <v>#NAME?</v>
      </c>
    </row>
    <row r="3959" spans="1:11" ht="19.95" customHeight="1">
      <c r="A3959" s="3">
        <v>149</v>
      </c>
      <c r="B3959" s="3" t="s">
        <v>11114</v>
      </c>
      <c r="C3959" s="3">
        <v>3957</v>
      </c>
      <c r="D3959" s="2" t="s">
        <v>4509</v>
      </c>
      <c r="E3959" s="2" t="s">
        <v>7273</v>
      </c>
      <c r="F3959" s="11" t="s">
        <v>16073</v>
      </c>
      <c r="G3959" s="10" t="s">
        <v>20794</v>
      </c>
      <c r="H3959" s="12" t="e" cm="1">
        <f t="array" aca="1" ref="H3959" ca="1">GOOGLETRANSLATE(D3959, "zh-CN", "zh-TW")</f>
        <v>#NAME?</v>
      </c>
      <c r="I3959" s="13" t="e" cm="1">
        <f t="array" aca="1" ref="I3959" ca="1">GOOGLETRANSLATE(D3959, "zh-CN", "ja")</f>
        <v>#NAME?</v>
      </c>
      <c r="J3959" s="12" t="e" cm="1">
        <f t="array" aca="1" ref="J3959" ca="1">GOOGLETRANSLATE(D3959, "zh-CN", "ko")</f>
        <v>#NAME?</v>
      </c>
      <c r="K3959" s="12" t="e" cm="1">
        <f t="array" aca="1" ref="K3959" ca="1">GOOGLETRANSLATE(D3959, "zh-CN", "en")</f>
        <v>#NAME?</v>
      </c>
    </row>
    <row r="3960" spans="1:11" ht="19.95" customHeight="1">
      <c r="A3960" s="3">
        <v>149</v>
      </c>
      <c r="B3960" s="3" t="s">
        <v>11114</v>
      </c>
      <c r="C3960" s="3">
        <v>3958</v>
      </c>
      <c r="D3960" s="2" t="s">
        <v>4510</v>
      </c>
      <c r="E3960" s="2" t="s">
        <v>10333</v>
      </c>
      <c r="F3960" s="11" t="s">
        <v>16074</v>
      </c>
      <c r="G3960" s="10" t="s">
        <v>20803</v>
      </c>
      <c r="H3960" s="12" t="e" cm="1">
        <f t="array" aca="1" ref="H3960" ca="1">GOOGLETRANSLATE(D3960, "zh-CN", "zh-TW")</f>
        <v>#NAME?</v>
      </c>
      <c r="I3960" s="13" t="e" cm="1">
        <f t="array" aca="1" ref="I3960" ca="1">GOOGLETRANSLATE(D3960, "zh-CN", "ja")</f>
        <v>#NAME?</v>
      </c>
      <c r="J3960" s="12" t="e" cm="1">
        <f t="array" aca="1" ref="J3960" ca="1">GOOGLETRANSLATE(D3960, "zh-CN", "ko")</f>
        <v>#NAME?</v>
      </c>
      <c r="K3960" s="12" t="e" cm="1">
        <f t="array" aca="1" ref="K3960" ca="1">GOOGLETRANSLATE(D3960, "zh-CN", "en")</f>
        <v>#NAME?</v>
      </c>
    </row>
    <row r="3961" spans="1:11" ht="19.95" customHeight="1">
      <c r="A3961" s="3">
        <v>149</v>
      </c>
      <c r="B3961" s="3" t="s">
        <v>11114</v>
      </c>
      <c r="C3961" s="3">
        <v>3959</v>
      </c>
      <c r="D3961" s="2" t="s">
        <v>4511</v>
      </c>
      <c r="E3961" s="2" t="s">
        <v>10334</v>
      </c>
      <c r="F3961" s="11" t="s">
        <v>13347</v>
      </c>
      <c r="G3961" s="10" t="s">
        <v>20795</v>
      </c>
      <c r="H3961" s="12" t="e" cm="1">
        <f t="array" aca="1" ref="H3961" ca="1">GOOGLETRANSLATE(D3961, "zh-CN", "zh-TW")</f>
        <v>#NAME?</v>
      </c>
      <c r="I3961" s="13" t="e" cm="1">
        <f t="array" aca="1" ref="I3961" ca="1">GOOGLETRANSLATE(D3961, "zh-CN", "ja")</f>
        <v>#NAME?</v>
      </c>
      <c r="J3961" s="12" t="e" cm="1">
        <f t="array" aca="1" ref="J3961" ca="1">GOOGLETRANSLATE(D3961, "zh-CN", "ko")</f>
        <v>#NAME?</v>
      </c>
      <c r="K3961" s="12" t="e" cm="1">
        <f t="array" aca="1" ref="K3961" ca="1">GOOGLETRANSLATE(D3961, "zh-CN", "en")</f>
        <v>#NAME?</v>
      </c>
    </row>
    <row r="3962" spans="1:11" ht="19.95" customHeight="1">
      <c r="A3962" s="3">
        <v>149</v>
      </c>
      <c r="B3962" s="3" t="s">
        <v>11114</v>
      </c>
      <c r="C3962" s="3">
        <v>3960</v>
      </c>
      <c r="D3962" s="2" t="s">
        <v>4512</v>
      </c>
      <c r="E3962" s="2" t="s">
        <v>7274</v>
      </c>
      <c r="F3962" s="11" t="s">
        <v>13348</v>
      </c>
      <c r="G3962" s="10" t="s">
        <v>20796</v>
      </c>
      <c r="H3962" s="12" t="e" cm="1">
        <f t="array" aca="1" ref="H3962" ca="1">GOOGLETRANSLATE(D3962, "zh-CN", "zh-TW")</f>
        <v>#NAME?</v>
      </c>
      <c r="I3962" s="13" t="e" cm="1">
        <f t="array" aca="1" ref="I3962" ca="1">GOOGLETRANSLATE(D3962, "zh-CN", "ja")</f>
        <v>#NAME?</v>
      </c>
      <c r="J3962" s="12" t="e" cm="1">
        <f t="array" aca="1" ref="J3962" ca="1">GOOGLETRANSLATE(D3962, "zh-CN", "ko")</f>
        <v>#NAME?</v>
      </c>
      <c r="K3962" s="12" t="e" cm="1">
        <f t="array" aca="1" ref="K3962" ca="1">GOOGLETRANSLATE(D3962, "zh-CN", "en")</f>
        <v>#NAME?</v>
      </c>
    </row>
    <row r="3963" spans="1:11" ht="19.95" customHeight="1">
      <c r="A3963" s="3">
        <v>149</v>
      </c>
      <c r="B3963" s="3" t="s">
        <v>11114</v>
      </c>
      <c r="C3963" s="3">
        <v>3961</v>
      </c>
      <c r="D3963" s="2" t="s">
        <v>1951</v>
      </c>
      <c r="E3963" s="2" t="s">
        <v>9313</v>
      </c>
      <c r="F3963" s="11" t="s">
        <v>13349</v>
      </c>
      <c r="G3963" s="10" t="s">
        <v>20797</v>
      </c>
      <c r="H3963" s="12" t="e" cm="1">
        <f t="array" aca="1" ref="H3963" ca="1">GOOGLETRANSLATE(D3963, "zh-CN", "zh-TW")</f>
        <v>#NAME?</v>
      </c>
      <c r="I3963" s="13" t="e" cm="1">
        <f t="array" aca="1" ref="I3963" ca="1">GOOGLETRANSLATE(D3963, "zh-CN", "ja")</f>
        <v>#NAME?</v>
      </c>
      <c r="J3963" s="12" t="e" cm="1">
        <f t="array" aca="1" ref="J3963" ca="1">GOOGLETRANSLATE(D3963, "zh-CN", "ko")</f>
        <v>#NAME?</v>
      </c>
      <c r="K3963" s="12" t="e" cm="1">
        <f t="array" aca="1" ref="K3963" ca="1">GOOGLETRANSLATE(D3963, "zh-CN", "en")</f>
        <v>#NAME?</v>
      </c>
    </row>
    <row r="3964" spans="1:11" ht="19.95" customHeight="1">
      <c r="A3964" s="3">
        <v>149</v>
      </c>
      <c r="B3964" s="3" t="s">
        <v>11114</v>
      </c>
      <c r="C3964" s="3">
        <v>3962</v>
      </c>
      <c r="D3964" s="2" t="s">
        <v>1952</v>
      </c>
      <c r="E3964" s="2" t="s">
        <v>9314</v>
      </c>
      <c r="F3964" s="11" t="s">
        <v>13350</v>
      </c>
      <c r="G3964" s="10" t="s">
        <v>20798</v>
      </c>
      <c r="H3964" s="12" t="e" cm="1">
        <f t="array" aca="1" ref="H3964" ca="1">GOOGLETRANSLATE(D3964, "zh-CN", "zh-TW")</f>
        <v>#NAME?</v>
      </c>
      <c r="I3964" s="13" t="e" cm="1">
        <f t="array" aca="1" ref="I3964" ca="1">GOOGLETRANSLATE(D3964, "zh-CN", "ja")</f>
        <v>#NAME?</v>
      </c>
      <c r="J3964" s="12" t="e" cm="1">
        <f t="array" aca="1" ref="J3964" ca="1">GOOGLETRANSLATE(D3964, "zh-CN", "ko")</f>
        <v>#NAME?</v>
      </c>
      <c r="K3964" s="12" t="e" cm="1">
        <f t="array" aca="1" ref="K3964" ca="1">GOOGLETRANSLATE(D3964, "zh-CN", "en")</f>
        <v>#NAME?</v>
      </c>
    </row>
    <row r="3965" spans="1:11" ht="19.95" customHeight="1">
      <c r="A3965" s="3">
        <v>149</v>
      </c>
      <c r="B3965" s="3" t="s">
        <v>11114</v>
      </c>
      <c r="C3965" s="3">
        <v>3963</v>
      </c>
      <c r="D3965" s="2" t="s">
        <v>1953</v>
      </c>
      <c r="E3965" s="2" t="s">
        <v>10950</v>
      </c>
      <c r="F3965" s="11" t="s">
        <v>16075</v>
      </c>
      <c r="G3965" s="10" t="s">
        <v>20804</v>
      </c>
      <c r="H3965" s="12" t="e" cm="1">
        <f t="array" aca="1" ref="H3965" ca="1">GOOGLETRANSLATE(D3965, "zh-CN", "zh-TW")</f>
        <v>#NAME?</v>
      </c>
      <c r="I3965" s="13" t="e" cm="1">
        <f t="array" aca="1" ref="I3965" ca="1">GOOGLETRANSLATE(D3965, "zh-CN", "ja")</f>
        <v>#NAME?</v>
      </c>
      <c r="J3965" s="12" t="e" cm="1">
        <f t="array" aca="1" ref="J3965" ca="1">GOOGLETRANSLATE(D3965, "zh-CN", "ko")</f>
        <v>#NAME?</v>
      </c>
      <c r="K3965" s="12" t="e" cm="1">
        <f t="array" aca="1" ref="K3965" ca="1">GOOGLETRANSLATE(D3965, "zh-CN", "en")</f>
        <v>#NAME?</v>
      </c>
    </row>
    <row r="3966" spans="1:11" ht="19.95" customHeight="1">
      <c r="A3966" s="3">
        <v>149</v>
      </c>
      <c r="B3966" s="3" t="s">
        <v>11114</v>
      </c>
      <c r="C3966" s="3">
        <v>3964</v>
      </c>
      <c r="D3966" s="2" t="s">
        <v>1954</v>
      </c>
      <c r="E3966" s="2" t="s">
        <v>9315</v>
      </c>
      <c r="F3966" s="11" t="s">
        <v>13351</v>
      </c>
      <c r="G3966" s="10" t="s">
        <v>20799</v>
      </c>
      <c r="H3966" s="12" t="e" cm="1">
        <f t="array" aca="1" ref="H3966" ca="1">GOOGLETRANSLATE(D3966, "zh-CN", "zh-TW")</f>
        <v>#NAME?</v>
      </c>
      <c r="I3966" s="13" t="e" cm="1">
        <f t="array" aca="1" ref="I3966" ca="1">GOOGLETRANSLATE(D3966, "zh-CN", "ja")</f>
        <v>#NAME?</v>
      </c>
      <c r="J3966" s="12" t="e" cm="1">
        <f t="array" aca="1" ref="J3966" ca="1">GOOGLETRANSLATE(D3966, "zh-CN", "ko")</f>
        <v>#NAME?</v>
      </c>
      <c r="K3966" s="12" t="e" cm="1">
        <f t="array" aca="1" ref="K3966" ca="1">GOOGLETRANSLATE(D3966, "zh-CN", "en")</f>
        <v>#NAME?</v>
      </c>
    </row>
    <row r="3967" spans="1:11" ht="19.95" customHeight="1">
      <c r="A3967" s="3">
        <v>149</v>
      </c>
      <c r="B3967" s="3" t="s">
        <v>11114</v>
      </c>
      <c r="C3967" s="3">
        <v>3965</v>
      </c>
      <c r="D3967" s="2" t="s">
        <v>1955</v>
      </c>
      <c r="E3967" s="2" t="s">
        <v>10951</v>
      </c>
      <c r="F3967" s="11" t="s">
        <v>13352</v>
      </c>
      <c r="G3967" s="10" t="s">
        <v>20800</v>
      </c>
      <c r="H3967" s="12" t="e" cm="1">
        <f t="array" aca="1" ref="H3967" ca="1">GOOGLETRANSLATE(D3967, "zh-CN", "zh-TW")</f>
        <v>#NAME?</v>
      </c>
      <c r="I3967" s="13" t="e" cm="1">
        <f t="array" aca="1" ref="I3967" ca="1">GOOGLETRANSLATE(D3967, "zh-CN", "ja")</f>
        <v>#NAME?</v>
      </c>
      <c r="J3967" s="12" t="e" cm="1">
        <f t="array" aca="1" ref="J3967" ca="1">GOOGLETRANSLATE(D3967, "zh-CN", "ko")</f>
        <v>#NAME?</v>
      </c>
      <c r="K3967" s="12" t="e" cm="1">
        <f t="array" aca="1" ref="K3967" ca="1">GOOGLETRANSLATE(D3967, "zh-CN", "en")</f>
        <v>#NAME?</v>
      </c>
    </row>
    <row r="3968" spans="1:11" ht="19.95" customHeight="1">
      <c r="A3968" s="3">
        <v>149</v>
      </c>
      <c r="B3968" s="3" t="s">
        <v>11114</v>
      </c>
      <c r="C3968" s="3">
        <v>3966</v>
      </c>
      <c r="D3968" s="2" t="s">
        <v>1956</v>
      </c>
      <c r="E3968" s="2" t="s">
        <v>9316</v>
      </c>
      <c r="F3968" s="11" t="s">
        <v>13353</v>
      </c>
      <c r="G3968" s="10" t="s">
        <v>20801</v>
      </c>
      <c r="H3968" s="12" t="e" cm="1">
        <f t="array" aca="1" ref="H3968" ca="1">GOOGLETRANSLATE(D3968, "zh-CN", "zh-TW")</f>
        <v>#NAME?</v>
      </c>
      <c r="I3968" s="13" t="e" cm="1">
        <f t="array" aca="1" ref="I3968" ca="1">GOOGLETRANSLATE(D3968, "zh-CN", "ja")</f>
        <v>#NAME?</v>
      </c>
      <c r="J3968" s="12" t="e" cm="1">
        <f t="array" aca="1" ref="J3968" ca="1">GOOGLETRANSLATE(D3968, "zh-CN", "ko")</f>
        <v>#NAME?</v>
      </c>
      <c r="K3968" s="12" t="e" cm="1">
        <f t="array" aca="1" ref="K3968" ca="1">GOOGLETRANSLATE(D3968, "zh-CN", "en")</f>
        <v>#NAME?</v>
      </c>
    </row>
    <row r="3969" spans="1:11" ht="19.95" customHeight="1">
      <c r="A3969" s="3">
        <v>149</v>
      </c>
      <c r="B3969" s="3" t="s">
        <v>11114</v>
      </c>
      <c r="C3969" s="3">
        <v>3967</v>
      </c>
      <c r="D3969" s="2" t="s">
        <v>2567</v>
      </c>
      <c r="E3969" s="2" t="s">
        <v>9317</v>
      </c>
      <c r="F3969" s="11" t="s">
        <v>16076</v>
      </c>
      <c r="G3969" s="10" t="s">
        <v>20802</v>
      </c>
      <c r="H3969" s="12" t="e" cm="1">
        <f t="array" aca="1" ref="H3969" ca="1">GOOGLETRANSLATE(D3969, "zh-CN", "zh-TW")</f>
        <v>#NAME?</v>
      </c>
      <c r="I3969" s="13" t="e" cm="1">
        <f t="array" aca="1" ref="I3969" ca="1">GOOGLETRANSLATE(D3969, "zh-CN", "ja")</f>
        <v>#NAME?</v>
      </c>
      <c r="J3969" s="12" t="e" cm="1">
        <f t="array" aca="1" ref="J3969" ca="1">GOOGLETRANSLATE(D3969, "zh-CN", "ko")</f>
        <v>#NAME?</v>
      </c>
      <c r="K3969" s="12" t="e" cm="1">
        <f t="array" aca="1" ref="K3969" ca="1">GOOGLETRANSLATE(D3969, "zh-CN", "en")</f>
        <v>#NAME?</v>
      </c>
    </row>
    <row r="3970" spans="1:11" ht="19.95" customHeight="1">
      <c r="A3970" s="3">
        <v>149</v>
      </c>
      <c r="B3970" s="3" t="s">
        <v>11114</v>
      </c>
      <c r="C3970" s="3">
        <v>3968</v>
      </c>
      <c r="D3970" s="2" t="s">
        <v>1957</v>
      </c>
      <c r="E3970" s="2" t="s">
        <v>9318</v>
      </c>
      <c r="F3970" s="11" t="s">
        <v>16077</v>
      </c>
      <c r="G3970" s="10" t="s">
        <v>20805</v>
      </c>
      <c r="H3970" s="12" t="e" cm="1">
        <f t="array" aca="1" ref="H3970" ca="1">GOOGLETRANSLATE(D3970, "zh-CN", "zh-TW")</f>
        <v>#NAME?</v>
      </c>
      <c r="I3970" s="13" t="e" cm="1">
        <f t="array" aca="1" ref="I3970" ca="1">GOOGLETRANSLATE(D3970, "zh-CN", "ja")</f>
        <v>#NAME?</v>
      </c>
      <c r="J3970" s="12" t="e" cm="1">
        <f t="array" aca="1" ref="J3970" ca="1">GOOGLETRANSLATE(D3970, "zh-CN", "ko")</f>
        <v>#NAME?</v>
      </c>
      <c r="K3970" s="12" t="e" cm="1">
        <f t="array" aca="1" ref="K3970" ca="1">GOOGLETRANSLATE(D3970, "zh-CN", "en")</f>
        <v>#NAME?</v>
      </c>
    </row>
    <row r="3971" spans="1:11" ht="19.95" customHeight="1">
      <c r="A3971" s="3">
        <v>149</v>
      </c>
      <c r="B3971" s="3" t="s">
        <v>11114</v>
      </c>
      <c r="C3971" s="3">
        <v>3969</v>
      </c>
      <c r="D3971" s="2" t="s">
        <v>2566</v>
      </c>
      <c r="E3971" s="2" t="s">
        <v>10952</v>
      </c>
      <c r="F3971" s="11" t="s">
        <v>16078</v>
      </c>
      <c r="G3971" s="10" t="s">
        <v>20806</v>
      </c>
      <c r="H3971" s="12" t="e" cm="1">
        <f t="array" aca="1" ref="H3971" ca="1">GOOGLETRANSLATE(D3971, "zh-CN", "zh-TW")</f>
        <v>#NAME?</v>
      </c>
      <c r="I3971" s="13" t="e" cm="1">
        <f t="array" aca="1" ref="I3971" ca="1">GOOGLETRANSLATE(D3971, "zh-CN", "ja")</f>
        <v>#NAME?</v>
      </c>
      <c r="J3971" s="12" t="e" cm="1">
        <f t="array" aca="1" ref="J3971" ca="1">GOOGLETRANSLATE(D3971, "zh-CN", "ko")</f>
        <v>#NAME?</v>
      </c>
      <c r="K3971" s="12" t="e" cm="1">
        <f t="array" aca="1" ref="K3971" ca="1">GOOGLETRANSLATE(D3971, "zh-CN", "en")</f>
        <v>#NAME?</v>
      </c>
    </row>
    <row r="3972" spans="1:11" ht="19.95" customHeight="1">
      <c r="A3972" s="3">
        <v>149</v>
      </c>
      <c r="B3972" s="3" t="s">
        <v>11114</v>
      </c>
      <c r="C3972" s="3">
        <v>3970</v>
      </c>
      <c r="D3972" s="2" t="s">
        <v>1958</v>
      </c>
      <c r="E3972" s="2" t="s">
        <v>9319</v>
      </c>
      <c r="F3972" s="11" t="s">
        <v>16079</v>
      </c>
      <c r="G3972" s="10" t="s">
        <v>20807</v>
      </c>
      <c r="H3972" s="12" t="e" cm="1">
        <f t="array" aca="1" ref="H3972" ca="1">GOOGLETRANSLATE(D3972, "zh-CN", "zh-TW")</f>
        <v>#NAME?</v>
      </c>
      <c r="I3972" s="13" t="e" cm="1">
        <f t="array" aca="1" ref="I3972" ca="1">GOOGLETRANSLATE(D3972, "zh-CN", "ja")</f>
        <v>#NAME?</v>
      </c>
      <c r="J3972" s="12" t="e" cm="1">
        <f t="array" aca="1" ref="J3972" ca="1">GOOGLETRANSLATE(D3972, "zh-CN", "ko")</f>
        <v>#NAME?</v>
      </c>
      <c r="K3972" s="12" t="e" cm="1">
        <f t="array" aca="1" ref="K3972" ca="1">GOOGLETRANSLATE(D3972, "zh-CN", "en")</f>
        <v>#NAME?</v>
      </c>
    </row>
    <row r="3973" spans="1:11" ht="19.95" customHeight="1">
      <c r="A3973" s="3">
        <v>149</v>
      </c>
      <c r="B3973" s="3" t="s">
        <v>11114</v>
      </c>
      <c r="C3973" s="3">
        <v>3971</v>
      </c>
      <c r="D3973" s="2" t="s">
        <v>1959</v>
      </c>
      <c r="E3973" s="2" t="s">
        <v>9320</v>
      </c>
      <c r="F3973" s="11" t="s">
        <v>16080</v>
      </c>
      <c r="G3973" s="10" t="s">
        <v>20808</v>
      </c>
      <c r="H3973" s="12" t="e" cm="1">
        <f t="array" aca="1" ref="H3973" ca="1">GOOGLETRANSLATE(D3973, "zh-CN", "zh-TW")</f>
        <v>#NAME?</v>
      </c>
      <c r="I3973" s="13" t="e" cm="1">
        <f t="array" aca="1" ref="I3973" ca="1">GOOGLETRANSLATE(D3973, "zh-CN", "ja")</f>
        <v>#NAME?</v>
      </c>
      <c r="J3973" s="12" t="e" cm="1">
        <f t="array" aca="1" ref="J3973" ca="1">GOOGLETRANSLATE(D3973, "zh-CN", "ko")</f>
        <v>#NAME?</v>
      </c>
      <c r="K3973" s="12" t="e" cm="1">
        <f t="array" aca="1" ref="K3973" ca="1">GOOGLETRANSLATE(D3973, "zh-CN", "en")</f>
        <v>#NAME?</v>
      </c>
    </row>
    <row r="3974" spans="1:11" ht="19.95" customHeight="1">
      <c r="A3974" s="3">
        <v>149</v>
      </c>
      <c r="B3974" s="3" t="s">
        <v>11114</v>
      </c>
      <c r="C3974" s="3">
        <v>3972</v>
      </c>
      <c r="D3974" s="2" t="s">
        <v>2568</v>
      </c>
      <c r="E3974" s="2" t="s">
        <v>10953</v>
      </c>
      <c r="F3974" s="11" t="s">
        <v>16081</v>
      </c>
      <c r="G3974" s="10" t="s">
        <v>20809</v>
      </c>
      <c r="H3974" s="12" t="e" cm="1">
        <f t="array" aca="1" ref="H3974" ca="1">GOOGLETRANSLATE(D3974, "zh-CN", "zh-TW")</f>
        <v>#NAME?</v>
      </c>
      <c r="I3974" s="13" t="e" cm="1">
        <f t="array" aca="1" ref="I3974" ca="1">GOOGLETRANSLATE(D3974, "zh-CN", "ja")</f>
        <v>#NAME?</v>
      </c>
      <c r="J3974" s="12" t="e" cm="1">
        <f t="array" aca="1" ref="J3974" ca="1">GOOGLETRANSLATE(D3974, "zh-CN", "ko")</f>
        <v>#NAME?</v>
      </c>
      <c r="K3974" s="12" t="e" cm="1">
        <f t="array" aca="1" ref="K3974" ca="1">GOOGLETRANSLATE(D3974, "zh-CN", "en")</f>
        <v>#NAME?</v>
      </c>
    </row>
    <row r="3975" spans="1:11" ht="19.95" customHeight="1">
      <c r="A3975" s="3">
        <v>149</v>
      </c>
      <c r="B3975" s="3" t="s">
        <v>11114</v>
      </c>
      <c r="C3975" s="3">
        <v>3973</v>
      </c>
      <c r="D3975" s="2" t="s">
        <v>1960</v>
      </c>
      <c r="E3975" s="2" t="s">
        <v>9321</v>
      </c>
      <c r="F3975" s="11" t="s">
        <v>16082</v>
      </c>
      <c r="G3975" s="10" t="s">
        <v>20810</v>
      </c>
      <c r="H3975" s="12" t="e" cm="1">
        <f t="array" aca="1" ref="H3975" ca="1">GOOGLETRANSLATE(D3975, "zh-CN", "zh-TW")</f>
        <v>#NAME?</v>
      </c>
      <c r="I3975" s="13" t="e" cm="1">
        <f t="array" aca="1" ref="I3975" ca="1">GOOGLETRANSLATE(D3975, "zh-CN", "ja")</f>
        <v>#NAME?</v>
      </c>
      <c r="J3975" s="12" t="e" cm="1">
        <f t="array" aca="1" ref="J3975" ca="1">GOOGLETRANSLATE(D3975, "zh-CN", "ko")</f>
        <v>#NAME?</v>
      </c>
      <c r="K3975" s="12" t="e" cm="1">
        <f t="array" aca="1" ref="K3975" ca="1">GOOGLETRANSLATE(D3975, "zh-CN", "en")</f>
        <v>#NAME?</v>
      </c>
    </row>
    <row r="3976" spans="1:11" ht="19.95" customHeight="1">
      <c r="A3976" s="3">
        <v>149</v>
      </c>
      <c r="B3976" s="3" t="s">
        <v>11114</v>
      </c>
      <c r="C3976" s="3">
        <v>3974</v>
      </c>
      <c r="D3976" s="2" t="s">
        <v>1961</v>
      </c>
      <c r="E3976" s="2" t="s">
        <v>9322</v>
      </c>
      <c r="F3976" s="11" t="s">
        <v>13354</v>
      </c>
      <c r="G3976" s="10" t="s">
        <v>20820</v>
      </c>
      <c r="H3976" s="12" t="e" cm="1">
        <f t="array" aca="1" ref="H3976" ca="1">GOOGLETRANSLATE(D3976, "zh-CN", "zh-TW")</f>
        <v>#NAME?</v>
      </c>
      <c r="I3976" s="13" t="e" cm="1">
        <f t="array" aca="1" ref="I3976" ca="1">GOOGLETRANSLATE(D3976, "zh-CN", "ja")</f>
        <v>#NAME?</v>
      </c>
      <c r="J3976" s="12" t="e" cm="1">
        <f t="array" aca="1" ref="J3976" ca="1">GOOGLETRANSLATE(D3976, "zh-CN", "ko")</f>
        <v>#NAME?</v>
      </c>
      <c r="K3976" s="12" t="e" cm="1">
        <f t="array" aca="1" ref="K3976" ca="1">GOOGLETRANSLATE(D3976, "zh-CN", "en")</f>
        <v>#NAME?</v>
      </c>
    </row>
    <row r="3977" spans="1:11" ht="19.95" customHeight="1">
      <c r="A3977" s="3">
        <v>149</v>
      </c>
      <c r="B3977" s="3" t="s">
        <v>11114</v>
      </c>
      <c r="C3977" s="3">
        <v>3975</v>
      </c>
      <c r="D3977" s="2" t="s">
        <v>1962</v>
      </c>
      <c r="E3977" s="2" t="s">
        <v>9323</v>
      </c>
      <c r="F3977" s="11" t="s">
        <v>16083</v>
      </c>
      <c r="G3977" s="10" t="s">
        <v>20811</v>
      </c>
      <c r="H3977" s="12" t="e" cm="1">
        <f t="array" aca="1" ref="H3977" ca="1">GOOGLETRANSLATE(D3977, "zh-CN", "zh-TW")</f>
        <v>#NAME?</v>
      </c>
      <c r="I3977" s="13" t="e" cm="1">
        <f t="array" aca="1" ref="I3977" ca="1">GOOGLETRANSLATE(D3977, "zh-CN", "ja")</f>
        <v>#NAME?</v>
      </c>
      <c r="J3977" s="12" t="e" cm="1">
        <f t="array" aca="1" ref="J3977" ca="1">GOOGLETRANSLATE(D3977, "zh-CN", "ko")</f>
        <v>#NAME?</v>
      </c>
      <c r="K3977" s="12" t="e" cm="1">
        <f t="array" aca="1" ref="K3977" ca="1">GOOGLETRANSLATE(D3977, "zh-CN", "en")</f>
        <v>#NAME?</v>
      </c>
    </row>
    <row r="3978" spans="1:11" ht="19.95" customHeight="1">
      <c r="A3978" s="3">
        <v>149</v>
      </c>
      <c r="B3978" s="3" t="s">
        <v>11114</v>
      </c>
      <c r="C3978" s="3">
        <v>3976</v>
      </c>
      <c r="D3978" s="2" t="s">
        <v>1963</v>
      </c>
      <c r="E3978" s="2" t="s">
        <v>10954</v>
      </c>
      <c r="F3978" s="11" t="s">
        <v>16084</v>
      </c>
      <c r="G3978" s="10" t="s">
        <v>20812</v>
      </c>
      <c r="H3978" s="12" t="e" cm="1">
        <f t="array" aca="1" ref="H3978" ca="1">GOOGLETRANSLATE(D3978, "zh-CN", "zh-TW")</f>
        <v>#NAME?</v>
      </c>
      <c r="I3978" s="13" t="e" cm="1">
        <f t="array" aca="1" ref="I3978" ca="1">GOOGLETRANSLATE(D3978, "zh-CN", "ja")</f>
        <v>#NAME?</v>
      </c>
      <c r="J3978" s="12" t="e" cm="1">
        <f t="array" aca="1" ref="J3978" ca="1">GOOGLETRANSLATE(D3978, "zh-CN", "ko")</f>
        <v>#NAME?</v>
      </c>
      <c r="K3978" s="12" t="e" cm="1">
        <f t="array" aca="1" ref="K3978" ca="1">GOOGLETRANSLATE(D3978, "zh-CN", "en")</f>
        <v>#NAME?</v>
      </c>
    </row>
    <row r="3979" spans="1:11" ht="19.95" customHeight="1">
      <c r="A3979" s="3">
        <v>149</v>
      </c>
      <c r="B3979" s="3" t="s">
        <v>11114</v>
      </c>
      <c r="C3979" s="3">
        <v>3977</v>
      </c>
      <c r="D3979" s="2" t="s">
        <v>1964</v>
      </c>
      <c r="E3979" s="2" t="s">
        <v>9324</v>
      </c>
      <c r="F3979" s="11" t="s">
        <v>16085</v>
      </c>
      <c r="G3979" s="10" t="s">
        <v>20813</v>
      </c>
      <c r="H3979" s="12" t="e" cm="1">
        <f t="array" aca="1" ref="H3979" ca="1">GOOGLETRANSLATE(D3979, "zh-CN", "zh-TW")</f>
        <v>#NAME?</v>
      </c>
      <c r="I3979" s="13" t="e" cm="1">
        <f t="array" aca="1" ref="I3979" ca="1">GOOGLETRANSLATE(D3979, "zh-CN", "ja")</f>
        <v>#NAME?</v>
      </c>
      <c r="J3979" s="12" t="e" cm="1">
        <f t="array" aca="1" ref="J3979" ca="1">GOOGLETRANSLATE(D3979, "zh-CN", "ko")</f>
        <v>#NAME?</v>
      </c>
      <c r="K3979" s="12" t="e" cm="1">
        <f t="array" aca="1" ref="K3979" ca="1">GOOGLETRANSLATE(D3979, "zh-CN", "en")</f>
        <v>#NAME?</v>
      </c>
    </row>
    <row r="3980" spans="1:11" ht="19.95" customHeight="1">
      <c r="A3980" s="3">
        <v>149</v>
      </c>
      <c r="B3980" s="3" t="s">
        <v>11114</v>
      </c>
      <c r="C3980" s="3">
        <v>3978</v>
      </c>
      <c r="D3980" s="2" t="s">
        <v>1965</v>
      </c>
      <c r="E3980" s="2" t="s">
        <v>9325</v>
      </c>
      <c r="F3980" s="11" t="s">
        <v>13355</v>
      </c>
      <c r="G3980" s="10" t="s">
        <v>20814</v>
      </c>
      <c r="H3980" s="12" t="e" cm="1">
        <f t="array" aca="1" ref="H3980" ca="1">GOOGLETRANSLATE(D3980, "zh-CN", "zh-TW")</f>
        <v>#NAME?</v>
      </c>
      <c r="I3980" s="13" t="e" cm="1">
        <f t="array" aca="1" ref="I3980" ca="1">GOOGLETRANSLATE(D3980, "zh-CN", "ja")</f>
        <v>#NAME?</v>
      </c>
      <c r="J3980" s="12" t="e" cm="1">
        <f t="array" aca="1" ref="J3980" ca="1">GOOGLETRANSLATE(D3980, "zh-CN", "ko")</f>
        <v>#NAME?</v>
      </c>
      <c r="K3980" s="12" t="e" cm="1">
        <f t="array" aca="1" ref="K3980" ca="1">GOOGLETRANSLATE(D3980, "zh-CN", "en")</f>
        <v>#NAME?</v>
      </c>
    </row>
    <row r="3981" spans="1:11" ht="19.95" customHeight="1">
      <c r="A3981" s="3">
        <v>149</v>
      </c>
      <c r="B3981" s="3" t="s">
        <v>11114</v>
      </c>
      <c r="C3981" s="3">
        <v>3979</v>
      </c>
      <c r="D3981" s="2" t="s">
        <v>1966</v>
      </c>
      <c r="E3981" s="2" t="s">
        <v>9326</v>
      </c>
      <c r="F3981" s="11" t="s">
        <v>13356</v>
      </c>
      <c r="G3981" s="10" t="s">
        <v>20815</v>
      </c>
      <c r="H3981" s="12" t="e" cm="1">
        <f t="array" aca="1" ref="H3981" ca="1">GOOGLETRANSLATE(D3981, "zh-CN", "zh-TW")</f>
        <v>#NAME?</v>
      </c>
      <c r="I3981" s="13" t="e" cm="1">
        <f t="array" aca="1" ref="I3981" ca="1">GOOGLETRANSLATE(D3981, "zh-CN", "ja")</f>
        <v>#NAME?</v>
      </c>
      <c r="J3981" s="12" t="e" cm="1">
        <f t="array" aca="1" ref="J3981" ca="1">GOOGLETRANSLATE(D3981, "zh-CN", "ko")</f>
        <v>#NAME?</v>
      </c>
      <c r="K3981" s="12" t="e" cm="1">
        <f t="array" aca="1" ref="K3981" ca="1">GOOGLETRANSLATE(D3981, "zh-CN", "en")</f>
        <v>#NAME?</v>
      </c>
    </row>
    <row r="3982" spans="1:11" ht="19.95" customHeight="1">
      <c r="A3982" s="3">
        <v>149</v>
      </c>
      <c r="B3982" s="3" t="s">
        <v>11114</v>
      </c>
      <c r="C3982" s="3">
        <v>3980</v>
      </c>
      <c r="D3982" s="2" t="s">
        <v>1967</v>
      </c>
      <c r="E3982" s="2" t="s">
        <v>9327</v>
      </c>
      <c r="F3982" s="11" t="s">
        <v>16086</v>
      </c>
      <c r="G3982" s="10" t="s">
        <v>20816</v>
      </c>
      <c r="H3982" s="12" t="e" cm="1">
        <f t="array" aca="1" ref="H3982" ca="1">GOOGLETRANSLATE(D3982, "zh-CN", "zh-TW")</f>
        <v>#NAME?</v>
      </c>
      <c r="I3982" s="13" t="e" cm="1">
        <f t="array" aca="1" ref="I3982" ca="1">GOOGLETRANSLATE(D3982, "zh-CN", "ja")</f>
        <v>#NAME?</v>
      </c>
      <c r="J3982" s="12" t="e" cm="1">
        <f t="array" aca="1" ref="J3982" ca="1">GOOGLETRANSLATE(D3982, "zh-CN", "ko")</f>
        <v>#NAME?</v>
      </c>
      <c r="K3982" s="12" t="e" cm="1">
        <f t="array" aca="1" ref="K3982" ca="1">GOOGLETRANSLATE(D3982, "zh-CN", "en")</f>
        <v>#NAME?</v>
      </c>
    </row>
    <row r="3983" spans="1:11" ht="19.95" customHeight="1">
      <c r="A3983" s="3">
        <v>149</v>
      </c>
      <c r="B3983" s="3" t="s">
        <v>11114</v>
      </c>
      <c r="C3983" s="3">
        <v>3981</v>
      </c>
      <c r="D3983" s="2" t="s">
        <v>1968</v>
      </c>
      <c r="E3983" s="2" t="s">
        <v>9328</v>
      </c>
      <c r="F3983" s="11" t="s">
        <v>13357</v>
      </c>
      <c r="G3983" s="10" t="s">
        <v>20821</v>
      </c>
      <c r="H3983" s="12" t="e" cm="1">
        <f t="array" aca="1" ref="H3983" ca="1">GOOGLETRANSLATE(D3983, "zh-CN", "zh-TW")</f>
        <v>#NAME?</v>
      </c>
      <c r="I3983" s="13" t="e" cm="1">
        <f t="array" aca="1" ref="I3983" ca="1">GOOGLETRANSLATE(D3983, "zh-CN", "ja")</f>
        <v>#NAME?</v>
      </c>
      <c r="J3983" s="12" t="e" cm="1">
        <f t="array" aca="1" ref="J3983" ca="1">GOOGLETRANSLATE(D3983, "zh-CN", "ko")</f>
        <v>#NAME?</v>
      </c>
      <c r="K3983" s="12" t="e" cm="1">
        <f t="array" aca="1" ref="K3983" ca="1">GOOGLETRANSLATE(D3983, "zh-CN", "en")</f>
        <v>#NAME?</v>
      </c>
    </row>
    <row r="3984" spans="1:11" ht="19.95" customHeight="1">
      <c r="A3984" s="3">
        <v>149</v>
      </c>
      <c r="B3984" s="3" t="s">
        <v>11114</v>
      </c>
      <c r="C3984" s="3">
        <v>3982</v>
      </c>
      <c r="D3984" s="2" t="s">
        <v>1969</v>
      </c>
      <c r="E3984" s="2" t="s">
        <v>7870</v>
      </c>
      <c r="F3984" s="11" t="s">
        <v>13358</v>
      </c>
      <c r="G3984" s="10" t="s">
        <v>20817</v>
      </c>
      <c r="H3984" s="12" t="e" cm="1">
        <f t="array" aca="1" ref="H3984" ca="1">GOOGLETRANSLATE(D3984, "zh-CN", "zh-TW")</f>
        <v>#NAME?</v>
      </c>
      <c r="I3984" s="13" t="e" cm="1">
        <f t="array" aca="1" ref="I3984" ca="1">GOOGLETRANSLATE(D3984, "zh-CN", "ja")</f>
        <v>#NAME?</v>
      </c>
      <c r="J3984" s="12" t="e" cm="1">
        <f t="array" aca="1" ref="J3984" ca="1">GOOGLETRANSLATE(D3984, "zh-CN", "ko")</f>
        <v>#NAME?</v>
      </c>
      <c r="K3984" s="12" t="e" cm="1">
        <f t="array" aca="1" ref="K3984" ca="1">GOOGLETRANSLATE(D3984, "zh-CN", "en")</f>
        <v>#NAME?</v>
      </c>
    </row>
    <row r="3985" spans="1:11" ht="19.95" customHeight="1">
      <c r="A3985" s="3">
        <v>149</v>
      </c>
      <c r="B3985" s="3" t="s">
        <v>11114</v>
      </c>
      <c r="C3985" s="3">
        <v>3983</v>
      </c>
      <c r="D3985" s="2" t="s">
        <v>1970</v>
      </c>
      <c r="E3985" s="2" t="s">
        <v>10955</v>
      </c>
      <c r="F3985" s="11" t="s">
        <v>13359</v>
      </c>
      <c r="G3985" s="10" t="s">
        <v>20818</v>
      </c>
      <c r="H3985" s="12" t="e" cm="1">
        <f t="array" aca="1" ref="H3985" ca="1">GOOGLETRANSLATE(D3985, "zh-CN", "zh-TW")</f>
        <v>#NAME?</v>
      </c>
      <c r="I3985" s="13" t="e" cm="1">
        <f t="array" aca="1" ref="I3985" ca="1">GOOGLETRANSLATE(D3985, "zh-CN", "ja")</f>
        <v>#NAME?</v>
      </c>
      <c r="J3985" s="12" t="e" cm="1">
        <f t="array" aca="1" ref="J3985" ca="1">GOOGLETRANSLATE(D3985, "zh-CN", "ko")</f>
        <v>#NAME?</v>
      </c>
      <c r="K3985" s="12" t="e" cm="1">
        <f t="array" aca="1" ref="K3985" ca="1">GOOGLETRANSLATE(D3985, "zh-CN", "en")</f>
        <v>#NAME?</v>
      </c>
    </row>
    <row r="3986" spans="1:11" ht="19.95" customHeight="1">
      <c r="A3986" s="3">
        <v>149</v>
      </c>
      <c r="B3986" s="3" t="s">
        <v>11114</v>
      </c>
      <c r="C3986" s="3">
        <v>3984</v>
      </c>
      <c r="D3986" s="2" t="s">
        <v>1971</v>
      </c>
      <c r="E3986" s="2" t="s">
        <v>9329</v>
      </c>
      <c r="F3986" s="11" t="s">
        <v>13360</v>
      </c>
      <c r="G3986" s="10" t="s">
        <v>20819</v>
      </c>
      <c r="H3986" s="12" t="e" cm="1">
        <f t="array" aca="1" ref="H3986" ca="1">GOOGLETRANSLATE(D3986, "zh-CN", "zh-TW")</f>
        <v>#NAME?</v>
      </c>
      <c r="I3986" s="13" t="e" cm="1">
        <f t="array" aca="1" ref="I3986" ca="1">GOOGLETRANSLATE(D3986, "zh-CN", "ja")</f>
        <v>#NAME?</v>
      </c>
      <c r="J3986" s="12" t="e" cm="1">
        <f t="array" aca="1" ref="J3986" ca="1">GOOGLETRANSLATE(D3986, "zh-CN", "ko")</f>
        <v>#NAME?</v>
      </c>
      <c r="K3986" s="12" t="e" cm="1">
        <f t="array" aca="1" ref="K3986" ca="1">GOOGLETRANSLATE(D3986, "zh-CN", "en")</f>
        <v>#NAME?</v>
      </c>
    </row>
    <row r="3987" spans="1:11" ht="19.95" customHeight="1">
      <c r="A3987" s="3">
        <v>149</v>
      </c>
      <c r="B3987" s="3" t="s">
        <v>11114</v>
      </c>
      <c r="C3987" s="3">
        <v>3985</v>
      </c>
      <c r="D3987" s="2" t="s">
        <v>1972</v>
      </c>
      <c r="E3987" s="2" t="s">
        <v>9330</v>
      </c>
      <c r="F3987" s="11" t="s">
        <v>13361</v>
      </c>
      <c r="G3987" s="10" t="s">
        <v>20822</v>
      </c>
      <c r="H3987" s="12" t="e" cm="1">
        <f t="array" aca="1" ref="H3987" ca="1">GOOGLETRANSLATE(D3987, "zh-CN", "zh-TW")</f>
        <v>#NAME?</v>
      </c>
      <c r="I3987" s="13" t="e" cm="1">
        <f t="array" aca="1" ref="I3987" ca="1">GOOGLETRANSLATE(D3987, "zh-CN", "ja")</f>
        <v>#NAME?</v>
      </c>
      <c r="J3987" s="12" t="e" cm="1">
        <f t="array" aca="1" ref="J3987" ca="1">GOOGLETRANSLATE(D3987, "zh-CN", "ko")</f>
        <v>#NAME?</v>
      </c>
      <c r="K3987" s="12" t="e" cm="1">
        <f t="array" aca="1" ref="K3987" ca="1">GOOGLETRANSLATE(D3987, "zh-CN", "en")</f>
        <v>#NAME?</v>
      </c>
    </row>
    <row r="3988" spans="1:11" ht="19.95" customHeight="1">
      <c r="A3988" s="3">
        <v>149</v>
      </c>
      <c r="B3988" s="3" t="s">
        <v>11114</v>
      </c>
      <c r="C3988" s="3">
        <v>3986</v>
      </c>
      <c r="D3988" s="2" t="s">
        <v>1973</v>
      </c>
      <c r="E3988" s="2" t="s">
        <v>9331</v>
      </c>
      <c r="F3988" s="11" t="s">
        <v>13362</v>
      </c>
      <c r="G3988" s="10" t="s">
        <v>20823</v>
      </c>
      <c r="H3988" s="12" t="e" cm="1">
        <f t="array" aca="1" ref="H3988" ca="1">GOOGLETRANSLATE(D3988, "zh-CN", "zh-TW")</f>
        <v>#NAME?</v>
      </c>
      <c r="I3988" s="13" t="e" cm="1">
        <f t="array" aca="1" ref="I3988" ca="1">GOOGLETRANSLATE(D3988, "zh-CN", "ja")</f>
        <v>#NAME?</v>
      </c>
      <c r="J3988" s="12" t="e" cm="1">
        <f t="array" aca="1" ref="J3988" ca="1">GOOGLETRANSLATE(D3988, "zh-CN", "ko")</f>
        <v>#NAME?</v>
      </c>
      <c r="K3988" s="12" t="e" cm="1">
        <f t="array" aca="1" ref="K3988" ca="1">GOOGLETRANSLATE(D3988, "zh-CN", "en")</f>
        <v>#NAME?</v>
      </c>
    </row>
    <row r="3989" spans="1:11" ht="19.95" customHeight="1">
      <c r="A3989" s="3">
        <v>149</v>
      </c>
      <c r="B3989" s="3" t="s">
        <v>11114</v>
      </c>
      <c r="C3989" s="3">
        <v>3987</v>
      </c>
      <c r="D3989" s="2" t="s">
        <v>1974</v>
      </c>
      <c r="E3989" s="2" t="s">
        <v>9332</v>
      </c>
      <c r="F3989" s="11" t="s">
        <v>13363</v>
      </c>
      <c r="G3989" s="10" t="s">
        <v>20824</v>
      </c>
      <c r="H3989" s="12" t="e" cm="1">
        <f t="array" aca="1" ref="H3989" ca="1">GOOGLETRANSLATE(D3989, "zh-CN", "zh-TW")</f>
        <v>#NAME?</v>
      </c>
      <c r="I3989" s="13" t="e" cm="1">
        <f t="array" aca="1" ref="I3989" ca="1">GOOGLETRANSLATE(D3989, "zh-CN", "ja")</f>
        <v>#NAME?</v>
      </c>
      <c r="J3989" s="12" t="e" cm="1">
        <f t="array" aca="1" ref="J3989" ca="1">GOOGLETRANSLATE(D3989, "zh-CN", "ko")</f>
        <v>#NAME?</v>
      </c>
      <c r="K3989" s="12" t="e" cm="1">
        <f t="array" aca="1" ref="K3989" ca="1">GOOGLETRANSLATE(D3989, "zh-CN", "en")</f>
        <v>#NAME?</v>
      </c>
    </row>
    <row r="3990" spans="1:11" ht="19.95" customHeight="1">
      <c r="A3990" s="3">
        <v>149</v>
      </c>
      <c r="B3990" s="3" t="s">
        <v>11114</v>
      </c>
      <c r="C3990" s="3">
        <v>3988</v>
      </c>
      <c r="D3990" s="2" t="s">
        <v>1975</v>
      </c>
      <c r="E3990" s="2" t="s">
        <v>9333</v>
      </c>
      <c r="F3990" s="11" t="s">
        <v>13364</v>
      </c>
      <c r="G3990" s="10" t="s">
        <v>20825</v>
      </c>
      <c r="H3990" s="12" t="e" cm="1">
        <f t="array" aca="1" ref="H3990" ca="1">GOOGLETRANSLATE(D3990, "zh-CN", "zh-TW")</f>
        <v>#NAME?</v>
      </c>
      <c r="I3990" s="13" t="e" cm="1">
        <f t="array" aca="1" ref="I3990" ca="1">GOOGLETRANSLATE(D3990, "zh-CN", "ja")</f>
        <v>#NAME?</v>
      </c>
      <c r="J3990" s="12" t="e" cm="1">
        <f t="array" aca="1" ref="J3990" ca="1">GOOGLETRANSLATE(D3990, "zh-CN", "ko")</f>
        <v>#NAME?</v>
      </c>
      <c r="K3990" s="12" t="e" cm="1">
        <f t="array" aca="1" ref="K3990" ca="1">GOOGLETRANSLATE(D3990, "zh-CN", "en")</f>
        <v>#NAME?</v>
      </c>
    </row>
    <row r="3991" spans="1:11" ht="19.95" customHeight="1">
      <c r="A3991" s="3">
        <v>149</v>
      </c>
      <c r="B3991" s="3" t="s">
        <v>11114</v>
      </c>
      <c r="C3991" s="3">
        <v>3989</v>
      </c>
      <c r="D3991" s="2" t="s">
        <v>1976</v>
      </c>
      <c r="E3991" s="2" t="s">
        <v>9334</v>
      </c>
      <c r="F3991" s="11" t="s">
        <v>13365</v>
      </c>
      <c r="G3991" s="10" t="s">
        <v>20826</v>
      </c>
      <c r="H3991" s="12" t="e" cm="1">
        <f t="array" aca="1" ref="H3991" ca="1">GOOGLETRANSLATE(D3991, "zh-CN", "zh-TW")</f>
        <v>#NAME?</v>
      </c>
      <c r="I3991" s="13" t="e" cm="1">
        <f t="array" aca="1" ref="I3991" ca="1">GOOGLETRANSLATE(D3991, "zh-CN", "ja")</f>
        <v>#NAME?</v>
      </c>
      <c r="J3991" s="12" t="e" cm="1">
        <f t="array" aca="1" ref="J3991" ca="1">GOOGLETRANSLATE(D3991, "zh-CN", "ko")</f>
        <v>#NAME?</v>
      </c>
      <c r="K3991" s="12" t="e" cm="1">
        <f t="array" aca="1" ref="K3991" ca="1">GOOGLETRANSLATE(D3991, "zh-CN", "en")</f>
        <v>#NAME?</v>
      </c>
    </row>
    <row r="3992" spans="1:11" ht="19.95" customHeight="1">
      <c r="A3992" s="3">
        <v>149</v>
      </c>
      <c r="B3992" s="3" t="s">
        <v>11114</v>
      </c>
      <c r="C3992" s="3">
        <v>3990</v>
      </c>
      <c r="D3992" s="2" t="s">
        <v>1977</v>
      </c>
      <c r="E3992" s="2" t="s">
        <v>9335</v>
      </c>
      <c r="F3992" s="11" t="s">
        <v>13366</v>
      </c>
      <c r="G3992" s="10" t="s">
        <v>20827</v>
      </c>
      <c r="H3992" s="12" t="e" cm="1">
        <f t="array" aca="1" ref="H3992" ca="1">GOOGLETRANSLATE(D3992, "zh-CN", "zh-TW")</f>
        <v>#NAME?</v>
      </c>
      <c r="I3992" s="13" t="e" cm="1">
        <f t="array" aca="1" ref="I3992" ca="1">GOOGLETRANSLATE(D3992, "zh-CN", "ja")</f>
        <v>#NAME?</v>
      </c>
      <c r="J3992" s="12" t="e" cm="1">
        <f t="array" aca="1" ref="J3992" ca="1">GOOGLETRANSLATE(D3992, "zh-CN", "ko")</f>
        <v>#NAME?</v>
      </c>
      <c r="K3992" s="12" t="e" cm="1">
        <f t="array" aca="1" ref="K3992" ca="1">GOOGLETRANSLATE(D3992, "zh-CN", "en")</f>
        <v>#NAME?</v>
      </c>
    </row>
    <row r="3993" spans="1:11" ht="19.95" customHeight="1">
      <c r="A3993" s="3">
        <v>149</v>
      </c>
      <c r="B3993" s="3" t="s">
        <v>11114</v>
      </c>
      <c r="C3993" s="3">
        <v>3991</v>
      </c>
      <c r="D3993" s="2" t="s">
        <v>1978</v>
      </c>
      <c r="E3993" s="2" t="s">
        <v>9336</v>
      </c>
      <c r="F3993" s="11" t="s">
        <v>16087</v>
      </c>
      <c r="G3993" s="10" t="s">
        <v>20828</v>
      </c>
      <c r="H3993" s="12" t="e" cm="1">
        <f t="array" aca="1" ref="H3993" ca="1">GOOGLETRANSLATE(D3993, "zh-CN", "zh-TW")</f>
        <v>#NAME?</v>
      </c>
      <c r="I3993" s="13" t="e" cm="1">
        <f t="array" aca="1" ref="I3993" ca="1">GOOGLETRANSLATE(D3993, "zh-CN", "ja")</f>
        <v>#NAME?</v>
      </c>
      <c r="J3993" s="12" t="e" cm="1">
        <f t="array" aca="1" ref="J3993" ca="1">GOOGLETRANSLATE(D3993, "zh-CN", "ko")</f>
        <v>#NAME?</v>
      </c>
      <c r="K3993" s="12" t="e" cm="1">
        <f t="array" aca="1" ref="K3993" ca="1">GOOGLETRANSLATE(D3993, "zh-CN", "en")</f>
        <v>#NAME?</v>
      </c>
    </row>
    <row r="3994" spans="1:11" ht="19.95" customHeight="1">
      <c r="A3994" s="3">
        <v>149</v>
      </c>
      <c r="B3994" s="3" t="s">
        <v>11114</v>
      </c>
      <c r="C3994" s="3">
        <v>3992</v>
      </c>
      <c r="D3994" s="2" t="s">
        <v>1979</v>
      </c>
      <c r="E3994" s="2" t="s">
        <v>9337</v>
      </c>
      <c r="F3994" s="11" t="s">
        <v>16088</v>
      </c>
      <c r="G3994" s="10" t="s">
        <v>20829</v>
      </c>
      <c r="H3994" s="12" t="e" cm="1">
        <f t="array" aca="1" ref="H3994" ca="1">GOOGLETRANSLATE(D3994, "zh-CN", "zh-TW")</f>
        <v>#NAME?</v>
      </c>
      <c r="I3994" s="13" t="e" cm="1">
        <f t="array" aca="1" ref="I3994" ca="1">GOOGLETRANSLATE(D3994, "zh-CN", "ja")</f>
        <v>#NAME?</v>
      </c>
      <c r="J3994" s="12" t="e" cm="1">
        <f t="array" aca="1" ref="J3994" ca="1">GOOGLETRANSLATE(D3994, "zh-CN", "ko")</f>
        <v>#NAME?</v>
      </c>
      <c r="K3994" s="12" t="e" cm="1">
        <f t="array" aca="1" ref="K3994" ca="1">GOOGLETRANSLATE(D3994, "zh-CN", "en")</f>
        <v>#NAME?</v>
      </c>
    </row>
    <row r="3995" spans="1:11" ht="19.95" customHeight="1">
      <c r="A3995" s="3">
        <v>149</v>
      </c>
      <c r="B3995" s="3" t="s">
        <v>11114</v>
      </c>
      <c r="C3995" s="3">
        <v>3993</v>
      </c>
      <c r="D3995" s="2" t="s">
        <v>1980</v>
      </c>
      <c r="E3995" s="2" t="s">
        <v>10956</v>
      </c>
      <c r="F3995" s="11" t="s">
        <v>16089</v>
      </c>
      <c r="G3995" s="10" t="s">
        <v>20830</v>
      </c>
      <c r="H3995" s="12" t="e" cm="1">
        <f t="array" aca="1" ref="H3995" ca="1">GOOGLETRANSLATE(D3995, "zh-CN", "zh-TW")</f>
        <v>#NAME?</v>
      </c>
      <c r="I3995" s="13" t="e" cm="1">
        <f t="array" aca="1" ref="I3995" ca="1">GOOGLETRANSLATE(D3995, "zh-CN", "ja")</f>
        <v>#NAME?</v>
      </c>
      <c r="J3995" s="12" t="e" cm="1">
        <f t="array" aca="1" ref="J3995" ca="1">GOOGLETRANSLATE(D3995, "zh-CN", "ko")</f>
        <v>#NAME?</v>
      </c>
      <c r="K3995" s="12" t="e" cm="1">
        <f t="array" aca="1" ref="K3995" ca="1">GOOGLETRANSLATE(D3995, "zh-CN", "en")</f>
        <v>#NAME?</v>
      </c>
    </row>
    <row r="3996" spans="1:11" ht="19.95" customHeight="1">
      <c r="A3996" s="3">
        <v>149</v>
      </c>
      <c r="B3996" s="3" t="s">
        <v>11114</v>
      </c>
      <c r="C3996" s="3">
        <v>3994</v>
      </c>
      <c r="D3996" s="2" t="s">
        <v>1981</v>
      </c>
      <c r="E3996" s="2" t="s">
        <v>9338</v>
      </c>
      <c r="F3996" s="11" t="s">
        <v>16090</v>
      </c>
      <c r="G3996" s="10" t="s">
        <v>20831</v>
      </c>
      <c r="H3996" s="12" t="e" cm="1">
        <f t="array" aca="1" ref="H3996" ca="1">GOOGLETRANSLATE(D3996, "zh-CN", "zh-TW")</f>
        <v>#NAME?</v>
      </c>
      <c r="I3996" s="13" t="e" cm="1">
        <f t="array" aca="1" ref="I3996" ca="1">GOOGLETRANSLATE(D3996, "zh-CN", "ja")</f>
        <v>#NAME?</v>
      </c>
      <c r="J3996" s="12" t="e" cm="1">
        <f t="array" aca="1" ref="J3996" ca="1">GOOGLETRANSLATE(D3996, "zh-CN", "ko")</f>
        <v>#NAME?</v>
      </c>
      <c r="K3996" s="12" t="e" cm="1">
        <f t="array" aca="1" ref="K3996" ca="1">GOOGLETRANSLATE(D3996, "zh-CN", "en")</f>
        <v>#NAME?</v>
      </c>
    </row>
    <row r="3997" spans="1:11" ht="19.95" customHeight="1">
      <c r="A3997" s="3">
        <v>149</v>
      </c>
      <c r="B3997" s="3" t="s">
        <v>11114</v>
      </c>
      <c r="C3997" s="3">
        <v>3995</v>
      </c>
      <c r="D3997" s="2" t="s">
        <v>10958</v>
      </c>
      <c r="E3997" s="2" t="s">
        <v>10957</v>
      </c>
      <c r="F3997" s="11" t="s">
        <v>16091</v>
      </c>
      <c r="G3997" s="10" t="s">
        <v>20832</v>
      </c>
      <c r="H3997" s="12" t="e" cm="1">
        <f t="array" aca="1" ref="H3997" ca="1">GOOGLETRANSLATE(D3997, "zh-CN", "zh-TW")</f>
        <v>#NAME?</v>
      </c>
      <c r="I3997" s="13" t="e" cm="1">
        <f t="array" aca="1" ref="I3997" ca="1">GOOGLETRANSLATE(D3997, "zh-CN", "ja")</f>
        <v>#NAME?</v>
      </c>
      <c r="J3997" s="12" t="e" cm="1">
        <f t="array" aca="1" ref="J3997" ca="1">GOOGLETRANSLATE(D3997, "zh-CN", "ko")</f>
        <v>#NAME?</v>
      </c>
      <c r="K3997" s="12" t="e" cm="1">
        <f t="array" aca="1" ref="K3997" ca="1">GOOGLETRANSLATE(D3997, "zh-CN", "en")</f>
        <v>#NAME?</v>
      </c>
    </row>
    <row r="3998" spans="1:11" ht="19.95" customHeight="1">
      <c r="A3998" s="3">
        <v>149</v>
      </c>
      <c r="B3998" s="3" t="s">
        <v>11114</v>
      </c>
      <c r="C3998" s="3">
        <v>3996</v>
      </c>
      <c r="D3998" s="2" t="s">
        <v>1982</v>
      </c>
      <c r="E3998" s="2" t="s">
        <v>9336</v>
      </c>
      <c r="F3998" s="11" t="s">
        <v>16092</v>
      </c>
      <c r="G3998" s="10" t="s">
        <v>20833</v>
      </c>
      <c r="H3998" s="12" t="e" cm="1">
        <f t="array" aca="1" ref="H3998" ca="1">GOOGLETRANSLATE(D3998, "zh-CN", "zh-TW")</f>
        <v>#NAME?</v>
      </c>
      <c r="I3998" s="13" t="e" cm="1">
        <f t="array" aca="1" ref="I3998" ca="1">GOOGLETRANSLATE(D3998, "zh-CN", "ja")</f>
        <v>#NAME?</v>
      </c>
      <c r="J3998" s="12" t="e" cm="1">
        <f t="array" aca="1" ref="J3998" ca="1">GOOGLETRANSLATE(D3998, "zh-CN", "ko")</f>
        <v>#NAME?</v>
      </c>
      <c r="K3998" s="12" t="e" cm="1">
        <f t="array" aca="1" ref="K3998" ca="1">GOOGLETRANSLATE(D3998, "zh-CN", "en")</f>
        <v>#NAME?</v>
      </c>
    </row>
    <row r="3999" spans="1:11" ht="19.95" customHeight="1">
      <c r="A3999" s="3">
        <v>149</v>
      </c>
      <c r="B3999" s="3" t="s">
        <v>11114</v>
      </c>
      <c r="C3999" s="3">
        <v>3997</v>
      </c>
      <c r="D3999" s="2" t="s">
        <v>1983</v>
      </c>
      <c r="E3999" s="2" t="s">
        <v>9339</v>
      </c>
      <c r="F3999" s="11" t="s">
        <v>16093</v>
      </c>
      <c r="G3999" s="10" t="s">
        <v>20834</v>
      </c>
      <c r="H3999" s="12" t="e" cm="1">
        <f t="array" aca="1" ref="H3999" ca="1">GOOGLETRANSLATE(D3999, "zh-CN", "zh-TW")</f>
        <v>#NAME?</v>
      </c>
      <c r="I3999" s="13" t="e" cm="1">
        <f t="array" aca="1" ref="I3999" ca="1">GOOGLETRANSLATE(D3999, "zh-CN", "ja")</f>
        <v>#NAME?</v>
      </c>
      <c r="J3999" s="12" t="e" cm="1">
        <f t="array" aca="1" ref="J3999" ca="1">GOOGLETRANSLATE(D3999, "zh-CN", "ko")</f>
        <v>#NAME?</v>
      </c>
      <c r="K3999" s="12" t="e" cm="1">
        <f t="array" aca="1" ref="K3999" ca="1">GOOGLETRANSLATE(D3999, "zh-CN", "en")</f>
        <v>#NAME?</v>
      </c>
    </row>
    <row r="4000" spans="1:11" ht="19.95" customHeight="1">
      <c r="A4000" s="3">
        <v>149</v>
      </c>
      <c r="B4000" s="3" t="s">
        <v>11114</v>
      </c>
      <c r="C4000" s="3">
        <v>3998</v>
      </c>
      <c r="D4000" s="2" t="s">
        <v>2569</v>
      </c>
      <c r="E4000" s="2" t="s">
        <v>5656</v>
      </c>
      <c r="F4000" s="11" t="s">
        <v>16094</v>
      </c>
      <c r="G4000" s="10" t="s">
        <v>20835</v>
      </c>
      <c r="H4000" s="12" t="e" cm="1">
        <f t="array" aca="1" ref="H4000" ca="1">GOOGLETRANSLATE(D4000, "zh-CN", "zh-TW")</f>
        <v>#NAME?</v>
      </c>
      <c r="I4000" s="13" t="e" cm="1">
        <f t="array" aca="1" ref="I4000" ca="1">GOOGLETRANSLATE(D4000, "zh-CN", "ja")</f>
        <v>#NAME?</v>
      </c>
      <c r="J4000" s="12" t="e" cm="1">
        <f t="array" aca="1" ref="J4000" ca="1">GOOGLETRANSLATE(D4000, "zh-CN", "ko")</f>
        <v>#NAME?</v>
      </c>
      <c r="K4000" s="12" t="e" cm="1">
        <f t="array" aca="1" ref="K4000" ca="1">GOOGLETRANSLATE(D4000, "zh-CN", "en")</f>
        <v>#NAME?</v>
      </c>
    </row>
    <row r="4001" spans="1:11" ht="19.95" customHeight="1">
      <c r="A4001" s="3">
        <v>149</v>
      </c>
      <c r="B4001" s="3" t="s">
        <v>11114</v>
      </c>
      <c r="C4001" s="3">
        <v>3999</v>
      </c>
      <c r="D4001" s="2" t="s">
        <v>1984</v>
      </c>
      <c r="E4001" s="2" t="s">
        <v>10959</v>
      </c>
      <c r="F4001" s="11" t="s">
        <v>16095</v>
      </c>
      <c r="G4001" s="10" t="s">
        <v>20836</v>
      </c>
      <c r="H4001" s="12" t="e" cm="1">
        <f t="array" aca="1" ref="H4001" ca="1">GOOGLETRANSLATE(D4001, "zh-CN", "zh-TW")</f>
        <v>#NAME?</v>
      </c>
      <c r="I4001" s="13" t="e" cm="1">
        <f t="array" aca="1" ref="I4001" ca="1">GOOGLETRANSLATE(D4001, "zh-CN", "ja")</f>
        <v>#NAME?</v>
      </c>
      <c r="J4001" s="12" t="e" cm="1">
        <f t="array" aca="1" ref="J4001" ca="1">GOOGLETRANSLATE(D4001, "zh-CN", "ko")</f>
        <v>#NAME?</v>
      </c>
      <c r="K4001" s="12" t="e" cm="1">
        <f t="array" aca="1" ref="K4001" ca="1">GOOGLETRANSLATE(D4001, "zh-CN", "en")</f>
        <v>#NAME?</v>
      </c>
    </row>
    <row r="4002" spans="1:11" ht="19.95" customHeight="1">
      <c r="A4002" s="3">
        <v>149</v>
      </c>
      <c r="B4002" s="3" t="s">
        <v>11114</v>
      </c>
      <c r="C4002" s="3">
        <v>4000</v>
      </c>
      <c r="D4002" s="2" t="s">
        <v>1985</v>
      </c>
      <c r="E4002" s="2" t="s">
        <v>9340</v>
      </c>
      <c r="F4002" s="11" t="s">
        <v>16096</v>
      </c>
      <c r="G4002" s="10" t="s">
        <v>20837</v>
      </c>
      <c r="H4002" s="12" t="e" cm="1">
        <f t="array" aca="1" ref="H4002" ca="1">GOOGLETRANSLATE(D4002, "zh-CN", "zh-TW")</f>
        <v>#NAME?</v>
      </c>
      <c r="I4002" s="13" t="e" cm="1">
        <f t="array" aca="1" ref="I4002" ca="1">GOOGLETRANSLATE(D4002, "zh-CN", "ja")</f>
        <v>#NAME?</v>
      </c>
      <c r="J4002" s="12" t="e" cm="1">
        <f t="array" aca="1" ref="J4002" ca="1">GOOGLETRANSLATE(D4002, "zh-CN", "ko")</f>
        <v>#NAME?</v>
      </c>
      <c r="K4002" s="12" t="e" cm="1">
        <f t="array" aca="1" ref="K4002" ca="1">GOOGLETRANSLATE(D4002, "zh-CN", "en")</f>
        <v>#NAME?</v>
      </c>
    </row>
    <row r="4003" spans="1:11" ht="19.95" customHeight="1">
      <c r="A4003" s="3">
        <v>149</v>
      </c>
      <c r="B4003" s="3" t="s">
        <v>11114</v>
      </c>
      <c r="C4003" s="3">
        <v>4001</v>
      </c>
      <c r="D4003" s="2" t="s">
        <v>1986</v>
      </c>
      <c r="E4003" s="2" t="s">
        <v>9341</v>
      </c>
      <c r="F4003" s="11" t="s">
        <v>16097</v>
      </c>
      <c r="G4003" s="10" t="s">
        <v>20838</v>
      </c>
      <c r="H4003" s="12" t="e" cm="1">
        <f t="array" aca="1" ref="H4003" ca="1">GOOGLETRANSLATE(D4003, "zh-CN", "zh-TW")</f>
        <v>#NAME?</v>
      </c>
      <c r="I4003" s="13" t="e" cm="1">
        <f t="array" aca="1" ref="I4003" ca="1">GOOGLETRANSLATE(D4003, "zh-CN", "ja")</f>
        <v>#NAME?</v>
      </c>
      <c r="J4003" s="12" t="e" cm="1">
        <f t="array" aca="1" ref="J4003" ca="1">GOOGLETRANSLATE(D4003, "zh-CN", "ko")</f>
        <v>#NAME?</v>
      </c>
      <c r="K4003" s="12" t="e" cm="1">
        <f t="array" aca="1" ref="K4003" ca="1">GOOGLETRANSLATE(D4003, "zh-CN", "en")</f>
        <v>#NAME?</v>
      </c>
    </row>
    <row r="4004" spans="1:11" ht="19.95" customHeight="1">
      <c r="A4004" s="3">
        <v>149</v>
      </c>
      <c r="B4004" s="3" t="s">
        <v>11114</v>
      </c>
      <c r="C4004" s="3">
        <v>4002</v>
      </c>
      <c r="D4004" s="2" t="s">
        <v>1987</v>
      </c>
      <c r="E4004" s="2" t="s">
        <v>9342</v>
      </c>
      <c r="F4004" s="11" t="s">
        <v>16098</v>
      </c>
      <c r="G4004" s="10" t="s">
        <v>20839</v>
      </c>
      <c r="H4004" s="12" t="e" cm="1">
        <f t="array" aca="1" ref="H4004" ca="1">GOOGLETRANSLATE(D4004, "zh-CN", "zh-TW")</f>
        <v>#NAME?</v>
      </c>
      <c r="I4004" s="13" t="e" cm="1">
        <f t="array" aca="1" ref="I4004" ca="1">GOOGLETRANSLATE(D4004, "zh-CN", "ja")</f>
        <v>#NAME?</v>
      </c>
      <c r="J4004" s="12" t="e" cm="1">
        <f t="array" aca="1" ref="J4004" ca="1">GOOGLETRANSLATE(D4004, "zh-CN", "ko")</f>
        <v>#NAME?</v>
      </c>
      <c r="K4004" s="12" t="e" cm="1">
        <f t="array" aca="1" ref="K4004" ca="1">GOOGLETRANSLATE(D4004, "zh-CN", "en")</f>
        <v>#NAME?</v>
      </c>
    </row>
    <row r="4005" spans="1:11" ht="19.95" customHeight="1">
      <c r="A4005" s="3">
        <v>150</v>
      </c>
      <c r="B4005" s="3" t="s">
        <v>11114</v>
      </c>
      <c r="C4005" s="3">
        <v>4003</v>
      </c>
      <c r="D4005" s="2" t="s">
        <v>2916</v>
      </c>
      <c r="E4005" s="2" t="s">
        <v>7275</v>
      </c>
      <c r="F4005" s="11" t="s">
        <v>16099</v>
      </c>
      <c r="G4005" s="10" t="s">
        <v>20840</v>
      </c>
      <c r="H4005" s="12" t="e" cm="1">
        <f t="array" aca="1" ref="H4005" ca="1">GOOGLETRANSLATE(D4005, "zh-CN", "zh-TW")</f>
        <v>#NAME?</v>
      </c>
      <c r="I4005" s="13" t="e" cm="1">
        <f t="array" aca="1" ref="I4005" ca="1">GOOGLETRANSLATE(D4005, "zh-CN", "ja")</f>
        <v>#NAME?</v>
      </c>
      <c r="J4005" s="12" t="e" cm="1">
        <f t="array" aca="1" ref="J4005" ca="1">GOOGLETRANSLATE(D4005, "zh-CN", "ko")</f>
        <v>#NAME?</v>
      </c>
      <c r="K4005" s="12" t="e" cm="1">
        <f t="array" aca="1" ref="K4005" ca="1">GOOGLETRANSLATE(D4005, "zh-CN", "en")</f>
        <v>#NAME?</v>
      </c>
    </row>
    <row r="4006" spans="1:11" ht="19.95" customHeight="1">
      <c r="A4006" s="3">
        <v>150</v>
      </c>
      <c r="B4006" s="3" t="s">
        <v>11114</v>
      </c>
      <c r="C4006" s="3">
        <v>4004</v>
      </c>
      <c r="D4006" s="2" t="s">
        <v>5347</v>
      </c>
      <c r="E4006" s="2" t="s">
        <v>5656</v>
      </c>
      <c r="F4006" s="11" t="s">
        <v>13367</v>
      </c>
      <c r="G4006" s="10" t="s">
        <v>20841</v>
      </c>
      <c r="H4006" s="12" t="e" cm="1">
        <f t="array" aca="1" ref="H4006" ca="1">GOOGLETRANSLATE(D4006, "zh-CN", "zh-TW")</f>
        <v>#NAME?</v>
      </c>
      <c r="I4006" s="13" t="e" cm="1">
        <f t="array" aca="1" ref="I4006" ca="1">GOOGLETRANSLATE(D4006, "zh-CN", "ja")</f>
        <v>#NAME?</v>
      </c>
      <c r="J4006" s="12" t="e" cm="1">
        <f t="array" aca="1" ref="J4006" ca="1">GOOGLETRANSLATE(D4006, "zh-CN", "ko")</f>
        <v>#NAME?</v>
      </c>
      <c r="K4006" s="12" t="e" cm="1">
        <f t="array" aca="1" ref="K4006" ca="1">GOOGLETRANSLATE(D4006, "zh-CN", "en")</f>
        <v>#NAME?</v>
      </c>
    </row>
    <row r="4007" spans="1:11" ht="19.95" customHeight="1">
      <c r="A4007" s="3">
        <v>150</v>
      </c>
      <c r="B4007" s="3" t="s">
        <v>11114</v>
      </c>
      <c r="C4007" s="3">
        <v>4005</v>
      </c>
      <c r="D4007" s="2" t="s">
        <v>4513</v>
      </c>
      <c r="E4007" s="2" t="s">
        <v>7276</v>
      </c>
      <c r="F4007" s="11" t="s">
        <v>13368</v>
      </c>
      <c r="G4007" s="10" t="s">
        <v>20842</v>
      </c>
      <c r="H4007" s="12" t="e" cm="1">
        <f t="array" aca="1" ref="H4007" ca="1">GOOGLETRANSLATE(D4007, "zh-CN", "zh-TW")</f>
        <v>#NAME?</v>
      </c>
      <c r="I4007" s="13" t="e" cm="1">
        <f t="array" aca="1" ref="I4007" ca="1">GOOGLETRANSLATE(D4007, "zh-CN", "ja")</f>
        <v>#NAME?</v>
      </c>
      <c r="J4007" s="12" t="e" cm="1">
        <f t="array" aca="1" ref="J4007" ca="1">GOOGLETRANSLATE(D4007, "zh-CN", "ko")</f>
        <v>#NAME?</v>
      </c>
      <c r="K4007" s="12" t="e" cm="1">
        <f t="array" aca="1" ref="K4007" ca="1">GOOGLETRANSLATE(D4007, "zh-CN", "en")</f>
        <v>#NAME?</v>
      </c>
    </row>
    <row r="4008" spans="1:11" ht="19.95" customHeight="1">
      <c r="A4008" s="3">
        <v>150</v>
      </c>
      <c r="B4008" s="3" t="s">
        <v>11114</v>
      </c>
      <c r="C4008" s="3">
        <v>4006</v>
      </c>
      <c r="D4008" s="2" t="s">
        <v>4514</v>
      </c>
      <c r="E4008" s="2" t="s">
        <v>7277</v>
      </c>
      <c r="F4008" s="11" t="s">
        <v>16100</v>
      </c>
      <c r="G4008" s="10" t="s">
        <v>20843</v>
      </c>
      <c r="H4008" s="12" t="e" cm="1">
        <f t="array" aca="1" ref="H4008" ca="1">GOOGLETRANSLATE(D4008, "zh-CN", "zh-TW")</f>
        <v>#NAME?</v>
      </c>
      <c r="I4008" s="13" t="e" cm="1">
        <f t="array" aca="1" ref="I4008" ca="1">GOOGLETRANSLATE(D4008, "zh-CN", "ja")</f>
        <v>#NAME?</v>
      </c>
      <c r="J4008" s="12" t="e" cm="1">
        <f t="array" aca="1" ref="J4008" ca="1">GOOGLETRANSLATE(D4008, "zh-CN", "ko")</f>
        <v>#NAME?</v>
      </c>
      <c r="K4008" s="12" t="e" cm="1">
        <f t="array" aca="1" ref="K4008" ca="1">GOOGLETRANSLATE(D4008, "zh-CN", "en")</f>
        <v>#NAME?</v>
      </c>
    </row>
    <row r="4009" spans="1:11" ht="19.95" customHeight="1">
      <c r="A4009" s="3">
        <v>150</v>
      </c>
      <c r="B4009" s="3" t="s">
        <v>11114</v>
      </c>
      <c r="C4009" s="3">
        <v>4007</v>
      </c>
      <c r="D4009" s="2" t="s">
        <v>4515</v>
      </c>
      <c r="E4009" s="2" t="s">
        <v>7278</v>
      </c>
      <c r="F4009" s="11" t="s">
        <v>13369</v>
      </c>
      <c r="G4009" s="10" t="s">
        <v>20844</v>
      </c>
      <c r="H4009" s="12" t="e" cm="1">
        <f t="array" aca="1" ref="H4009" ca="1">GOOGLETRANSLATE(D4009, "zh-CN", "zh-TW")</f>
        <v>#NAME?</v>
      </c>
      <c r="I4009" s="13" t="e" cm="1">
        <f t="array" aca="1" ref="I4009" ca="1">GOOGLETRANSLATE(D4009, "zh-CN", "ja")</f>
        <v>#NAME?</v>
      </c>
      <c r="J4009" s="12" t="e" cm="1">
        <f t="array" aca="1" ref="J4009" ca="1">GOOGLETRANSLATE(D4009, "zh-CN", "ko")</f>
        <v>#NAME?</v>
      </c>
      <c r="K4009" s="12" t="e" cm="1">
        <f t="array" aca="1" ref="K4009" ca="1">GOOGLETRANSLATE(D4009, "zh-CN", "en")</f>
        <v>#NAME?</v>
      </c>
    </row>
    <row r="4010" spans="1:11" ht="19.95" customHeight="1">
      <c r="A4010" s="3">
        <v>150</v>
      </c>
      <c r="B4010" s="3" t="s">
        <v>11114</v>
      </c>
      <c r="C4010" s="3">
        <v>4008</v>
      </c>
      <c r="D4010" s="2" t="s">
        <v>4516</v>
      </c>
      <c r="E4010" s="2" t="s">
        <v>7279</v>
      </c>
      <c r="F4010" s="11" t="s">
        <v>13370</v>
      </c>
      <c r="G4010" s="10" t="s">
        <v>20845</v>
      </c>
      <c r="H4010" s="12" t="e" cm="1">
        <f t="array" aca="1" ref="H4010" ca="1">GOOGLETRANSLATE(D4010, "zh-CN", "zh-TW")</f>
        <v>#NAME?</v>
      </c>
      <c r="I4010" s="13" t="e" cm="1">
        <f t="array" aca="1" ref="I4010" ca="1">GOOGLETRANSLATE(D4010, "zh-CN", "ja")</f>
        <v>#NAME?</v>
      </c>
      <c r="J4010" s="12" t="e" cm="1">
        <f t="array" aca="1" ref="J4010" ca="1">GOOGLETRANSLATE(D4010, "zh-CN", "ko")</f>
        <v>#NAME?</v>
      </c>
      <c r="K4010" s="12" t="e" cm="1">
        <f t="array" aca="1" ref="K4010" ca="1">GOOGLETRANSLATE(D4010, "zh-CN", "en")</f>
        <v>#NAME?</v>
      </c>
    </row>
    <row r="4011" spans="1:11" ht="19.95" customHeight="1">
      <c r="A4011" s="3">
        <v>150</v>
      </c>
      <c r="B4011" s="3" t="s">
        <v>11114</v>
      </c>
      <c r="C4011" s="3">
        <v>4009</v>
      </c>
      <c r="D4011" s="2" t="s">
        <v>2725</v>
      </c>
      <c r="E4011" s="2" t="s">
        <v>7280</v>
      </c>
      <c r="F4011" s="11" t="s">
        <v>13371</v>
      </c>
      <c r="G4011" s="10" t="s">
        <v>20846</v>
      </c>
      <c r="H4011" s="12" t="e" cm="1">
        <f t="array" aca="1" ref="H4011" ca="1">GOOGLETRANSLATE(D4011, "zh-CN", "zh-TW")</f>
        <v>#NAME?</v>
      </c>
      <c r="I4011" s="13" t="e" cm="1">
        <f t="array" aca="1" ref="I4011" ca="1">GOOGLETRANSLATE(D4011, "zh-CN", "ja")</f>
        <v>#NAME?</v>
      </c>
      <c r="J4011" s="12" t="e" cm="1">
        <f t="array" aca="1" ref="J4011" ca="1">GOOGLETRANSLATE(D4011, "zh-CN", "ko")</f>
        <v>#NAME?</v>
      </c>
      <c r="K4011" s="12" t="e" cm="1">
        <f t="array" aca="1" ref="K4011" ca="1">GOOGLETRANSLATE(D4011, "zh-CN", "en")</f>
        <v>#NAME?</v>
      </c>
    </row>
    <row r="4012" spans="1:11" ht="19.95" customHeight="1">
      <c r="A4012" s="3">
        <v>150</v>
      </c>
      <c r="B4012" s="3" t="s">
        <v>11114</v>
      </c>
      <c r="C4012" s="3">
        <v>4010</v>
      </c>
      <c r="D4012" s="2" t="s">
        <v>2726</v>
      </c>
      <c r="E4012" s="2" t="s">
        <v>10335</v>
      </c>
      <c r="F4012" s="11" t="s">
        <v>13372</v>
      </c>
      <c r="G4012" s="10" t="s">
        <v>20847</v>
      </c>
      <c r="H4012" s="12" t="e" cm="1">
        <f t="array" aca="1" ref="H4012" ca="1">GOOGLETRANSLATE(D4012, "zh-CN", "zh-TW")</f>
        <v>#NAME?</v>
      </c>
      <c r="I4012" s="13" t="e" cm="1">
        <f t="array" aca="1" ref="I4012" ca="1">GOOGLETRANSLATE(D4012, "zh-CN", "ja")</f>
        <v>#NAME?</v>
      </c>
      <c r="J4012" s="12" t="e" cm="1">
        <f t="array" aca="1" ref="J4012" ca="1">GOOGLETRANSLATE(D4012, "zh-CN", "ko")</f>
        <v>#NAME?</v>
      </c>
      <c r="K4012" s="12" t="e" cm="1">
        <f t="array" aca="1" ref="K4012" ca="1">GOOGLETRANSLATE(D4012, "zh-CN", "en")</f>
        <v>#NAME?</v>
      </c>
    </row>
    <row r="4013" spans="1:11" ht="19.95" customHeight="1">
      <c r="A4013" s="3">
        <v>150</v>
      </c>
      <c r="B4013" s="3" t="s">
        <v>11114</v>
      </c>
      <c r="C4013" s="3">
        <v>4011</v>
      </c>
      <c r="D4013" s="2" t="s">
        <v>5350</v>
      </c>
      <c r="E4013" s="2" t="s">
        <v>7281</v>
      </c>
      <c r="F4013" s="11" t="s">
        <v>13373</v>
      </c>
      <c r="G4013" s="10" t="s">
        <v>20848</v>
      </c>
      <c r="H4013" s="12" t="e" cm="1">
        <f t="array" aca="1" ref="H4013" ca="1">GOOGLETRANSLATE(D4013, "zh-CN", "zh-TW")</f>
        <v>#NAME?</v>
      </c>
      <c r="I4013" s="13" t="e" cm="1">
        <f t="array" aca="1" ref="I4013" ca="1">GOOGLETRANSLATE(D4013, "zh-CN", "ja")</f>
        <v>#NAME?</v>
      </c>
      <c r="J4013" s="12" t="e" cm="1">
        <f t="array" aca="1" ref="J4013" ca="1">GOOGLETRANSLATE(D4013, "zh-CN", "ko")</f>
        <v>#NAME?</v>
      </c>
      <c r="K4013" s="12" t="e" cm="1">
        <f t="array" aca="1" ref="K4013" ca="1">GOOGLETRANSLATE(D4013, "zh-CN", "en")</f>
        <v>#NAME?</v>
      </c>
    </row>
    <row r="4014" spans="1:11" ht="19.95" customHeight="1">
      <c r="A4014" s="3">
        <v>150</v>
      </c>
      <c r="B4014" s="3" t="s">
        <v>11114</v>
      </c>
      <c r="C4014" s="3">
        <v>4012</v>
      </c>
      <c r="D4014" s="2" t="s">
        <v>5349</v>
      </c>
      <c r="E4014" s="2" t="s">
        <v>7281</v>
      </c>
      <c r="F4014" s="11" t="s">
        <v>13374</v>
      </c>
      <c r="G4014" s="10" t="s">
        <v>20849</v>
      </c>
      <c r="H4014" s="12" t="e" cm="1">
        <f t="array" aca="1" ref="H4014" ca="1">GOOGLETRANSLATE(D4014, "zh-CN", "zh-TW")</f>
        <v>#NAME?</v>
      </c>
      <c r="I4014" s="13" t="e" cm="1">
        <f t="array" aca="1" ref="I4014" ca="1">GOOGLETRANSLATE(D4014, "zh-CN", "ja")</f>
        <v>#NAME?</v>
      </c>
      <c r="J4014" s="12" t="e" cm="1">
        <f t="array" aca="1" ref="J4014" ca="1">GOOGLETRANSLATE(D4014, "zh-CN", "ko")</f>
        <v>#NAME?</v>
      </c>
      <c r="K4014" s="12" t="e" cm="1">
        <f t="array" aca="1" ref="K4014" ca="1">GOOGLETRANSLATE(D4014, "zh-CN", "en")</f>
        <v>#NAME?</v>
      </c>
    </row>
    <row r="4015" spans="1:11" ht="19.95" customHeight="1">
      <c r="A4015" s="3">
        <v>150</v>
      </c>
      <c r="B4015" s="3" t="s">
        <v>11114</v>
      </c>
      <c r="C4015" s="3">
        <v>4013</v>
      </c>
      <c r="D4015" s="2" t="s">
        <v>5348</v>
      </c>
      <c r="E4015" s="2" t="s">
        <v>7282</v>
      </c>
      <c r="F4015" s="11" t="s">
        <v>16101</v>
      </c>
      <c r="G4015" s="10" t="s">
        <v>20850</v>
      </c>
      <c r="H4015" s="12" t="e" cm="1">
        <f t="array" aca="1" ref="H4015" ca="1">GOOGLETRANSLATE(D4015, "zh-CN", "zh-TW")</f>
        <v>#NAME?</v>
      </c>
      <c r="I4015" s="13" t="e" cm="1">
        <f t="array" aca="1" ref="I4015" ca="1">GOOGLETRANSLATE(D4015, "zh-CN", "ja")</f>
        <v>#NAME?</v>
      </c>
      <c r="J4015" s="12" t="e" cm="1">
        <f t="array" aca="1" ref="J4015" ca="1">GOOGLETRANSLATE(D4015, "zh-CN", "ko")</f>
        <v>#NAME?</v>
      </c>
      <c r="K4015" s="12" t="e" cm="1">
        <f t="array" aca="1" ref="K4015" ca="1">GOOGLETRANSLATE(D4015, "zh-CN", "en")</f>
        <v>#NAME?</v>
      </c>
    </row>
    <row r="4016" spans="1:11" ht="19.95" customHeight="1">
      <c r="A4016" s="3">
        <v>150</v>
      </c>
      <c r="B4016" s="3" t="s">
        <v>11114</v>
      </c>
      <c r="C4016" s="3">
        <v>4014</v>
      </c>
      <c r="D4016" s="2" t="s">
        <v>4517</v>
      </c>
      <c r="E4016" s="2" t="s">
        <v>10336</v>
      </c>
      <c r="F4016" s="11" t="s">
        <v>16102</v>
      </c>
      <c r="G4016" s="10" t="s">
        <v>20851</v>
      </c>
      <c r="H4016" s="12" t="e" cm="1">
        <f t="array" aca="1" ref="H4016" ca="1">GOOGLETRANSLATE(D4016, "zh-CN", "zh-TW")</f>
        <v>#NAME?</v>
      </c>
      <c r="I4016" s="13" t="e" cm="1">
        <f t="array" aca="1" ref="I4016" ca="1">GOOGLETRANSLATE(D4016, "zh-CN", "ja")</f>
        <v>#NAME?</v>
      </c>
      <c r="J4016" s="12" t="e" cm="1">
        <f t="array" aca="1" ref="J4016" ca="1">GOOGLETRANSLATE(D4016, "zh-CN", "ko")</f>
        <v>#NAME?</v>
      </c>
      <c r="K4016" s="12" t="e" cm="1">
        <f t="array" aca="1" ref="K4016" ca="1">GOOGLETRANSLATE(D4016, "zh-CN", "en")</f>
        <v>#NAME?</v>
      </c>
    </row>
    <row r="4017" spans="1:11" ht="19.95" customHeight="1">
      <c r="A4017" s="3">
        <v>150</v>
      </c>
      <c r="B4017" s="3" t="s">
        <v>11114</v>
      </c>
      <c r="C4017" s="3">
        <v>4015</v>
      </c>
      <c r="D4017" s="2" t="s">
        <v>4518</v>
      </c>
      <c r="E4017" s="2" t="s">
        <v>7283</v>
      </c>
      <c r="F4017" s="11" t="s">
        <v>13375</v>
      </c>
      <c r="G4017" s="10" t="s">
        <v>20852</v>
      </c>
      <c r="H4017" s="12" t="e" cm="1">
        <f t="array" aca="1" ref="H4017" ca="1">GOOGLETRANSLATE(D4017, "zh-CN", "zh-TW")</f>
        <v>#NAME?</v>
      </c>
      <c r="I4017" s="13" t="e" cm="1">
        <f t="array" aca="1" ref="I4017" ca="1">GOOGLETRANSLATE(D4017, "zh-CN", "ja")</f>
        <v>#NAME?</v>
      </c>
      <c r="J4017" s="12" t="e" cm="1">
        <f t="array" aca="1" ref="J4017" ca="1">GOOGLETRANSLATE(D4017, "zh-CN", "ko")</f>
        <v>#NAME?</v>
      </c>
      <c r="K4017" s="12" t="e" cm="1">
        <f t="array" aca="1" ref="K4017" ca="1">GOOGLETRANSLATE(D4017, "zh-CN", "en")</f>
        <v>#NAME?</v>
      </c>
    </row>
    <row r="4018" spans="1:11" ht="19.95" customHeight="1">
      <c r="A4018" s="3">
        <v>150</v>
      </c>
      <c r="B4018" s="3" t="s">
        <v>11114</v>
      </c>
      <c r="C4018" s="3">
        <v>4016</v>
      </c>
      <c r="D4018" s="2" t="s">
        <v>4519</v>
      </c>
      <c r="E4018" s="2" t="s">
        <v>7284</v>
      </c>
      <c r="F4018" s="11" t="s">
        <v>13376</v>
      </c>
      <c r="G4018" s="10" t="s">
        <v>20853</v>
      </c>
      <c r="H4018" s="12" t="e" cm="1">
        <f t="array" aca="1" ref="H4018" ca="1">GOOGLETRANSLATE(D4018, "zh-CN", "zh-TW")</f>
        <v>#NAME?</v>
      </c>
      <c r="I4018" s="13" t="e" cm="1">
        <f t="array" aca="1" ref="I4018" ca="1">GOOGLETRANSLATE(D4018, "zh-CN", "ja")</f>
        <v>#NAME?</v>
      </c>
      <c r="J4018" s="12" t="e" cm="1">
        <f t="array" aca="1" ref="J4018" ca="1">GOOGLETRANSLATE(D4018, "zh-CN", "ko")</f>
        <v>#NAME?</v>
      </c>
      <c r="K4018" s="12" t="e" cm="1">
        <f t="array" aca="1" ref="K4018" ca="1">GOOGLETRANSLATE(D4018, "zh-CN", "en")</f>
        <v>#NAME?</v>
      </c>
    </row>
    <row r="4019" spans="1:11" ht="19.95" customHeight="1">
      <c r="A4019" s="3">
        <v>150</v>
      </c>
      <c r="B4019" s="3" t="s">
        <v>11114</v>
      </c>
      <c r="C4019" s="3">
        <v>4017</v>
      </c>
      <c r="D4019" s="2" t="s">
        <v>2917</v>
      </c>
      <c r="E4019" s="2" t="s">
        <v>10337</v>
      </c>
      <c r="F4019" s="11" t="s">
        <v>13377</v>
      </c>
      <c r="G4019" s="10" t="s">
        <v>20854</v>
      </c>
      <c r="H4019" s="12" t="e" cm="1">
        <f t="array" aca="1" ref="H4019" ca="1">GOOGLETRANSLATE(D4019, "zh-CN", "zh-TW")</f>
        <v>#NAME?</v>
      </c>
      <c r="I4019" s="13" t="e" cm="1">
        <f t="array" aca="1" ref="I4019" ca="1">GOOGLETRANSLATE(D4019, "zh-CN", "ja")</f>
        <v>#NAME?</v>
      </c>
      <c r="J4019" s="12" t="e" cm="1">
        <f t="array" aca="1" ref="J4019" ca="1">GOOGLETRANSLATE(D4019, "zh-CN", "ko")</f>
        <v>#NAME?</v>
      </c>
      <c r="K4019" s="12" t="e" cm="1">
        <f t="array" aca="1" ref="K4019" ca="1">GOOGLETRANSLATE(D4019, "zh-CN", "en")</f>
        <v>#NAME?</v>
      </c>
    </row>
    <row r="4020" spans="1:11" ht="19.95" customHeight="1">
      <c r="A4020" s="3">
        <v>150</v>
      </c>
      <c r="B4020" s="3" t="s">
        <v>11114</v>
      </c>
      <c r="C4020" s="3">
        <v>4018</v>
      </c>
      <c r="D4020" s="2" t="s">
        <v>5351</v>
      </c>
      <c r="E4020" s="2" t="s">
        <v>7281</v>
      </c>
      <c r="F4020" s="11" t="s">
        <v>13378</v>
      </c>
      <c r="G4020" s="10" t="s">
        <v>20855</v>
      </c>
      <c r="H4020" s="12" t="e" cm="1">
        <f t="array" aca="1" ref="H4020" ca="1">GOOGLETRANSLATE(D4020, "zh-CN", "zh-TW")</f>
        <v>#NAME?</v>
      </c>
      <c r="I4020" s="13" t="e" cm="1">
        <f t="array" aca="1" ref="I4020" ca="1">GOOGLETRANSLATE(D4020, "zh-CN", "ja")</f>
        <v>#NAME?</v>
      </c>
      <c r="J4020" s="12" t="e" cm="1">
        <f t="array" aca="1" ref="J4020" ca="1">GOOGLETRANSLATE(D4020, "zh-CN", "ko")</f>
        <v>#NAME?</v>
      </c>
      <c r="K4020" s="12" t="e" cm="1">
        <f t="array" aca="1" ref="K4020" ca="1">GOOGLETRANSLATE(D4020, "zh-CN", "en")</f>
        <v>#NAME?</v>
      </c>
    </row>
    <row r="4021" spans="1:11" ht="19.95" customHeight="1">
      <c r="A4021" s="3">
        <v>150</v>
      </c>
      <c r="B4021" s="3" t="s">
        <v>11114</v>
      </c>
      <c r="C4021" s="3">
        <v>4019</v>
      </c>
      <c r="D4021" s="2" t="s">
        <v>4520</v>
      </c>
      <c r="E4021" s="2" t="s">
        <v>7285</v>
      </c>
      <c r="F4021" s="11" t="s">
        <v>16103</v>
      </c>
      <c r="G4021" s="10" t="s">
        <v>20856</v>
      </c>
      <c r="H4021" s="12" t="e" cm="1">
        <f t="array" aca="1" ref="H4021" ca="1">GOOGLETRANSLATE(D4021, "zh-CN", "zh-TW")</f>
        <v>#NAME?</v>
      </c>
      <c r="I4021" s="13" t="e" cm="1">
        <f t="array" aca="1" ref="I4021" ca="1">GOOGLETRANSLATE(D4021, "zh-CN", "ja")</f>
        <v>#NAME?</v>
      </c>
      <c r="J4021" s="12" t="e" cm="1">
        <f t="array" aca="1" ref="J4021" ca="1">GOOGLETRANSLATE(D4021, "zh-CN", "ko")</f>
        <v>#NAME?</v>
      </c>
      <c r="K4021" s="12" t="e" cm="1">
        <f t="array" aca="1" ref="K4021" ca="1">GOOGLETRANSLATE(D4021, "zh-CN", "en")</f>
        <v>#NAME?</v>
      </c>
    </row>
    <row r="4022" spans="1:11" ht="19.95" customHeight="1">
      <c r="A4022" s="3">
        <v>150</v>
      </c>
      <c r="B4022" s="3" t="s">
        <v>11114</v>
      </c>
      <c r="C4022" s="3">
        <v>4020</v>
      </c>
      <c r="D4022" s="2" t="s">
        <v>4521</v>
      </c>
      <c r="E4022" s="2" t="s">
        <v>5657</v>
      </c>
      <c r="F4022" s="11" t="s">
        <v>13379</v>
      </c>
      <c r="G4022" s="10" t="s">
        <v>20857</v>
      </c>
      <c r="H4022" s="12" t="e" cm="1">
        <f t="array" aca="1" ref="H4022" ca="1">GOOGLETRANSLATE(D4022, "zh-CN", "zh-TW")</f>
        <v>#NAME?</v>
      </c>
      <c r="I4022" s="13" t="e" cm="1">
        <f t="array" aca="1" ref="I4022" ca="1">GOOGLETRANSLATE(D4022, "zh-CN", "ja")</f>
        <v>#NAME?</v>
      </c>
      <c r="J4022" s="12" t="e" cm="1">
        <f t="array" aca="1" ref="J4022" ca="1">GOOGLETRANSLATE(D4022, "zh-CN", "ko")</f>
        <v>#NAME?</v>
      </c>
      <c r="K4022" s="12" t="e" cm="1">
        <f t="array" aca="1" ref="K4022" ca="1">GOOGLETRANSLATE(D4022, "zh-CN", "en")</f>
        <v>#NAME?</v>
      </c>
    </row>
    <row r="4023" spans="1:11" ht="19.95" customHeight="1">
      <c r="A4023" s="3">
        <v>150</v>
      </c>
      <c r="B4023" s="3" t="s">
        <v>11114</v>
      </c>
      <c r="C4023" s="3">
        <v>4021</v>
      </c>
      <c r="D4023" s="2" t="s">
        <v>4522</v>
      </c>
      <c r="E4023" s="2" t="s">
        <v>7286</v>
      </c>
      <c r="F4023" s="11" t="s">
        <v>13380</v>
      </c>
      <c r="G4023" s="10" t="s">
        <v>20858</v>
      </c>
      <c r="H4023" s="12" t="e" cm="1">
        <f t="array" aca="1" ref="H4023" ca="1">GOOGLETRANSLATE(D4023, "zh-CN", "zh-TW")</f>
        <v>#NAME?</v>
      </c>
      <c r="I4023" s="13" t="e" cm="1">
        <f t="array" aca="1" ref="I4023" ca="1">GOOGLETRANSLATE(D4023, "zh-CN", "ja")</f>
        <v>#NAME?</v>
      </c>
      <c r="J4023" s="12" t="e" cm="1">
        <f t="array" aca="1" ref="J4023" ca="1">GOOGLETRANSLATE(D4023, "zh-CN", "ko")</f>
        <v>#NAME?</v>
      </c>
      <c r="K4023" s="12" t="e" cm="1">
        <f t="array" aca="1" ref="K4023" ca="1">GOOGLETRANSLATE(D4023, "zh-CN", "en")</f>
        <v>#NAME?</v>
      </c>
    </row>
    <row r="4024" spans="1:11" ht="19.95" customHeight="1">
      <c r="A4024" s="3">
        <v>150</v>
      </c>
      <c r="B4024" s="3" t="s">
        <v>11114</v>
      </c>
      <c r="C4024" s="3">
        <v>4022</v>
      </c>
      <c r="D4024" s="2" t="s">
        <v>2727</v>
      </c>
      <c r="E4024" s="2" t="s">
        <v>7287</v>
      </c>
      <c r="F4024" s="11" t="s">
        <v>13381</v>
      </c>
      <c r="G4024" s="10" t="s">
        <v>20859</v>
      </c>
      <c r="H4024" s="12" t="e" cm="1">
        <f t="array" aca="1" ref="H4024" ca="1">GOOGLETRANSLATE(D4024, "zh-CN", "zh-TW")</f>
        <v>#NAME?</v>
      </c>
      <c r="I4024" s="13" t="e" cm="1">
        <f t="array" aca="1" ref="I4024" ca="1">GOOGLETRANSLATE(D4024, "zh-CN", "ja")</f>
        <v>#NAME?</v>
      </c>
      <c r="J4024" s="12" t="e" cm="1">
        <f t="array" aca="1" ref="J4024" ca="1">GOOGLETRANSLATE(D4024, "zh-CN", "ko")</f>
        <v>#NAME?</v>
      </c>
      <c r="K4024" s="12" t="e" cm="1">
        <f t="array" aca="1" ref="K4024" ca="1">GOOGLETRANSLATE(D4024, "zh-CN", "en")</f>
        <v>#NAME?</v>
      </c>
    </row>
    <row r="4025" spans="1:11" ht="19.95" customHeight="1">
      <c r="A4025" s="3">
        <v>150</v>
      </c>
      <c r="B4025" s="3" t="s">
        <v>11114</v>
      </c>
      <c r="C4025" s="3">
        <v>4023</v>
      </c>
      <c r="D4025" s="2" t="s">
        <v>2918</v>
      </c>
      <c r="E4025" s="2" t="s">
        <v>7288</v>
      </c>
      <c r="F4025" s="11" t="s">
        <v>13382</v>
      </c>
      <c r="G4025" s="10" t="s">
        <v>20860</v>
      </c>
      <c r="H4025" s="12" t="e" cm="1">
        <f t="array" aca="1" ref="H4025" ca="1">GOOGLETRANSLATE(D4025, "zh-CN", "zh-TW")</f>
        <v>#NAME?</v>
      </c>
      <c r="I4025" s="13" t="e" cm="1">
        <f t="array" aca="1" ref="I4025" ca="1">GOOGLETRANSLATE(D4025, "zh-CN", "ja")</f>
        <v>#NAME?</v>
      </c>
      <c r="J4025" s="12" t="e" cm="1">
        <f t="array" aca="1" ref="J4025" ca="1">GOOGLETRANSLATE(D4025, "zh-CN", "ko")</f>
        <v>#NAME?</v>
      </c>
      <c r="K4025" s="12" t="e" cm="1">
        <f t="array" aca="1" ref="K4025" ca="1">GOOGLETRANSLATE(D4025, "zh-CN", "en")</f>
        <v>#NAME?</v>
      </c>
    </row>
    <row r="4026" spans="1:11" ht="19.95" customHeight="1">
      <c r="A4026" s="3">
        <v>150</v>
      </c>
      <c r="B4026" s="3" t="s">
        <v>11114</v>
      </c>
      <c r="C4026" s="3">
        <v>4024</v>
      </c>
      <c r="D4026" s="2" t="s">
        <v>5352</v>
      </c>
      <c r="E4026" s="2" t="s">
        <v>5680</v>
      </c>
      <c r="F4026" s="11" t="s">
        <v>13383</v>
      </c>
      <c r="G4026" s="10" t="s">
        <v>20861</v>
      </c>
      <c r="H4026" s="12" t="e" cm="1">
        <f t="array" aca="1" ref="H4026" ca="1">GOOGLETRANSLATE(D4026, "zh-CN", "zh-TW")</f>
        <v>#NAME?</v>
      </c>
      <c r="I4026" s="13" t="e" cm="1">
        <f t="array" aca="1" ref="I4026" ca="1">GOOGLETRANSLATE(D4026, "zh-CN", "ja")</f>
        <v>#NAME?</v>
      </c>
      <c r="J4026" s="12" t="e" cm="1">
        <f t="array" aca="1" ref="J4026" ca="1">GOOGLETRANSLATE(D4026, "zh-CN", "ko")</f>
        <v>#NAME?</v>
      </c>
      <c r="K4026" s="12" t="e" cm="1">
        <f t="array" aca="1" ref="K4026" ca="1">GOOGLETRANSLATE(D4026, "zh-CN", "en")</f>
        <v>#NAME?</v>
      </c>
    </row>
    <row r="4027" spans="1:11" ht="19.95" customHeight="1">
      <c r="A4027" s="3">
        <v>150</v>
      </c>
      <c r="B4027" s="3" t="s">
        <v>11114</v>
      </c>
      <c r="C4027" s="3">
        <v>4025</v>
      </c>
      <c r="D4027" s="2" t="s">
        <v>5353</v>
      </c>
      <c r="E4027" s="2" t="s">
        <v>5739</v>
      </c>
      <c r="F4027" s="11" t="s">
        <v>16104</v>
      </c>
      <c r="G4027" s="10" t="s">
        <v>20862</v>
      </c>
      <c r="H4027" s="12" t="e" cm="1">
        <f t="array" aca="1" ref="H4027" ca="1">GOOGLETRANSLATE(D4027, "zh-CN", "zh-TW")</f>
        <v>#NAME?</v>
      </c>
      <c r="I4027" s="13" t="e" cm="1">
        <f t="array" aca="1" ref="I4027" ca="1">GOOGLETRANSLATE(D4027, "zh-CN", "ja")</f>
        <v>#NAME?</v>
      </c>
      <c r="J4027" s="12" t="e" cm="1">
        <f t="array" aca="1" ref="J4027" ca="1">GOOGLETRANSLATE(D4027, "zh-CN", "ko")</f>
        <v>#NAME?</v>
      </c>
      <c r="K4027" s="12" t="e" cm="1">
        <f t="array" aca="1" ref="K4027" ca="1">GOOGLETRANSLATE(D4027, "zh-CN", "en")</f>
        <v>#NAME?</v>
      </c>
    </row>
    <row r="4028" spans="1:11" ht="19.95" customHeight="1">
      <c r="A4028" s="3">
        <v>150</v>
      </c>
      <c r="B4028" s="3" t="s">
        <v>11114</v>
      </c>
      <c r="C4028" s="3">
        <v>4026</v>
      </c>
      <c r="D4028" s="2" t="s">
        <v>4523</v>
      </c>
      <c r="E4028" s="2" t="s">
        <v>10338</v>
      </c>
      <c r="F4028" s="11" t="s">
        <v>16105</v>
      </c>
      <c r="G4028" s="10" t="s">
        <v>20863</v>
      </c>
      <c r="H4028" s="12" t="e" cm="1">
        <f t="array" aca="1" ref="H4028" ca="1">GOOGLETRANSLATE(D4028, "zh-CN", "zh-TW")</f>
        <v>#NAME?</v>
      </c>
      <c r="I4028" s="13" t="e" cm="1">
        <f t="array" aca="1" ref="I4028" ca="1">GOOGLETRANSLATE(D4028, "zh-CN", "ja")</f>
        <v>#NAME?</v>
      </c>
      <c r="J4028" s="12" t="e" cm="1">
        <f t="array" aca="1" ref="J4028" ca="1">GOOGLETRANSLATE(D4028, "zh-CN", "ko")</f>
        <v>#NAME?</v>
      </c>
      <c r="K4028" s="12" t="e" cm="1">
        <f t="array" aca="1" ref="K4028" ca="1">GOOGLETRANSLATE(D4028, "zh-CN", "en")</f>
        <v>#NAME?</v>
      </c>
    </row>
    <row r="4029" spans="1:11" ht="19.95" customHeight="1">
      <c r="A4029" s="3">
        <v>150</v>
      </c>
      <c r="B4029" s="3" t="s">
        <v>11114</v>
      </c>
      <c r="C4029" s="3">
        <v>4027</v>
      </c>
      <c r="D4029" s="2" t="s">
        <v>4524</v>
      </c>
      <c r="E4029" s="2" t="s">
        <v>10339</v>
      </c>
      <c r="F4029" s="11" t="s">
        <v>16106</v>
      </c>
      <c r="G4029" s="10" t="s">
        <v>20864</v>
      </c>
      <c r="H4029" s="12" t="e" cm="1">
        <f t="array" aca="1" ref="H4029" ca="1">GOOGLETRANSLATE(D4029, "zh-CN", "zh-TW")</f>
        <v>#NAME?</v>
      </c>
      <c r="I4029" s="13" t="e" cm="1">
        <f t="array" aca="1" ref="I4029" ca="1">GOOGLETRANSLATE(D4029, "zh-CN", "ja")</f>
        <v>#NAME?</v>
      </c>
      <c r="J4029" s="12" t="e" cm="1">
        <f t="array" aca="1" ref="J4029" ca="1">GOOGLETRANSLATE(D4029, "zh-CN", "ko")</f>
        <v>#NAME?</v>
      </c>
      <c r="K4029" s="12" t="e" cm="1">
        <f t="array" aca="1" ref="K4029" ca="1">GOOGLETRANSLATE(D4029, "zh-CN", "en")</f>
        <v>#NAME?</v>
      </c>
    </row>
    <row r="4030" spans="1:11" ht="19.95" customHeight="1">
      <c r="A4030" s="3">
        <v>150</v>
      </c>
      <c r="B4030" s="3" t="s">
        <v>11114</v>
      </c>
      <c r="C4030" s="3">
        <v>4028</v>
      </c>
      <c r="D4030" s="2" t="s">
        <v>4525</v>
      </c>
      <c r="E4030" s="2" t="s">
        <v>7289</v>
      </c>
      <c r="F4030" s="11" t="s">
        <v>13384</v>
      </c>
      <c r="G4030" s="10" t="s">
        <v>20865</v>
      </c>
      <c r="H4030" s="12" t="e" cm="1">
        <f t="array" aca="1" ref="H4030" ca="1">GOOGLETRANSLATE(D4030, "zh-CN", "zh-TW")</f>
        <v>#NAME?</v>
      </c>
      <c r="I4030" s="13" t="e" cm="1">
        <f t="array" aca="1" ref="I4030" ca="1">GOOGLETRANSLATE(D4030, "zh-CN", "ja")</f>
        <v>#NAME?</v>
      </c>
      <c r="J4030" s="12" t="e" cm="1">
        <f t="array" aca="1" ref="J4030" ca="1">GOOGLETRANSLATE(D4030, "zh-CN", "ko")</f>
        <v>#NAME?</v>
      </c>
      <c r="K4030" s="12" t="e" cm="1">
        <f t="array" aca="1" ref="K4030" ca="1">GOOGLETRANSLATE(D4030, "zh-CN", "en")</f>
        <v>#NAME?</v>
      </c>
    </row>
    <row r="4031" spans="1:11" ht="19.95" customHeight="1">
      <c r="A4031" s="3">
        <v>150</v>
      </c>
      <c r="B4031" s="3" t="s">
        <v>11114</v>
      </c>
      <c r="C4031" s="3">
        <v>4029</v>
      </c>
      <c r="D4031" s="2" t="s">
        <v>4526</v>
      </c>
      <c r="E4031" s="2" t="s">
        <v>7290</v>
      </c>
      <c r="F4031" s="11" t="s">
        <v>13385</v>
      </c>
      <c r="G4031" s="10" t="s">
        <v>20866</v>
      </c>
      <c r="H4031" s="12" t="e" cm="1">
        <f t="array" aca="1" ref="H4031" ca="1">GOOGLETRANSLATE(D4031, "zh-CN", "zh-TW")</f>
        <v>#NAME?</v>
      </c>
      <c r="I4031" s="13" t="e" cm="1">
        <f t="array" aca="1" ref="I4031" ca="1">GOOGLETRANSLATE(D4031, "zh-CN", "ja")</f>
        <v>#NAME?</v>
      </c>
      <c r="J4031" s="12" t="e" cm="1">
        <f t="array" aca="1" ref="J4031" ca="1">GOOGLETRANSLATE(D4031, "zh-CN", "ko")</f>
        <v>#NAME?</v>
      </c>
      <c r="K4031" s="12" t="e" cm="1">
        <f t="array" aca="1" ref="K4031" ca="1">GOOGLETRANSLATE(D4031, "zh-CN", "en")</f>
        <v>#NAME?</v>
      </c>
    </row>
    <row r="4032" spans="1:11" ht="19.95" customHeight="1">
      <c r="A4032" s="3">
        <v>150</v>
      </c>
      <c r="B4032" s="3" t="s">
        <v>11114</v>
      </c>
      <c r="C4032" s="3">
        <v>4030</v>
      </c>
      <c r="D4032" s="2" t="s">
        <v>4527</v>
      </c>
      <c r="E4032" s="2" t="s">
        <v>7291</v>
      </c>
      <c r="F4032" s="11" t="s">
        <v>13386</v>
      </c>
      <c r="G4032" s="10" t="s">
        <v>20867</v>
      </c>
      <c r="H4032" s="12" t="e" cm="1">
        <f t="array" aca="1" ref="H4032" ca="1">GOOGLETRANSLATE(D4032, "zh-CN", "zh-TW")</f>
        <v>#NAME?</v>
      </c>
      <c r="I4032" s="13" t="e" cm="1">
        <f t="array" aca="1" ref="I4032" ca="1">GOOGLETRANSLATE(D4032, "zh-CN", "ja")</f>
        <v>#NAME?</v>
      </c>
      <c r="J4032" s="12" t="e" cm="1">
        <f t="array" aca="1" ref="J4032" ca="1">GOOGLETRANSLATE(D4032, "zh-CN", "ko")</f>
        <v>#NAME?</v>
      </c>
      <c r="K4032" s="12" t="e" cm="1">
        <f t="array" aca="1" ref="K4032" ca="1">GOOGLETRANSLATE(D4032, "zh-CN", "en")</f>
        <v>#NAME?</v>
      </c>
    </row>
    <row r="4033" spans="1:11" ht="19.95" customHeight="1">
      <c r="A4033" s="3">
        <v>150</v>
      </c>
      <c r="B4033" s="3" t="s">
        <v>11114</v>
      </c>
      <c r="C4033" s="3">
        <v>4031</v>
      </c>
      <c r="D4033" s="2" t="s">
        <v>4528</v>
      </c>
      <c r="E4033" s="2" t="s">
        <v>7292</v>
      </c>
      <c r="F4033" s="11" t="s">
        <v>13387</v>
      </c>
      <c r="G4033" s="10" t="s">
        <v>20868</v>
      </c>
      <c r="H4033" s="12" t="e" cm="1">
        <f t="array" aca="1" ref="H4033" ca="1">GOOGLETRANSLATE(D4033, "zh-CN", "zh-TW")</f>
        <v>#NAME?</v>
      </c>
      <c r="I4033" s="13" t="e" cm="1">
        <f t="array" aca="1" ref="I4033" ca="1">GOOGLETRANSLATE(D4033, "zh-CN", "ja")</f>
        <v>#NAME?</v>
      </c>
      <c r="J4033" s="12" t="e" cm="1">
        <f t="array" aca="1" ref="J4033" ca="1">GOOGLETRANSLATE(D4033, "zh-CN", "ko")</f>
        <v>#NAME?</v>
      </c>
      <c r="K4033" s="12" t="e" cm="1">
        <f t="array" aca="1" ref="K4033" ca="1">GOOGLETRANSLATE(D4033, "zh-CN", "en")</f>
        <v>#NAME?</v>
      </c>
    </row>
    <row r="4034" spans="1:11" ht="19.95" customHeight="1">
      <c r="A4034" s="3">
        <v>150</v>
      </c>
      <c r="B4034" s="3" t="s">
        <v>11114</v>
      </c>
      <c r="C4034" s="3">
        <v>4032</v>
      </c>
      <c r="D4034" s="2" t="s">
        <v>4529</v>
      </c>
      <c r="E4034" s="2" t="s">
        <v>7293</v>
      </c>
      <c r="F4034" s="11" t="s">
        <v>13388</v>
      </c>
      <c r="G4034" s="10" t="s">
        <v>20869</v>
      </c>
      <c r="H4034" s="12" t="e" cm="1">
        <f t="array" aca="1" ref="H4034" ca="1">GOOGLETRANSLATE(D4034, "zh-CN", "zh-TW")</f>
        <v>#NAME?</v>
      </c>
      <c r="I4034" s="13" t="e" cm="1">
        <f t="array" aca="1" ref="I4034" ca="1">GOOGLETRANSLATE(D4034, "zh-CN", "ja")</f>
        <v>#NAME?</v>
      </c>
      <c r="J4034" s="12" t="e" cm="1">
        <f t="array" aca="1" ref="J4034" ca="1">GOOGLETRANSLATE(D4034, "zh-CN", "ko")</f>
        <v>#NAME?</v>
      </c>
      <c r="K4034" s="12" t="e" cm="1">
        <f t="array" aca="1" ref="K4034" ca="1">GOOGLETRANSLATE(D4034, "zh-CN", "en")</f>
        <v>#NAME?</v>
      </c>
    </row>
    <row r="4035" spans="1:11" ht="19.95" customHeight="1">
      <c r="A4035" s="3">
        <v>150</v>
      </c>
      <c r="B4035" s="3" t="s">
        <v>11114</v>
      </c>
      <c r="C4035" s="3">
        <v>4033</v>
      </c>
      <c r="D4035" s="2" t="s">
        <v>2728</v>
      </c>
      <c r="E4035" s="2" t="s">
        <v>7294</v>
      </c>
      <c r="F4035" s="11" t="s">
        <v>13389</v>
      </c>
      <c r="G4035" s="10" t="s">
        <v>20870</v>
      </c>
      <c r="H4035" s="12" t="e" cm="1">
        <f t="array" aca="1" ref="H4035" ca="1">GOOGLETRANSLATE(D4035, "zh-CN", "zh-TW")</f>
        <v>#NAME?</v>
      </c>
      <c r="I4035" s="13" t="e" cm="1">
        <f t="array" aca="1" ref="I4035" ca="1">GOOGLETRANSLATE(D4035, "zh-CN", "ja")</f>
        <v>#NAME?</v>
      </c>
      <c r="J4035" s="12" t="e" cm="1">
        <f t="array" aca="1" ref="J4035" ca="1">GOOGLETRANSLATE(D4035, "zh-CN", "ko")</f>
        <v>#NAME?</v>
      </c>
      <c r="K4035" s="12" t="e" cm="1">
        <f t="array" aca="1" ref="K4035" ca="1">GOOGLETRANSLATE(D4035, "zh-CN", "en")</f>
        <v>#NAME?</v>
      </c>
    </row>
    <row r="4036" spans="1:11" ht="19.95" customHeight="1">
      <c r="A4036" s="3">
        <v>150</v>
      </c>
      <c r="B4036" s="3" t="s">
        <v>11114</v>
      </c>
      <c r="C4036" s="3">
        <v>4034</v>
      </c>
      <c r="D4036" s="2" t="s">
        <v>5355</v>
      </c>
      <c r="E4036" s="2" t="s">
        <v>7295</v>
      </c>
      <c r="F4036" s="11" t="s">
        <v>13390</v>
      </c>
      <c r="G4036" s="10" t="s">
        <v>20871</v>
      </c>
      <c r="H4036" s="12" t="e" cm="1">
        <f t="array" aca="1" ref="H4036" ca="1">GOOGLETRANSLATE(D4036, "zh-CN", "zh-TW")</f>
        <v>#NAME?</v>
      </c>
      <c r="I4036" s="13" t="e" cm="1">
        <f t="array" aca="1" ref="I4036" ca="1">GOOGLETRANSLATE(D4036, "zh-CN", "ja")</f>
        <v>#NAME?</v>
      </c>
      <c r="J4036" s="12" t="e" cm="1">
        <f t="array" aca="1" ref="J4036" ca="1">GOOGLETRANSLATE(D4036, "zh-CN", "ko")</f>
        <v>#NAME?</v>
      </c>
      <c r="K4036" s="12" t="e" cm="1">
        <f t="array" aca="1" ref="K4036" ca="1">GOOGLETRANSLATE(D4036, "zh-CN", "en")</f>
        <v>#NAME?</v>
      </c>
    </row>
    <row r="4037" spans="1:11" ht="19.95" customHeight="1">
      <c r="A4037" s="3">
        <v>150</v>
      </c>
      <c r="B4037" s="3" t="s">
        <v>11114</v>
      </c>
      <c r="C4037" s="3">
        <v>4035</v>
      </c>
      <c r="D4037" s="2" t="s">
        <v>5356</v>
      </c>
      <c r="E4037" s="2" t="s">
        <v>10340</v>
      </c>
      <c r="F4037" s="11" t="s">
        <v>13391</v>
      </c>
      <c r="G4037" s="10" t="s">
        <v>20872</v>
      </c>
      <c r="H4037" s="12" t="e" cm="1">
        <f t="array" aca="1" ref="H4037" ca="1">GOOGLETRANSLATE(D4037, "zh-CN", "zh-TW")</f>
        <v>#NAME?</v>
      </c>
      <c r="I4037" s="13" t="e" cm="1">
        <f t="array" aca="1" ref="I4037" ca="1">GOOGLETRANSLATE(D4037, "zh-CN", "ja")</f>
        <v>#NAME?</v>
      </c>
      <c r="J4037" s="12" t="e" cm="1">
        <f t="array" aca="1" ref="J4037" ca="1">GOOGLETRANSLATE(D4037, "zh-CN", "ko")</f>
        <v>#NAME?</v>
      </c>
      <c r="K4037" s="12" t="e" cm="1">
        <f t="array" aca="1" ref="K4037" ca="1">GOOGLETRANSLATE(D4037, "zh-CN", "en")</f>
        <v>#NAME?</v>
      </c>
    </row>
    <row r="4038" spans="1:11" ht="19.95" customHeight="1">
      <c r="A4038" s="3">
        <v>150</v>
      </c>
      <c r="B4038" s="3" t="s">
        <v>11114</v>
      </c>
      <c r="C4038" s="3">
        <v>4036</v>
      </c>
      <c r="D4038" s="2" t="s">
        <v>5354</v>
      </c>
      <c r="E4038" s="2" t="s">
        <v>7296</v>
      </c>
      <c r="F4038" s="11" t="s">
        <v>13392</v>
      </c>
      <c r="G4038" s="10" t="s">
        <v>20873</v>
      </c>
      <c r="H4038" s="12" t="e" cm="1">
        <f t="array" aca="1" ref="H4038" ca="1">GOOGLETRANSLATE(D4038, "zh-CN", "zh-TW")</f>
        <v>#NAME?</v>
      </c>
      <c r="I4038" s="13" t="e" cm="1">
        <f t="array" aca="1" ref="I4038" ca="1">GOOGLETRANSLATE(D4038, "zh-CN", "ja")</f>
        <v>#NAME?</v>
      </c>
      <c r="J4038" s="12" t="e" cm="1">
        <f t="array" aca="1" ref="J4038" ca="1">GOOGLETRANSLATE(D4038, "zh-CN", "ko")</f>
        <v>#NAME?</v>
      </c>
      <c r="K4038" s="12" t="e" cm="1">
        <f t="array" aca="1" ref="K4038" ca="1">GOOGLETRANSLATE(D4038, "zh-CN", "en")</f>
        <v>#NAME?</v>
      </c>
    </row>
    <row r="4039" spans="1:11" ht="19.95" customHeight="1">
      <c r="A4039" s="3">
        <v>150</v>
      </c>
      <c r="B4039" s="3" t="s">
        <v>11114</v>
      </c>
      <c r="C4039" s="3">
        <v>4037</v>
      </c>
      <c r="D4039" s="2" t="s">
        <v>4530</v>
      </c>
      <c r="E4039" s="2" t="s">
        <v>7297</v>
      </c>
      <c r="F4039" s="11" t="s">
        <v>13393</v>
      </c>
      <c r="G4039" s="10" t="s">
        <v>20874</v>
      </c>
      <c r="H4039" s="12" t="e" cm="1">
        <f t="array" aca="1" ref="H4039" ca="1">GOOGLETRANSLATE(D4039, "zh-CN", "zh-TW")</f>
        <v>#NAME?</v>
      </c>
      <c r="I4039" s="13" t="e" cm="1">
        <f t="array" aca="1" ref="I4039" ca="1">GOOGLETRANSLATE(D4039, "zh-CN", "ja")</f>
        <v>#NAME?</v>
      </c>
      <c r="J4039" s="12" t="e" cm="1">
        <f t="array" aca="1" ref="J4039" ca="1">GOOGLETRANSLATE(D4039, "zh-CN", "ko")</f>
        <v>#NAME?</v>
      </c>
      <c r="K4039" s="12" t="e" cm="1">
        <f t="array" aca="1" ref="K4039" ca="1">GOOGLETRANSLATE(D4039, "zh-CN", "en")</f>
        <v>#NAME?</v>
      </c>
    </row>
    <row r="4040" spans="1:11" ht="19.95" customHeight="1">
      <c r="A4040" s="3">
        <v>150</v>
      </c>
      <c r="B4040" s="3" t="s">
        <v>11114</v>
      </c>
      <c r="C4040" s="3">
        <v>4038</v>
      </c>
      <c r="D4040" s="2" t="s">
        <v>4531</v>
      </c>
      <c r="E4040" s="2" t="s">
        <v>10341</v>
      </c>
      <c r="F4040" s="11" t="s">
        <v>16107</v>
      </c>
      <c r="G4040" s="10" t="s">
        <v>20901</v>
      </c>
      <c r="H4040" s="12" t="e" cm="1">
        <f t="array" aca="1" ref="H4040" ca="1">GOOGLETRANSLATE(D4040, "zh-CN", "zh-TW")</f>
        <v>#NAME?</v>
      </c>
      <c r="I4040" s="13" t="e" cm="1">
        <f t="array" aca="1" ref="I4040" ca="1">GOOGLETRANSLATE(D4040, "zh-CN", "ja")</f>
        <v>#NAME?</v>
      </c>
      <c r="J4040" s="12" t="e" cm="1">
        <f t="array" aca="1" ref="J4040" ca="1">GOOGLETRANSLATE(D4040, "zh-CN", "ko")</f>
        <v>#NAME?</v>
      </c>
      <c r="K4040" s="12" t="e" cm="1">
        <f t="array" aca="1" ref="K4040" ca="1">GOOGLETRANSLATE(D4040, "zh-CN", "en")</f>
        <v>#NAME?</v>
      </c>
    </row>
    <row r="4041" spans="1:11" ht="19.95" customHeight="1">
      <c r="A4041" s="3">
        <v>150</v>
      </c>
      <c r="B4041" s="3" t="s">
        <v>11114</v>
      </c>
      <c r="C4041" s="3">
        <v>4039</v>
      </c>
      <c r="D4041" s="2" t="s">
        <v>4532</v>
      </c>
      <c r="E4041" s="2" t="s">
        <v>10342</v>
      </c>
      <c r="F4041" s="11" t="s">
        <v>16108</v>
      </c>
      <c r="G4041" s="10" t="s">
        <v>20875</v>
      </c>
      <c r="H4041" s="12" t="e" cm="1">
        <f t="array" aca="1" ref="H4041" ca="1">GOOGLETRANSLATE(D4041, "zh-CN", "zh-TW")</f>
        <v>#NAME?</v>
      </c>
      <c r="I4041" s="13" t="e" cm="1">
        <f t="array" aca="1" ref="I4041" ca="1">GOOGLETRANSLATE(D4041, "zh-CN", "ja")</f>
        <v>#NAME?</v>
      </c>
      <c r="J4041" s="12" t="e" cm="1">
        <f t="array" aca="1" ref="J4041" ca="1">GOOGLETRANSLATE(D4041, "zh-CN", "ko")</f>
        <v>#NAME?</v>
      </c>
      <c r="K4041" s="12" t="e" cm="1">
        <f t="array" aca="1" ref="K4041" ca="1">GOOGLETRANSLATE(D4041, "zh-CN", "en")</f>
        <v>#NAME?</v>
      </c>
    </row>
    <row r="4042" spans="1:11" ht="19.95" customHeight="1">
      <c r="A4042" s="3">
        <v>150</v>
      </c>
      <c r="B4042" s="3" t="s">
        <v>11114</v>
      </c>
      <c r="C4042" s="3">
        <v>4040</v>
      </c>
      <c r="D4042" s="2" t="s">
        <v>4533</v>
      </c>
      <c r="E4042" s="2" t="s">
        <v>10343</v>
      </c>
      <c r="F4042" s="11" t="s">
        <v>16109</v>
      </c>
      <c r="G4042" s="10" t="s">
        <v>20876</v>
      </c>
      <c r="H4042" s="12" t="e" cm="1">
        <f t="array" aca="1" ref="H4042" ca="1">GOOGLETRANSLATE(D4042, "zh-CN", "zh-TW")</f>
        <v>#NAME?</v>
      </c>
      <c r="I4042" s="13" t="e" cm="1">
        <f t="array" aca="1" ref="I4042" ca="1">GOOGLETRANSLATE(D4042, "zh-CN", "ja")</f>
        <v>#NAME?</v>
      </c>
      <c r="J4042" s="12" t="e" cm="1">
        <f t="array" aca="1" ref="J4042" ca="1">GOOGLETRANSLATE(D4042, "zh-CN", "ko")</f>
        <v>#NAME?</v>
      </c>
      <c r="K4042" s="12" t="e" cm="1">
        <f t="array" aca="1" ref="K4042" ca="1">GOOGLETRANSLATE(D4042, "zh-CN", "en")</f>
        <v>#NAME?</v>
      </c>
    </row>
    <row r="4043" spans="1:11" ht="19.95" customHeight="1">
      <c r="A4043" s="3">
        <v>150</v>
      </c>
      <c r="B4043" s="3" t="s">
        <v>11114</v>
      </c>
      <c r="C4043" s="3">
        <v>4041</v>
      </c>
      <c r="D4043" s="2" t="s">
        <v>4534</v>
      </c>
      <c r="E4043" s="2" t="s">
        <v>7298</v>
      </c>
      <c r="F4043" s="11" t="s">
        <v>16110</v>
      </c>
      <c r="G4043" s="10" t="s">
        <v>20877</v>
      </c>
      <c r="H4043" s="12" t="e" cm="1">
        <f t="array" aca="1" ref="H4043" ca="1">GOOGLETRANSLATE(D4043, "zh-CN", "zh-TW")</f>
        <v>#NAME?</v>
      </c>
      <c r="I4043" s="13" t="e" cm="1">
        <f t="array" aca="1" ref="I4043" ca="1">GOOGLETRANSLATE(D4043, "zh-CN", "ja")</f>
        <v>#NAME?</v>
      </c>
      <c r="J4043" s="12" t="e" cm="1">
        <f t="array" aca="1" ref="J4043" ca="1">GOOGLETRANSLATE(D4043, "zh-CN", "ko")</f>
        <v>#NAME?</v>
      </c>
      <c r="K4043" s="12" t="e" cm="1">
        <f t="array" aca="1" ref="K4043" ca="1">GOOGLETRANSLATE(D4043, "zh-CN", "en")</f>
        <v>#NAME?</v>
      </c>
    </row>
    <row r="4044" spans="1:11" ht="19.95" customHeight="1">
      <c r="A4044" s="3">
        <v>150</v>
      </c>
      <c r="B4044" s="3" t="s">
        <v>11114</v>
      </c>
      <c r="C4044" s="3">
        <v>4042</v>
      </c>
      <c r="D4044" s="2" t="s">
        <v>4535</v>
      </c>
      <c r="E4044" s="2" t="s">
        <v>7299</v>
      </c>
      <c r="F4044" s="11" t="s">
        <v>16111</v>
      </c>
      <c r="G4044" s="10" t="s">
        <v>20878</v>
      </c>
      <c r="H4044" s="12" t="e" cm="1">
        <f t="array" aca="1" ref="H4044" ca="1">GOOGLETRANSLATE(D4044, "zh-CN", "zh-TW")</f>
        <v>#NAME?</v>
      </c>
      <c r="I4044" s="13" t="e" cm="1">
        <f t="array" aca="1" ref="I4044" ca="1">GOOGLETRANSLATE(D4044, "zh-CN", "ja")</f>
        <v>#NAME?</v>
      </c>
      <c r="J4044" s="12" t="e" cm="1">
        <f t="array" aca="1" ref="J4044" ca="1">GOOGLETRANSLATE(D4044, "zh-CN", "ko")</f>
        <v>#NAME?</v>
      </c>
      <c r="K4044" s="12" t="e" cm="1">
        <f t="array" aca="1" ref="K4044" ca="1">GOOGLETRANSLATE(D4044, "zh-CN", "en")</f>
        <v>#NAME?</v>
      </c>
    </row>
    <row r="4045" spans="1:11" ht="19.95" customHeight="1">
      <c r="A4045" s="3">
        <v>150</v>
      </c>
      <c r="B4045" s="3" t="s">
        <v>11114</v>
      </c>
      <c r="C4045" s="3">
        <v>4043</v>
      </c>
      <c r="D4045" s="2" t="s">
        <v>4536</v>
      </c>
      <c r="E4045" s="2" t="s">
        <v>7300</v>
      </c>
      <c r="F4045" s="11" t="s">
        <v>13394</v>
      </c>
      <c r="G4045" s="10" t="s">
        <v>20879</v>
      </c>
      <c r="H4045" s="12" t="e" cm="1">
        <f t="array" aca="1" ref="H4045" ca="1">GOOGLETRANSLATE(D4045, "zh-CN", "zh-TW")</f>
        <v>#NAME?</v>
      </c>
      <c r="I4045" s="13" t="e" cm="1">
        <f t="array" aca="1" ref="I4045" ca="1">GOOGLETRANSLATE(D4045, "zh-CN", "ja")</f>
        <v>#NAME?</v>
      </c>
      <c r="J4045" s="12" t="e" cm="1">
        <f t="array" aca="1" ref="J4045" ca="1">GOOGLETRANSLATE(D4045, "zh-CN", "ko")</f>
        <v>#NAME?</v>
      </c>
      <c r="K4045" s="12" t="e" cm="1">
        <f t="array" aca="1" ref="K4045" ca="1">GOOGLETRANSLATE(D4045, "zh-CN", "en")</f>
        <v>#NAME?</v>
      </c>
    </row>
    <row r="4046" spans="1:11" ht="19.95" customHeight="1">
      <c r="A4046" s="3">
        <v>150</v>
      </c>
      <c r="B4046" s="3" t="s">
        <v>11114</v>
      </c>
      <c r="C4046" s="3">
        <v>4044</v>
      </c>
      <c r="D4046" s="2" t="s">
        <v>4537</v>
      </c>
      <c r="E4046" s="2" t="s">
        <v>7301</v>
      </c>
      <c r="F4046" s="11" t="s">
        <v>13395</v>
      </c>
      <c r="G4046" s="10" t="s">
        <v>20880</v>
      </c>
      <c r="H4046" s="12" t="e" cm="1">
        <f t="array" aca="1" ref="H4046" ca="1">GOOGLETRANSLATE(D4046, "zh-CN", "zh-TW")</f>
        <v>#NAME?</v>
      </c>
      <c r="I4046" s="13" t="e" cm="1">
        <f t="array" aca="1" ref="I4046" ca="1">GOOGLETRANSLATE(D4046, "zh-CN", "ja")</f>
        <v>#NAME?</v>
      </c>
      <c r="J4046" s="12" t="e" cm="1">
        <f t="array" aca="1" ref="J4046" ca="1">GOOGLETRANSLATE(D4046, "zh-CN", "ko")</f>
        <v>#NAME?</v>
      </c>
      <c r="K4046" s="12" t="e" cm="1">
        <f t="array" aca="1" ref="K4046" ca="1">GOOGLETRANSLATE(D4046, "zh-CN", "en")</f>
        <v>#NAME?</v>
      </c>
    </row>
    <row r="4047" spans="1:11" ht="19.95" customHeight="1">
      <c r="A4047" s="3">
        <v>150</v>
      </c>
      <c r="B4047" s="3" t="s">
        <v>11114</v>
      </c>
      <c r="C4047" s="3">
        <v>4045</v>
      </c>
      <c r="D4047" s="2" t="s">
        <v>1988</v>
      </c>
      <c r="E4047" s="2" t="s">
        <v>9343</v>
      </c>
      <c r="F4047" s="11" t="s">
        <v>13396</v>
      </c>
      <c r="G4047" s="10" t="s">
        <v>20881</v>
      </c>
      <c r="H4047" s="12" t="e" cm="1">
        <f t="array" aca="1" ref="H4047" ca="1">GOOGLETRANSLATE(D4047, "zh-CN", "zh-TW")</f>
        <v>#NAME?</v>
      </c>
      <c r="I4047" s="13" t="e" cm="1">
        <f t="array" aca="1" ref="I4047" ca="1">GOOGLETRANSLATE(D4047, "zh-CN", "ja")</f>
        <v>#NAME?</v>
      </c>
      <c r="J4047" s="12" t="e" cm="1">
        <f t="array" aca="1" ref="J4047" ca="1">GOOGLETRANSLATE(D4047, "zh-CN", "ko")</f>
        <v>#NAME?</v>
      </c>
      <c r="K4047" s="12" t="e" cm="1">
        <f t="array" aca="1" ref="K4047" ca="1">GOOGLETRANSLATE(D4047, "zh-CN", "en")</f>
        <v>#NAME?</v>
      </c>
    </row>
    <row r="4048" spans="1:11" ht="19.95" customHeight="1">
      <c r="A4048" s="3">
        <v>150</v>
      </c>
      <c r="B4048" s="3" t="s">
        <v>11114</v>
      </c>
      <c r="C4048" s="3">
        <v>4046</v>
      </c>
      <c r="D4048" s="2" t="s">
        <v>1989</v>
      </c>
      <c r="E4048" s="2" t="s">
        <v>9344</v>
      </c>
      <c r="F4048" s="11" t="s">
        <v>13397</v>
      </c>
      <c r="G4048" s="10" t="s">
        <v>20882</v>
      </c>
      <c r="H4048" s="12" t="e" cm="1">
        <f t="array" aca="1" ref="H4048" ca="1">GOOGLETRANSLATE(D4048, "zh-CN", "zh-TW")</f>
        <v>#NAME?</v>
      </c>
      <c r="I4048" s="13" t="e" cm="1">
        <f t="array" aca="1" ref="I4048" ca="1">GOOGLETRANSLATE(D4048, "zh-CN", "ja")</f>
        <v>#NAME?</v>
      </c>
      <c r="J4048" s="12" t="e" cm="1">
        <f t="array" aca="1" ref="J4048" ca="1">GOOGLETRANSLATE(D4048, "zh-CN", "ko")</f>
        <v>#NAME?</v>
      </c>
      <c r="K4048" s="12" t="e" cm="1">
        <f t="array" aca="1" ref="K4048" ca="1">GOOGLETRANSLATE(D4048, "zh-CN", "en")</f>
        <v>#NAME?</v>
      </c>
    </row>
    <row r="4049" spans="1:11" ht="19.95" customHeight="1">
      <c r="A4049" s="3">
        <v>150</v>
      </c>
      <c r="B4049" s="3" t="s">
        <v>11114</v>
      </c>
      <c r="C4049" s="3">
        <v>4047</v>
      </c>
      <c r="D4049" s="2" t="s">
        <v>1990</v>
      </c>
      <c r="E4049" s="2" t="s">
        <v>9344</v>
      </c>
      <c r="F4049" s="11" t="s">
        <v>16112</v>
      </c>
      <c r="G4049" s="10" t="s">
        <v>20883</v>
      </c>
      <c r="H4049" s="12" t="e" cm="1">
        <f t="array" aca="1" ref="H4049" ca="1">GOOGLETRANSLATE(D4049, "zh-CN", "zh-TW")</f>
        <v>#NAME?</v>
      </c>
      <c r="I4049" s="13" t="e" cm="1">
        <f t="array" aca="1" ref="I4049" ca="1">GOOGLETRANSLATE(D4049, "zh-CN", "ja")</f>
        <v>#NAME?</v>
      </c>
      <c r="J4049" s="12" t="e" cm="1">
        <f t="array" aca="1" ref="J4049" ca="1">GOOGLETRANSLATE(D4049, "zh-CN", "ko")</f>
        <v>#NAME?</v>
      </c>
      <c r="K4049" s="12" t="e" cm="1">
        <f t="array" aca="1" ref="K4049" ca="1">GOOGLETRANSLATE(D4049, "zh-CN", "en")</f>
        <v>#NAME?</v>
      </c>
    </row>
    <row r="4050" spans="1:11" ht="19.95" customHeight="1">
      <c r="A4050" s="3">
        <v>150</v>
      </c>
      <c r="B4050" s="3" t="s">
        <v>11114</v>
      </c>
      <c r="C4050" s="3">
        <v>4048</v>
      </c>
      <c r="D4050" s="2" t="s">
        <v>1991</v>
      </c>
      <c r="E4050" s="2" t="s">
        <v>7878</v>
      </c>
      <c r="F4050" s="11" t="s">
        <v>16113</v>
      </c>
      <c r="G4050" s="10" t="s">
        <v>20884</v>
      </c>
      <c r="H4050" s="12" t="e" cm="1">
        <f t="array" aca="1" ref="H4050" ca="1">GOOGLETRANSLATE(D4050, "zh-CN", "zh-TW")</f>
        <v>#NAME?</v>
      </c>
      <c r="I4050" s="13" t="e" cm="1">
        <f t="array" aca="1" ref="I4050" ca="1">GOOGLETRANSLATE(D4050, "zh-CN", "ja")</f>
        <v>#NAME?</v>
      </c>
      <c r="J4050" s="12" t="e" cm="1">
        <f t="array" aca="1" ref="J4050" ca="1">GOOGLETRANSLATE(D4050, "zh-CN", "ko")</f>
        <v>#NAME?</v>
      </c>
      <c r="K4050" s="12" t="e" cm="1">
        <f t="array" aca="1" ref="K4050" ca="1">GOOGLETRANSLATE(D4050, "zh-CN", "en")</f>
        <v>#NAME?</v>
      </c>
    </row>
    <row r="4051" spans="1:11" ht="19.95" customHeight="1">
      <c r="A4051" s="3">
        <v>150</v>
      </c>
      <c r="B4051" s="3" t="s">
        <v>11114</v>
      </c>
      <c r="C4051" s="3">
        <v>4049</v>
      </c>
      <c r="D4051" s="2" t="s">
        <v>1992</v>
      </c>
      <c r="E4051" s="2" t="s">
        <v>9345</v>
      </c>
      <c r="F4051" s="11" t="s">
        <v>13398</v>
      </c>
      <c r="G4051" s="10" t="s">
        <v>20885</v>
      </c>
      <c r="H4051" s="12" t="e" cm="1">
        <f t="array" aca="1" ref="H4051" ca="1">GOOGLETRANSLATE(D4051, "zh-CN", "zh-TW")</f>
        <v>#NAME?</v>
      </c>
      <c r="I4051" s="13" t="e" cm="1">
        <f t="array" aca="1" ref="I4051" ca="1">GOOGLETRANSLATE(D4051, "zh-CN", "ja")</f>
        <v>#NAME?</v>
      </c>
      <c r="J4051" s="12" t="e" cm="1">
        <f t="array" aca="1" ref="J4051" ca="1">GOOGLETRANSLATE(D4051, "zh-CN", "ko")</f>
        <v>#NAME?</v>
      </c>
      <c r="K4051" s="12" t="e" cm="1">
        <f t="array" aca="1" ref="K4051" ca="1">GOOGLETRANSLATE(D4051, "zh-CN", "en")</f>
        <v>#NAME?</v>
      </c>
    </row>
    <row r="4052" spans="1:11" ht="19.95" customHeight="1">
      <c r="A4052" s="3">
        <v>150</v>
      </c>
      <c r="B4052" s="3" t="s">
        <v>11114</v>
      </c>
      <c r="C4052" s="3">
        <v>4050</v>
      </c>
      <c r="D4052" s="2" t="s">
        <v>1993</v>
      </c>
      <c r="E4052" s="2" t="s">
        <v>9346</v>
      </c>
      <c r="F4052" s="11" t="s">
        <v>13399</v>
      </c>
      <c r="G4052" s="10" t="s">
        <v>20886</v>
      </c>
      <c r="H4052" s="12" t="e" cm="1">
        <f t="array" aca="1" ref="H4052" ca="1">GOOGLETRANSLATE(D4052, "zh-CN", "zh-TW")</f>
        <v>#NAME?</v>
      </c>
      <c r="I4052" s="13" t="e" cm="1">
        <f t="array" aca="1" ref="I4052" ca="1">GOOGLETRANSLATE(D4052, "zh-CN", "ja")</f>
        <v>#NAME?</v>
      </c>
      <c r="J4052" s="12" t="e" cm="1">
        <f t="array" aca="1" ref="J4052" ca="1">GOOGLETRANSLATE(D4052, "zh-CN", "ko")</f>
        <v>#NAME?</v>
      </c>
      <c r="K4052" s="12" t="e" cm="1">
        <f t="array" aca="1" ref="K4052" ca="1">GOOGLETRANSLATE(D4052, "zh-CN", "en")</f>
        <v>#NAME?</v>
      </c>
    </row>
    <row r="4053" spans="1:11" ht="19.95" customHeight="1">
      <c r="A4053" s="3">
        <v>150</v>
      </c>
      <c r="B4053" s="3" t="s">
        <v>11114</v>
      </c>
      <c r="C4053" s="3">
        <v>4051</v>
      </c>
      <c r="D4053" s="2" t="s">
        <v>1994</v>
      </c>
      <c r="E4053" s="2" t="s">
        <v>10960</v>
      </c>
      <c r="F4053" s="11" t="s">
        <v>13400</v>
      </c>
      <c r="G4053" s="10" t="s">
        <v>20887</v>
      </c>
      <c r="H4053" s="12" t="e" cm="1">
        <f t="array" aca="1" ref="H4053" ca="1">GOOGLETRANSLATE(D4053, "zh-CN", "zh-TW")</f>
        <v>#NAME?</v>
      </c>
      <c r="I4053" s="13" t="e" cm="1">
        <f t="array" aca="1" ref="I4053" ca="1">GOOGLETRANSLATE(D4053, "zh-CN", "ja")</f>
        <v>#NAME?</v>
      </c>
      <c r="J4053" s="12" t="e" cm="1">
        <f t="array" aca="1" ref="J4053" ca="1">GOOGLETRANSLATE(D4053, "zh-CN", "ko")</f>
        <v>#NAME?</v>
      </c>
      <c r="K4053" s="12" t="e" cm="1">
        <f t="array" aca="1" ref="K4053" ca="1">GOOGLETRANSLATE(D4053, "zh-CN", "en")</f>
        <v>#NAME?</v>
      </c>
    </row>
    <row r="4054" spans="1:11" ht="19.95" customHeight="1">
      <c r="A4054" s="3">
        <v>150</v>
      </c>
      <c r="B4054" s="3" t="s">
        <v>11114</v>
      </c>
      <c r="C4054" s="3">
        <v>4052</v>
      </c>
      <c r="D4054" s="2" t="s">
        <v>1995</v>
      </c>
      <c r="E4054" s="2" t="s">
        <v>9347</v>
      </c>
      <c r="F4054" s="11" t="s">
        <v>13401</v>
      </c>
      <c r="G4054" s="10" t="s">
        <v>20888</v>
      </c>
      <c r="H4054" s="12" t="e" cm="1">
        <f t="array" aca="1" ref="H4054" ca="1">GOOGLETRANSLATE(D4054, "zh-CN", "zh-TW")</f>
        <v>#NAME?</v>
      </c>
      <c r="I4054" s="13" t="e" cm="1">
        <f t="array" aca="1" ref="I4054" ca="1">GOOGLETRANSLATE(D4054, "zh-CN", "ja")</f>
        <v>#NAME?</v>
      </c>
      <c r="J4054" s="12" t="e" cm="1">
        <f t="array" aca="1" ref="J4054" ca="1">GOOGLETRANSLATE(D4054, "zh-CN", "ko")</f>
        <v>#NAME?</v>
      </c>
      <c r="K4054" s="12" t="e" cm="1">
        <f t="array" aca="1" ref="K4054" ca="1">GOOGLETRANSLATE(D4054, "zh-CN", "en")</f>
        <v>#NAME?</v>
      </c>
    </row>
    <row r="4055" spans="1:11" ht="19.95" customHeight="1">
      <c r="A4055" s="3">
        <v>150</v>
      </c>
      <c r="B4055" s="3" t="s">
        <v>11114</v>
      </c>
      <c r="C4055" s="3">
        <v>4053</v>
      </c>
      <c r="D4055" s="2" t="s">
        <v>1996</v>
      </c>
      <c r="E4055" s="2" t="s">
        <v>9348</v>
      </c>
      <c r="F4055" s="11" t="s">
        <v>16114</v>
      </c>
      <c r="G4055" s="10" t="s">
        <v>20889</v>
      </c>
      <c r="H4055" s="12" t="e" cm="1">
        <f t="array" aca="1" ref="H4055" ca="1">GOOGLETRANSLATE(D4055, "zh-CN", "zh-TW")</f>
        <v>#NAME?</v>
      </c>
      <c r="I4055" s="13" t="e" cm="1">
        <f t="array" aca="1" ref="I4055" ca="1">GOOGLETRANSLATE(D4055, "zh-CN", "ja")</f>
        <v>#NAME?</v>
      </c>
      <c r="J4055" s="12" t="e" cm="1">
        <f t="array" aca="1" ref="J4055" ca="1">GOOGLETRANSLATE(D4055, "zh-CN", "ko")</f>
        <v>#NAME?</v>
      </c>
      <c r="K4055" s="12" t="e" cm="1">
        <f t="array" aca="1" ref="K4055" ca="1">GOOGLETRANSLATE(D4055, "zh-CN", "en")</f>
        <v>#NAME?</v>
      </c>
    </row>
    <row r="4056" spans="1:11" ht="19.95" customHeight="1">
      <c r="A4056" s="3">
        <v>150</v>
      </c>
      <c r="B4056" s="3" t="s">
        <v>11114</v>
      </c>
      <c r="C4056" s="3">
        <v>4054</v>
      </c>
      <c r="D4056" s="2" t="s">
        <v>1997</v>
      </c>
      <c r="E4056" s="2" t="s">
        <v>10961</v>
      </c>
      <c r="F4056" s="11" t="s">
        <v>13402</v>
      </c>
      <c r="G4056" s="10" t="s">
        <v>20890</v>
      </c>
      <c r="H4056" s="12" t="e" cm="1">
        <f t="array" aca="1" ref="H4056" ca="1">GOOGLETRANSLATE(D4056, "zh-CN", "zh-TW")</f>
        <v>#NAME?</v>
      </c>
      <c r="I4056" s="13" t="e" cm="1">
        <f t="array" aca="1" ref="I4056" ca="1">GOOGLETRANSLATE(D4056, "zh-CN", "ja")</f>
        <v>#NAME?</v>
      </c>
      <c r="J4056" s="12" t="e" cm="1">
        <f t="array" aca="1" ref="J4056" ca="1">GOOGLETRANSLATE(D4056, "zh-CN", "ko")</f>
        <v>#NAME?</v>
      </c>
      <c r="K4056" s="12" t="e" cm="1">
        <f t="array" aca="1" ref="K4056" ca="1">GOOGLETRANSLATE(D4056, "zh-CN", "en")</f>
        <v>#NAME?</v>
      </c>
    </row>
    <row r="4057" spans="1:11" ht="19.95" customHeight="1">
      <c r="A4057" s="3">
        <v>150</v>
      </c>
      <c r="B4057" s="3" t="s">
        <v>11114</v>
      </c>
      <c r="C4057" s="3">
        <v>4055</v>
      </c>
      <c r="D4057" s="2" t="s">
        <v>1998</v>
      </c>
      <c r="E4057" s="2" t="s">
        <v>10962</v>
      </c>
      <c r="F4057" s="11" t="s">
        <v>13403</v>
      </c>
      <c r="G4057" s="10" t="s">
        <v>20891</v>
      </c>
      <c r="H4057" s="12" t="e" cm="1">
        <f t="array" aca="1" ref="H4057" ca="1">GOOGLETRANSLATE(D4057, "zh-CN", "zh-TW")</f>
        <v>#NAME?</v>
      </c>
      <c r="I4057" s="13" t="e" cm="1">
        <f t="array" aca="1" ref="I4057" ca="1">GOOGLETRANSLATE(D4057, "zh-CN", "ja")</f>
        <v>#NAME?</v>
      </c>
      <c r="J4057" s="12" t="e" cm="1">
        <f t="array" aca="1" ref="J4057" ca="1">GOOGLETRANSLATE(D4057, "zh-CN", "ko")</f>
        <v>#NAME?</v>
      </c>
      <c r="K4057" s="12" t="e" cm="1">
        <f t="array" aca="1" ref="K4057" ca="1">GOOGLETRANSLATE(D4057, "zh-CN", "en")</f>
        <v>#NAME?</v>
      </c>
    </row>
    <row r="4058" spans="1:11" ht="19.95" customHeight="1">
      <c r="A4058" s="3">
        <v>150</v>
      </c>
      <c r="B4058" s="3" t="s">
        <v>11114</v>
      </c>
      <c r="C4058" s="3">
        <v>4056</v>
      </c>
      <c r="D4058" s="2" t="s">
        <v>1999</v>
      </c>
      <c r="E4058" s="2" t="s">
        <v>10963</v>
      </c>
      <c r="F4058" s="11" t="s">
        <v>13404</v>
      </c>
      <c r="G4058" s="10" t="s">
        <v>20892</v>
      </c>
      <c r="H4058" s="12" t="e" cm="1">
        <f t="array" aca="1" ref="H4058" ca="1">GOOGLETRANSLATE(D4058, "zh-CN", "zh-TW")</f>
        <v>#NAME?</v>
      </c>
      <c r="I4058" s="13" t="e" cm="1">
        <f t="array" aca="1" ref="I4058" ca="1">GOOGLETRANSLATE(D4058, "zh-CN", "ja")</f>
        <v>#NAME?</v>
      </c>
      <c r="J4058" s="12" t="e" cm="1">
        <f t="array" aca="1" ref="J4058" ca="1">GOOGLETRANSLATE(D4058, "zh-CN", "ko")</f>
        <v>#NAME?</v>
      </c>
      <c r="K4058" s="12" t="e" cm="1">
        <f t="array" aca="1" ref="K4058" ca="1">GOOGLETRANSLATE(D4058, "zh-CN", "en")</f>
        <v>#NAME?</v>
      </c>
    </row>
    <row r="4059" spans="1:11" ht="19.95" customHeight="1">
      <c r="A4059" s="3">
        <v>150</v>
      </c>
      <c r="B4059" s="3" t="s">
        <v>11114</v>
      </c>
      <c r="C4059" s="3">
        <v>4057</v>
      </c>
      <c r="D4059" s="2" t="s">
        <v>2000</v>
      </c>
      <c r="E4059" s="2" t="s">
        <v>9349</v>
      </c>
      <c r="F4059" s="11" t="s">
        <v>16115</v>
      </c>
      <c r="G4059" s="10" t="s">
        <v>20893</v>
      </c>
      <c r="H4059" s="12" t="e" cm="1">
        <f t="array" aca="1" ref="H4059" ca="1">GOOGLETRANSLATE(D4059, "zh-CN", "zh-TW")</f>
        <v>#NAME?</v>
      </c>
      <c r="I4059" s="13" t="e" cm="1">
        <f t="array" aca="1" ref="I4059" ca="1">GOOGLETRANSLATE(D4059, "zh-CN", "ja")</f>
        <v>#NAME?</v>
      </c>
      <c r="J4059" s="12" t="e" cm="1">
        <f t="array" aca="1" ref="J4059" ca="1">GOOGLETRANSLATE(D4059, "zh-CN", "ko")</f>
        <v>#NAME?</v>
      </c>
      <c r="K4059" s="12" t="e" cm="1">
        <f t="array" aca="1" ref="K4059" ca="1">GOOGLETRANSLATE(D4059, "zh-CN", "en")</f>
        <v>#NAME?</v>
      </c>
    </row>
    <row r="4060" spans="1:11" ht="19.95" customHeight="1">
      <c r="A4060" s="3">
        <v>150</v>
      </c>
      <c r="B4060" s="3" t="s">
        <v>11114</v>
      </c>
      <c r="C4060" s="3">
        <v>4058</v>
      </c>
      <c r="D4060" s="2" t="s">
        <v>2001</v>
      </c>
      <c r="E4060" s="2" t="s">
        <v>9350</v>
      </c>
      <c r="F4060" s="11" t="s">
        <v>13405</v>
      </c>
      <c r="G4060" s="10" t="s">
        <v>20894</v>
      </c>
      <c r="H4060" s="12" t="e" cm="1">
        <f t="array" aca="1" ref="H4060" ca="1">GOOGLETRANSLATE(D4060, "zh-CN", "zh-TW")</f>
        <v>#NAME?</v>
      </c>
      <c r="I4060" s="13" t="e" cm="1">
        <f t="array" aca="1" ref="I4060" ca="1">GOOGLETRANSLATE(D4060, "zh-CN", "ja")</f>
        <v>#NAME?</v>
      </c>
      <c r="J4060" s="12" t="e" cm="1">
        <f t="array" aca="1" ref="J4060" ca="1">GOOGLETRANSLATE(D4060, "zh-CN", "ko")</f>
        <v>#NAME?</v>
      </c>
      <c r="K4060" s="12" t="e" cm="1">
        <f t="array" aca="1" ref="K4060" ca="1">GOOGLETRANSLATE(D4060, "zh-CN", "en")</f>
        <v>#NAME?</v>
      </c>
    </row>
    <row r="4061" spans="1:11" ht="19.95" customHeight="1">
      <c r="A4061" s="3">
        <v>150</v>
      </c>
      <c r="B4061" s="3" t="s">
        <v>11114</v>
      </c>
      <c r="C4061" s="3">
        <v>4059</v>
      </c>
      <c r="D4061" s="2" t="s">
        <v>2002</v>
      </c>
      <c r="E4061" s="2" t="s">
        <v>9351</v>
      </c>
      <c r="F4061" s="11" t="s">
        <v>16116</v>
      </c>
      <c r="G4061" s="10" t="s">
        <v>20895</v>
      </c>
      <c r="H4061" s="12" t="e" cm="1">
        <f t="array" aca="1" ref="H4061" ca="1">GOOGLETRANSLATE(D4061, "zh-CN", "zh-TW")</f>
        <v>#NAME?</v>
      </c>
      <c r="I4061" s="13" t="e" cm="1">
        <f t="array" aca="1" ref="I4061" ca="1">GOOGLETRANSLATE(D4061, "zh-CN", "ja")</f>
        <v>#NAME?</v>
      </c>
      <c r="J4061" s="12" t="e" cm="1">
        <f t="array" aca="1" ref="J4061" ca="1">GOOGLETRANSLATE(D4061, "zh-CN", "ko")</f>
        <v>#NAME?</v>
      </c>
      <c r="K4061" s="12" t="e" cm="1">
        <f t="array" aca="1" ref="K4061" ca="1">GOOGLETRANSLATE(D4061, "zh-CN", "en")</f>
        <v>#NAME?</v>
      </c>
    </row>
    <row r="4062" spans="1:11" ht="19.95" customHeight="1">
      <c r="A4062" s="3">
        <v>150</v>
      </c>
      <c r="B4062" s="3" t="s">
        <v>11114</v>
      </c>
      <c r="C4062" s="3">
        <v>4060</v>
      </c>
      <c r="D4062" s="2" t="s">
        <v>2003</v>
      </c>
      <c r="E4062" s="2" t="s">
        <v>9352</v>
      </c>
      <c r="F4062" s="11" t="s">
        <v>13406</v>
      </c>
      <c r="G4062" s="10" t="s">
        <v>20896</v>
      </c>
      <c r="H4062" s="12" t="e" cm="1">
        <f t="array" aca="1" ref="H4062" ca="1">GOOGLETRANSLATE(D4062, "zh-CN", "zh-TW")</f>
        <v>#NAME?</v>
      </c>
      <c r="I4062" s="13" t="e" cm="1">
        <f t="array" aca="1" ref="I4062" ca="1">GOOGLETRANSLATE(D4062, "zh-CN", "ja")</f>
        <v>#NAME?</v>
      </c>
      <c r="J4062" s="12" t="e" cm="1">
        <f t="array" aca="1" ref="J4062" ca="1">GOOGLETRANSLATE(D4062, "zh-CN", "ko")</f>
        <v>#NAME?</v>
      </c>
      <c r="K4062" s="12" t="e" cm="1">
        <f t="array" aca="1" ref="K4062" ca="1">GOOGLETRANSLATE(D4062, "zh-CN", "en")</f>
        <v>#NAME?</v>
      </c>
    </row>
    <row r="4063" spans="1:11" ht="19.95" customHeight="1">
      <c r="A4063" s="3">
        <v>150</v>
      </c>
      <c r="B4063" s="3" t="s">
        <v>11114</v>
      </c>
      <c r="C4063" s="3">
        <v>4061</v>
      </c>
      <c r="D4063" s="2" t="s">
        <v>2004</v>
      </c>
      <c r="E4063" s="2" t="s">
        <v>9353</v>
      </c>
      <c r="F4063" s="11" t="s">
        <v>13407</v>
      </c>
      <c r="G4063" s="10" t="s">
        <v>20897</v>
      </c>
      <c r="H4063" s="12" t="e" cm="1">
        <f t="array" aca="1" ref="H4063" ca="1">GOOGLETRANSLATE(D4063, "zh-CN", "zh-TW")</f>
        <v>#NAME?</v>
      </c>
      <c r="I4063" s="13" t="e" cm="1">
        <f t="array" aca="1" ref="I4063" ca="1">GOOGLETRANSLATE(D4063, "zh-CN", "ja")</f>
        <v>#NAME?</v>
      </c>
      <c r="J4063" s="12" t="e" cm="1">
        <f t="array" aca="1" ref="J4063" ca="1">GOOGLETRANSLATE(D4063, "zh-CN", "ko")</f>
        <v>#NAME?</v>
      </c>
      <c r="K4063" s="12" t="e" cm="1">
        <f t="array" aca="1" ref="K4063" ca="1">GOOGLETRANSLATE(D4063, "zh-CN", "en")</f>
        <v>#NAME?</v>
      </c>
    </row>
    <row r="4064" spans="1:11" ht="19.95" customHeight="1">
      <c r="A4064" s="3">
        <v>150</v>
      </c>
      <c r="B4064" s="3" t="s">
        <v>11114</v>
      </c>
      <c r="C4064" s="3">
        <v>4062</v>
      </c>
      <c r="D4064" s="2" t="s">
        <v>2005</v>
      </c>
      <c r="E4064" s="2" t="s">
        <v>9354</v>
      </c>
      <c r="F4064" s="11" t="s">
        <v>16117</v>
      </c>
      <c r="G4064" s="10" t="s">
        <v>20898</v>
      </c>
      <c r="H4064" s="12" t="e" cm="1">
        <f t="array" aca="1" ref="H4064" ca="1">GOOGLETRANSLATE(D4064, "zh-CN", "zh-TW")</f>
        <v>#NAME?</v>
      </c>
      <c r="I4064" s="13" t="e" cm="1">
        <f t="array" aca="1" ref="I4064" ca="1">GOOGLETRANSLATE(D4064, "zh-CN", "ja")</f>
        <v>#NAME?</v>
      </c>
      <c r="J4064" s="12" t="e" cm="1">
        <f t="array" aca="1" ref="J4064" ca="1">GOOGLETRANSLATE(D4064, "zh-CN", "ko")</f>
        <v>#NAME?</v>
      </c>
      <c r="K4064" s="12" t="e" cm="1">
        <f t="array" aca="1" ref="K4064" ca="1">GOOGLETRANSLATE(D4064, "zh-CN", "en")</f>
        <v>#NAME?</v>
      </c>
    </row>
    <row r="4065" spans="1:11" ht="19.95" customHeight="1">
      <c r="A4065" s="3">
        <v>150</v>
      </c>
      <c r="B4065" s="3" t="s">
        <v>11114</v>
      </c>
      <c r="C4065" s="3">
        <v>4063</v>
      </c>
      <c r="D4065" s="2" t="s">
        <v>2006</v>
      </c>
      <c r="E4065" s="2" t="s">
        <v>9355</v>
      </c>
      <c r="F4065" s="11" t="s">
        <v>13408</v>
      </c>
      <c r="G4065" s="10" t="s">
        <v>20899</v>
      </c>
      <c r="H4065" s="12" t="e" cm="1">
        <f t="array" aca="1" ref="H4065" ca="1">GOOGLETRANSLATE(D4065, "zh-CN", "zh-TW")</f>
        <v>#NAME?</v>
      </c>
      <c r="I4065" s="13" t="e" cm="1">
        <f t="array" aca="1" ref="I4065" ca="1">GOOGLETRANSLATE(D4065, "zh-CN", "ja")</f>
        <v>#NAME?</v>
      </c>
      <c r="J4065" s="12" t="e" cm="1">
        <f t="array" aca="1" ref="J4065" ca="1">GOOGLETRANSLATE(D4065, "zh-CN", "ko")</f>
        <v>#NAME?</v>
      </c>
      <c r="K4065" s="12" t="e" cm="1">
        <f t="array" aca="1" ref="K4065" ca="1">GOOGLETRANSLATE(D4065, "zh-CN", "en")</f>
        <v>#NAME?</v>
      </c>
    </row>
    <row r="4066" spans="1:11" ht="19.95" customHeight="1">
      <c r="A4066" s="3">
        <v>150</v>
      </c>
      <c r="B4066" s="3" t="s">
        <v>11114</v>
      </c>
      <c r="C4066" s="3">
        <v>4064</v>
      </c>
      <c r="D4066" s="2" t="s">
        <v>2007</v>
      </c>
      <c r="E4066" s="2" t="s">
        <v>9356</v>
      </c>
      <c r="F4066" s="11" t="s">
        <v>13409</v>
      </c>
      <c r="G4066" s="10" t="s">
        <v>20900</v>
      </c>
      <c r="H4066" s="12" t="e" cm="1">
        <f t="array" aca="1" ref="H4066" ca="1">GOOGLETRANSLATE(D4066, "zh-CN", "zh-TW")</f>
        <v>#NAME?</v>
      </c>
      <c r="I4066" s="13" t="e" cm="1">
        <f t="array" aca="1" ref="I4066" ca="1">GOOGLETRANSLATE(D4066, "zh-CN", "ja")</f>
        <v>#NAME?</v>
      </c>
      <c r="J4066" s="12" t="e" cm="1">
        <f t="array" aca="1" ref="J4066" ca="1">GOOGLETRANSLATE(D4066, "zh-CN", "ko")</f>
        <v>#NAME?</v>
      </c>
      <c r="K4066" s="12" t="e" cm="1">
        <f t="array" aca="1" ref="K4066" ca="1">GOOGLETRANSLATE(D4066, "zh-CN", "en")</f>
        <v>#NAME?</v>
      </c>
    </row>
    <row r="4067" spans="1:11" ht="19.95" customHeight="1">
      <c r="A4067" s="3">
        <v>150</v>
      </c>
      <c r="B4067" s="3" t="s">
        <v>11114</v>
      </c>
      <c r="C4067" s="3">
        <v>4065</v>
      </c>
      <c r="D4067" s="2" t="s">
        <v>2008</v>
      </c>
      <c r="E4067" s="2" t="s">
        <v>9357</v>
      </c>
      <c r="F4067" s="11" t="s">
        <v>13410</v>
      </c>
      <c r="G4067" s="10" t="s">
        <v>20902</v>
      </c>
      <c r="H4067" s="12" t="e" cm="1">
        <f t="array" aca="1" ref="H4067" ca="1">GOOGLETRANSLATE(D4067, "zh-CN", "zh-TW")</f>
        <v>#NAME?</v>
      </c>
      <c r="I4067" s="13" t="e" cm="1">
        <f t="array" aca="1" ref="I4067" ca="1">GOOGLETRANSLATE(D4067, "zh-CN", "ja")</f>
        <v>#NAME?</v>
      </c>
      <c r="J4067" s="12" t="e" cm="1">
        <f t="array" aca="1" ref="J4067" ca="1">GOOGLETRANSLATE(D4067, "zh-CN", "ko")</f>
        <v>#NAME?</v>
      </c>
      <c r="K4067" s="12" t="e" cm="1">
        <f t="array" aca="1" ref="K4067" ca="1">GOOGLETRANSLATE(D4067, "zh-CN", "en")</f>
        <v>#NAME?</v>
      </c>
    </row>
    <row r="4068" spans="1:11" ht="19.95" customHeight="1">
      <c r="A4068" s="3">
        <v>150</v>
      </c>
      <c r="B4068" s="3" t="s">
        <v>11114</v>
      </c>
      <c r="C4068" s="3">
        <v>4066</v>
      </c>
      <c r="D4068" s="2" t="s">
        <v>2009</v>
      </c>
      <c r="E4068" s="2" t="s">
        <v>9357</v>
      </c>
      <c r="F4068" s="11" t="s">
        <v>16118</v>
      </c>
      <c r="G4068" s="10" t="s">
        <v>20903</v>
      </c>
      <c r="H4068" s="12" t="e" cm="1">
        <f t="array" aca="1" ref="H4068" ca="1">GOOGLETRANSLATE(D4068, "zh-CN", "zh-TW")</f>
        <v>#NAME?</v>
      </c>
      <c r="I4068" s="13" t="e" cm="1">
        <f t="array" aca="1" ref="I4068" ca="1">GOOGLETRANSLATE(D4068, "zh-CN", "ja")</f>
        <v>#NAME?</v>
      </c>
      <c r="J4068" s="12" t="e" cm="1">
        <f t="array" aca="1" ref="J4068" ca="1">GOOGLETRANSLATE(D4068, "zh-CN", "ko")</f>
        <v>#NAME?</v>
      </c>
      <c r="K4068" s="12" t="e" cm="1">
        <f t="array" aca="1" ref="K4068" ca="1">GOOGLETRANSLATE(D4068, "zh-CN", "en")</f>
        <v>#NAME?</v>
      </c>
    </row>
    <row r="4069" spans="1:11" ht="19.95" customHeight="1">
      <c r="A4069" s="3">
        <v>150</v>
      </c>
      <c r="B4069" s="3" t="s">
        <v>11114</v>
      </c>
      <c r="C4069" s="3">
        <v>4067</v>
      </c>
      <c r="D4069" s="2" t="s">
        <v>5554</v>
      </c>
      <c r="E4069" s="2" t="s">
        <v>5681</v>
      </c>
      <c r="F4069" s="11" t="s">
        <v>13411</v>
      </c>
      <c r="G4069" s="10" t="s">
        <v>20904</v>
      </c>
      <c r="H4069" s="12" t="e" cm="1">
        <f t="array" aca="1" ref="H4069" ca="1">GOOGLETRANSLATE(D4069, "zh-CN", "zh-TW")</f>
        <v>#NAME?</v>
      </c>
      <c r="I4069" s="13" t="e" cm="1">
        <f t="array" aca="1" ref="I4069" ca="1">GOOGLETRANSLATE(D4069, "zh-CN", "ja")</f>
        <v>#NAME?</v>
      </c>
      <c r="J4069" s="12" t="e" cm="1">
        <f t="array" aca="1" ref="J4069" ca="1">GOOGLETRANSLATE(D4069, "zh-CN", "ko")</f>
        <v>#NAME?</v>
      </c>
      <c r="K4069" s="12" t="e" cm="1">
        <f t="array" aca="1" ref="K4069" ca="1">GOOGLETRANSLATE(D4069, "zh-CN", "en")</f>
        <v>#NAME?</v>
      </c>
    </row>
    <row r="4070" spans="1:11" ht="19.95" customHeight="1">
      <c r="A4070" s="3">
        <v>150</v>
      </c>
      <c r="B4070" s="3" t="s">
        <v>11114</v>
      </c>
      <c r="C4070" s="3">
        <v>4068</v>
      </c>
      <c r="D4070" s="2" t="s">
        <v>2010</v>
      </c>
      <c r="E4070" s="2" t="s">
        <v>9358</v>
      </c>
      <c r="F4070" s="11" t="s">
        <v>16119</v>
      </c>
      <c r="G4070" s="10" t="s">
        <v>20905</v>
      </c>
      <c r="H4070" s="12" t="e" cm="1">
        <f t="array" aca="1" ref="H4070" ca="1">GOOGLETRANSLATE(D4070, "zh-CN", "zh-TW")</f>
        <v>#NAME?</v>
      </c>
      <c r="I4070" s="13" t="e" cm="1">
        <f t="array" aca="1" ref="I4070" ca="1">GOOGLETRANSLATE(D4070, "zh-CN", "ja")</f>
        <v>#NAME?</v>
      </c>
      <c r="J4070" s="12" t="e" cm="1">
        <f t="array" aca="1" ref="J4070" ca="1">GOOGLETRANSLATE(D4070, "zh-CN", "ko")</f>
        <v>#NAME?</v>
      </c>
      <c r="K4070" s="12" t="e" cm="1">
        <f t="array" aca="1" ref="K4070" ca="1">GOOGLETRANSLATE(D4070, "zh-CN", "en")</f>
        <v>#NAME?</v>
      </c>
    </row>
    <row r="4071" spans="1:11" ht="19.95" customHeight="1">
      <c r="A4071" s="3">
        <v>150</v>
      </c>
      <c r="B4071" s="3" t="s">
        <v>11114</v>
      </c>
      <c r="C4071" s="3">
        <v>4069</v>
      </c>
      <c r="D4071" s="2" t="s">
        <v>2011</v>
      </c>
      <c r="E4071" s="2" t="s">
        <v>9359</v>
      </c>
      <c r="F4071" s="11" t="s">
        <v>13412</v>
      </c>
      <c r="G4071" s="10" t="s">
        <v>20906</v>
      </c>
      <c r="H4071" s="12" t="e" cm="1">
        <f t="array" aca="1" ref="H4071" ca="1">GOOGLETRANSLATE(D4071, "zh-CN", "zh-TW")</f>
        <v>#NAME?</v>
      </c>
      <c r="I4071" s="13" t="e" cm="1">
        <f t="array" aca="1" ref="I4071" ca="1">GOOGLETRANSLATE(D4071, "zh-CN", "ja")</f>
        <v>#NAME?</v>
      </c>
      <c r="J4071" s="12" t="e" cm="1">
        <f t="array" aca="1" ref="J4071" ca="1">GOOGLETRANSLATE(D4071, "zh-CN", "ko")</f>
        <v>#NAME?</v>
      </c>
      <c r="K4071" s="12" t="e" cm="1">
        <f t="array" aca="1" ref="K4071" ca="1">GOOGLETRANSLATE(D4071, "zh-CN", "en")</f>
        <v>#NAME?</v>
      </c>
    </row>
    <row r="4072" spans="1:11" ht="19.95" customHeight="1">
      <c r="A4072" s="3">
        <v>150</v>
      </c>
      <c r="B4072" s="3" t="s">
        <v>11114</v>
      </c>
      <c r="C4072" s="3">
        <v>4070</v>
      </c>
      <c r="D4072" s="2" t="s">
        <v>2012</v>
      </c>
      <c r="E4072" s="2" t="s">
        <v>10964</v>
      </c>
      <c r="F4072" s="11" t="s">
        <v>16120</v>
      </c>
      <c r="G4072" s="10" t="s">
        <v>20907</v>
      </c>
      <c r="H4072" s="12" t="e" cm="1">
        <f t="array" aca="1" ref="H4072" ca="1">GOOGLETRANSLATE(D4072, "zh-CN", "zh-TW")</f>
        <v>#NAME?</v>
      </c>
      <c r="I4072" s="13" t="e" cm="1">
        <f t="array" aca="1" ref="I4072" ca="1">GOOGLETRANSLATE(D4072, "zh-CN", "ja")</f>
        <v>#NAME?</v>
      </c>
      <c r="J4072" s="12" t="e" cm="1">
        <f t="array" aca="1" ref="J4072" ca="1">GOOGLETRANSLATE(D4072, "zh-CN", "ko")</f>
        <v>#NAME?</v>
      </c>
      <c r="K4072" s="12" t="e" cm="1">
        <f t="array" aca="1" ref="K4072" ca="1">GOOGLETRANSLATE(D4072, "zh-CN", "en")</f>
        <v>#NAME?</v>
      </c>
    </row>
    <row r="4073" spans="1:11" ht="19.95" customHeight="1">
      <c r="A4073" s="3">
        <v>150</v>
      </c>
      <c r="B4073" s="3" t="s">
        <v>11114</v>
      </c>
      <c r="C4073" s="3">
        <v>4071</v>
      </c>
      <c r="D4073" s="2" t="s">
        <v>2013</v>
      </c>
      <c r="E4073" s="2" t="s">
        <v>9360</v>
      </c>
      <c r="F4073" s="11" t="s">
        <v>13413</v>
      </c>
      <c r="G4073" s="10" t="s">
        <v>20908</v>
      </c>
      <c r="H4073" s="12" t="e" cm="1">
        <f t="array" aca="1" ref="H4073" ca="1">GOOGLETRANSLATE(D4073, "zh-CN", "zh-TW")</f>
        <v>#NAME?</v>
      </c>
      <c r="I4073" s="13" t="e" cm="1">
        <f t="array" aca="1" ref="I4073" ca="1">GOOGLETRANSLATE(D4073, "zh-CN", "ja")</f>
        <v>#NAME?</v>
      </c>
      <c r="J4073" s="12" t="e" cm="1">
        <f t="array" aca="1" ref="J4073" ca="1">GOOGLETRANSLATE(D4073, "zh-CN", "ko")</f>
        <v>#NAME?</v>
      </c>
      <c r="K4073" s="12" t="e" cm="1">
        <f t="array" aca="1" ref="K4073" ca="1">GOOGLETRANSLATE(D4073, "zh-CN", "en")</f>
        <v>#NAME?</v>
      </c>
    </row>
    <row r="4074" spans="1:11" ht="19.95" customHeight="1">
      <c r="A4074" s="3">
        <v>150</v>
      </c>
      <c r="B4074" s="3" t="s">
        <v>11114</v>
      </c>
      <c r="C4074" s="3">
        <v>4072</v>
      </c>
      <c r="D4074" s="2" t="s">
        <v>2014</v>
      </c>
      <c r="E4074" s="2" t="s">
        <v>9361</v>
      </c>
      <c r="F4074" s="11" t="s">
        <v>16121</v>
      </c>
      <c r="G4074" s="10" t="s">
        <v>20909</v>
      </c>
      <c r="H4074" s="12" t="e" cm="1">
        <f t="array" aca="1" ref="H4074" ca="1">GOOGLETRANSLATE(D4074, "zh-CN", "zh-TW")</f>
        <v>#NAME?</v>
      </c>
      <c r="I4074" s="13" t="e" cm="1">
        <f t="array" aca="1" ref="I4074" ca="1">GOOGLETRANSLATE(D4074, "zh-CN", "ja")</f>
        <v>#NAME?</v>
      </c>
      <c r="J4074" s="12" t="e" cm="1">
        <f t="array" aca="1" ref="J4074" ca="1">GOOGLETRANSLATE(D4074, "zh-CN", "ko")</f>
        <v>#NAME?</v>
      </c>
      <c r="K4074" s="12" t="e" cm="1">
        <f t="array" aca="1" ref="K4074" ca="1">GOOGLETRANSLATE(D4074, "zh-CN", "en")</f>
        <v>#NAME?</v>
      </c>
    </row>
    <row r="4075" spans="1:11" ht="19.95" customHeight="1">
      <c r="A4075" s="3">
        <v>150</v>
      </c>
      <c r="B4075" s="3" t="s">
        <v>11114</v>
      </c>
      <c r="C4075" s="3">
        <v>4073</v>
      </c>
      <c r="D4075" s="2" t="s">
        <v>2015</v>
      </c>
      <c r="E4075" s="2" t="s">
        <v>10965</v>
      </c>
      <c r="F4075" s="11" t="s">
        <v>13414</v>
      </c>
      <c r="G4075" s="10" t="s">
        <v>20910</v>
      </c>
      <c r="H4075" s="12" t="e" cm="1">
        <f t="array" aca="1" ref="H4075" ca="1">GOOGLETRANSLATE(D4075, "zh-CN", "zh-TW")</f>
        <v>#NAME?</v>
      </c>
      <c r="I4075" s="13" t="e" cm="1">
        <f t="array" aca="1" ref="I4075" ca="1">GOOGLETRANSLATE(D4075, "zh-CN", "ja")</f>
        <v>#NAME?</v>
      </c>
      <c r="J4075" s="12" t="e" cm="1">
        <f t="array" aca="1" ref="J4075" ca="1">GOOGLETRANSLATE(D4075, "zh-CN", "ko")</f>
        <v>#NAME?</v>
      </c>
      <c r="K4075" s="12" t="e" cm="1">
        <f t="array" aca="1" ref="K4075" ca="1">GOOGLETRANSLATE(D4075, "zh-CN", "en")</f>
        <v>#NAME?</v>
      </c>
    </row>
    <row r="4076" spans="1:11" ht="19.95" customHeight="1">
      <c r="A4076" s="3">
        <v>150</v>
      </c>
      <c r="B4076" s="3" t="s">
        <v>11114</v>
      </c>
      <c r="C4076" s="3">
        <v>4074</v>
      </c>
      <c r="D4076" s="2" t="s">
        <v>2016</v>
      </c>
      <c r="E4076" s="2" t="s">
        <v>9362</v>
      </c>
      <c r="F4076" s="11" t="s">
        <v>16122</v>
      </c>
      <c r="G4076" s="10" t="s">
        <v>20911</v>
      </c>
      <c r="H4076" s="12" t="e" cm="1">
        <f t="array" aca="1" ref="H4076" ca="1">GOOGLETRANSLATE(D4076, "zh-CN", "zh-TW")</f>
        <v>#NAME?</v>
      </c>
      <c r="I4076" s="13" t="e" cm="1">
        <f t="array" aca="1" ref="I4076" ca="1">GOOGLETRANSLATE(D4076, "zh-CN", "ja")</f>
        <v>#NAME?</v>
      </c>
      <c r="J4076" s="12" t="e" cm="1">
        <f t="array" aca="1" ref="J4076" ca="1">GOOGLETRANSLATE(D4076, "zh-CN", "ko")</f>
        <v>#NAME?</v>
      </c>
      <c r="K4076" s="12" t="e" cm="1">
        <f t="array" aca="1" ref="K4076" ca="1">GOOGLETRANSLATE(D4076, "zh-CN", "en")</f>
        <v>#NAME?</v>
      </c>
    </row>
    <row r="4077" spans="1:11" ht="19.95" customHeight="1">
      <c r="A4077" s="3">
        <v>150</v>
      </c>
      <c r="B4077" s="3" t="s">
        <v>11114</v>
      </c>
      <c r="C4077" s="3">
        <v>4075</v>
      </c>
      <c r="D4077" s="2" t="s">
        <v>2017</v>
      </c>
      <c r="E4077" s="2" t="s">
        <v>10966</v>
      </c>
      <c r="F4077" s="11" t="s">
        <v>16123</v>
      </c>
      <c r="G4077" s="10" t="s">
        <v>20912</v>
      </c>
      <c r="H4077" s="12" t="e" cm="1">
        <f t="array" aca="1" ref="H4077" ca="1">GOOGLETRANSLATE(D4077, "zh-CN", "zh-TW")</f>
        <v>#NAME?</v>
      </c>
      <c r="I4077" s="13" t="e" cm="1">
        <f t="array" aca="1" ref="I4077" ca="1">GOOGLETRANSLATE(D4077, "zh-CN", "ja")</f>
        <v>#NAME?</v>
      </c>
      <c r="J4077" s="12" t="e" cm="1">
        <f t="array" aca="1" ref="J4077" ca="1">GOOGLETRANSLATE(D4077, "zh-CN", "ko")</f>
        <v>#NAME?</v>
      </c>
      <c r="K4077" s="12" t="e" cm="1">
        <f t="array" aca="1" ref="K4077" ca="1">GOOGLETRANSLATE(D4077, "zh-CN", "en")</f>
        <v>#NAME?</v>
      </c>
    </row>
    <row r="4078" spans="1:11" ht="19.95" customHeight="1">
      <c r="A4078" s="3">
        <v>150</v>
      </c>
      <c r="B4078" s="3" t="s">
        <v>11114</v>
      </c>
      <c r="C4078" s="3">
        <v>4076</v>
      </c>
      <c r="D4078" s="2" t="s">
        <v>2018</v>
      </c>
      <c r="E4078" s="2" t="s">
        <v>9363</v>
      </c>
      <c r="F4078" s="11" t="s">
        <v>13415</v>
      </c>
      <c r="G4078" s="10" t="s">
        <v>20913</v>
      </c>
      <c r="H4078" s="12" t="e" cm="1">
        <f t="array" aca="1" ref="H4078" ca="1">GOOGLETRANSLATE(D4078, "zh-CN", "zh-TW")</f>
        <v>#NAME?</v>
      </c>
      <c r="I4078" s="13" t="e" cm="1">
        <f t="array" aca="1" ref="I4078" ca="1">GOOGLETRANSLATE(D4078, "zh-CN", "ja")</f>
        <v>#NAME?</v>
      </c>
      <c r="J4078" s="12" t="e" cm="1">
        <f t="array" aca="1" ref="J4078" ca="1">GOOGLETRANSLATE(D4078, "zh-CN", "ko")</f>
        <v>#NAME?</v>
      </c>
      <c r="K4078" s="12" t="e" cm="1">
        <f t="array" aca="1" ref="K4078" ca="1">GOOGLETRANSLATE(D4078, "zh-CN", "en")</f>
        <v>#NAME?</v>
      </c>
    </row>
    <row r="4079" spans="1:11" ht="19.95" customHeight="1">
      <c r="A4079" s="3">
        <v>150</v>
      </c>
      <c r="B4079" s="3" t="s">
        <v>11114</v>
      </c>
      <c r="C4079" s="3">
        <v>4077</v>
      </c>
      <c r="D4079" s="2" t="s">
        <v>2019</v>
      </c>
      <c r="E4079" s="2" t="s">
        <v>9364</v>
      </c>
      <c r="F4079" s="11" t="s">
        <v>16124</v>
      </c>
      <c r="G4079" s="10" t="s">
        <v>20914</v>
      </c>
      <c r="H4079" s="12" t="e" cm="1">
        <f t="array" aca="1" ref="H4079" ca="1">GOOGLETRANSLATE(D4079, "zh-CN", "zh-TW")</f>
        <v>#NAME?</v>
      </c>
      <c r="I4079" s="13" t="e" cm="1">
        <f t="array" aca="1" ref="I4079" ca="1">GOOGLETRANSLATE(D4079, "zh-CN", "ja")</f>
        <v>#NAME?</v>
      </c>
      <c r="J4079" s="12" t="e" cm="1">
        <f t="array" aca="1" ref="J4079" ca="1">GOOGLETRANSLATE(D4079, "zh-CN", "ko")</f>
        <v>#NAME?</v>
      </c>
      <c r="K4079" s="12" t="e" cm="1">
        <f t="array" aca="1" ref="K4079" ca="1">GOOGLETRANSLATE(D4079, "zh-CN", "en")</f>
        <v>#NAME?</v>
      </c>
    </row>
    <row r="4080" spans="1:11" ht="19.95" customHeight="1">
      <c r="A4080" s="3">
        <v>150</v>
      </c>
      <c r="B4080" s="3" t="s">
        <v>11114</v>
      </c>
      <c r="C4080" s="3">
        <v>4078</v>
      </c>
      <c r="D4080" s="2" t="s">
        <v>2020</v>
      </c>
      <c r="E4080" s="2" t="s">
        <v>9365</v>
      </c>
      <c r="F4080" s="11" t="s">
        <v>13416</v>
      </c>
      <c r="G4080" s="10" t="s">
        <v>20915</v>
      </c>
      <c r="H4080" s="12" t="e" cm="1">
        <f t="array" aca="1" ref="H4080" ca="1">GOOGLETRANSLATE(D4080, "zh-CN", "zh-TW")</f>
        <v>#NAME?</v>
      </c>
      <c r="I4080" s="13" t="e" cm="1">
        <f t="array" aca="1" ref="I4080" ca="1">GOOGLETRANSLATE(D4080, "zh-CN", "ja")</f>
        <v>#NAME?</v>
      </c>
      <c r="J4080" s="12" t="e" cm="1">
        <f t="array" aca="1" ref="J4080" ca="1">GOOGLETRANSLATE(D4080, "zh-CN", "ko")</f>
        <v>#NAME?</v>
      </c>
      <c r="K4080" s="12" t="e" cm="1">
        <f t="array" aca="1" ref="K4080" ca="1">GOOGLETRANSLATE(D4080, "zh-CN", "en")</f>
        <v>#NAME?</v>
      </c>
    </row>
    <row r="4081" spans="1:11" ht="19.95" customHeight="1">
      <c r="A4081" s="3">
        <v>150</v>
      </c>
      <c r="B4081" s="3" t="s">
        <v>11114</v>
      </c>
      <c r="C4081" s="3">
        <v>4079</v>
      </c>
      <c r="D4081" s="2" t="s">
        <v>2021</v>
      </c>
      <c r="E4081" s="2" t="s">
        <v>9366</v>
      </c>
      <c r="F4081" s="11" t="s">
        <v>13417</v>
      </c>
      <c r="G4081" s="10" t="s">
        <v>20916</v>
      </c>
      <c r="H4081" s="12" t="e" cm="1">
        <f t="array" aca="1" ref="H4081" ca="1">GOOGLETRANSLATE(D4081, "zh-CN", "zh-TW")</f>
        <v>#NAME?</v>
      </c>
      <c r="I4081" s="13" t="e" cm="1">
        <f t="array" aca="1" ref="I4081" ca="1">GOOGLETRANSLATE(D4081, "zh-CN", "ja")</f>
        <v>#NAME?</v>
      </c>
      <c r="J4081" s="12" t="e" cm="1">
        <f t="array" aca="1" ref="J4081" ca="1">GOOGLETRANSLATE(D4081, "zh-CN", "ko")</f>
        <v>#NAME?</v>
      </c>
      <c r="K4081" s="12" t="e" cm="1">
        <f t="array" aca="1" ref="K4081" ca="1">GOOGLETRANSLATE(D4081, "zh-CN", "en")</f>
        <v>#NAME?</v>
      </c>
    </row>
    <row r="4082" spans="1:11" ht="19.95" customHeight="1">
      <c r="A4082" s="3">
        <v>150</v>
      </c>
      <c r="B4082" s="3" t="s">
        <v>11114</v>
      </c>
      <c r="C4082" s="3">
        <v>4080</v>
      </c>
      <c r="D4082" s="2" t="s">
        <v>2022</v>
      </c>
      <c r="E4082" s="2" t="s">
        <v>9367</v>
      </c>
      <c r="F4082" s="11" t="s">
        <v>16125</v>
      </c>
      <c r="G4082" s="10" t="s">
        <v>20917</v>
      </c>
      <c r="H4082" s="12" t="e" cm="1">
        <f t="array" aca="1" ref="H4082" ca="1">GOOGLETRANSLATE(D4082, "zh-CN", "zh-TW")</f>
        <v>#NAME?</v>
      </c>
      <c r="I4082" s="13" t="e" cm="1">
        <f t="array" aca="1" ref="I4082" ca="1">GOOGLETRANSLATE(D4082, "zh-CN", "ja")</f>
        <v>#NAME?</v>
      </c>
      <c r="J4082" s="12" t="e" cm="1">
        <f t="array" aca="1" ref="J4082" ca="1">GOOGLETRANSLATE(D4082, "zh-CN", "ko")</f>
        <v>#NAME?</v>
      </c>
      <c r="K4082" s="12" t="e" cm="1">
        <f t="array" aca="1" ref="K4082" ca="1">GOOGLETRANSLATE(D4082, "zh-CN", "en")</f>
        <v>#NAME?</v>
      </c>
    </row>
    <row r="4083" spans="1:11" ht="19.95" customHeight="1">
      <c r="A4083" s="3">
        <v>150</v>
      </c>
      <c r="B4083" s="3" t="s">
        <v>11114</v>
      </c>
      <c r="C4083" s="3">
        <v>4081</v>
      </c>
      <c r="D4083" s="2" t="s">
        <v>2023</v>
      </c>
      <c r="E4083" s="2" t="s">
        <v>9368</v>
      </c>
      <c r="F4083" s="11" t="s">
        <v>13418</v>
      </c>
      <c r="G4083" s="10" t="s">
        <v>20918</v>
      </c>
      <c r="H4083" s="12" t="e" cm="1">
        <f t="array" aca="1" ref="H4083" ca="1">GOOGLETRANSLATE(D4083, "zh-CN", "zh-TW")</f>
        <v>#NAME?</v>
      </c>
      <c r="I4083" s="13" t="e" cm="1">
        <f t="array" aca="1" ref="I4083" ca="1">GOOGLETRANSLATE(D4083, "zh-CN", "ja")</f>
        <v>#NAME?</v>
      </c>
      <c r="J4083" s="12" t="e" cm="1">
        <f t="array" aca="1" ref="J4083" ca="1">GOOGLETRANSLATE(D4083, "zh-CN", "ko")</f>
        <v>#NAME?</v>
      </c>
      <c r="K4083" s="12" t="e" cm="1">
        <f t="array" aca="1" ref="K4083" ca="1">GOOGLETRANSLATE(D4083, "zh-CN", "en")</f>
        <v>#NAME?</v>
      </c>
    </row>
    <row r="4084" spans="1:11" ht="19.95" customHeight="1">
      <c r="A4084" s="3">
        <v>150</v>
      </c>
      <c r="B4084" s="3" t="s">
        <v>11114</v>
      </c>
      <c r="C4084" s="3">
        <v>4082</v>
      </c>
      <c r="D4084" s="2" t="s">
        <v>2024</v>
      </c>
      <c r="E4084" s="2" t="s">
        <v>9369</v>
      </c>
      <c r="F4084" s="11" t="s">
        <v>13419</v>
      </c>
      <c r="G4084" s="10" t="s">
        <v>20919</v>
      </c>
      <c r="H4084" s="12" t="e" cm="1">
        <f t="array" aca="1" ref="H4084" ca="1">GOOGLETRANSLATE(D4084, "zh-CN", "zh-TW")</f>
        <v>#NAME?</v>
      </c>
      <c r="I4084" s="13" t="e" cm="1">
        <f t="array" aca="1" ref="I4084" ca="1">GOOGLETRANSLATE(D4084, "zh-CN", "ja")</f>
        <v>#NAME?</v>
      </c>
      <c r="J4084" s="12" t="e" cm="1">
        <f t="array" aca="1" ref="J4084" ca="1">GOOGLETRANSLATE(D4084, "zh-CN", "ko")</f>
        <v>#NAME?</v>
      </c>
      <c r="K4084" s="12" t="e" cm="1">
        <f t="array" aca="1" ref="K4084" ca="1">GOOGLETRANSLATE(D4084, "zh-CN", "en")</f>
        <v>#NAME?</v>
      </c>
    </row>
    <row r="4085" spans="1:11" ht="19.95" customHeight="1">
      <c r="A4085" s="3">
        <v>150</v>
      </c>
      <c r="B4085" s="3" t="s">
        <v>11114</v>
      </c>
      <c r="C4085" s="3">
        <v>4083</v>
      </c>
      <c r="D4085" s="2" t="s">
        <v>2025</v>
      </c>
      <c r="E4085" s="2" t="s">
        <v>9370</v>
      </c>
      <c r="F4085" s="11" t="s">
        <v>13420</v>
      </c>
      <c r="G4085" s="10" t="s">
        <v>20920</v>
      </c>
      <c r="H4085" s="12" t="e" cm="1">
        <f t="array" aca="1" ref="H4085" ca="1">GOOGLETRANSLATE(D4085, "zh-CN", "zh-TW")</f>
        <v>#NAME?</v>
      </c>
      <c r="I4085" s="13" t="e" cm="1">
        <f t="array" aca="1" ref="I4085" ca="1">GOOGLETRANSLATE(D4085, "zh-CN", "ja")</f>
        <v>#NAME?</v>
      </c>
      <c r="J4085" s="12" t="e" cm="1">
        <f t="array" aca="1" ref="J4085" ca="1">GOOGLETRANSLATE(D4085, "zh-CN", "ko")</f>
        <v>#NAME?</v>
      </c>
      <c r="K4085" s="12" t="e" cm="1">
        <f t="array" aca="1" ref="K4085" ca="1">GOOGLETRANSLATE(D4085, "zh-CN", "en")</f>
        <v>#NAME?</v>
      </c>
    </row>
    <row r="4086" spans="1:11" ht="19.95" customHeight="1">
      <c r="A4086" s="3">
        <v>150</v>
      </c>
      <c r="B4086" s="3" t="s">
        <v>11114</v>
      </c>
      <c r="C4086" s="3">
        <v>4084</v>
      </c>
      <c r="D4086" s="2" t="s">
        <v>2026</v>
      </c>
      <c r="E4086" s="2" t="s">
        <v>9371</v>
      </c>
      <c r="F4086" s="11" t="s">
        <v>13421</v>
      </c>
      <c r="G4086" s="10" t="s">
        <v>20921</v>
      </c>
      <c r="H4086" s="12" t="e" cm="1">
        <f t="array" aca="1" ref="H4086" ca="1">GOOGLETRANSLATE(D4086, "zh-CN", "zh-TW")</f>
        <v>#NAME?</v>
      </c>
      <c r="I4086" s="13" t="e" cm="1">
        <f t="array" aca="1" ref="I4086" ca="1">GOOGLETRANSLATE(D4086, "zh-CN", "ja")</f>
        <v>#NAME?</v>
      </c>
      <c r="J4086" s="12" t="e" cm="1">
        <f t="array" aca="1" ref="J4086" ca="1">GOOGLETRANSLATE(D4086, "zh-CN", "ko")</f>
        <v>#NAME?</v>
      </c>
      <c r="K4086" s="12" t="e" cm="1">
        <f t="array" aca="1" ref="K4086" ca="1">GOOGLETRANSLATE(D4086, "zh-CN", "en")</f>
        <v>#NAME?</v>
      </c>
    </row>
    <row r="4087" spans="1:11" ht="19.95" customHeight="1">
      <c r="A4087" s="3">
        <v>150</v>
      </c>
      <c r="B4087" s="3" t="s">
        <v>11114</v>
      </c>
      <c r="C4087" s="3">
        <v>4085</v>
      </c>
      <c r="D4087" s="2" t="s">
        <v>2027</v>
      </c>
      <c r="E4087" s="2" t="s">
        <v>9372</v>
      </c>
      <c r="F4087" s="11" t="s">
        <v>13422</v>
      </c>
      <c r="G4087" s="10" t="s">
        <v>20922</v>
      </c>
      <c r="H4087" s="12" t="e" cm="1">
        <f t="array" aca="1" ref="H4087" ca="1">GOOGLETRANSLATE(D4087, "zh-CN", "zh-TW")</f>
        <v>#NAME?</v>
      </c>
      <c r="I4087" s="13" t="e" cm="1">
        <f t="array" aca="1" ref="I4087" ca="1">GOOGLETRANSLATE(D4087, "zh-CN", "ja")</f>
        <v>#NAME?</v>
      </c>
      <c r="J4087" s="12" t="e" cm="1">
        <f t="array" aca="1" ref="J4087" ca="1">GOOGLETRANSLATE(D4087, "zh-CN", "ko")</f>
        <v>#NAME?</v>
      </c>
      <c r="K4087" s="12" t="e" cm="1">
        <f t="array" aca="1" ref="K4087" ca="1">GOOGLETRANSLATE(D4087, "zh-CN", "en")</f>
        <v>#NAME?</v>
      </c>
    </row>
    <row r="4088" spans="1:11" ht="19.95" customHeight="1">
      <c r="A4088" s="3">
        <v>150</v>
      </c>
      <c r="B4088" s="3" t="s">
        <v>11114</v>
      </c>
      <c r="C4088" s="3">
        <v>4086</v>
      </c>
      <c r="D4088" s="2" t="s">
        <v>2028</v>
      </c>
      <c r="E4088" s="2" t="s">
        <v>10967</v>
      </c>
      <c r="F4088" s="11" t="s">
        <v>16126</v>
      </c>
      <c r="G4088" s="10" t="s">
        <v>20923</v>
      </c>
      <c r="H4088" s="12" t="e" cm="1">
        <f t="array" aca="1" ref="H4088" ca="1">GOOGLETRANSLATE(D4088, "zh-CN", "zh-TW")</f>
        <v>#NAME?</v>
      </c>
      <c r="I4088" s="13" t="e" cm="1">
        <f t="array" aca="1" ref="I4088" ca="1">GOOGLETRANSLATE(D4088, "zh-CN", "ja")</f>
        <v>#NAME?</v>
      </c>
      <c r="J4088" s="12" t="e" cm="1">
        <f t="array" aca="1" ref="J4088" ca="1">GOOGLETRANSLATE(D4088, "zh-CN", "ko")</f>
        <v>#NAME?</v>
      </c>
      <c r="K4088" s="12" t="e" cm="1">
        <f t="array" aca="1" ref="K4088" ca="1">GOOGLETRANSLATE(D4088, "zh-CN", "en")</f>
        <v>#NAME?</v>
      </c>
    </row>
    <row r="4089" spans="1:11" ht="19.95" customHeight="1">
      <c r="A4089" s="3">
        <v>151</v>
      </c>
      <c r="B4089" s="3" t="s">
        <v>11114</v>
      </c>
      <c r="C4089" s="3">
        <v>4087</v>
      </c>
      <c r="D4089" s="2" t="s">
        <v>4538</v>
      </c>
      <c r="E4089" s="2" t="s">
        <v>7302</v>
      </c>
      <c r="F4089" s="11" t="s">
        <v>16127</v>
      </c>
      <c r="G4089" s="10" t="s">
        <v>20924</v>
      </c>
      <c r="H4089" s="12" t="e" cm="1">
        <f t="array" aca="1" ref="H4089" ca="1">GOOGLETRANSLATE(D4089, "zh-CN", "zh-TW")</f>
        <v>#NAME?</v>
      </c>
      <c r="I4089" s="13" t="e" cm="1">
        <f t="array" aca="1" ref="I4089" ca="1">GOOGLETRANSLATE(D4089, "zh-CN", "ja")</f>
        <v>#NAME?</v>
      </c>
      <c r="J4089" s="12" t="e" cm="1">
        <f t="array" aca="1" ref="J4089" ca="1">GOOGLETRANSLATE(D4089, "zh-CN", "ko")</f>
        <v>#NAME?</v>
      </c>
      <c r="K4089" s="12" t="e" cm="1">
        <f t="array" aca="1" ref="K4089" ca="1">GOOGLETRANSLATE(D4089, "zh-CN", "en")</f>
        <v>#NAME?</v>
      </c>
    </row>
    <row r="4090" spans="1:11" ht="19.95" customHeight="1">
      <c r="A4090" s="3">
        <v>151</v>
      </c>
      <c r="B4090" s="3" t="s">
        <v>11114</v>
      </c>
      <c r="C4090" s="3">
        <v>4088</v>
      </c>
      <c r="D4090" s="2" t="s">
        <v>4539</v>
      </c>
      <c r="E4090" s="2" t="s">
        <v>7303</v>
      </c>
      <c r="F4090" s="11" t="s">
        <v>13423</v>
      </c>
      <c r="G4090" s="10" t="s">
        <v>20925</v>
      </c>
      <c r="H4090" s="12" t="e" cm="1">
        <f t="array" aca="1" ref="H4090" ca="1">GOOGLETRANSLATE(D4090, "zh-CN", "zh-TW")</f>
        <v>#NAME?</v>
      </c>
      <c r="I4090" s="13" t="e" cm="1">
        <f t="array" aca="1" ref="I4090" ca="1">GOOGLETRANSLATE(D4090, "zh-CN", "ja")</f>
        <v>#NAME?</v>
      </c>
      <c r="J4090" s="12" t="e" cm="1">
        <f t="array" aca="1" ref="J4090" ca="1">GOOGLETRANSLATE(D4090, "zh-CN", "ko")</f>
        <v>#NAME?</v>
      </c>
      <c r="K4090" s="12" t="e" cm="1">
        <f t="array" aca="1" ref="K4090" ca="1">GOOGLETRANSLATE(D4090, "zh-CN", "en")</f>
        <v>#NAME?</v>
      </c>
    </row>
    <row r="4091" spans="1:11" ht="19.95" customHeight="1">
      <c r="A4091" s="3">
        <v>151</v>
      </c>
      <c r="B4091" s="3" t="s">
        <v>11114</v>
      </c>
      <c r="C4091" s="3">
        <v>4089</v>
      </c>
      <c r="D4091" s="2" t="s">
        <v>4540</v>
      </c>
      <c r="E4091" s="2" t="s">
        <v>7304</v>
      </c>
      <c r="F4091" s="11" t="s">
        <v>13427</v>
      </c>
      <c r="G4091" s="10" t="s">
        <v>20926</v>
      </c>
      <c r="H4091" s="12" t="e" cm="1">
        <f t="array" aca="1" ref="H4091" ca="1">GOOGLETRANSLATE(D4091, "zh-CN", "zh-TW")</f>
        <v>#NAME?</v>
      </c>
      <c r="I4091" s="13" t="e" cm="1">
        <f t="array" aca="1" ref="I4091" ca="1">GOOGLETRANSLATE(D4091, "zh-CN", "ja")</f>
        <v>#NAME?</v>
      </c>
      <c r="J4091" s="12" t="e" cm="1">
        <f t="array" aca="1" ref="J4091" ca="1">GOOGLETRANSLATE(D4091, "zh-CN", "ko")</f>
        <v>#NAME?</v>
      </c>
      <c r="K4091" s="12" t="e" cm="1">
        <f t="array" aca="1" ref="K4091" ca="1">GOOGLETRANSLATE(D4091, "zh-CN", "en")</f>
        <v>#NAME?</v>
      </c>
    </row>
    <row r="4092" spans="1:11" ht="19.95" customHeight="1">
      <c r="A4092" s="3">
        <v>151</v>
      </c>
      <c r="B4092" s="3" t="s">
        <v>11114</v>
      </c>
      <c r="C4092" s="3">
        <v>4090</v>
      </c>
      <c r="D4092" s="2" t="s">
        <v>4541</v>
      </c>
      <c r="E4092" s="2" t="s">
        <v>7305</v>
      </c>
      <c r="F4092" s="11" t="s">
        <v>13424</v>
      </c>
      <c r="G4092" s="10" t="s">
        <v>20927</v>
      </c>
      <c r="H4092" s="12" t="e" cm="1">
        <f t="array" aca="1" ref="H4092" ca="1">GOOGLETRANSLATE(D4092, "zh-CN", "zh-TW")</f>
        <v>#NAME?</v>
      </c>
      <c r="I4092" s="13" t="e" cm="1">
        <f t="array" aca="1" ref="I4092" ca="1">GOOGLETRANSLATE(D4092, "zh-CN", "ja")</f>
        <v>#NAME?</v>
      </c>
      <c r="J4092" s="12" t="e" cm="1">
        <f t="array" aca="1" ref="J4092" ca="1">GOOGLETRANSLATE(D4092, "zh-CN", "ko")</f>
        <v>#NAME?</v>
      </c>
      <c r="K4092" s="12" t="e" cm="1">
        <f t="array" aca="1" ref="K4092" ca="1">GOOGLETRANSLATE(D4092, "zh-CN", "en")</f>
        <v>#NAME?</v>
      </c>
    </row>
    <row r="4093" spans="1:11" ht="19.95" customHeight="1">
      <c r="A4093" s="3">
        <v>151</v>
      </c>
      <c r="B4093" s="3" t="s">
        <v>11114</v>
      </c>
      <c r="C4093" s="3">
        <v>4091</v>
      </c>
      <c r="D4093" s="2" t="s">
        <v>4542</v>
      </c>
      <c r="E4093" s="2" t="s">
        <v>10344</v>
      </c>
      <c r="F4093" s="11" t="s">
        <v>13425</v>
      </c>
      <c r="G4093" s="10" t="s">
        <v>20928</v>
      </c>
      <c r="H4093" s="12" t="e" cm="1">
        <f t="array" aca="1" ref="H4093" ca="1">GOOGLETRANSLATE(D4093, "zh-CN", "zh-TW")</f>
        <v>#NAME?</v>
      </c>
      <c r="I4093" s="13" t="e" cm="1">
        <f t="array" aca="1" ref="I4093" ca="1">GOOGLETRANSLATE(D4093, "zh-CN", "ja")</f>
        <v>#NAME?</v>
      </c>
      <c r="J4093" s="12" t="e" cm="1">
        <f t="array" aca="1" ref="J4093" ca="1">GOOGLETRANSLATE(D4093, "zh-CN", "ko")</f>
        <v>#NAME?</v>
      </c>
      <c r="K4093" s="12" t="e" cm="1">
        <f t="array" aca="1" ref="K4093" ca="1">GOOGLETRANSLATE(D4093, "zh-CN", "en")</f>
        <v>#NAME?</v>
      </c>
    </row>
    <row r="4094" spans="1:11" ht="19.95" customHeight="1">
      <c r="A4094" s="3">
        <v>151</v>
      </c>
      <c r="B4094" s="3" t="s">
        <v>11114</v>
      </c>
      <c r="C4094" s="3">
        <v>4092</v>
      </c>
      <c r="D4094" s="2" t="s">
        <v>4543</v>
      </c>
      <c r="E4094" s="2" t="s">
        <v>7306</v>
      </c>
      <c r="F4094" s="11" t="s">
        <v>13426</v>
      </c>
      <c r="G4094" s="10" t="s">
        <v>20929</v>
      </c>
      <c r="H4094" s="12" t="e" cm="1">
        <f t="array" aca="1" ref="H4094" ca="1">GOOGLETRANSLATE(D4094, "zh-CN", "zh-TW")</f>
        <v>#NAME?</v>
      </c>
      <c r="I4094" s="13" t="e" cm="1">
        <f t="array" aca="1" ref="I4094" ca="1">GOOGLETRANSLATE(D4094, "zh-CN", "ja")</f>
        <v>#NAME?</v>
      </c>
      <c r="J4094" s="12" t="e" cm="1">
        <f t="array" aca="1" ref="J4094" ca="1">GOOGLETRANSLATE(D4094, "zh-CN", "ko")</f>
        <v>#NAME?</v>
      </c>
      <c r="K4094" s="12" t="e" cm="1">
        <f t="array" aca="1" ref="K4094" ca="1">GOOGLETRANSLATE(D4094, "zh-CN", "en")</f>
        <v>#NAME?</v>
      </c>
    </row>
    <row r="4095" spans="1:11" ht="19.95" customHeight="1">
      <c r="A4095" s="3">
        <v>151</v>
      </c>
      <c r="B4095" s="3" t="s">
        <v>11114</v>
      </c>
      <c r="C4095" s="3">
        <v>4093</v>
      </c>
      <c r="D4095" s="2" t="s">
        <v>4544</v>
      </c>
      <c r="E4095" s="2" t="s">
        <v>7307</v>
      </c>
      <c r="F4095" s="11" t="s">
        <v>13428</v>
      </c>
      <c r="G4095" s="10" t="s">
        <v>20930</v>
      </c>
      <c r="H4095" s="12" t="e" cm="1">
        <f t="array" aca="1" ref="H4095" ca="1">GOOGLETRANSLATE(D4095, "zh-CN", "zh-TW")</f>
        <v>#NAME?</v>
      </c>
      <c r="I4095" s="13" t="e" cm="1">
        <f t="array" aca="1" ref="I4095" ca="1">GOOGLETRANSLATE(D4095, "zh-CN", "ja")</f>
        <v>#NAME?</v>
      </c>
      <c r="J4095" s="12" t="e" cm="1">
        <f t="array" aca="1" ref="J4095" ca="1">GOOGLETRANSLATE(D4095, "zh-CN", "ko")</f>
        <v>#NAME?</v>
      </c>
      <c r="K4095" s="12" t="e" cm="1">
        <f t="array" aca="1" ref="K4095" ca="1">GOOGLETRANSLATE(D4095, "zh-CN", "en")</f>
        <v>#NAME?</v>
      </c>
    </row>
    <row r="4096" spans="1:11" ht="19.95" customHeight="1">
      <c r="A4096" s="3">
        <v>151</v>
      </c>
      <c r="B4096" s="3" t="s">
        <v>11114</v>
      </c>
      <c r="C4096" s="3">
        <v>4094</v>
      </c>
      <c r="D4096" s="2" t="s">
        <v>4545</v>
      </c>
      <c r="E4096" s="2" t="s">
        <v>7308</v>
      </c>
      <c r="F4096" s="11" t="s">
        <v>16128</v>
      </c>
      <c r="G4096" s="10" t="s">
        <v>20931</v>
      </c>
      <c r="H4096" s="12" t="e" cm="1">
        <f t="array" aca="1" ref="H4096" ca="1">GOOGLETRANSLATE(D4096, "zh-CN", "zh-TW")</f>
        <v>#NAME?</v>
      </c>
      <c r="I4096" s="13" t="e" cm="1">
        <f t="array" aca="1" ref="I4096" ca="1">GOOGLETRANSLATE(D4096, "zh-CN", "ja")</f>
        <v>#NAME?</v>
      </c>
      <c r="J4096" s="12" t="e" cm="1">
        <f t="array" aca="1" ref="J4096" ca="1">GOOGLETRANSLATE(D4096, "zh-CN", "ko")</f>
        <v>#NAME?</v>
      </c>
      <c r="K4096" s="12" t="e" cm="1">
        <f t="array" aca="1" ref="K4096" ca="1">GOOGLETRANSLATE(D4096, "zh-CN", "en")</f>
        <v>#NAME?</v>
      </c>
    </row>
    <row r="4097" spans="1:11" ht="19.95" customHeight="1">
      <c r="A4097" s="3">
        <v>151</v>
      </c>
      <c r="B4097" s="3" t="s">
        <v>11114</v>
      </c>
      <c r="C4097" s="3">
        <v>4095</v>
      </c>
      <c r="D4097" s="2" t="s">
        <v>4546</v>
      </c>
      <c r="E4097" s="2" t="s">
        <v>7309</v>
      </c>
      <c r="F4097" s="11" t="s">
        <v>16129</v>
      </c>
      <c r="G4097" s="10" t="s">
        <v>20932</v>
      </c>
      <c r="H4097" s="12" t="e" cm="1">
        <f t="array" aca="1" ref="H4097" ca="1">GOOGLETRANSLATE(D4097, "zh-CN", "zh-TW")</f>
        <v>#NAME?</v>
      </c>
      <c r="I4097" s="13" t="e" cm="1">
        <f t="array" aca="1" ref="I4097" ca="1">GOOGLETRANSLATE(D4097, "zh-CN", "ja")</f>
        <v>#NAME?</v>
      </c>
      <c r="J4097" s="12" t="e" cm="1">
        <f t="array" aca="1" ref="J4097" ca="1">GOOGLETRANSLATE(D4097, "zh-CN", "ko")</f>
        <v>#NAME?</v>
      </c>
      <c r="K4097" s="12" t="e" cm="1">
        <f t="array" aca="1" ref="K4097" ca="1">GOOGLETRANSLATE(D4097, "zh-CN", "en")</f>
        <v>#NAME?</v>
      </c>
    </row>
    <row r="4098" spans="1:11" ht="19.95" customHeight="1">
      <c r="A4098" s="3">
        <v>151</v>
      </c>
      <c r="B4098" s="3" t="s">
        <v>11114</v>
      </c>
      <c r="C4098" s="3">
        <v>4096</v>
      </c>
      <c r="D4098" s="2" t="s">
        <v>4547</v>
      </c>
      <c r="E4098" s="2" t="s">
        <v>7310</v>
      </c>
      <c r="F4098" s="11" t="s">
        <v>16130</v>
      </c>
      <c r="G4098" s="10" t="s">
        <v>20933</v>
      </c>
      <c r="H4098" s="12" t="e" cm="1">
        <f t="array" aca="1" ref="H4098" ca="1">GOOGLETRANSLATE(D4098, "zh-CN", "zh-TW")</f>
        <v>#NAME?</v>
      </c>
      <c r="I4098" s="13" t="e" cm="1">
        <f t="array" aca="1" ref="I4098" ca="1">GOOGLETRANSLATE(D4098, "zh-CN", "ja")</f>
        <v>#NAME?</v>
      </c>
      <c r="J4098" s="12" t="e" cm="1">
        <f t="array" aca="1" ref="J4098" ca="1">GOOGLETRANSLATE(D4098, "zh-CN", "ko")</f>
        <v>#NAME?</v>
      </c>
      <c r="K4098" s="12" t="e" cm="1">
        <f t="array" aca="1" ref="K4098" ca="1">GOOGLETRANSLATE(D4098, "zh-CN", "en")</f>
        <v>#NAME?</v>
      </c>
    </row>
    <row r="4099" spans="1:11" ht="19.95" customHeight="1">
      <c r="A4099" s="3">
        <v>151</v>
      </c>
      <c r="B4099" s="3" t="s">
        <v>11114</v>
      </c>
      <c r="C4099" s="3">
        <v>4097</v>
      </c>
      <c r="D4099" s="2" t="s">
        <v>4548</v>
      </c>
      <c r="E4099" s="2" t="s">
        <v>7311</v>
      </c>
      <c r="F4099" s="11" t="s">
        <v>16131</v>
      </c>
      <c r="G4099" s="10" t="s">
        <v>20934</v>
      </c>
      <c r="H4099" s="12" t="e" cm="1">
        <f t="array" aca="1" ref="H4099" ca="1">GOOGLETRANSLATE(D4099, "zh-CN", "zh-TW")</f>
        <v>#NAME?</v>
      </c>
      <c r="I4099" s="13" t="e" cm="1">
        <f t="array" aca="1" ref="I4099" ca="1">GOOGLETRANSLATE(D4099, "zh-CN", "ja")</f>
        <v>#NAME?</v>
      </c>
      <c r="J4099" s="12" t="e" cm="1">
        <f t="array" aca="1" ref="J4099" ca="1">GOOGLETRANSLATE(D4099, "zh-CN", "ko")</f>
        <v>#NAME?</v>
      </c>
      <c r="K4099" s="12" t="e" cm="1">
        <f t="array" aca="1" ref="K4099" ca="1">GOOGLETRANSLATE(D4099, "zh-CN", "en")</f>
        <v>#NAME?</v>
      </c>
    </row>
    <row r="4100" spans="1:11" ht="19.95" customHeight="1">
      <c r="A4100" s="3">
        <v>151</v>
      </c>
      <c r="B4100" s="3" t="s">
        <v>11114</v>
      </c>
      <c r="C4100" s="3">
        <v>4098</v>
      </c>
      <c r="D4100" s="2" t="s">
        <v>4549</v>
      </c>
      <c r="E4100" s="2" t="s">
        <v>7312</v>
      </c>
      <c r="F4100" s="11" t="s">
        <v>16132</v>
      </c>
      <c r="G4100" s="10" t="s">
        <v>20935</v>
      </c>
      <c r="H4100" s="12" t="e" cm="1">
        <f t="array" aca="1" ref="H4100" ca="1">GOOGLETRANSLATE(D4100, "zh-CN", "zh-TW")</f>
        <v>#NAME?</v>
      </c>
      <c r="I4100" s="13" t="e" cm="1">
        <f t="array" aca="1" ref="I4100" ca="1">GOOGLETRANSLATE(D4100, "zh-CN", "ja")</f>
        <v>#NAME?</v>
      </c>
      <c r="J4100" s="12" t="e" cm="1">
        <f t="array" aca="1" ref="J4100" ca="1">GOOGLETRANSLATE(D4100, "zh-CN", "ko")</f>
        <v>#NAME?</v>
      </c>
      <c r="K4100" s="12" t="e" cm="1">
        <f t="array" aca="1" ref="K4100" ca="1">GOOGLETRANSLATE(D4100, "zh-CN", "en")</f>
        <v>#NAME?</v>
      </c>
    </row>
    <row r="4101" spans="1:11" ht="19.95" customHeight="1">
      <c r="A4101" s="3">
        <v>151</v>
      </c>
      <c r="B4101" s="3" t="s">
        <v>11114</v>
      </c>
      <c r="C4101" s="3">
        <v>4099</v>
      </c>
      <c r="D4101" s="2" t="s">
        <v>4550</v>
      </c>
      <c r="E4101" s="2" t="s">
        <v>10345</v>
      </c>
      <c r="F4101" s="11" t="s">
        <v>13429</v>
      </c>
      <c r="G4101" s="10" t="s">
        <v>20936</v>
      </c>
      <c r="H4101" s="12" t="e" cm="1">
        <f t="array" aca="1" ref="H4101" ca="1">GOOGLETRANSLATE(D4101, "zh-CN", "zh-TW")</f>
        <v>#NAME?</v>
      </c>
      <c r="I4101" s="13" t="e" cm="1">
        <f t="array" aca="1" ref="I4101" ca="1">GOOGLETRANSLATE(D4101, "zh-CN", "ja")</f>
        <v>#NAME?</v>
      </c>
      <c r="J4101" s="12" t="e" cm="1">
        <f t="array" aca="1" ref="J4101" ca="1">GOOGLETRANSLATE(D4101, "zh-CN", "ko")</f>
        <v>#NAME?</v>
      </c>
      <c r="K4101" s="12" t="e" cm="1">
        <f t="array" aca="1" ref="K4101" ca="1">GOOGLETRANSLATE(D4101, "zh-CN", "en")</f>
        <v>#NAME?</v>
      </c>
    </row>
    <row r="4102" spans="1:11" ht="19.95" customHeight="1">
      <c r="A4102" s="3">
        <v>151</v>
      </c>
      <c r="B4102" s="3" t="s">
        <v>11114</v>
      </c>
      <c r="C4102" s="3">
        <v>4100</v>
      </c>
      <c r="D4102" s="2" t="s">
        <v>4551</v>
      </c>
      <c r="E4102" s="2" t="s">
        <v>10346</v>
      </c>
      <c r="F4102" s="11" t="s">
        <v>13430</v>
      </c>
      <c r="G4102" s="10" t="s">
        <v>20937</v>
      </c>
      <c r="H4102" s="12" t="e" cm="1">
        <f t="array" aca="1" ref="H4102" ca="1">GOOGLETRANSLATE(D4102, "zh-CN", "zh-TW")</f>
        <v>#NAME?</v>
      </c>
      <c r="I4102" s="13" t="e" cm="1">
        <f t="array" aca="1" ref="I4102" ca="1">GOOGLETRANSLATE(D4102, "zh-CN", "ja")</f>
        <v>#NAME?</v>
      </c>
      <c r="J4102" s="12" t="e" cm="1">
        <f t="array" aca="1" ref="J4102" ca="1">GOOGLETRANSLATE(D4102, "zh-CN", "ko")</f>
        <v>#NAME?</v>
      </c>
      <c r="K4102" s="12" t="e" cm="1">
        <f t="array" aca="1" ref="K4102" ca="1">GOOGLETRANSLATE(D4102, "zh-CN", "en")</f>
        <v>#NAME?</v>
      </c>
    </row>
    <row r="4103" spans="1:11" ht="19.95" customHeight="1">
      <c r="A4103" s="3">
        <v>151</v>
      </c>
      <c r="B4103" s="3" t="s">
        <v>11114</v>
      </c>
      <c r="C4103" s="3">
        <v>4101</v>
      </c>
      <c r="D4103" s="2" t="s">
        <v>4552</v>
      </c>
      <c r="E4103" s="2" t="s">
        <v>10347</v>
      </c>
      <c r="F4103" s="11" t="s">
        <v>13431</v>
      </c>
      <c r="G4103" s="10" t="s">
        <v>20955</v>
      </c>
      <c r="H4103" s="12" t="e" cm="1">
        <f t="array" aca="1" ref="H4103" ca="1">GOOGLETRANSLATE(D4103, "zh-CN", "zh-TW")</f>
        <v>#NAME?</v>
      </c>
      <c r="I4103" s="13" t="e" cm="1">
        <f t="array" aca="1" ref="I4103" ca="1">GOOGLETRANSLATE(D4103, "zh-CN", "ja")</f>
        <v>#NAME?</v>
      </c>
      <c r="J4103" s="12" t="e" cm="1">
        <f t="array" aca="1" ref="J4103" ca="1">GOOGLETRANSLATE(D4103, "zh-CN", "ko")</f>
        <v>#NAME?</v>
      </c>
      <c r="K4103" s="12" t="e" cm="1">
        <f t="array" aca="1" ref="K4103" ca="1">GOOGLETRANSLATE(D4103, "zh-CN", "en")</f>
        <v>#NAME?</v>
      </c>
    </row>
    <row r="4104" spans="1:11" ht="19.95" customHeight="1">
      <c r="A4104" s="3">
        <v>151</v>
      </c>
      <c r="B4104" s="3" t="s">
        <v>11114</v>
      </c>
      <c r="C4104" s="3">
        <v>4102</v>
      </c>
      <c r="D4104" s="2" t="s">
        <v>2919</v>
      </c>
      <c r="E4104" s="2" t="s">
        <v>7313</v>
      </c>
      <c r="F4104" s="11" t="s">
        <v>16133</v>
      </c>
      <c r="G4104" s="10" t="s">
        <v>20956</v>
      </c>
      <c r="H4104" s="12" t="e" cm="1">
        <f t="array" aca="1" ref="H4104" ca="1">GOOGLETRANSLATE(D4104, "zh-CN", "zh-TW")</f>
        <v>#NAME?</v>
      </c>
      <c r="I4104" s="13" t="e" cm="1">
        <f t="array" aca="1" ref="I4104" ca="1">GOOGLETRANSLATE(D4104, "zh-CN", "ja")</f>
        <v>#NAME?</v>
      </c>
      <c r="J4104" s="12" t="e" cm="1">
        <f t="array" aca="1" ref="J4104" ca="1">GOOGLETRANSLATE(D4104, "zh-CN", "ko")</f>
        <v>#NAME?</v>
      </c>
      <c r="K4104" s="12" t="e" cm="1">
        <f t="array" aca="1" ref="K4104" ca="1">GOOGLETRANSLATE(D4104, "zh-CN", "en")</f>
        <v>#NAME?</v>
      </c>
    </row>
    <row r="4105" spans="1:11" ht="19.95" customHeight="1">
      <c r="A4105" s="3">
        <v>151</v>
      </c>
      <c r="B4105" s="3" t="s">
        <v>11114</v>
      </c>
      <c r="C4105" s="3">
        <v>4103</v>
      </c>
      <c r="D4105" s="2" t="s">
        <v>4553</v>
      </c>
      <c r="E4105" s="2" t="s">
        <v>10348</v>
      </c>
      <c r="F4105" s="11" t="s">
        <v>16134</v>
      </c>
      <c r="G4105" s="10" t="s">
        <v>20957</v>
      </c>
      <c r="H4105" s="12" t="e" cm="1">
        <f t="array" aca="1" ref="H4105" ca="1">GOOGLETRANSLATE(D4105, "zh-CN", "zh-TW")</f>
        <v>#NAME?</v>
      </c>
      <c r="I4105" s="13" t="e" cm="1">
        <f t="array" aca="1" ref="I4105" ca="1">GOOGLETRANSLATE(D4105, "zh-CN", "ja")</f>
        <v>#NAME?</v>
      </c>
      <c r="J4105" s="12" t="e" cm="1">
        <f t="array" aca="1" ref="J4105" ca="1">GOOGLETRANSLATE(D4105, "zh-CN", "ko")</f>
        <v>#NAME?</v>
      </c>
      <c r="K4105" s="12" t="e" cm="1">
        <f t="array" aca="1" ref="K4105" ca="1">GOOGLETRANSLATE(D4105, "zh-CN", "en")</f>
        <v>#NAME?</v>
      </c>
    </row>
    <row r="4106" spans="1:11" ht="19.95" customHeight="1">
      <c r="A4106" s="3">
        <v>151</v>
      </c>
      <c r="B4106" s="3" t="s">
        <v>11114</v>
      </c>
      <c r="C4106" s="3">
        <v>4104</v>
      </c>
      <c r="D4106" s="2" t="s">
        <v>4554</v>
      </c>
      <c r="E4106" s="2" t="s">
        <v>7314</v>
      </c>
      <c r="F4106" s="11" t="s">
        <v>16135</v>
      </c>
      <c r="G4106" s="10" t="s">
        <v>20938</v>
      </c>
      <c r="H4106" s="12" t="e" cm="1">
        <f t="array" aca="1" ref="H4106" ca="1">GOOGLETRANSLATE(D4106, "zh-CN", "zh-TW")</f>
        <v>#NAME?</v>
      </c>
      <c r="I4106" s="13" t="e" cm="1">
        <f t="array" aca="1" ref="I4106" ca="1">GOOGLETRANSLATE(D4106, "zh-CN", "ja")</f>
        <v>#NAME?</v>
      </c>
      <c r="J4106" s="12" t="e" cm="1">
        <f t="array" aca="1" ref="J4106" ca="1">GOOGLETRANSLATE(D4106, "zh-CN", "ko")</f>
        <v>#NAME?</v>
      </c>
      <c r="K4106" s="12" t="e" cm="1">
        <f t="array" aca="1" ref="K4106" ca="1">GOOGLETRANSLATE(D4106, "zh-CN", "en")</f>
        <v>#NAME?</v>
      </c>
    </row>
    <row r="4107" spans="1:11" ht="19.95" customHeight="1">
      <c r="A4107" s="3">
        <v>151</v>
      </c>
      <c r="B4107" s="3" t="s">
        <v>11114</v>
      </c>
      <c r="C4107" s="3">
        <v>4105</v>
      </c>
      <c r="D4107" s="2" t="s">
        <v>4555</v>
      </c>
      <c r="E4107" s="2" t="s">
        <v>7315</v>
      </c>
      <c r="F4107" s="11" t="s">
        <v>16136</v>
      </c>
      <c r="G4107" s="10" t="s">
        <v>20939</v>
      </c>
      <c r="H4107" s="12" t="e" cm="1">
        <f t="array" aca="1" ref="H4107" ca="1">GOOGLETRANSLATE(D4107, "zh-CN", "zh-TW")</f>
        <v>#NAME?</v>
      </c>
      <c r="I4107" s="13" t="e" cm="1">
        <f t="array" aca="1" ref="I4107" ca="1">GOOGLETRANSLATE(D4107, "zh-CN", "ja")</f>
        <v>#NAME?</v>
      </c>
      <c r="J4107" s="12" t="e" cm="1">
        <f t="array" aca="1" ref="J4107" ca="1">GOOGLETRANSLATE(D4107, "zh-CN", "ko")</f>
        <v>#NAME?</v>
      </c>
      <c r="K4107" s="12" t="e" cm="1">
        <f t="array" aca="1" ref="K4107" ca="1">GOOGLETRANSLATE(D4107, "zh-CN", "en")</f>
        <v>#NAME?</v>
      </c>
    </row>
    <row r="4108" spans="1:11" ht="19.95" customHeight="1">
      <c r="A4108" s="3">
        <v>151</v>
      </c>
      <c r="B4108" s="3" t="s">
        <v>11114</v>
      </c>
      <c r="C4108" s="3">
        <v>4106</v>
      </c>
      <c r="D4108" s="2" t="s">
        <v>4556</v>
      </c>
      <c r="E4108" s="2" t="s">
        <v>7316</v>
      </c>
      <c r="F4108" s="11" t="s">
        <v>16137</v>
      </c>
      <c r="G4108" s="10" t="s">
        <v>20940</v>
      </c>
      <c r="H4108" s="12" t="e" cm="1">
        <f t="array" aca="1" ref="H4108" ca="1">GOOGLETRANSLATE(D4108, "zh-CN", "zh-TW")</f>
        <v>#NAME?</v>
      </c>
      <c r="I4108" s="13" t="e" cm="1">
        <f t="array" aca="1" ref="I4108" ca="1">GOOGLETRANSLATE(D4108, "zh-CN", "ja")</f>
        <v>#NAME?</v>
      </c>
      <c r="J4108" s="12" t="e" cm="1">
        <f t="array" aca="1" ref="J4108" ca="1">GOOGLETRANSLATE(D4108, "zh-CN", "ko")</f>
        <v>#NAME?</v>
      </c>
      <c r="K4108" s="12" t="e" cm="1">
        <f t="array" aca="1" ref="K4108" ca="1">GOOGLETRANSLATE(D4108, "zh-CN", "en")</f>
        <v>#NAME?</v>
      </c>
    </row>
    <row r="4109" spans="1:11" ht="19.95" customHeight="1">
      <c r="A4109" s="3">
        <v>151</v>
      </c>
      <c r="B4109" s="3" t="s">
        <v>11114</v>
      </c>
      <c r="C4109" s="3">
        <v>4107</v>
      </c>
      <c r="D4109" s="2" t="s">
        <v>4557</v>
      </c>
      <c r="E4109" s="2" t="s">
        <v>10349</v>
      </c>
      <c r="F4109" s="11" t="s">
        <v>13432</v>
      </c>
      <c r="G4109" s="10" t="s">
        <v>20941</v>
      </c>
      <c r="H4109" s="12" t="e" cm="1">
        <f t="array" aca="1" ref="H4109" ca="1">GOOGLETRANSLATE(D4109, "zh-CN", "zh-TW")</f>
        <v>#NAME?</v>
      </c>
      <c r="I4109" s="13" t="e" cm="1">
        <f t="array" aca="1" ref="I4109" ca="1">GOOGLETRANSLATE(D4109, "zh-CN", "ja")</f>
        <v>#NAME?</v>
      </c>
      <c r="J4109" s="12" t="e" cm="1">
        <f t="array" aca="1" ref="J4109" ca="1">GOOGLETRANSLATE(D4109, "zh-CN", "ko")</f>
        <v>#NAME?</v>
      </c>
      <c r="K4109" s="12" t="e" cm="1">
        <f t="array" aca="1" ref="K4109" ca="1">GOOGLETRANSLATE(D4109, "zh-CN", "en")</f>
        <v>#NAME?</v>
      </c>
    </row>
    <row r="4110" spans="1:11" ht="19.95" customHeight="1">
      <c r="A4110" s="3">
        <v>151</v>
      </c>
      <c r="B4110" s="3" t="s">
        <v>11114</v>
      </c>
      <c r="C4110" s="3">
        <v>4108</v>
      </c>
      <c r="D4110" s="2" t="s">
        <v>4558</v>
      </c>
      <c r="E4110" s="2" t="s">
        <v>7317</v>
      </c>
      <c r="F4110" s="11" t="s">
        <v>13433</v>
      </c>
      <c r="G4110" s="10" t="s">
        <v>20942</v>
      </c>
      <c r="H4110" s="12" t="e" cm="1">
        <f t="array" aca="1" ref="H4110" ca="1">GOOGLETRANSLATE(D4110, "zh-CN", "zh-TW")</f>
        <v>#NAME?</v>
      </c>
      <c r="I4110" s="13" t="e" cm="1">
        <f t="array" aca="1" ref="I4110" ca="1">GOOGLETRANSLATE(D4110, "zh-CN", "ja")</f>
        <v>#NAME?</v>
      </c>
      <c r="J4110" s="12" t="e" cm="1">
        <f t="array" aca="1" ref="J4110" ca="1">GOOGLETRANSLATE(D4110, "zh-CN", "ko")</f>
        <v>#NAME?</v>
      </c>
      <c r="K4110" s="12" t="e" cm="1">
        <f t="array" aca="1" ref="K4110" ca="1">GOOGLETRANSLATE(D4110, "zh-CN", "en")</f>
        <v>#NAME?</v>
      </c>
    </row>
    <row r="4111" spans="1:11" ht="19.95" customHeight="1">
      <c r="A4111" s="3">
        <v>151</v>
      </c>
      <c r="B4111" s="3" t="s">
        <v>11114</v>
      </c>
      <c r="C4111" s="3">
        <v>4109</v>
      </c>
      <c r="D4111" s="2" t="s">
        <v>4559</v>
      </c>
      <c r="E4111" s="2" t="s">
        <v>10350</v>
      </c>
      <c r="F4111" s="11" t="s">
        <v>16138</v>
      </c>
      <c r="G4111" s="10" t="s">
        <v>20943</v>
      </c>
      <c r="H4111" s="12" t="e" cm="1">
        <f t="array" aca="1" ref="H4111" ca="1">GOOGLETRANSLATE(D4111, "zh-CN", "zh-TW")</f>
        <v>#NAME?</v>
      </c>
      <c r="I4111" s="13" t="e" cm="1">
        <f t="array" aca="1" ref="I4111" ca="1">GOOGLETRANSLATE(D4111, "zh-CN", "ja")</f>
        <v>#NAME?</v>
      </c>
      <c r="J4111" s="12" t="e" cm="1">
        <f t="array" aca="1" ref="J4111" ca="1">GOOGLETRANSLATE(D4111, "zh-CN", "ko")</f>
        <v>#NAME?</v>
      </c>
      <c r="K4111" s="12" t="e" cm="1">
        <f t="array" aca="1" ref="K4111" ca="1">GOOGLETRANSLATE(D4111, "zh-CN", "en")</f>
        <v>#NAME?</v>
      </c>
    </row>
    <row r="4112" spans="1:11" ht="19.95" customHeight="1">
      <c r="A4112" s="3">
        <v>151</v>
      </c>
      <c r="B4112" s="3" t="s">
        <v>11114</v>
      </c>
      <c r="C4112" s="3">
        <v>4110</v>
      </c>
      <c r="D4112" s="2" t="s">
        <v>4560</v>
      </c>
      <c r="E4112" s="2" t="s">
        <v>7318</v>
      </c>
      <c r="F4112" s="11" t="s">
        <v>13434</v>
      </c>
      <c r="G4112" s="10" t="s">
        <v>20944</v>
      </c>
      <c r="H4112" s="12" t="e" cm="1">
        <f t="array" aca="1" ref="H4112" ca="1">GOOGLETRANSLATE(D4112, "zh-CN", "zh-TW")</f>
        <v>#NAME?</v>
      </c>
      <c r="I4112" s="13" t="e" cm="1">
        <f t="array" aca="1" ref="I4112" ca="1">GOOGLETRANSLATE(D4112, "zh-CN", "ja")</f>
        <v>#NAME?</v>
      </c>
      <c r="J4112" s="12" t="e" cm="1">
        <f t="array" aca="1" ref="J4112" ca="1">GOOGLETRANSLATE(D4112, "zh-CN", "ko")</f>
        <v>#NAME?</v>
      </c>
      <c r="K4112" s="12" t="e" cm="1">
        <f t="array" aca="1" ref="K4112" ca="1">GOOGLETRANSLATE(D4112, "zh-CN", "en")</f>
        <v>#NAME?</v>
      </c>
    </row>
    <row r="4113" spans="1:11" ht="19.95" customHeight="1">
      <c r="A4113" s="3">
        <v>151</v>
      </c>
      <c r="B4113" s="3" t="s">
        <v>11114</v>
      </c>
      <c r="C4113" s="3">
        <v>4111</v>
      </c>
      <c r="D4113" s="2" t="s">
        <v>4561</v>
      </c>
      <c r="E4113" s="2" t="s">
        <v>7319</v>
      </c>
      <c r="F4113" s="11" t="s">
        <v>16139</v>
      </c>
      <c r="G4113" s="10" t="s">
        <v>20945</v>
      </c>
      <c r="H4113" s="12" t="e" cm="1">
        <f t="array" aca="1" ref="H4113" ca="1">GOOGLETRANSLATE(D4113, "zh-CN", "zh-TW")</f>
        <v>#NAME?</v>
      </c>
      <c r="I4113" s="13" t="e" cm="1">
        <f t="array" aca="1" ref="I4113" ca="1">GOOGLETRANSLATE(D4113, "zh-CN", "ja")</f>
        <v>#NAME?</v>
      </c>
      <c r="J4113" s="12" t="e" cm="1">
        <f t="array" aca="1" ref="J4113" ca="1">GOOGLETRANSLATE(D4113, "zh-CN", "ko")</f>
        <v>#NAME?</v>
      </c>
      <c r="K4113" s="12" t="e" cm="1">
        <f t="array" aca="1" ref="K4113" ca="1">GOOGLETRANSLATE(D4113, "zh-CN", "en")</f>
        <v>#NAME?</v>
      </c>
    </row>
    <row r="4114" spans="1:11" ht="19.95" customHeight="1">
      <c r="A4114" s="3">
        <v>151</v>
      </c>
      <c r="B4114" s="3" t="s">
        <v>11114</v>
      </c>
      <c r="C4114" s="3">
        <v>4112</v>
      </c>
      <c r="D4114" s="2" t="s">
        <v>4562</v>
      </c>
      <c r="E4114" s="2" t="s">
        <v>7320</v>
      </c>
      <c r="F4114" s="11" t="s">
        <v>16140</v>
      </c>
      <c r="G4114" s="10" t="s">
        <v>20946</v>
      </c>
      <c r="H4114" s="12" t="e" cm="1">
        <f t="array" aca="1" ref="H4114" ca="1">GOOGLETRANSLATE(D4114, "zh-CN", "zh-TW")</f>
        <v>#NAME?</v>
      </c>
      <c r="I4114" s="13" t="e" cm="1">
        <f t="array" aca="1" ref="I4114" ca="1">GOOGLETRANSLATE(D4114, "zh-CN", "ja")</f>
        <v>#NAME?</v>
      </c>
      <c r="J4114" s="12" t="e" cm="1">
        <f t="array" aca="1" ref="J4114" ca="1">GOOGLETRANSLATE(D4114, "zh-CN", "ko")</f>
        <v>#NAME?</v>
      </c>
      <c r="K4114" s="12" t="e" cm="1">
        <f t="array" aca="1" ref="K4114" ca="1">GOOGLETRANSLATE(D4114, "zh-CN", "en")</f>
        <v>#NAME?</v>
      </c>
    </row>
    <row r="4115" spans="1:11" ht="19.95" customHeight="1">
      <c r="A4115" s="3">
        <v>151</v>
      </c>
      <c r="B4115" s="3" t="s">
        <v>11114</v>
      </c>
      <c r="C4115" s="3">
        <v>4113</v>
      </c>
      <c r="D4115" s="2" t="s">
        <v>4563</v>
      </c>
      <c r="E4115" s="2" t="s">
        <v>7321</v>
      </c>
      <c r="F4115" s="11" t="s">
        <v>16141</v>
      </c>
      <c r="G4115" s="10" t="s">
        <v>20947</v>
      </c>
      <c r="H4115" s="12" t="e" cm="1">
        <f t="array" aca="1" ref="H4115" ca="1">GOOGLETRANSLATE(D4115, "zh-CN", "zh-TW")</f>
        <v>#NAME?</v>
      </c>
      <c r="I4115" s="13" t="e" cm="1">
        <f t="array" aca="1" ref="I4115" ca="1">GOOGLETRANSLATE(D4115, "zh-CN", "ja")</f>
        <v>#NAME?</v>
      </c>
      <c r="J4115" s="12" t="e" cm="1">
        <f t="array" aca="1" ref="J4115" ca="1">GOOGLETRANSLATE(D4115, "zh-CN", "ko")</f>
        <v>#NAME?</v>
      </c>
      <c r="K4115" s="12" t="e" cm="1">
        <f t="array" aca="1" ref="K4115" ca="1">GOOGLETRANSLATE(D4115, "zh-CN", "en")</f>
        <v>#NAME?</v>
      </c>
    </row>
    <row r="4116" spans="1:11" ht="19.95" customHeight="1">
      <c r="A4116" s="3">
        <v>151</v>
      </c>
      <c r="B4116" s="3" t="s">
        <v>11114</v>
      </c>
      <c r="C4116" s="3">
        <v>4114</v>
      </c>
      <c r="D4116" s="2" t="s">
        <v>4564</v>
      </c>
      <c r="E4116" s="2" t="s">
        <v>7322</v>
      </c>
      <c r="F4116" s="11" t="s">
        <v>13435</v>
      </c>
      <c r="G4116" s="10" t="s">
        <v>20948</v>
      </c>
      <c r="H4116" s="12" t="e" cm="1">
        <f t="array" aca="1" ref="H4116" ca="1">GOOGLETRANSLATE(D4116, "zh-CN", "zh-TW")</f>
        <v>#NAME?</v>
      </c>
      <c r="I4116" s="13" t="e" cm="1">
        <f t="array" aca="1" ref="I4116" ca="1">GOOGLETRANSLATE(D4116, "zh-CN", "ja")</f>
        <v>#NAME?</v>
      </c>
      <c r="J4116" s="12" t="e" cm="1">
        <f t="array" aca="1" ref="J4116" ca="1">GOOGLETRANSLATE(D4116, "zh-CN", "ko")</f>
        <v>#NAME?</v>
      </c>
      <c r="K4116" s="12" t="e" cm="1">
        <f t="array" aca="1" ref="K4116" ca="1">GOOGLETRANSLATE(D4116, "zh-CN", "en")</f>
        <v>#NAME?</v>
      </c>
    </row>
    <row r="4117" spans="1:11" ht="19.95" customHeight="1">
      <c r="A4117" s="3">
        <v>151</v>
      </c>
      <c r="B4117" s="3" t="s">
        <v>11114</v>
      </c>
      <c r="C4117" s="3">
        <v>4115</v>
      </c>
      <c r="D4117" s="2" t="s">
        <v>4565</v>
      </c>
      <c r="E4117" s="2" t="s">
        <v>10351</v>
      </c>
      <c r="F4117" s="11" t="s">
        <v>16142</v>
      </c>
      <c r="G4117" s="10" t="s">
        <v>20949</v>
      </c>
      <c r="H4117" s="12" t="e" cm="1">
        <f t="array" aca="1" ref="H4117" ca="1">GOOGLETRANSLATE(D4117, "zh-CN", "zh-TW")</f>
        <v>#NAME?</v>
      </c>
      <c r="I4117" s="13" t="e" cm="1">
        <f t="array" aca="1" ref="I4117" ca="1">GOOGLETRANSLATE(D4117, "zh-CN", "ja")</f>
        <v>#NAME?</v>
      </c>
      <c r="J4117" s="12" t="e" cm="1">
        <f t="array" aca="1" ref="J4117" ca="1">GOOGLETRANSLATE(D4117, "zh-CN", "ko")</f>
        <v>#NAME?</v>
      </c>
      <c r="K4117" s="12" t="e" cm="1">
        <f t="array" aca="1" ref="K4117" ca="1">GOOGLETRANSLATE(D4117, "zh-CN", "en")</f>
        <v>#NAME?</v>
      </c>
    </row>
    <row r="4118" spans="1:11" ht="19.95" customHeight="1">
      <c r="A4118" s="3">
        <v>151</v>
      </c>
      <c r="B4118" s="3" t="s">
        <v>11114</v>
      </c>
      <c r="C4118" s="3">
        <v>4116</v>
      </c>
      <c r="D4118" s="2" t="s">
        <v>4566</v>
      </c>
      <c r="E4118" s="2" t="s">
        <v>7323</v>
      </c>
      <c r="F4118" s="11" t="s">
        <v>16143</v>
      </c>
      <c r="G4118" s="10" t="s">
        <v>20950</v>
      </c>
      <c r="H4118" s="12" t="e" cm="1">
        <f t="array" aca="1" ref="H4118" ca="1">GOOGLETRANSLATE(D4118, "zh-CN", "zh-TW")</f>
        <v>#NAME?</v>
      </c>
      <c r="I4118" s="13" t="e" cm="1">
        <f t="array" aca="1" ref="I4118" ca="1">GOOGLETRANSLATE(D4118, "zh-CN", "ja")</f>
        <v>#NAME?</v>
      </c>
      <c r="J4118" s="12" t="e" cm="1">
        <f t="array" aca="1" ref="J4118" ca="1">GOOGLETRANSLATE(D4118, "zh-CN", "ko")</f>
        <v>#NAME?</v>
      </c>
      <c r="K4118" s="12" t="e" cm="1">
        <f t="array" aca="1" ref="K4118" ca="1">GOOGLETRANSLATE(D4118, "zh-CN", "en")</f>
        <v>#NAME?</v>
      </c>
    </row>
    <row r="4119" spans="1:11" ht="19.95" customHeight="1">
      <c r="A4119" s="3">
        <v>151</v>
      </c>
      <c r="B4119" s="3" t="s">
        <v>11114</v>
      </c>
      <c r="C4119" s="3">
        <v>4117</v>
      </c>
      <c r="D4119" s="2" t="s">
        <v>4567</v>
      </c>
      <c r="E4119" s="2" t="s">
        <v>10352</v>
      </c>
      <c r="F4119" s="11" t="s">
        <v>16144</v>
      </c>
      <c r="G4119" s="10" t="s">
        <v>20951</v>
      </c>
      <c r="H4119" s="12" t="e" cm="1">
        <f t="array" aca="1" ref="H4119" ca="1">GOOGLETRANSLATE(D4119, "zh-CN", "zh-TW")</f>
        <v>#NAME?</v>
      </c>
      <c r="I4119" s="13" t="e" cm="1">
        <f t="array" aca="1" ref="I4119" ca="1">GOOGLETRANSLATE(D4119, "zh-CN", "ja")</f>
        <v>#NAME?</v>
      </c>
      <c r="J4119" s="12" t="e" cm="1">
        <f t="array" aca="1" ref="J4119" ca="1">GOOGLETRANSLATE(D4119, "zh-CN", "ko")</f>
        <v>#NAME?</v>
      </c>
      <c r="K4119" s="12" t="e" cm="1">
        <f t="array" aca="1" ref="K4119" ca="1">GOOGLETRANSLATE(D4119, "zh-CN", "en")</f>
        <v>#NAME?</v>
      </c>
    </row>
    <row r="4120" spans="1:11" ht="19.95" customHeight="1">
      <c r="A4120" s="3">
        <v>151</v>
      </c>
      <c r="B4120" s="3" t="s">
        <v>11114</v>
      </c>
      <c r="C4120" s="3">
        <v>4118</v>
      </c>
      <c r="D4120" s="2" t="s">
        <v>4568</v>
      </c>
      <c r="E4120" s="2" t="s">
        <v>7324</v>
      </c>
      <c r="F4120" s="11" t="s">
        <v>16145</v>
      </c>
      <c r="G4120" s="10" t="s">
        <v>20952</v>
      </c>
      <c r="H4120" s="12" t="e" cm="1">
        <f t="array" aca="1" ref="H4120" ca="1">GOOGLETRANSLATE(D4120, "zh-CN", "zh-TW")</f>
        <v>#NAME?</v>
      </c>
      <c r="I4120" s="13" t="e" cm="1">
        <f t="array" aca="1" ref="I4120" ca="1">GOOGLETRANSLATE(D4120, "zh-CN", "ja")</f>
        <v>#NAME?</v>
      </c>
      <c r="J4120" s="12" t="e" cm="1">
        <f t="array" aca="1" ref="J4120" ca="1">GOOGLETRANSLATE(D4120, "zh-CN", "ko")</f>
        <v>#NAME?</v>
      </c>
      <c r="K4120" s="12" t="e" cm="1">
        <f t="array" aca="1" ref="K4120" ca="1">GOOGLETRANSLATE(D4120, "zh-CN", "en")</f>
        <v>#NAME?</v>
      </c>
    </row>
    <row r="4121" spans="1:11" ht="19.95" customHeight="1">
      <c r="A4121" s="3">
        <v>151</v>
      </c>
      <c r="B4121" s="3" t="s">
        <v>11114</v>
      </c>
      <c r="C4121" s="3">
        <v>4119</v>
      </c>
      <c r="D4121" s="2" t="s">
        <v>4569</v>
      </c>
      <c r="E4121" s="2" t="s">
        <v>7325</v>
      </c>
      <c r="F4121" s="11" t="s">
        <v>13436</v>
      </c>
      <c r="G4121" s="10" t="s">
        <v>20953</v>
      </c>
      <c r="H4121" s="12" t="e" cm="1">
        <f t="array" aca="1" ref="H4121" ca="1">GOOGLETRANSLATE(D4121, "zh-CN", "zh-TW")</f>
        <v>#NAME?</v>
      </c>
      <c r="I4121" s="13" t="e" cm="1">
        <f t="array" aca="1" ref="I4121" ca="1">GOOGLETRANSLATE(D4121, "zh-CN", "ja")</f>
        <v>#NAME?</v>
      </c>
      <c r="J4121" s="12" t="e" cm="1">
        <f t="array" aca="1" ref="J4121" ca="1">GOOGLETRANSLATE(D4121, "zh-CN", "ko")</f>
        <v>#NAME?</v>
      </c>
      <c r="K4121" s="12" t="e" cm="1">
        <f t="array" aca="1" ref="K4121" ca="1">GOOGLETRANSLATE(D4121, "zh-CN", "en")</f>
        <v>#NAME?</v>
      </c>
    </row>
    <row r="4122" spans="1:11" ht="19.95" customHeight="1">
      <c r="A4122" s="3">
        <v>151</v>
      </c>
      <c r="B4122" s="3" t="s">
        <v>11114</v>
      </c>
      <c r="C4122" s="3">
        <v>4120</v>
      </c>
      <c r="D4122" s="2" t="s">
        <v>4570</v>
      </c>
      <c r="E4122" s="2" t="s">
        <v>7326</v>
      </c>
      <c r="F4122" s="11" t="s">
        <v>16146</v>
      </c>
      <c r="G4122" s="10" t="s">
        <v>20954</v>
      </c>
      <c r="H4122" s="12" t="e" cm="1">
        <f t="array" aca="1" ref="H4122" ca="1">GOOGLETRANSLATE(D4122, "zh-CN", "zh-TW")</f>
        <v>#NAME?</v>
      </c>
      <c r="I4122" s="13" t="e" cm="1">
        <f t="array" aca="1" ref="I4122" ca="1">GOOGLETRANSLATE(D4122, "zh-CN", "ja")</f>
        <v>#NAME?</v>
      </c>
      <c r="J4122" s="12" t="e" cm="1">
        <f t="array" aca="1" ref="J4122" ca="1">GOOGLETRANSLATE(D4122, "zh-CN", "ko")</f>
        <v>#NAME?</v>
      </c>
      <c r="K4122" s="12" t="e" cm="1">
        <f t="array" aca="1" ref="K4122" ca="1">GOOGLETRANSLATE(D4122, "zh-CN", "en")</f>
        <v>#NAME?</v>
      </c>
    </row>
    <row r="4123" spans="1:11" ht="19.95" customHeight="1">
      <c r="A4123" s="3">
        <v>151</v>
      </c>
      <c r="B4123" s="3" t="s">
        <v>11114</v>
      </c>
      <c r="C4123" s="3">
        <v>4121</v>
      </c>
      <c r="D4123" s="2" t="s">
        <v>4571</v>
      </c>
      <c r="E4123" s="2" t="s">
        <v>7327</v>
      </c>
      <c r="F4123" s="11" t="s">
        <v>16147</v>
      </c>
      <c r="G4123" s="10" t="s">
        <v>20958</v>
      </c>
      <c r="H4123" s="12" t="e" cm="1">
        <f t="array" aca="1" ref="H4123" ca="1">GOOGLETRANSLATE(D4123, "zh-CN", "zh-TW")</f>
        <v>#NAME?</v>
      </c>
      <c r="I4123" s="13" t="e" cm="1">
        <f t="array" aca="1" ref="I4123" ca="1">GOOGLETRANSLATE(D4123, "zh-CN", "ja")</f>
        <v>#NAME?</v>
      </c>
      <c r="J4123" s="12" t="e" cm="1">
        <f t="array" aca="1" ref="J4123" ca="1">GOOGLETRANSLATE(D4123, "zh-CN", "ko")</f>
        <v>#NAME?</v>
      </c>
      <c r="K4123" s="12" t="e" cm="1">
        <f t="array" aca="1" ref="K4123" ca="1">GOOGLETRANSLATE(D4123, "zh-CN", "en")</f>
        <v>#NAME?</v>
      </c>
    </row>
    <row r="4124" spans="1:11" ht="19.95" customHeight="1">
      <c r="A4124" s="3">
        <v>151</v>
      </c>
      <c r="B4124" s="3" t="s">
        <v>11114</v>
      </c>
      <c r="C4124" s="3">
        <v>4122</v>
      </c>
      <c r="D4124" s="2" t="s">
        <v>4572</v>
      </c>
      <c r="E4124" s="2" t="s">
        <v>7328</v>
      </c>
      <c r="F4124" s="11" t="s">
        <v>13437</v>
      </c>
      <c r="G4124" s="10" t="s">
        <v>20959</v>
      </c>
      <c r="H4124" s="12" t="e" cm="1">
        <f t="array" aca="1" ref="H4124" ca="1">GOOGLETRANSLATE(D4124, "zh-CN", "zh-TW")</f>
        <v>#NAME?</v>
      </c>
      <c r="I4124" s="13" t="e" cm="1">
        <f t="array" aca="1" ref="I4124" ca="1">GOOGLETRANSLATE(D4124, "zh-CN", "ja")</f>
        <v>#NAME?</v>
      </c>
      <c r="J4124" s="12" t="e" cm="1">
        <f t="array" aca="1" ref="J4124" ca="1">GOOGLETRANSLATE(D4124, "zh-CN", "ko")</f>
        <v>#NAME?</v>
      </c>
      <c r="K4124" s="12" t="e" cm="1">
        <f t="array" aca="1" ref="K4124" ca="1">GOOGLETRANSLATE(D4124, "zh-CN", "en")</f>
        <v>#NAME?</v>
      </c>
    </row>
    <row r="4125" spans="1:11" ht="19.95" customHeight="1">
      <c r="A4125" s="3">
        <v>151</v>
      </c>
      <c r="B4125" s="3" t="s">
        <v>11114</v>
      </c>
      <c r="C4125" s="3">
        <v>4123</v>
      </c>
      <c r="D4125" s="2" t="s">
        <v>4573</v>
      </c>
      <c r="E4125" s="2" t="s">
        <v>7329</v>
      </c>
      <c r="F4125" s="11" t="s">
        <v>13438</v>
      </c>
      <c r="G4125" s="10" t="s">
        <v>20960</v>
      </c>
      <c r="H4125" s="12" t="e" cm="1">
        <f t="array" aca="1" ref="H4125" ca="1">GOOGLETRANSLATE(D4125, "zh-CN", "zh-TW")</f>
        <v>#NAME?</v>
      </c>
      <c r="I4125" s="13" t="e" cm="1">
        <f t="array" aca="1" ref="I4125" ca="1">GOOGLETRANSLATE(D4125, "zh-CN", "ja")</f>
        <v>#NAME?</v>
      </c>
      <c r="J4125" s="12" t="e" cm="1">
        <f t="array" aca="1" ref="J4125" ca="1">GOOGLETRANSLATE(D4125, "zh-CN", "ko")</f>
        <v>#NAME?</v>
      </c>
      <c r="K4125" s="12" t="e" cm="1">
        <f t="array" aca="1" ref="K4125" ca="1">GOOGLETRANSLATE(D4125, "zh-CN", "en")</f>
        <v>#NAME?</v>
      </c>
    </row>
    <row r="4126" spans="1:11" ht="19.95" customHeight="1">
      <c r="A4126" s="3">
        <v>151</v>
      </c>
      <c r="B4126" s="3" t="s">
        <v>11114</v>
      </c>
      <c r="C4126" s="3">
        <v>4124</v>
      </c>
      <c r="D4126" s="2" t="s">
        <v>4574</v>
      </c>
      <c r="E4126" s="2" t="s">
        <v>7330</v>
      </c>
      <c r="F4126" s="11" t="s">
        <v>13439</v>
      </c>
      <c r="G4126" s="10" t="s">
        <v>20961</v>
      </c>
      <c r="H4126" s="12" t="e" cm="1">
        <f t="array" aca="1" ref="H4126" ca="1">GOOGLETRANSLATE(D4126, "zh-CN", "zh-TW")</f>
        <v>#NAME?</v>
      </c>
      <c r="I4126" s="13" t="e" cm="1">
        <f t="array" aca="1" ref="I4126" ca="1">GOOGLETRANSLATE(D4126, "zh-CN", "ja")</f>
        <v>#NAME?</v>
      </c>
      <c r="J4126" s="12" t="e" cm="1">
        <f t="array" aca="1" ref="J4126" ca="1">GOOGLETRANSLATE(D4126, "zh-CN", "ko")</f>
        <v>#NAME?</v>
      </c>
      <c r="K4126" s="12" t="e" cm="1">
        <f t="array" aca="1" ref="K4126" ca="1">GOOGLETRANSLATE(D4126, "zh-CN", "en")</f>
        <v>#NAME?</v>
      </c>
    </row>
    <row r="4127" spans="1:11" ht="19.95" customHeight="1">
      <c r="A4127" s="3">
        <v>151</v>
      </c>
      <c r="B4127" s="3" t="s">
        <v>11114</v>
      </c>
      <c r="C4127" s="3">
        <v>4125</v>
      </c>
      <c r="D4127" s="2" t="s">
        <v>4575</v>
      </c>
      <c r="E4127" s="2" t="s">
        <v>7331</v>
      </c>
      <c r="F4127" s="11" t="s">
        <v>13440</v>
      </c>
      <c r="G4127" s="10" t="s">
        <v>20962</v>
      </c>
      <c r="H4127" s="12" t="e" cm="1">
        <f t="array" aca="1" ref="H4127" ca="1">GOOGLETRANSLATE(D4127, "zh-CN", "zh-TW")</f>
        <v>#NAME?</v>
      </c>
      <c r="I4127" s="13" t="e" cm="1">
        <f t="array" aca="1" ref="I4127" ca="1">GOOGLETRANSLATE(D4127, "zh-CN", "ja")</f>
        <v>#NAME?</v>
      </c>
      <c r="J4127" s="12" t="e" cm="1">
        <f t="array" aca="1" ref="J4127" ca="1">GOOGLETRANSLATE(D4127, "zh-CN", "ko")</f>
        <v>#NAME?</v>
      </c>
      <c r="K4127" s="12" t="e" cm="1">
        <f t="array" aca="1" ref="K4127" ca="1">GOOGLETRANSLATE(D4127, "zh-CN", "en")</f>
        <v>#NAME?</v>
      </c>
    </row>
    <row r="4128" spans="1:11" ht="19.95" customHeight="1">
      <c r="A4128" s="3">
        <v>151</v>
      </c>
      <c r="B4128" s="3" t="s">
        <v>11114</v>
      </c>
      <c r="C4128" s="3">
        <v>4126</v>
      </c>
      <c r="D4128" s="2" t="s">
        <v>4576</v>
      </c>
      <c r="E4128" s="2" t="s">
        <v>7332</v>
      </c>
      <c r="F4128" s="11" t="s">
        <v>16148</v>
      </c>
      <c r="G4128" s="10" t="s">
        <v>20963</v>
      </c>
      <c r="H4128" s="12" t="e" cm="1">
        <f t="array" aca="1" ref="H4128" ca="1">GOOGLETRANSLATE(D4128, "zh-CN", "zh-TW")</f>
        <v>#NAME?</v>
      </c>
      <c r="I4128" s="13" t="e" cm="1">
        <f t="array" aca="1" ref="I4128" ca="1">GOOGLETRANSLATE(D4128, "zh-CN", "ja")</f>
        <v>#NAME?</v>
      </c>
      <c r="J4128" s="12" t="e" cm="1">
        <f t="array" aca="1" ref="J4128" ca="1">GOOGLETRANSLATE(D4128, "zh-CN", "ko")</f>
        <v>#NAME?</v>
      </c>
      <c r="K4128" s="12" t="e" cm="1">
        <f t="array" aca="1" ref="K4128" ca="1">GOOGLETRANSLATE(D4128, "zh-CN", "en")</f>
        <v>#NAME?</v>
      </c>
    </row>
    <row r="4129" spans="1:11" ht="19.95" customHeight="1">
      <c r="A4129" s="3">
        <v>151</v>
      </c>
      <c r="B4129" s="3" t="s">
        <v>11114</v>
      </c>
      <c r="C4129" s="3">
        <v>4127</v>
      </c>
      <c r="D4129" s="2" t="s">
        <v>4577</v>
      </c>
      <c r="E4129" s="2" t="s">
        <v>7333</v>
      </c>
      <c r="F4129" s="11" t="s">
        <v>13441</v>
      </c>
      <c r="G4129" s="10" t="s">
        <v>20964</v>
      </c>
      <c r="H4129" s="12" t="e" cm="1">
        <f t="array" aca="1" ref="H4129" ca="1">GOOGLETRANSLATE(D4129, "zh-CN", "zh-TW")</f>
        <v>#NAME?</v>
      </c>
      <c r="I4129" s="13" t="e" cm="1">
        <f t="array" aca="1" ref="I4129" ca="1">GOOGLETRANSLATE(D4129, "zh-CN", "ja")</f>
        <v>#NAME?</v>
      </c>
      <c r="J4129" s="12" t="e" cm="1">
        <f t="array" aca="1" ref="J4129" ca="1">GOOGLETRANSLATE(D4129, "zh-CN", "ko")</f>
        <v>#NAME?</v>
      </c>
      <c r="K4129" s="12" t="e" cm="1">
        <f t="array" aca="1" ref="K4129" ca="1">GOOGLETRANSLATE(D4129, "zh-CN", "en")</f>
        <v>#NAME?</v>
      </c>
    </row>
    <row r="4130" spans="1:11" ht="19.95" customHeight="1">
      <c r="A4130" s="3">
        <v>151</v>
      </c>
      <c r="B4130" s="3" t="s">
        <v>11114</v>
      </c>
      <c r="C4130" s="3">
        <v>4128</v>
      </c>
      <c r="D4130" s="2" t="s">
        <v>4578</v>
      </c>
      <c r="E4130" s="2" t="s">
        <v>7334</v>
      </c>
      <c r="F4130" s="11" t="s">
        <v>13442</v>
      </c>
      <c r="G4130" s="10" t="s">
        <v>20965</v>
      </c>
      <c r="H4130" s="12" t="e" cm="1">
        <f t="array" aca="1" ref="H4130" ca="1">GOOGLETRANSLATE(D4130, "zh-CN", "zh-TW")</f>
        <v>#NAME?</v>
      </c>
      <c r="I4130" s="13" t="e" cm="1">
        <f t="array" aca="1" ref="I4130" ca="1">GOOGLETRANSLATE(D4130, "zh-CN", "ja")</f>
        <v>#NAME?</v>
      </c>
      <c r="J4130" s="12" t="e" cm="1">
        <f t="array" aca="1" ref="J4130" ca="1">GOOGLETRANSLATE(D4130, "zh-CN", "ko")</f>
        <v>#NAME?</v>
      </c>
      <c r="K4130" s="12" t="e" cm="1">
        <f t="array" aca="1" ref="K4130" ca="1">GOOGLETRANSLATE(D4130, "zh-CN", "en")</f>
        <v>#NAME?</v>
      </c>
    </row>
    <row r="4131" spans="1:11" ht="19.95" customHeight="1">
      <c r="A4131" s="3">
        <v>151</v>
      </c>
      <c r="B4131" s="3" t="s">
        <v>11114</v>
      </c>
      <c r="C4131" s="3">
        <v>4129</v>
      </c>
      <c r="D4131" s="2" t="s">
        <v>2029</v>
      </c>
      <c r="E4131" s="2" t="s">
        <v>9373</v>
      </c>
      <c r="F4131" s="11" t="s">
        <v>13443</v>
      </c>
      <c r="G4131" s="10" t="s">
        <v>20966</v>
      </c>
      <c r="H4131" s="12" t="e" cm="1">
        <f t="array" aca="1" ref="H4131" ca="1">GOOGLETRANSLATE(D4131, "zh-CN", "zh-TW")</f>
        <v>#NAME?</v>
      </c>
      <c r="I4131" s="13" t="e" cm="1">
        <f t="array" aca="1" ref="I4131" ca="1">GOOGLETRANSLATE(D4131, "zh-CN", "ja")</f>
        <v>#NAME?</v>
      </c>
      <c r="J4131" s="12" t="e" cm="1">
        <f t="array" aca="1" ref="J4131" ca="1">GOOGLETRANSLATE(D4131, "zh-CN", "ko")</f>
        <v>#NAME?</v>
      </c>
      <c r="K4131" s="12" t="e" cm="1">
        <f t="array" aca="1" ref="K4131" ca="1">GOOGLETRANSLATE(D4131, "zh-CN", "en")</f>
        <v>#NAME?</v>
      </c>
    </row>
    <row r="4132" spans="1:11" ht="19.95" customHeight="1">
      <c r="A4132" s="3">
        <v>151</v>
      </c>
      <c r="B4132" s="3" t="s">
        <v>11114</v>
      </c>
      <c r="C4132" s="3">
        <v>4130</v>
      </c>
      <c r="D4132" s="2" t="s">
        <v>2030</v>
      </c>
      <c r="E4132" s="2" t="s">
        <v>9374</v>
      </c>
      <c r="F4132" s="11" t="s">
        <v>13444</v>
      </c>
      <c r="G4132" s="10" t="s">
        <v>20967</v>
      </c>
      <c r="H4132" s="12" t="e" cm="1">
        <f t="array" aca="1" ref="H4132" ca="1">GOOGLETRANSLATE(D4132, "zh-CN", "zh-TW")</f>
        <v>#NAME?</v>
      </c>
      <c r="I4132" s="13" t="e" cm="1">
        <f t="array" aca="1" ref="I4132" ca="1">GOOGLETRANSLATE(D4132, "zh-CN", "ja")</f>
        <v>#NAME?</v>
      </c>
      <c r="J4132" s="12" t="e" cm="1">
        <f t="array" aca="1" ref="J4132" ca="1">GOOGLETRANSLATE(D4132, "zh-CN", "ko")</f>
        <v>#NAME?</v>
      </c>
      <c r="K4132" s="12" t="e" cm="1">
        <f t="array" aca="1" ref="K4132" ca="1">GOOGLETRANSLATE(D4132, "zh-CN", "en")</f>
        <v>#NAME?</v>
      </c>
    </row>
    <row r="4133" spans="1:11" ht="19.95" customHeight="1">
      <c r="A4133" s="3">
        <v>151</v>
      </c>
      <c r="B4133" s="3" t="s">
        <v>11114</v>
      </c>
      <c r="C4133" s="3">
        <v>4131</v>
      </c>
      <c r="D4133" s="2" t="s">
        <v>2031</v>
      </c>
      <c r="E4133" s="2" t="s">
        <v>9375</v>
      </c>
      <c r="F4133" s="11" t="s">
        <v>13445</v>
      </c>
      <c r="G4133" s="10" t="s">
        <v>20968</v>
      </c>
      <c r="H4133" s="12" t="e" cm="1">
        <f t="array" aca="1" ref="H4133" ca="1">GOOGLETRANSLATE(D4133, "zh-CN", "zh-TW")</f>
        <v>#NAME?</v>
      </c>
      <c r="I4133" s="13" t="e" cm="1">
        <f t="array" aca="1" ref="I4133" ca="1">GOOGLETRANSLATE(D4133, "zh-CN", "ja")</f>
        <v>#NAME?</v>
      </c>
      <c r="J4133" s="12" t="e" cm="1">
        <f t="array" aca="1" ref="J4133" ca="1">GOOGLETRANSLATE(D4133, "zh-CN", "ko")</f>
        <v>#NAME?</v>
      </c>
      <c r="K4133" s="12" t="e" cm="1">
        <f t="array" aca="1" ref="K4133" ca="1">GOOGLETRANSLATE(D4133, "zh-CN", "en")</f>
        <v>#NAME?</v>
      </c>
    </row>
    <row r="4134" spans="1:11" ht="19.95" customHeight="1">
      <c r="A4134" s="3">
        <v>151</v>
      </c>
      <c r="B4134" s="3" t="s">
        <v>11114</v>
      </c>
      <c r="C4134" s="3">
        <v>4132</v>
      </c>
      <c r="D4134" s="2" t="s">
        <v>2032</v>
      </c>
      <c r="E4134" s="2" t="s">
        <v>9376</v>
      </c>
      <c r="F4134" s="11" t="s">
        <v>13446</v>
      </c>
      <c r="G4134" s="10" t="s">
        <v>20969</v>
      </c>
      <c r="H4134" s="12" t="e" cm="1">
        <f t="array" aca="1" ref="H4134" ca="1">GOOGLETRANSLATE(D4134, "zh-CN", "zh-TW")</f>
        <v>#NAME?</v>
      </c>
      <c r="I4134" s="13" t="e" cm="1">
        <f t="array" aca="1" ref="I4134" ca="1">GOOGLETRANSLATE(D4134, "zh-CN", "ja")</f>
        <v>#NAME?</v>
      </c>
      <c r="J4134" s="12" t="e" cm="1">
        <f t="array" aca="1" ref="J4134" ca="1">GOOGLETRANSLATE(D4134, "zh-CN", "ko")</f>
        <v>#NAME?</v>
      </c>
      <c r="K4134" s="12" t="e" cm="1">
        <f t="array" aca="1" ref="K4134" ca="1">GOOGLETRANSLATE(D4134, "zh-CN", "en")</f>
        <v>#NAME?</v>
      </c>
    </row>
    <row r="4135" spans="1:11" ht="19.95" customHeight="1">
      <c r="A4135" s="3">
        <v>151</v>
      </c>
      <c r="B4135" s="3" t="s">
        <v>11114</v>
      </c>
      <c r="C4135" s="3">
        <v>4133</v>
      </c>
      <c r="D4135" s="2" t="s">
        <v>2033</v>
      </c>
      <c r="E4135" s="2" t="s">
        <v>9377</v>
      </c>
      <c r="F4135" s="11" t="s">
        <v>13447</v>
      </c>
      <c r="G4135" s="10" t="s">
        <v>20970</v>
      </c>
      <c r="H4135" s="12" t="e" cm="1">
        <f t="array" aca="1" ref="H4135" ca="1">GOOGLETRANSLATE(D4135, "zh-CN", "zh-TW")</f>
        <v>#NAME?</v>
      </c>
      <c r="I4135" s="13" t="e" cm="1">
        <f t="array" aca="1" ref="I4135" ca="1">GOOGLETRANSLATE(D4135, "zh-CN", "ja")</f>
        <v>#NAME?</v>
      </c>
      <c r="J4135" s="12" t="e" cm="1">
        <f t="array" aca="1" ref="J4135" ca="1">GOOGLETRANSLATE(D4135, "zh-CN", "ko")</f>
        <v>#NAME?</v>
      </c>
      <c r="K4135" s="12" t="e" cm="1">
        <f t="array" aca="1" ref="K4135" ca="1">GOOGLETRANSLATE(D4135, "zh-CN", "en")</f>
        <v>#NAME?</v>
      </c>
    </row>
    <row r="4136" spans="1:11" ht="19.95" customHeight="1">
      <c r="A4136" s="3">
        <v>151</v>
      </c>
      <c r="B4136" s="3" t="s">
        <v>11114</v>
      </c>
      <c r="C4136" s="3">
        <v>4134</v>
      </c>
      <c r="D4136" s="2" t="s">
        <v>2570</v>
      </c>
      <c r="E4136" s="2" t="s">
        <v>5684</v>
      </c>
      <c r="F4136" s="11" t="s">
        <v>13448</v>
      </c>
      <c r="G4136" s="10" t="s">
        <v>20971</v>
      </c>
      <c r="H4136" s="12" t="e" cm="1">
        <f t="array" aca="1" ref="H4136" ca="1">GOOGLETRANSLATE(D4136, "zh-CN", "zh-TW")</f>
        <v>#NAME?</v>
      </c>
      <c r="I4136" s="13" t="e" cm="1">
        <f t="array" aca="1" ref="I4136" ca="1">GOOGLETRANSLATE(D4136, "zh-CN", "ja")</f>
        <v>#NAME?</v>
      </c>
      <c r="J4136" s="12" t="e" cm="1">
        <f t="array" aca="1" ref="J4136" ca="1">GOOGLETRANSLATE(D4136, "zh-CN", "ko")</f>
        <v>#NAME?</v>
      </c>
      <c r="K4136" s="12" t="e" cm="1">
        <f t="array" aca="1" ref="K4136" ca="1">GOOGLETRANSLATE(D4136, "zh-CN", "en")</f>
        <v>#NAME?</v>
      </c>
    </row>
    <row r="4137" spans="1:11" ht="19.95" customHeight="1">
      <c r="A4137" s="3">
        <v>151</v>
      </c>
      <c r="B4137" s="3" t="s">
        <v>11114</v>
      </c>
      <c r="C4137" s="3">
        <v>4135</v>
      </c>
      <c r="D4137" s="2" t="s">
        <v>2034</v>
      </c>
      <c r="E4137" s="2" t="s">
        <v>9378</v>
      </c>
      <c r="F4137" s="11" t="s">
        <v>13449</v>
      </c>
      <c r="G4137" s="10" t="s">
        <v>20972</v>
      </c>
      <c r="H4137" s="12" t="e" cm="1">
        <f t="array" aca="1" ref="H4137" ca="1">GOOGLETRANSLATE(D4137, "zh-CN", "zh-TW")</f>
        <v>#NAME?</v>
      </c>
      <c r="I4137" s="13" t="e" cm="1">
        <f t="array" aca="1" ref="I4137" ca="1">GOOGLETRANSLATE(D4137, "zh-CN", "ja")</f>
        <v>#NAME?</v>
      </c>
      <c r="J4137" s="12" t="e" cm="1">
        <f t="array" aca="1" ref="J4137" ca="1">GOOGLETRANSLATE(D4137, "zh-CN", "ko")</f>
        <v>#NAME?</v>
      </c>
      <c r="K4137" s="12" t="e" cm="1">
        <f t="array" aca="1" ref="K4137" ca="1">GOOGLETRANSLATE(D4137, "zh-CN", "en")</f>
        <v>#NAME?</v>
      </c>
    </row>
    <row r="4138" spans="1:11" ht="19.95" customHeight="1">
      <c r="A4138" s="3">
        <v>151</v>
      </c>
      <c r="B4138" s="3" t="s">
        <v>11114</v>
      </c>
      <c r="C4138" s="3">
        <v>4136</v>
      </c>
      <c r="D4138" s="2" t="s">
        <v>2035</v>
      </c>
      <c r="E4138" s="2" t="s">
        <v>9379</v>
      </c>
      <c r="F4138" s="11" t="s">
        <v>13450</v>
      </c>
      <c r="G4138" s="10" t="s">
        <v>20973</v>
      </c>
      <c r="H4138" s="12" t="e" cm="1">
        <f t="array" aca="1" ref="H4138" ca="1">GOOGLETRANSLATE(D4138, "zh-CN", "zh-TW")</f>
        <v>#NAME?</v>
      </c>
      <c r="I4138" s="13" t="e" cm="1">
        <f t="array" aca="1" ref="I4138" ca="1">GOOGLETRANSLATE(D4138, "zh-CN", "ja")</f>
        <v>#NAME?</v>
      </c>
      <c r="J4138" s="12" t="e" cm="1">
        <f t="array" aca="1" ref="J4138" ca="1">GOOGLETRANSLATE(D4138, "zh-CN", "ko")</f>
        <v>#NAME?</v>
      </c>
      <c r="K4138" s="12" t="e" cm="1">
        <f t="array" aca="1" ref="K4138" ca="1">GOOGLETRANSLATE(D4138, "zh-CN", "en")</f>
        <v>#NAME?</v>
      </c>
    </row>
    <row r="4139" spans="1:11" ht="19.95" customHeight="1">
      <c r="A4139" s="3">
        <v>151</v>
      </c>
      <c r="B4139" s="3" t="s">
        <v>11114</v>
      </c>
      <c r="C4139" s="3">
        <v>4137</v>
      </c>
      <c r="D4139" s="2" t="s">
        <v>2036</v>
      </c>
      <c r="E4139" s="2" t="s">
        <v>10968</v>
      </c>
      <c r="F4139" s="11" t="s">
        <v>16149</v>
      </c>
      <c r="G4139" s="10" t="s">
        <v>20974</v>
      </c>
      <c r="H4139" s="12" t="e" cm="1">
        <f t="array" aca="1" ref="H4139" ca="1">GOOGLETRANSLATE(D4139, "zh-CN", "zh-TW")</f>
        <v>#NAME?</v>
      </c>
      <c r="I4139" s="13" t="e" cm="1">
        <f t="array" aca="1" ref="I4139" ca="1">GOOGLETRANSLATE(D4139, "zh-CN", "ja")</f>
        <v>#NAME?</v>
      </c>
      <c r="J4139" s="12" t="e" cm="1">
        <f t="array" aca="1" ref="J4139" ca="1">GOOGLETRANSLATE(D4139, "zh-CN", "ko")</f>
        <v>#NAME?</v>
      </c>
      <c r="K4139" s="12" t="e" cm="1">
        <f t="array" aca="1" ref="K4139" ca="1">GOOGLETRANSLATE(D4139, "zh-CN", "en")</f>
        <v>#NAME?</v>
      </c>
    </row>
    <row r="4140" spans="1:11" ht="19.95" customHeight="1">
      <c r="A4140" s="3">
        <v>151</v>
      </c>
      <c r="B4140" s="3" t="s">
        <v>11114</v>
      </c>
      <c r="C4140" s="3">
        <v>4138</v>
      </c>
      <c r="D4140" s="2" t="s">
        <v>2037</v>
      </c>
      <c r="E4140" s="2" t="s">
        <v>5740</v>
      </c>
      <c r="F4140" s="11" t="s">
        <v>13451</v>
      </c>
      <c r="G4140" s="10" t="s">
        <v>20975</v>
      </c>
      <c r="H4140" s="12" t="e" cm="1">
        <f t="array" aca="1" ref="H4140" ca="1">GOOGLETRANSLATE(D4140, "zh-CN", "zh-TW")</f>
        <v>#NAME?</v>
      </c>
      <c r="I4140" s="13" t="e" cm="1">
        <f t="array" aca="1" ref="I4140" ca="1">GOOGLETRANSLATE(D4140, "zh-CN", "ja")</f>
        <v>#NAME?</v>
      </c>
      <c r="J4140" s="12" t="e" cm="1">
        <f t="array" aca="1" ref="J4140" ca="1">GOOGLETRANSLATE(D4140, "zh-CN", "ko")</f>
        <v>#NAME?</v>
      </c>
      <c r="K4140" s="12" t="e" cm="1">
        <f t="array" aca="1" ref="K4140" ca="1">GOOGLETRANSLATE(D4140, "zh-CN", "en")</f>
        <v>#NAME?</v>
      </c>
    </row>
    <row r="4141" spans="1:11" ht="19.95" customHeight="1">
      <c r="A4141" s="3">
        <v>151</v>
      </c>
      <c r="B4141" s="3" t="s">
        <v>11114</v>
      </c>
      <c r="C4141" s="3">
        <v>4139</v>
      </c>
      <c r="D4141" s="2" t="s">
        <v>2038</v>
      </c>
      <c r="E4141" s="2" t="s">
        <v>9380</v>
      </c>
      <c r="F4141" s="11" t="s">
        <v>16150</v>
      </c>
      <c r="G4141" s="10" t="s">
        <v>20976</v>
      </c>
      <c r="H4141" s="12" t="e" cm="1">
        <f t="array" aca="1" ref="H4141" ca="1">GOOGLETRANSLATE(D4141, "zh-CN", "zh-TW")</f>
        <v>#NAME?</v>
      </c>
      <c r="I4141" s="13" t="e" cm="1">
        <f t="array" aca="1" ref="I4141" ca="1">GOOGLETRANSLATE(D4141, "zh-CN", "ja")</f>
        <v>#NAME?</v>
      </c>
      <c r="J4141" s="12" t="e" cm="1">
        <f t="array" aca="1" ref="J4141" ca="1">GOOGLETRANSLATE(D4141, "zh-CN", "ko")</f>
        <v>#NAME?</v>
      </c>
      <c r="K4141" s="12" t="e" cm="1">
        <f t="array" aca="1" ref="K4141" ca="1">GOOGLETRANSLATE(D4141, "zh-CN", "en")</f>
        <v>#NAME?</v>
      </c>
    </row>
    <row r="4142" spans="1:11" ht="19.95" customHeight="1">
      <c r="A4142" s="3">
        <v>151</v>
      </c>
      <c r="B4142" s="3" t="s">
        <v>11114</v>
      </c>
      <c r="C4142" s="3">
        <v>4140</v>
      </c>
      <c r="D4142" s="2" t="s">
        <v>2039</v>
      </c>
      <c r="E4142" s="2" t="s">
        <v>9381</v>
      </c>
      <c r="F4142" s="11" t="s">
        <v>16151</v>
      </c>
      <c r="G4142" s="10" t="s">
        <v>20977</v>
      </c>
      <c r="H4142" s="12" t="e" cm="1">
        <f t="array" aca="1" ref="H4142" ca="1">GOOGLETRANSLATE(D4142, "zh-CN", "zh-TW")</f>
        <v>#NAME?</v>
      </c>
      <c r="I4142" s="13" t="e" cm="1">
        <f t="array" aca="1" ref="I4142" ca="1">GOOGLETRANSLATE(D4142, "zh-CN", "ja")</f>
        <v>#NAME?</v>
      </c>
      <c r="J4142" s="12" t="e" cm="1">
        <f t="array" aca="1" ref="J4142" ca="1">GOOGLETRANSLATE(D4142, "zh-CN", "ko")</f>
        <v>#NAME?</v>
      </c>
      <c r="K4142" s="12" t="e" cm="1">
        <f t="array" aca="1" ref="K4142" ca="1">GOOGLETRANSLATE(D4142, "zh-CN", "en")</f>
        <v>#NAME?</v>
      </c>
    </row>
    <row r="4143" spans="1:11" ht="19.95" customHeight="1">
      <c r="A4143" s="3">
        <v>151</v>
      </c>
      <c r="B4143" s="3" t="s">
        <v>11114</v>
      </c>
      <c r="C4143" s="3">
        <v>4141</v>
      </c>
      <c r="D4143" s="2" t="s">
        <v>2040</v>
      </c>
      <c r="E4143" s="2" t="s">
        <v>9382</v>
      </c>
      <c r="F4143" s="11" t="s">
        <v>16152</v>
      </c>
      <c r="G4143" s="10" t="s">
        <v>20978</v>
      </c>
      <c r="H4143" s="12" t="e" cm="1">
        <f t="array" aca="1" ref="H4143" ca="1">GOOGLETRANSLATE(D4143, "zh-CN", "zh-TW")</f>
        <v>#NAME?</v>
      </c>
      <c r="I4143" s="13" t="e" cm="1">
        <f t="array" aca="1" ref="I4143" ca="1">GOOGLETRANSLATE(D4143, "zh-CN", "ja")</f>
        <v>#NAME?</v>
      </c>
      <c r="J4143" s="12" t="e" cm="1">
        <f t="array" aca="1" ref="J4143" ca="1">GOOGLETRANSLATE(D4143, "zh-CN", "ko")</f>
        <v>#NAME?</v>
      </c>
      <c r="K4143" s="12" t="e" cm="1">
        <f t="array" aca="1" ref="K4143" ca="1">GOOGLETRANSLATE(D4143, "zh-CN", "en")</f>
        <v>#NAME?</v>
      </c>
    </row>
    <row r="4144" spans="1:11" ht="19.95" customHeight="1">
      <c r="A4144" s="3">
        <v>151</v>
      </c>
      <c r="B4144" s="3" t="s">
        <v>11114</v>
      </c>
      <c r="C4144" s="3">
        <v>4142</v>
      </c>
      <c r="D4144" s="2" t="s">
        <v>5555</v>
      </c>
      <c r="E4144" s="2" t="s">
        <v>9383</v>
      </c>
      <c r="F4144" s="11" t="s">
        <v>16153</v>
      </c>
      <c r="G4144" s="10" t="s">
        <v>20979</v>
      </c>
      <c r="H4144" s="12" t="e" cm="1">
        <f t="array" aca="1" ref="H4144" ca="1">GOOGLETRANSLATE(D4144, "zh-CN", "zh-TW")</f>
        <v>#NAME?</v>
      </c>
      <c r="I4144" s="13" t="e" cm="1">
        <f t="array" aca="1" ref="I4144" ca="1">GOOGLETRANSLATE(D4144, "zh-CN", "ja")</f>
        <v>#NAME?</v>
      </c>
      <c r="J4144" s="12" t="e" cm="1">
        <f t="array" aca="1" ref="J4144" ca="1">GOOGLETRANSLATE(D4144, "zh-CN", "ko")</f>
        <v>#NAME?</v>
      </c>
      <c r="K4144" s="12" t="e" cm="1">
        <f t="array" aca="1" ref="K4144" ca="1">GOOGLETRANSLATE(D4144, "zh-CN", "en")</f>
        <v>#NAME?</v>
      </c>
    </row>
    <row r="4145" spans="1:11" ht="19.95" customHeight="1">
      <c r="A4145" s="3">
        <v>151</v>
      </c>
      <c r="B4145" s="3" t="s">
        <v>11114</v>
      </c>
      <c r="C4145" s="3">
        <v>4143</v>
      </c>
      <c r="D4145" s="2" t="s">
        <v>2041</v>
      </c>
      <c r="E4145" s="2" t="s">
        <v>9383</v>
      </c>
      <c r="F4145" s="11" t="s">
        <v>13455</v>
      </c>
      <c r="G4145" s="10" t="s">
        <v>20980</v>
      </c>
      <c r="H4145" s="12" t="e" cm="1">
        <f t="array" aca="1" ref="H4145" ca="1">GOOGLETRANSLATE(D4145, "zh-CN", "zh-TW")</f>
        <v>#NAME?</v>
      </c>
      <c r="I4145" s="13" t="e" cm="1">
        <f t="array" aca="1" ref="I4145" ca="1">GOOGLETRANSLATE(D4145, "zh-CN", "ja")</f>
        <v>#NAME?</v>
      </c>
      <c r="J4145" s="12" t="e" cm="1">
        <f t="array" aca="1" ref="J4145" ca="1">GOOGLETRANSLATE(D4145, "zh-CN", "ko")</f>
        <v>#NAME?</v>
      </c>
      <c r="K4145" s="12" t="e" cm="1">
        <f t="array" aca="1" ref="K4145" ca="1">GOOGLETRANSLATE(D4145, "zh-CN", "en")</f>
        <v>#NAME?</v>
      </c>
    </row>
    <row r="4146" spans="1:11" ht="19.95" customHeight="1">
      <c r="A4146" s="3">
        <v>151</v>
      </c>
      <c r="B4146" s="3" t="s">
        <v>11114</v>
      </c>
      <c r="C4146" s="3">
        <v>4144</v>
      </c>
      <c r="D4146" s="2" t="s">
        <v>10969</v>
      </c>
      <c r="E4146" s="2" t="s">
        <v>9383</v>
      </c>
      <c r="F4146" s="11" t="s">
        <v>13452</v>
      </c>
      <c r="G4146" s="10" t="s">
        <v>20981</v>
      </c>
      <c r="H4146" s="12" t="e" cm="1">
        <f t="array" aca="1" ref="H4146" ca="1">GOOGLETRANSLATE(D4146, "zh-CN", "zh-TW")</f>
        <v>#NAME?</v>
      </c>
      <c r="I4146" s="13" t="e" cm="1">
        <f t="array" aca="1" ref="I4146" ca="1">GOOGLETRANSLATE(D4146, "zh-CN", "ja")</f>
        <v>#NAME?</v>
      </c>
      <c r="J4146" s="12" t="e" cm="1">
        <f t="array" aca="1" ref="J4146" ca="1">GOOGLETRANSLATE(D4146, "zh-CN", "ko")</f>
        <v>#NAME?</v>
      </c>
      <c r="K4146" s="12" t="e" cm="1">
        <f t="array" aca="1" ref="K4146" ca="1">GOOGLETRANSLATE(D4146, "zh-CN", "en")</f>
        <v>#NAME?</v>
      </c>
    </row>
    <row r="4147" spans="1:11" ht="19.95" customHeight="1">
      <c r="A4147" s="3">
        <v>151</v>
      </c>
      <c r="B4147" s="3" t="s">
        <v>11114</v>
      </c>
      <c r="C4147" s="3">
        <v>4145</v>
      </c>
      <c r="D4147" s="2" t="s">
        <v>2572</v>
      </c>
      <c r="E4147" s="2" t="s">
        <v>10516</v>
      </c>
      <c r="F4147" s="11" t="s">
        <v>13453</v>
      </c>
      <c r="G4147" s="10" t="s">
        <v>20982</v>
      </c>
      <c r="H4147" s="12" t="e" cm="1">
        <f t="array" aca="1" ref="H4147" ca="1">GOOGLETRANSLATE(D4147, "zh-CN", "zh-TW")</f>
        <v>#NAME?</v>
      </c>
      <c r="I4147" s="13" t="e" cm="1">
        <f t="array" aca="1" ref="I4147" ca="1">GOOGLETRANSLATE(D4147, "zh-CN", "ja")</f>
        <v>#NAME?</v>
      </c>
      <c r="J4147" s="12" t="e" cm="1">
        <f t="array" aca="1" ref="J4147" ca="1">GOOGLETRANSLATE(D4147, "zh-CN", "ko")</f>
        <v>#NAME?</v>
      </c>
      <c r="K4147" s="12" t="e" cm="1">
        <f t="array" aca="1" ref="K4147" ca="1">GOOGLETRANSLATE(D4147, "zh-CN", "en")</f>
        <v>#NAME?</v>
      </c>
    </row>
    <row r="4148" spans="1:11" ht="19.95" customHeight="1">
      <c r="A4148" s="3">
        <v>151</v>
      </c>
      <c r="B4148" s="3" t="s">
        <v>11114</v>
      </c>
      <c r="C4148" s="3">
        <v>4146</v>
      </c>
      <c r="D4148" s="2" t="s">
        <v>2042</v>
      </c>
      <c r="E4148" s="2" t="s">
        <v>9384</v>
      </c>
      <c r="F4148" s="11" t="s">
        <v>13454</v>
      </c>
      <c r="G4148" s="10" t="s">
        <v>20983</v>
      </c>
      <c r="H4148" s="12" t="e" cm="1">
        <f t="array" aca="1" ref="H4148" ca="1">GOOGLETRANSLATE(D4148, "zh-CN", "zh-TW")</f>
        <v>#NAME?</v>
      </c>
      <c r="I4148" s="13" t="e" cm="1">
        <f t="array" aca="1" ref="I4148" ca="1">GOOGLETRANSLATE(D4148, "zh-CN", "ja")</f>
        <v>#NAME?</v>
      </c>
      <c r="J4148" s="12" t="e" cm="1">
        <f t="array" aca="1" ref="J4148" ca="1">GOOGLETRANSLATE(D4148, "zh-CN", "ko")</f>
        <v>#NAME?</v>
      </c>
      <c r="K4148" s="12" t="e" cm="1">
        <f t="array" aca="1" ref="K4148" ca="1">GOOGLETRANSLATE(D4148, "zh-CN", "en")</f>
        <v>#NAME?</v>
      </c>
    </row>
    <row r="4149" spans="1:11" ht="19.95" customHeight="1">
      <c r="A4149" s="3">
        <v>151</v>
      </c>
      <c r="B4149" s="3" t="s">
        <v>11114</v>
      </c>
      <c r="C4149" s="3">
        <v>4147</v>
      </c>
      <c r="D4149" s="2" t="s">
        <v>2043</v>
      </c>
      <c r="E4149" s="2" t="s">
        <v>9385</v>
      </c>
      <c r="F4149" s="11" t="s">
        <v>16154</v>
      </c>
      <c r="G4149" s="10" t="s">
        <v>20984</v>
      </c>
      <c r="H4149" s="12" t="e" cm="1">
        <f t="array" aca="1" ref="H4149" ca="1">GOOGLETRANSLATE(D4149, "zh-CN", "zh-TW")</f>
        <v>#NAME?</v>
      </c>
      <c r="I4149" s="13" t="e" cm="1">
        <f t="array" aca="1" ref="I4149" ca="1">GOOGLETRANSLATE(D4149, "zh-CN", "ja")</f>
        <v>#NAME?</v>
      </c>
      <c r="J4149" s="12" t="e" cm="1">
        <f t="array" aca="1" ref="J4149" ca="1">GOOGLETRANSLATE(D4149, "zh-CN", "ko")</f>
        <v>#NAME?</v>
      </c>
      <c r="K4149" s="12" t="e" cm="1">
        <f t="array" aca="1" ref="K4149" ca="1">GOOGLETRANSLATE(D4149, "zh-CN", "en")</f>
        <v>#NAME?</v>
      </c>
    </row>
    <row r="4150" spans="1:11" ht="19.95" customHeight="1">
      <c r="A4150" s="3">
        <v>151</v>
      </c>
      <c r="B4150" s="3" t="s">
        <v>11114</v>
      </c>
      <c r="C4150" s="3">
        <v>4148</v>
      </c>
      <c r="D4150" s="2" t="s">
        <v>2044</v>
      </c>
      <c r="E4150" s="2" t="s">
        <v>9386</v>
      </c>
      <c r="F4150" s="11" t="s">
        <v>16155</v>
      </c>
      <c r="G4150" s="10" t="s">
        <v>20985</v>
      </c>
      <c r="H4150" s="12" t="e" cm="1">
        <f t="array" aca="1" ref="H4150" ca="1">GOOGLETRANSLATE(D4150, "zh-CN", "zh-TW")</f>
        <v>#NAME?</v>
      </c>
      <c r="I4150" s="13" t="e" cm="1">
        <f t="array" aca="1" ref="I4150" ca="1">GOOGLETRANSLATE(D4150, "zh-CN", "ja")</f>
        <v>#NAME?</v>
      </c>
      <c r="J4150" s="12" t="e" cm="1">
        <f t="array" aca="1" ref="J4150" ca="1">GOOGLETRANSLATE(D4150, "zh-CN", "ko")</f>
        <v>#NAME?</v>
      </c>
      <c r="K4150" s="12" t="e" cm="1">
        <f t="array" aca="1" ref="K4150" ca="1">GOOGLETRANSLATE(D4150, "zh-CN", "en")</f>
        <v>#NAME?</v>
      </c>
    </row>
    <row r="4151" spans="1:11" ht="19.95" customHeight="1">
      <c r="A4151" s="3">
        <v>151</v>
      </c>
      <c r="B4151" s="3" t="s">
        <v>11114</v>
      </c>
      <c r="C4151" s="3">
        <v>4149</v>
      </c>
      <c r="D4151" s="2" t="s">
        <v>2045</v>
      </c>
      <c r="E4151" s="2" t="s">
        <v>10970</v>
      </c>
      <c r="F4151" s="11" t="s">
        <v>16156</v>
      </c>
      <c r="G4151" s="10" t="s">
        <v>20986</v>
      </c>
      <c r="H4151" s="12" t="e" cm="1">
        <f t="array" aca="1" ref="H4151" ca="1">GOOGLETRANSLATE(D4151, "zh-CN", "zh-TW")</f>
        <v>#NAME?</v>
      </c>
      <c r="I4151" s="13" t="e" cm="1">
        <f t="array" aca="1" ref="I4151" ca="1">GOOGLETRANSLATE(D4151, "zh-CN", "ja")</f>
        <v>#NAME?</v>
      </c>
      <c r="J4151" s="12" t="e" cm="1">
        <f t="array" aca="1" ref="J4151" ca="1">GOOGLETRANSLATE(D4151, "zh-CN", "ko")</f>
        <v>#NAME?</v>
      </c>
      <c r="K4151" s="12" t="e" cm="1">
        <f t="array" aca="1" ref="K4151" ca="1">GOOGLETRANSLATE(D4151, "zh-CN", "en")</f>
        <v>#NAME?</v>
      </c>
    </row>
    <row r="4152" spans="1:11" ht="19.95" customHeight="1">
      <c r="A4152" s="3">
        <v>151</v>
      </c>
      <c r="B4152" s="3" t="s">
        <v>11114</v>
      </c>
      <c r="C4152" s="3">
        <v>4150</v>
      </c>
      <c r="D4152" s="2" t="s">
        <v>2046</v>
      </c>
      <c r="E4152" s="2" t="s">
        <v>9387</v>
      </c>
      <c r="F4152" s="11" t="s">
        <v>16157</v>
      </c>
      <c r="G4152" s="10" t="s">
        <v>20987</v>
      </c>
      <c r="H4152" s="12" t="e" cm="1">
        <f t="array" aca="1" ref="H4152" ca="1">GOOGLETRANSLATE(D4152, "zh-CN", "zh-TW")</f>
        <v>#NAME?</v>
      </c>
      <c r="I4152" s="13" t="e" cm="1">
        <f t="array" aca="1" ref="I4152" ca="1">GOOGLETRANSLATE(D4152, "zh-CN", "ja")</f>
        <v>#NAME?</v>
      </c>
      <c r="J4152" s="12" t="e" cm="1">
        <f t="array" aca="1" ref="J4152" ca="1">GOOGLETRANSLATE(D4152, "zh-CN", "ko")</f>
        <v>#NAME?</v>
      </c>
      <c r="K4152" s="12" t="e" cm="1">
        <f t="array" aca="1" ref="K4152" ca="1">GOOGLETRANSLATE(D4152, "zh-CN", "en")</f>
        <v>#NAME?</v>
      </c>
    </row>
    <row r="4153" spans="1:11" ht="19.95" customHeight="1">
      <c r="A4153" s="3">
        <v>151</v>
      </c>
      <c r="B4153" s="3" t="s">
        <v>11114</v>
      </c>
      <c r="C4153" s="3">
        <v>4151</v>
      </c>
      <c r="D4153" s="2" t="s">
        <v>2605</v>
      </c>
      <c r="E4153" s="2" t="s">
        <v>9388</v>
      </c>
      <c r="F4153" s="11" t="s">
        <v>16158</v>
      </c>
      <c r="G4153" s="10" t="s">
        <v>20988</v>
      </c>
      <c r="H4153" s="12" t="e" cm="1">
        <f t="array" aca="1" ref="H4153" ca="1">GOOGLETRANSLATE(D4153, "zh-CN", "zh-TW")</f>
        <v>#NAME?</v>
      </c>
      <c r="I4153" s="13" t="e" cm="1">
        <f t="array" aca="1" ref="I4153" ca="1">GOOGLETRANSLATE(D4153, "zh-CN", "ja")</f>
        <v>#NAME?</v>
      </c>
      <c r="J4153" s="12" t="e" cm="1">
        <f t="array" aca="1" ref="J4153" ca="1">GOOGLETRANSLATE(D4153, "zh-CN", "ko")</f>
        <v>#NAME?</v>
      </c>
      <c r="K4153" s="12" t="e" cm="1">
        <f t="array" aca="1" ref="K4153" ca="1">GOOGLETRANSLATE(D4153, "zh-CN", "en")</f>
        <v>#NAME?</v>
      </c>
    </row>
    <row r="4154" spans="1:11" ht="19.95" customHeight="1">
      <c r="A4154" s="3">
        <v>151</v>
      </c>
      <c r="B4154" s="3" t="s">
        <v>11114</v>
      </c>
      <c r="C4154" s="3">
        <v>4152</v>
      </c>
      <c r="D4154" s="2" t="s">
        <v>2047</v>
      </c>
      <c r="E4154" s="2" t="s">
        <v>9389</v>
      </c>
      <c r="F4154" s="11" t="s">
        <v>16159</v>
      </c>
      <c r="G4154" s="10" t="s">
        <v>20989</v>
      </c>
      <c r="H4154" s="12" t="e" cm="1">
        <f t="array" aca="1" ref="H4154" ca="1">GOOGLETRANSLATE(D4154, "zh-CN", "zh-TW")</f>
        <v>#NAME?</v>
      </c>
      <c r="I4154" s="13" t="e" cm="1">
        <f t="array" aca="1" ref="I4154" ca="1">GOOGLETRANSLATE(D4154, "zh-CN", "ja")</f>
        <v>#NAME?</v>
      </c>
      <c r="J4154" s="12" t="e" cm="1">
        <f t="array" aca="1" ref="J4154" ca="1">GOOGLETRANSLATE(D4154, "zh-CN", "ko")</f>
        <v>#NAME?</v>
      </c>
      <c r="K4154" s="12" t="e" cm="1">
        <f t="array" aca="1" ref="K4154" ca="1">GOOGLETRANSLATE(D4154, "zh-CN", "en")</f>
        <v>#NAME?</v>
      </c>
    </row>
    <row r="4155" spans="1:11" ht="19.95" customHeight="1">
      <c r="A4155" s="3">
        <v>151</v>
      </c>
      <c r="B4155" s="3" t="s">
        <v>11114</v>
      </c>
      <c r="C4155" s="3">
        <v>4153</v>
      </c>
      <c r="D4155" s="2" t="s">
        <v>2048</v>
      </c>
      <c r="E4155" s="2" t="s">
        <v>9390</v>
      </c>
      <c r="F4155" s="11" t="s">
        <v>16160</v>
      </c>
      <c r="G4155" s="10" t="s">
        <v>20990</v>
      </c>
      <c r="H4155" s="12" t="e" cm="1">
        <f t="array" aca="1" ref="H4155" ca="1">GOOGLETRANSLATE(D4155, "zh-CN", "zh-TW")</f>
        <v>#NAME?</v>
      </c>
      <c r="I4155" s="13" t="e" cm="1">
        <f t="array" aca="1" ref="I4155" ca="1">GOOGLETRANSLATE(D4155, "zh-CN", "ja")</f>
        <v>#NAME?</v>
      </c>
      <c r="J4155" s="12" t="e" cm="1">
        <f t="array" aca="1" ref="J4155" ca="1">GOOGLETRANSLATE(D4155, "zh-CN", "ko")</f>
        <v>#NAME?</v>
      </c>
      <c r="K4155" s="12" t="e" cm="1">
        <f t="array" aca="1" ref="K4155" ca="1">GOOGLETRANSLATE(D4155, "zh-CN", "en")</f>
        <v>#NAME?</v>
      </c>
    </row>
    <row r="4156" spans="1:11" ht="19.95" customHeight="1">
      <c r="A4156" s="3">
        <v>151</v>
      </c>
      <c r="B4156" s="3" t="s">
        <v>11114</v>
      </c>
      <c r="C4156" s="3">
        <v>4154</v>
      </c>
      <c r="D4156" s="2" t="s">
        <v>2049</v>
      </c>
      <c r="E4156" s="2" t="s">
        <v>10971</v>
      </c>
      <c r="F4156" s="11" t="s">
        <v>16161</v>
      </c>
      <c r="G4156" s="10" t="s">
        <v>20991</v>
      </c>
      <c r="H4156" s="12" t="e" cm="1">
        <f t="array" aca="1" ref="H4156" ca="1">GOOGLETRANSLATE(D4156, "zh-CN", "zh-TW")</f>
        <v>#NAME?</v>
      </c>
      <c r="I4156" s="13" t="e" cm="1">
        <f t="array" aca="1" ref="I4156" ca="1">GOOGLETRANSLATE(D4156, "zh-CN", "ja")</f>
        <v>#NAME?</v>
      </c>
      <c r="J4156" s="12" t="e" cm="1">
        <f t="array" aca="1" ref="J4156" ca="1">GOOGLETRANSLATE(D4156, "zh-CN", "ko")</f>
        <v>#NAME?</v>
      </c>
      <c r="K4156" s="12" t="e" cm="1">
        <f t="array" aca="1" ref="K4156" ca="1">GOOGLETRANSLATE(D4156, "zh-CN", "en")</f>
        <v>#NAME?</v>
      </c>
    </row>
    <row r="4157" spans="1:11" ht="19.95" customHeight="1">
      <c r="A4157" s="3">
        <v>151</v>
      </c>
      <c r="B4157" s="3" t="s">
        <v>11114</v>
      </c>
      <c r="C4157" s="3">
        <v>4155</v>
      </c>
      <c r="D4157" s="2" t="s">
        <v>2050</v>
      </c>
      <c r="E4157" s="2" t="s">
        <v>9391</v>
      </c>
      <c r="F4157" s="11" t="s">
        <v>16162</v>
      </c>
      <c r="G4157" s="10" t="s">
        <v>20992</v>
      </c>
      <c r="H4157" s="12" t="e" cm="1">
        <f t="array" aca="1" ref="H4157" ca="1">GOOGLETRANSLATE(D4157, "zh-CN", "zh-TW")</f>
        <v>#NAME?</v>
      </c>
      <c r="I4157" s="13" t="e" cm="1">
        <f t="array" aca="1" ref="I4157" ca="1">GOOGLETRANSLATE(D4157, "zh-CN", "ja")</f>
        <v>#NAME?</v>
      </c>
      <c r="J4157" s="12" t="e" cm="1">
        <f t="array" aca="1" ref="J4157" ca="1">GOOGLETRANSLATE(D4157, "zh-CN", "ko")</f>
        <v>#NAME?</v>
      </c>
      <c r="K4157" s="12" t="e" cm="1">
        <f t="array" aca="1" ref="K4157" ca="1">GOOGLETRANSLATE(D4157, "zh-CN", "en")</f>
        <v>#NAME?</v>
      </c>
    </row>
    <row r="4158" spans="1:11" ht="19.95" customHeight="1">
      <c r="A4158" s="3">
        <v>151</v>
      </c>
      <c r="B4158" s="3" t="s">
        <v>11114</v>
      </c>
      <c r="C4158" s="3">
        <v>4156</v>
      </c>
      <c r="D4158" s="2" t="s">
        <v>2051</v>
      </c>
      <c r="E4158" s="2" t="s">
        <v>10972</v>
      </c>
      <c r="F4158" s="11" t="s">
        <v>16163</v>
      </c>
      <c r="G4158" s="10" t="s">
        <v>20993</v>
      </c>
      <c r="H4158" s="12" t="e" cm="1">
        <f t="array" aca="1" ref="H4158" ca="1">GOOGLETRANSLATE(D4158, "zh-CN", "zh-TW")</f>
        <v>#NAME?</v>
      </c>
      <c r="I4158" s="13" t="e" cm="1">
        <f t="array" aca="1" ref="I4158" ca="1">GOOGLETRANSLATE(D4158, "zh-CN", "ja")</f>
        <v>#NAME?</v>
      </c>
      <c r="J4158" s="12" t="e" cm="1">
        <f t="array" aca="1" ref="J4158" ca="1">GOOGLETRANSLATE(D4158, "zh-CN", "ko")</f>
        <v>#NAME?</v>
      </c>
      <c r="K4158" s="12" t="e" cm="1">
        <f t="array" aca="1" ref="K4158" ca="1">GOOGLETRANSLATE(D4158, "zh-CN", "en")</f>
        <v>#NAME?</v>
      </c>
    </row>
    <row r="4159" spans="1:11" ht="19.95" customHeight="1">
      <c r="A4159" s="3">
        <v>151</v>
      </c>
      <c r="B4159" s="3" t="s">
        <v>11114</v>
      </c>
      <c r="C4159" s="3">
        <v>4157</v>
      </c>
      <c r="D4159" s="2" t="s">
        <v>2052</v>
      </c>
      <c r="E4159" s="2" t="s">
        <v>10973</v>
      </c>
      <c r="F4159" s="11" t="s">
        <v>13456</v>
      </c>
      <c r="G4159" s="10" t="s">
        <v>20994</v>
      </c>
      <c r="H4159" s="12" t="e" cm="1">
        <f t="array" aca="1" ref="H4159" ca="1">GOOGLETRANSLATE(D4159, "zh-CN", "zh-TW")</f>
        <v>#NAME?</v>
      </c>
      <c r="I4159" s="13" t="e" cm="1">
        <f t="array" aca="1" ref="I4159" ca="1">GOOGLETRANSLATE(D4159, "zh-CN", "ja")</f>
        <v>#NAME?</v>
      </c>
      <c r="J4159" s="12" t="e" cm="1">
        <f t="array" aca="1" ref="J4159" ca="1">GOOGLETRANSLATE(D4159, "zh-CN", "ko")</f>
        <v>#NAME?</v>
      </c>
      <c r="K4159" s="12" t="e" cm="1">
        <f t="array" aca="1" ref="K4159" ca="1">GOOGLETRANSLATE(D4159, "zh-CN", "en")</f>
        <v>#NAME?</v>
      </c>
    </row>
    <row r="4160" spans="1:11" ht="19.95" customHeight="1">
      <c r="A4160" s="3">
        <v>151</v>
      </c>
      <c r="B4160" s="3" t="s">
        <v>11114</v>
      </c>
      <c r="C4160" s="3">
        <v>4158</v>
      </c>
      <c r="D4160" s="2" t="s">
        <v>2053</v>
      </c>
      <c r="E4160" s="2" t="s">
        <v>10974</v>
      </c>
      <c r="F4160" s="11" t="s">
        <v>13457</v>
      </c>
      <c r="G4160" s="10" t="s">
        <v>20995</v>
      </c>
      <c r="H4160" s="12" t="e" cm="1">
        <f t="array" aca="1" ref="H4160" ca="1">GOOGLETRANSLATE(D4160, "zh-CN", "zh-TW")</f>
        <v>#NAME?</v>
      </c>
      <c r="I4160" s="13" t="e" cm="1">
        <f t="array" aca="1" ref="I4160" ca="1">GOOGLETRANSLATE(D4160, "zh-CN", "ja")</f>
        <v>#NAME?</v>
      </c>
      <c r="J4160" s="12" t="e" cm="1">
        <f t="array" aca="1" ref="J4160" ca="1">GOOGLETRANSLATE(D4160, "zh-CN", "ko")</f>
        <v>#NAME?</v>
      </c>
      <c r="K4160" s="12" t="e" cm="1">
        <f t="array" aca="1" ref="K4160" ca="1">GOOGLETRANSLATE(D4160, "zh-CN", "en")</f>
        <v>#NAME?</v>
      </c>
    </row>
    <row r="4161" spans="1:11" ht="19.95" customHeight="1">
      <c r="A4161" s="3">
        <v>151</v>
      </c>
      <c r="B4161" s="3" t="s">
        <v>11114</v>
      </c>
      <c r="C4161" s="3">
        <v>4159</v>
      </c>
      <c r="D4161" s="2" t="s">
        <v>2054</v>
      </c>
      <c r="E4161" s="2" t="s">
        <v>9392</v>
      </c>
      <c r="F4161" s="11" t="s">
        <v>13458</v>
      </c>
      <c r="G4161" s="10" t="s">
        <v>20996</v>
      </c>
      <c r="H4161" s="12" t="e" cm="1">
        <f t="array" aca="1" ref="H4161" ca="1">GOOGLETRANSLATE(D4161, "zh-CN", "zh-TW")</f>
        <v>#NAME?</v>
      </c>
      <c r="I4161" s="13" t="e" cm="1">
        <f t="array" aca="1" ref="I4161" ca="1">GOOGLETRANSLATE(D4161, "zh-CN", "ja")</f>
        <v>#NAME?</v>
      </c>
      <c r="J4161" s="12" t="e" cm="1">
        <f t="array" aca="1" ref="J4161" ca="1">GOOGLETRANSLATE(D4161, "zh-CN", "ko")</f>
        <v>#NAME?</v>
      </c>
      <c r="K4161" s="12" t="e" cm="1">
        <f t="array" aca="1" ref="K4161" ca="1">GOOGLETRANSLATE(D4161, "zh-CN", "en")</f>
        <v>#NAME?</v>
      </c>
    </row>
    <row r="4162" spans="1:11" ht="19.95" customHeight="1">
      <c r="A4162" s="3">
        <v>151</v>
      </c>
      <c r="B4162" s="3" t="s">
        <v>11114</v>
      </c>
      <c r="C4162" s="3">
        <v>4160</v>
      </c>
      <c r="D4162" s="2" t="s">
        <v>2055</v>
      </c>
      <c r="E4162" s="2" t="s">
        <v>9393</v>
      </c>
      <c r="F4162" s="11" t="s">
        <v>13459</v>
      </c>
      <c r="G4162" s="10" t="s">
        <v>20997</v>
      </c>
      <c r="H4162" s="12" t="e" cm="1">
        <f t="array" aca="1" ref="H4162" ca="1">GOOGLETRANSLATE(D4162, "zh-CN", "zh-TW")</f>
        <v>#NAME?</v>
      </c>
      <c r="I4162" s="13" t="e" cm="1">
        <f t="array" aca="1" ref="I4162" ca="1">GOOGLETRANSLATE(D4162, "zh-CN", "ja")</f>
        <v>#NAME?</v>
      </c>
      <c r="J4162" s="12" t="e" cm="1">
        <f t="array" aca="1" ref="J4162" ca="1">GOOGLETRANSLATE(D4162, "zh-CN", "ko")</f>
        <v>#NAME?</v>
      </c>
      <c r="K4162" s="12" t="e" cm="1">
        <f t="array" aca="1" ref="K4162" ca="1">GOOGLETRANSLATE(D4162, "zh-CN", "en")</f>
        <v>#NAME?</v>
      </c>
    </row>
    <row r="4163" spans="1:11" ht="19.95" customHeight="1">
      <c r="A4163" s="3">
        <v>151</v>
      </c>
      <c r="B4163" s="3" t="s">
        <v>11114</v>
      </c>
      <c r="C4163" s="3">
        <v>4161</v>
      </c>
      <c r="D4163" s="2" t="s">
        <v>2056</v>
      </c>
      <c r="E4163" s="2" t="s">
        <v>9394</v>
      </c>
      <c r="F4163" s="11" t="s">
        <v>13460</v>
      </c>
      <c r="G4163" s="10" t="s">
        <v>20998</v>
      </c>
      <c r="H4163" s="12" t="e" cm="1">
        <f t="array" aca="1" ref="H4163" ca="1">GOOGLETRANSLATE(D4163, "zh-CN", "zh-TW")</f>
        <v>#NAME?</v>
      </c>
      <c r="I4163" s="13" t="e" cm="1">
        <f t="array" aca="1" ref="I4163" ca="1">GOOGLETRANSLATE(D4163, "zh-CN", "ja")</f>
        <v>#NAME?</v>
      </c>
      <c r="J4163" s="12" t="e" cm="1">
        <f t="array" aca="1" ref="J4163" ca="1">GOOGLETRANSLATE(D4163, "zh-CN", "ko")</f>
        <v>#NAME?</v>
      </c>
      <c r="K4163" s="12" t="e" cm="1">
        <f t="array" aca="1" ref="K4163" ca="1">GOOGLETRANSLATE(D4163, "zh-CN", "en")</f>
        <v>#NAME?</v>
      </c>
    </row>
    <row r="4164" spans="1:11" ht="19.95" customHeight="1">
      <c r="A4164" s="3">
        <v>151</v>
      </c>
      <c r="B4164" s="3" t="s">
        <v>11114</v>
      </c>
      <c r="C4164" s="3">
        <v>4162</v>
      </c>
      <c r="D4164" s="2" t="s">
        <v>2573</v>
      </c>
      <c r="E4164" s="2" t="s">
        <v>10975</v>
      </c>
      <c r="F4164" s="11" t="s">
        <v>13461</v>
      </c>
      <c r="G4164" s="10" t="s">
        <v>20999</v>
      </c>
      <c r="H4164" s="12" t="e" cm="1">
        <f t="array" aca="1" ref="H4164" ca="1">GOOGLETRANSLATE(D4164, "zh-CN", "zh-TW")</f>
        <v>#NAME?</v>
      </c>
      <c r="I4164" s="13" t="e" cm="1">
        <f t="array" aca="1" ref="I4164" ca="1">GOOGLETRANSLATE(D4164, "zh-CN", "ja")</f>
        <v>#NAME?</v>
      </c>
      <c r="J4164" s="12" t="e" cm="1">
        <f t="array" aca="1" ref="J4164" ca="1">GOOGLETRANSLATE(D4164, "zh-CN", "ko")</f>
        <v>#NAME?</v>
      </c>
      <c r="K4164" s="12" t="e" cm="1">
        <f t="array" aca="1" ref="K4164" ca="1">GOOGLETRANSLATE(D4164, "zh-CN", "en")</f>
        <v>#NAME?</v>
      </c>
    </row>
    <row r="4165" spans="1:11" ht="19.95" customHeight="1">
      <c r="A4165" s="3">
        <v>151</v>
      </c>
      <c r="B4165" s="3" t="s">
        <v>11114</v>
      </c>
      <c r="C4165" s="3">
        <v>4163</v>
      </c>
      <c r="D4165" s="2" t="s">
        <v>2057</v>
      </c>
      <c r="E4165" s="2" t="s">
        <v>9395</v>
      </c>
      <c r="F4165" s="11" t="s">
        <v>16164</v>
      </c>
      <c r="G4165" s="10" t="s">
        <v>21000</v>
      </c>
      <c r="H4165" s="12" t="e" cm="1">
        <f t="array" aca="1" ref="H4165" ca="1">GOOGLETRANSLATE(D4165, "zh-CN", "zh-TW")</f>
        <v>#NAME?</v>
      </c>
      <c r="I4165" s="13" t="e" cm="1">
        <f t="array" aca="1" ref="I4165" ca="1">GOOGLETRANSLATE(D4165, "zh-CN", "ja")</f>
        <v>#NAME?</v>
      </c>
      <c r="J4165" s="12" t="e" cm="1">
        <f t="array" aca="1" ref="J4165" ca="1">GOOGLETRANSLATE(D4165, "zh-CN", "ko")</f>
        <v>#NAME?</v>
      </c>
      <c r="K4165" s="12" t="e" cm="1">
        <f t="array" aca="1" ref="K4165" ca="1">GOOGLETRANSLATE(D4165, "zh-CN", "en")</f>
        <v>#NAME?</v>
      </c>
    </row>
    <row r="4166" spans="1:11" ht="19.95" customHeight="1">
      <c r="A4166" s="3">
        <v>151</v>
      </c>
      <c r="B4166" s="3" t="s">
        <v>11114</v>
      </c>
      <c r="C4166" s="3">
        <v>4164</v>
      </c>
      <c r="D4166" s="2" t="s">
        <v>2058</v>
      </c>
      <c r="E4166" s="2" t="s">
        <v>9396</v>
      </c>
      <c r="F4166" s="11" t="s">
        <v>16165</v>
      </c>
      <c r="G4166" s="10" t="s">
        <v>21001</v>
      </c>
      <c r="H4166" s="12" t="e" cm="1">
        <f t="array" aca="1" ref="H4166" ca="1">GOOGLETRANSLATE(D4166, "zh-CN", "zh-TW")</f>
        <v>#NAME?</v>
      </c>
      <c r="I4166" s="13" t="e" cm="1">
        <f t="array" aca="1" ref="I4166" ca="1">GOOGLETRANSLATE(D4166, "zh-CN", "ja")</f>
        <v>#NAME?</v>
      </c>
      <c r="J4166" s="12" t="e" cm="1">
        <f t="array" aca="1" ref="J4166" ca="1">GOOGLETRANSLATE(D4166, "zh-CN", "ko")</f>
        <v>#NAME?</v>
      </c>
      <c r="K4166" s="12" t="e" cm="1">
        <f t="array" aca="1" ref="K4166" ca="1">GOOGLETRANSLATE(D4166, "zh-CN", "en")</f>
        <v>#NAME?</v>
      </c>
    </row>
    <row r="4167" spans="1:11" ht="19.95" customHeight="1">
      <c r="A4167" s="3">
        <v>151</v>
      </c>
      <c r="B4167" s="3" t="s">
        <v>11114</v>
      </c>
      <c r="C4167" s="3">
        <v>4165</v>
      </c>
      <c r="D4167" s="2" t="s">
        <v>2059</v>
      </c>
      <c r="E4167" s="2" t="s">
        <v>10976</v>
      </c>
      <c r="F4167" s="11" t="s">
        <v>13462</v>
      </c>
      <c r="G4167" s="10" t="s">
        <v>21002</v>
      </c>
      <c r="H4167" s="12" t="e" cm="1">
        <f t="array" aca="1" ref="H4167" ca="1">GOOGLETRANSLATE(D4167, "zh-CN", "zh-TW")</f>
        <v>#NAME?</v>
      </c>
      <c r="I4167" s="13" t="e" cm="1">
        <f t="array" aca="1" ref="I4167" ca="1">GOOGLETRANSLATE(D4167, "zh-CN", "ja")</f>
        <v>#NAME?</v>
      </c>
      <c r="J4167" s="12" t="e" cm="1">
        <f t="array" aca="1" ref="J4167" ca="1">GOOGLETRANSLATE(D4167, "zh-CN", "ko")</f>
        <v>#NAME?</v>
      </c>
      <c r="K4167" s="12" t="e" cm="1">
        <f t="array" aca="1" ref="K4167" ca="1">GOOGLETRANSLATE(D4167, "zh-CN", "en")</f>
        <v>#NAME?</v>
      </c>
    </row>
    <row r="4168" spans="1:11" ht="19.95" customHeight="1">
      <c r="A4168" s="3">
        <v>151</v>
      </c>
      <c r="B4168" s="3" t="s">
        <v>11114</v>
      </c>
      <c r="C4168" s="3">
        <v>4166</v>
      </c>
      <c r="D4168" s="2" t="s">
        <v>2060</v>
      </c>
      <c r="E4168" s="2" t="s">
        <v>9397</v>
      </c>
      <c r="F4168" s="11" t="s">
        <v>13463</v>
      </c>
      <c r="G4168" s="10" t="s">
        <v>21003</v>
      </c>
      <c r="H4168" s="12" t="e" cm="1">
        <f t="array" aca="1" ref="H4168" ca="1">GOOGLETRANSLATE(D4168, "zh-CN", "zh-TW")</f>
        <v>#NAME?</v>
      </c>
      <c r="I4168" s="13" t="e" cm="1">
        <f t="array" aca="1" ref="I4168" ca="1">GOOGLETRANSLATE(D4168, "zh-CN", "ja")</f>
        <v>#NAME?</v>
      </c>
      <c r="J4168" s="12" t="e" cm="1">
        <f t="array" aca="1" ref="J4168" ca="1">GOOGLETRANSLATE(D4168, "zh-CN", "ko")</f>
        <v>#NAME?</v>
      </c>
      <c r="K4168" s="12" t="e" cm="1">
        <f t="array" aca="1" ref="K4168" ca="1">GOOGLETRANSLATE(D4168, "zh-CN", "en")</f>
        <v>#NAME?</v>
      </c>
    </row>
    <row r="4169" spans="1:11" ht="19.95" customHeight="1">
      <c r="A4169" s="3">
        <v>151</v>
      </c>
      <c r="B4169" s="3" t="s">
        <v>11114</v>
      </c>
      <c r="C4169" s="3">
        <v>4167</v>
      </c>
      <c r="D4169" s="2" t="s">
        <v>2061</v>
      </c>
      <c r="E4169" s="2" t="s">
        <v>9398</v>
      </c>
      <c r="F4169" s="11" t="s">
        <v>13464</v>
      </c>
      <c r="G4169" s="10" t="s">
        <v>21004</v>
      </c>
      <c r="H4169" s="12" t="e" cm="1">
        <f t="array" aca="1" ref="H4169" ca="1">GOOGLETRANSLATE(D4169, "zh-CN", "zh-TW")</f>
        <v>#NAME?</v>
      </c>
      <c r="I4169" s="13" t="e" cm="1">
        <f t="array" aca="1" ref="I4169" ca="1">GOOGLETRANSLATE(D4169, "zh-CN", "ja")</f>
        <v>#NAME?</v>
      </c>
      <c r="J4169" s="12" t="e" cm="1">
        <f t="array" aca="1" ref="J4169" ca="1">GOOGLETRANSLATE(D4169, "zh-CN", "ko")</f>
        <v>#NAME?</v>
      </c>
      <c r="K4169" s="12" t="e" cm="1">
        <f t="array" aca="1" ref="K4169" ca="1">GOOGLETRANSLATE(D4169, "zh-CN", "en")</f>
        <v>#NAME?</v>
      </c>
    </row>
    <row r="4170" spans="1:11" ht="19.95" customHeight="1">
      <c r="A4170" s="3">
        <v>151</v>
      </c>
      <c r="B4170" s="3" t="s">
        <v>11114</v>
      </c>
      <c r="C4170" s="3">
        <v>4168</v>
      </c>
      <c r="D4170" s="2" t="s">
        <v>2571</v>
      </c>
      <c r="E4170" s="2" t="s">
        <v>9399</v>
      </c>
      <c r="F4170" s="11" t="s">
        <v>16166</v>
      </c>
      <c r="G4170" s="10" t="s">
        <v>21005</v>
      </c>
      <c r="H4170" s="12" t="e" cm="1">
        <f t="array" aca="1" ref="H4170" ca="1">GOOGLETRANSLATE(D4170, "zh-CN", "zh-TW")</f>
        <v>#NAME?</v>
      </c>
      <c r="I4170" s="13" t="e" cm="1">
        <f t="array" aca="1" ref="I4170" ca="1">GOOGLETRANSLATE(D4170, "zh-CN", "ja")</f>
        <v>#NAME?</v>
      </c>
      <c r="J4170" s="12" t="e" cm="1">
        <f t="array" aca="1" ref="J4170" ca="1">GOOGLETRANSLATE(D4170, "zh-CN", "ko")</f>
        <v>#NAME?</v>
      </c>
      <c r="K4170" s="12" t="e" cm="1">
        <f t="array" aca="1" ref="K4170" ca="1">GOOGLETRANSLATE(D4170, "zh-CN", "en")</f>
        <v>#NAME?</v>
      </c>
    </row>
    <row r="4171" spans="1:11" ht="19.95" customHeight="1">
      <c r="A4171" s="3">
        <v>151</v>
      </c>
      <c r="B4171" s="3" t="s">
        <v>11114</v>
      </c>
      <c r="C4171" s="3">
        <v>4169</v>
      </c>
      <c r="D4171" s="2" t="s">
        <v>5194</v>
      </c>
      <c r="E4171" s="2" t="s">
        <v>9398</v>
      </c>
      <c r="F4171" s="11" t="s">
        <v>16167</v>
      </c>
      <c r="G4171" s="10" t="s">
        <v>21006</v>
      </c>
      <c r="H4171" s="12" t="e" cm="1">
        <f t="array" aca="1" ref="H4171" ca="1">GOOGLETRANSLATE(D4171, "zh-CN", "zh-TW")</f>
        <v>#NAME?</v>
      </c>
      <c r="I4171" s="13" t="e" cm="1">
        <f t="array" aca="1" ref="I4171" ca="1">GOOGLETRANSLATE(D4171, "zh-CN", "ja")</f>
        <v>#NAME?</v>
      </c>
      <c r="J4171" s="12" t="e" cm="1">
        <f t="array" aca="1" ref="J4171" ca="1">GOOGLETRANSLATE(D4171, "zh-CN", "ko")</f>
        <v>#NAME?</v>
      </c>
      <c r="K4171" s="12" t="e" cm="1">
        <f t="array" aca="1" ref="K4171" ca="1">GOOGLETRANSLATE(D4171, "zh-CN", "en")</f>
        <v>#NAME?</v>
      </c>
    </row>
    <row r="4172" spans="1:11" ht="19.95" customHeight="1">
      <c r="A4172" s="3">
        <v>151</v>
      </c>
      <c r="B4172" s="3" t="s">
        <v>11114</v>
      </c>
      <c r="C4172" s="3">
        <v>4170</v>
      </c>
      <c r="D4172" s="2" t="s">
        <v>2062</v>
      </c>
      <c r="E4172" s="2" t="s">
        <v>9400</v>
      </c>
      <c r="F4172" s="11" t="s">
        <v>16168</v>
      </c>
      <c r="G4172" s="10" t="s">
        <v>21031</v>
      </c>
      <c r="H4172" s="12" t="e" cm="1">
        <f t="array" aca="1" ref="H4172" ca="1">GOOGLETRANSLATE(D4172, "zh-CN", "zh-TW")</f>
        <v>#NAME?</v>
      </c>
      <c r="I4172" s="13" t="e" cm="1">
        <f t="array" aca="1" ref="I4172" ca="1">GOOGLETRANSLATE(D4172, "zh-CN", "ja")</f>
        <v>#NAME?</v>
      </c>
      <c r="J4172" s="12" t="e" cm="1">
        <f t="array" aca="1" ref="J4172" ca="1">GOOGLETRANSLATE(D4172, "zh-CN", "ko")</f>
        <v>#NAME?</v>
      </c>
      <c r="K4172" s="12" t="e" cm="1">
        <f t="array" aca="1" ref="K4172" ca="1">GOOGLETRANSLATE(D4172, "zh-CN", "en")</f>
        <v>#NAME?</v>
      </c>
    </row>
    <row r="4173" spans="1:11" ht="19.95" customHeight="1">
      <c r="A4173" s="3">
        <v>152</v>
      </c>
      <c r="B4173" s="3" t="s">
        <v>11114</v>
      </c>
      <c r="C4173" s="3">
        <v>4171</v>
      </c>
      <c r="D4173" s="2" t="s">
        <v>4579</v>
      </c>
      <c r="E4173" s="2" t="s">
        <v>7335</v>
      </c>
      <c r="F4173" s="11" t="s">
        <v>16169</v>
      </c>
      <c r="G4173" s="10" t="s">
        <v>21032</v>
      </c>
      <c r="H4173" s="12" t="e" cm="1">
        <f t="array" aca="1" ref="H4173" ca="1">GOOGLETRANSLATE(D4173, "zh-CN", "zh-TW")</f>
        <v>#NAME?</v>
      </c>
      <c r="I4173" s="13" t="e" cm="1">
        <f t="array" aca="1" ref="I4173" ca="1">GOOGLETRANSLATE(D4173, "zh-CN", "ja")</f>
        <v>#NAME?</v>
      </c>
      <c r="J4173" s="12" t="e" cm="1">
        <f t="array" aca="1" ref="J4173" ca="1">GOOGLETRANSLATE(D4173, "zh-CN", "ko")</f>
        <v>#NAME?</v>
      </c>
      <c r="K4173" s="12" t="e" cm="1">
        <f t="array" aca="1" ref="K4173" ca="1">GOOGLETRANSLATE(D4173, "zh-CN", "en")</f>
        <v>#NAME?</v>
      </c>
    </row>
    <row r="4174" spans="1:11" ht="19.95" customHeight="1">
      <c r="A4174" s="3">
        <v>152</v>
      </c>
      <c r="B4174" s="3" t="s">
        <v>11114</v>
      </c>
      <c r="C4174" s="3">
        <v>4172</v>
      </c>
      <c r="D4174" s="2" t="s">
        <v>4580</v>
      </c>
      <c r="E4174" s="2" t="s">
        <v>7336</v>
      </c>
      <c r="F4174" s="11" t="s">
        <v>13465</v>
      </c>
      <c r="G4174" s="10" t="s">
        <v>21007</v>
      </c>
      <c r="H4174" s="12" t="e" cm="1">
        <f t="array" aca="1" ref="H4174" ca="1">GOOGLETRANSLATE(D4174, "zh-CN", "zh-TW")</f>
        <v>#NAME?</v>
      </c>
      <c r="I4174" s="13" t="e" cm="1">
        <f t="array" aca="1" ref="I4174" ca="1">GOOGLETRANSLATE(D4174, "zh-CN", "ja")</f>
        <v>#NAME?</v>
      </c>
      <c r="J4174" s="12" t="e" cm="1">
        <f t="array" aca="1" ref="J4174" ca="1">GOOGLETRANSLATE(D4174, "zh-CN", "ko")</f>
        <v>#NAME?</v>
      </c>
      <c r="K4174" s="12" t="e" cm="1">
        <f t="array" aca="1" ref="K4174" ca="1">GOOGLETRANSLATE(D4174, "zh-CN", "en")</f>
        <v>#NAME?</v>
      </c>
    </row>
    <row r="4175" spans="1:11" ht="19.95" customHeight="1">
      <c r="A4175" s="3">
        <v>152</v>
      </c>
      <c r="B4175" s="3" t="s">
        <v>11114</v>
      </c>
      <c r="C4175" s="3">
        <v>4173</v>
      </c>
      <c r="D4175" s="2" t="s">
        <v>2729</v>
      </c>
      <c r="E4175" s="2" t="s">
        <v>10353</v>
      </c>
      <c r="F4175" s="11" t="s">
        <v>13466</v>
      </c>
      <c r="G4175" s="10" t="s">
        <v>21008</v>
      </c>
      <c r="H4175" s="12" t="e" cm="1">
        <f t="array" aca="1" ref="H4175" ca="1">GOOGLETRANSLATE(D4175, "zh-CN", "zh-TW")</f>
        <v>#NAME?</v>
      </c>
      <c r="I4175" s="13" t="e" cm="1">
        <f t="array" aca="1" ref="I4175" ca="1">GOOGLETRANSLATE(D4175, "zh-CN", "ja")</f>
        <v>#NAME?</v>
      </c>
      <c r="J4175" s="12" t="e" cm="1">
        <f t="array" aca="1" ref="J4175" ca="1">GOOGLETRANSLATE(D4175, "zh-CN", "ko")</f>
        <v>#NAME?</v>
      </c>
      <c r="K4175" s="12" t="e" cm="1">
        <f t="array" aca="1" ref="K4175" ca="1">GOOGLETRANSLATE(D4175, "zh-CN", "en")</f>
        <v>#NAME?</v>
      </c>
    </row>
    <row r="4176" spans="1:11" ht="19.95" customHeight="1">
      <c r="A4176" s="3">
        <v>152</v>
      </c>
      <c r="B4176" s="3" t="s">
        <v>11114</v>
      </c>
      <c r="C4176" s="3">
        <v>4174</v>
      </c>
      <c r="D4176" s="2" t="s">
        <v>4581</v>
      </c>
      <c r="E4176" s="2" t="s">
        <v>7337</v>
      </c>
      <c r="F4176" s="11" t="s">
        <v>16170</v>
      </c>
      <c r="G4176" s="10" t="s">
        <v>21009</v>
      </c>
      <c r="H4176" s="12" t="e" cm="1">
        <f t="array" aca="1" ref="H4176" ca="1">GOOGLETRANSLATE(D4176, "zh-CN", "zh-TW")</f>
        <v>#NAME?</v>
      </c>
      <c r="I4176" s="13" t="e" cm="1">
        <f t="array" aca="1" ref="I4176" ca="1">GOOGLETRANSLATE(D4176, "zh-CN", "ja")</f>
        <v>#NAME?</v>
      </c>
      <c r="J4176" s="12" t="e" cm="1">
        <f t="array" aca="1" ref="J4176" ca="1">GOOGLETRANSLATE(D4176, "zh-CN", "ko")</f>
        <v>#NAME?</v>
      </c>
      <c r="K4176" s="12" t="e" cm="1">
        <f t="array" aca="1" ref="K4176" ca="1">GOOGLETRANSLATE(D4176, "zh-CN", "en")</f>
        <v>#NAME?</v>
      </c>
    </row>
    <row r="4177" spans="1:11" ht="19.95" customHeight="1">
      <c r="A4177" s="3">
        <v>152</v>
      </c>
      <c r="B4177" s="3" t="s">
        <v>11114</v>
      </c>
      <c r="C4177" s="3">
        <v>4175</v>
      </c>
      <c r="D4177" s="2" t="s">
        <v>4582</v>
      </c>
      <c r="E4177" s="2" t="s">
        <v>7338</v>
      </c>
      <c r="F4177" s="11" t="s">
        <v>16171</v>
      </c>
      <c r="G4177" s="10" t="s">
        <v>21010</v>
      </c>
      <c r="H4177" s="12" t="e" cm="1">
        <f t="array" aca="1" ref="H4177" ca="1">GOOGLETRANSLATE(D4177, "zh-CN", "zh-TW")</f>
        <v>#NAME?</v>
      </c>
      <c r="I4177" s="13" t="e" cm="1">
        <f t="array" aca="1" ref="I4177" ca="1">GOOGLETRANSLATE(D4177, "zh-CN", "ja")</f>
        <v>#NAME?</v>
      </c>
      <c r="J4177" s="12" t="e" cm="1">
        <f t="array" aca="1" ref="J4177" ca="1">GOOGLETRANSLATE(D4177, "zh-CN", "ko")</f>
        <v>#NAME?</v>
      </c>
      <c r="K4177" s="12" t="e" cm="1">
        <f t="array" aca="1" ref="K4177" ca="1">GOOGLETRANSLATE(D4177, "zh-CN", "en")</f>
        <v>#NAME?</v>
      </c>
    </row>
    <row r="4178" spans="1:11" ht="19.95" customHeight="1">
      <c r="A4178" s="3">
        <v>152</v>
      </c>
      <c r="B4178" s="3" t="s">
        <v>11114</v>
      </c>
      <c r="C4178" s="3">
        <v>4176</v>
      </c>
      <c r="D4178" s="2" t="s">
        <v>4583</v>
      </c>
      <c r="E4178" s="2" t="s">
        <v>7339</v>
      </c>
      <c r="F4178" s="11" t="s">
        <v>16172</v>
      </c>
      <c r="G4178" s="10" t="s">
        <v>21011</v>
      </c>
      <c r="H4178" s="12" t="e" cm="1">
        <f t="array" aca="1" ref="H4178" ca="1">GOOGLETRANSLATE(D4178, "zh-CN", "zh-TW")</f>
        <v>#NAME?</v>
      </c>
      <c r="I4178" s="13" t="e" cm="1">
        <f t="array" aca="1" ref="I4178" ca="1">GOOGLETRANSLATE(D4178, "zh-CN", "ja")</f>
        <v>#NAME?</v>
      </c>
      <c r="J4178" s="12" t="e" cm="1">
        <f t="array" aca="1" ref="J4178" ca="1">GOOGLETRANSLATE(D4178, "zh-CN", "ko")</f>
        <v>#NAME?</v>
      </c>
      <c r="K4178" s="12" t="e" cm="1">
        <f t="array" aca="1" ref="K4178" ca="1">GOOGLETRANSLATE(D4178, "zh-CN", "en")</f>
        <v>#NAME?</v>
      </c>
    </row>
    <row r="4179" spans="1:11" ht="19.95" customHeight="1">
      <c r="A4179" s="3">
        <v>152</v>
      </c>
      <c r="B4179" s="3" t="s">
        <v>11114</v>
      </c>
      <c r="C4179" s="3">
        <v>4177</v>
      </c>
      <c r="D4179" s="2" t="s">
        <v>4584</v>
      </c>
      <c r="E4179" s="2" t="s">
        <v>7340</v>
      </c>
      <c r="F4179" s="11" t="s">
        <v>16173</v>
      </c>
      <c r="G4179" s="10" t="s">
        <v>21012</v>
      </c>
      <c r="H4179" s="12" t="e" cm="1">
        <f t="array" aca="1" ref="H4179" ca="1">GOOGLETRANSLATE(D4179, "zh-CN", "zh-TW")</f>
        <v>#NAME?</v>
      </c>
      <c r="I4179" s="13" t="e" cm="1">
        <f t="array" aca="1" ref="I4179" ca="1">GOOGLETRANSLATE(D4179, "zh-CN", "ja")</f>
        <v>#NAME?</v>
      </c>
      <c r="J4179" s="12" t="e" cm="1">
        <f t="array" aca="1" ref="J4179" ca="1">GOOGLETRANSLATE(D4179, "zh-CN", "ko")</f>
        <v>#NAME?</v>
      </c>
      <c r="K4179" s="12" t="e" cm="1">
        <f t="array" aca="1" ref="K4179" ca="1">GOOGLETRANSLATE(D4179, "zh-CN", "en")</f>
        <v>#NAME?</v>
      </c>
    </row>
    <row r="4180" spans="1:11" ht="19.95" customHeight="1">
      <c r="A4180" s="3">
        <v>152</v>
      </c>
      <c r="B4180" s="3" t="s">
        <v>11114</v>
      </c>
      <c r="C4180" s="3">
        <v>4178</v>
      </c>
      <c r="D4180" s="2" t="s">
        <v>4585</v>
      </c>
      <c r="E4180" s="2" t="s">
        <v>7341</v>
      </c>
      <c r="F4180" s="11" t="s">
        <v>13467</v>
      </c>
      <c r="G4180" s="10" t="s">
        <v>21013</v>
      </c>
      <c r="H4180" s="12" t="e" cm="1">
        <f t="array" aca="1" ref="H4180" ca="1">GOOGLETRANSLATE(D4180, "zh-CN", "zh-TW")</f>
        <v>#NAME?</v>
      </c>
      <c r="I4180" s="13" t="e" cm="1">
        <f t="array" aca="1" ref="I4180" ca="1">GOOGLETRANSLATE(D4180, "zh-CN", "ja")</f>
        <v>#NAME?</v>
      </c>
      <c r="J4180" s="12" t="e" cm="1">
        <f t="array" aca="1" ref="J4180" ca="1">GOOGLETRANSLATE(D4180, "zh-CN", "ko")</f>
        <v>#NAME?</v>
      </c>
      <c r="K4180" s="12" t="e" cm="1">
        <f t="array" aca="1" ref="K4180" ca="1">GOOGLETRANSLATE(D4180, "zh-CN", "en")</f>
        <v>#NAME?</v>
      </c>
    </row>
    <row r="4181" spans="1:11" ht="19.95" customHeight="1">
      <c r="A4181" s="3">
        <v>152</v>
      </c>
      <c r="B4181" s="3" t="s">
        <v>11114</v>
      </c>
      <c r="C4181" s="3">
        <v>4179</v>
      </c>
      <c r="D4181" s="2" t="s">
        <v>4586</v>
      </c>
      <c r="E4181" s="2" t="s">
        <v>7342</v>
      </c>
      <c r="F4181" s="11" t="s">
        <v>13468</v>
      </c>
      <c r="G4181" s="10" t="s">
        <v>21014</v>
      </c>
      <c r="H4181" s="12" t="e" cm="1">
        <f t="array" aca="1" ref="H4181" ca="1">GOOGLETRANSLATE(D4181, "zh-CN", "zh-TW")</f>
        <v>#NAME?</v>
      </c>
      <c r="I4181" s="13" t="e" cm="1">
        <f t="array" aca="1" ref="I4181" ca="1">GOOGLETRANSLATE(D4181, "zh-CN", "ja")</f>
        <v>#NAME?</v>
      </c>
      <c r="J4181" s="12" t="e" cm="1">
        <f t="array" aca="1" ref="J4181" ca="1">GOOGLETRANSLATE(D4181, "zh-CN", "ko")</f>
        <v>#NAME?</v>
      </c>
      <c r="K4181" s="12" t="e" cm="1">
        <f t="array" aca="1" ref="K4181" ca="1">GOOGLETRANSLATE(D4181, "zh-CN", "en")</f>
        <v>#NAME?</v>
      </c>
    </row>
    <row r="4182" spans="1:11" ht="19.95" customHeight="1">
      <c r="A4182" s="3">
        <v>152</v>
      </c>
      <c r="B4182" s="3" t="s">
        <v>11114</v>
      </c>
      <c r="C4182" s="3">
        <v>4180</v>
      </c>
      <c r="D4182" s="2" t="s">
        <v>4587</v>
      </c>
      <c r="E4182" s="2" t="s">
        <v>7343</v>
      </c>
      <c r="F4182" s="11" t="s">
        <v>16174</v>
      </c>
      <c r="G4182" s="10" t="s">
        <v>21015</v>
      </c>
      <c r="H4182" s="12" t="e" cm="1">
        <f t="array" aca="1" ref="H4182" ca="1">GOOGLETRANSLATE(D4182, "zh-CN", "zh-TW")</f>
        <v>#NAME?</v>
      </c>
      <c r="I4182" s="13" t="e" cm="1">
        <f t="array" aca="1" ref="I4182" ca="1">GOOGLETRANSLATE(D4182, "zh-CN", "ja")</f>
        <v>#NAME?</v>
      </c>
      <c r="J4182" s="12" t="e" cm="1">
        <f t="array" aca="1" ref="J4182" ca="1">GOOGLETRANSLATE(D4182, "zh-CN", "ko")</f>
        <v>#NAME?</v>
      </c>
      <c r="K4182" s="12" t="e" cm="1">
        <f t="array" aca="1" ref="K4182" ca="1">GOOGLETRANSLATE(D4182, "zh-CN", "en")</f>
        <v>#NAME?</v>
      </c>
    </row>
    <row r="4183" spans="1:11" ht="19.95" customHeight="1">
      <c r="A4183" s="3">
        <v>152</v>
      </c>
      <c r="B4183" s="3" t="s">
        <v>11114</v>
      </c>
      <c r="C4183" s="3">
        <v>4181</v>
      </c>
      <c r="D4183" s="2" t="s">
        <v>4588</v>
      </c>
      <c r="E4183" s="2" t="s">
        <v>7344</v>
      </c>
      <c r="F4183" s="11" t="s">
        <v>13469</v>
      </c>
      <c r="G4183" s="10" t="s">
        <v>21016</v>
      </c>
      <c r="H4183" s="12" t="e" cm="1">
        <f t="array" aca="1" ref="H4183" ca="1">GOOGLETRANSLATE(D4183, "zh-CN", "zh-TW")</f>
        <v>#NAME?</v>
      </c>
      <c r="I4183" s="13" t="e" cm="1">
        <f t="array" aca="1" ref="I4183" ca="1">GOOGLETRANSLATE(D4183, "zh-CN", "ja")</f>
        <v>#NAME?</v>
      </c>
      <c r="J4183" s="12" t="e" cm="1">
        <f t="array" aca="1" ref="J4183" ca="1">GOOGLETRANSLATE(D4183, "zh-CN", "ko")</f>
        <v>#NAME?</v>
      </c>
      <c r="K4183" s="12" t="e" cm="1">
        <f t="array" aca="1" ref="K4183" ca="1">GOOGLETRANSLATE(D4183, "zh-CN", "en")</f>
        <v>#NAME?</v>
      </c>
    </row>
    <row r="4184" spans="1:11" ht="19.95" customHeight="1">
      <c r="A4184" s="3">
        <v>152</v>
      </c>
      <c r="B4184" s="3" t="s">
        <v>11114</v>
      </c>
      <c r="C4184" s="3">
        <v>4182</v>
      </c>
      <c r="D4184" s="2" t="s">
        <v>4589</v>
      </c>
      <c r="E4184" s="2" t="s">
        <v>7345</v>
      </c>
      <c r="F4184" s="11" t="s">
        <v>13470</v>
      </c>
      <c r="G4184" s="10" t="s">
        <v>21017</v>
      </c>
      <c r="H4184" s="12" t="e" cm="1">
        <f t="array" aca="1" ref="H4184" ca="1">GOOGLETRANSLATE(D4184, "zh-CN", "zh-TW")</f>
        <v>#NAME?</v>
      </c>
      <c r="I4184" s="13" t="e" cm="1">
        <f t="array" aca="1" ref="I4184" ca="1">GOOGLETRANSLATE(D4184, "zh-CN", "ja")</f>
        <v>#NAME?</v>
      </c>
      <c r="J4184" s="12" t="e" cm="1">
        <f t="array" aca="1" ref="J4184" ca="1">GOOGLETRANSLATE(D4184, "zh-CN", "ko")</f>
        <v>#NAME?</v>
      </c>
      <c r="K4184" s="12" t="e" cm="1">
        <f t="array" aca="1" ref="K4184" ca="1">GOOGLETRANSLATE(D4184, "zh-CN", "en")</f>
        <v>#NAME?</v>
      </c>
    </row>
    <row r="4185" spans="1:11" ht="19.95" customHeight="1">
      <c r="A4185" s="3">
        <v>152</v>
      </c>
      <c r="B4185" s="3" t="s">
        <v>11114</v>
      </c>
      <c r="C4185" s="3">
        <v>4183</v>
      </c>
      <c r="D4185" s="2" t="s">
        <v>2920</v>
      </c>
      <c r="E4185" s="2" t="s">
        <v>10354</v>
      </c>
      <c r="F4185" s="11" t="s">
        <v>16175</v>
      </c>
      <c r="G4185" s="10" t="s">
        <v>21018</v>
      </c>
      <c r="H4185" s="12" t="e" cm="1">
        <f t="array" aca="1" ref="H4185" ca="1">GOOGLETRANSLATE(D4185, "zh-CN", "zh-TW")</f>
        <v>#NAME?</v>
      </c>
      <c r="I4185" s="13" t="e" cm="1">
        <f t="array" aca="1" ref="I4185" ca="1">GOOGLETRANSLATE(D4185, "zh-CN", "ja")</f>
        <v>#NAME?</v>
      </c>
      <c r="J4185" s="12" t="e" cm="1">
        <f t="array" aca="1" ref="J4185" ca="1">GOOGLETRANSLATE(D4185, "zh-CN", "ko")</f>
        <v>#NAME?</v>
      </c>
      <c r="K4185" s="12" t="e" cm="1">
        <f t="array" aca="1" ref="K4185" ca="1">GOOGLETRANSLATE(D4185, "zh-CN", "en")</f>
        <v>#NAME?</v>
      </c>
    </row>
    <row r="4186" spans="1:11" ht="19.95" customHeight="1">
      <c r="A4186" s="3">
        <v>152</v>
      </c>
      <c r="B4186" s="3" t="s">
        <v>11114</v>
      </c>
      <c r="C4186" s="3">
        <v>4184</v>
      </c>
      <c r="D4186" s="2" t="s">
        <v>4590</v>
      </c>
      <c r="E4186" s="2" t="s">
        <v>7346</v>
      </c>
      <c r="F4186" s="11" t="s">
        <v>16176</v>
      </c>
      <c r="G4186" s="10" t="s">
        <v>21019</v>
      </c>
      <c r="H4186" s="12" t="e" cm="1">
        <f t="array" aca="1" ref="H4186" ca="1">GOOGLETRANSLATE(D4186, "zh-CN", "zh-TW")</f>
        <v>#NAME?</v>
      </c>
      <c r="I4186" s="13" t="e" cm="1">
        <f t="array" aca="1" ref="I4186" ca="1">GOOGLETRANSLATE(D4186, "zh-CN", "ja")</f>
        <v>#NAME?</v>
      </c>
      <c r="J4186" s="12" t="e" cm="1">
        <f t="array" aca="1" ref="J4186" ca="1">GOOGLETRANSLATE(D4186, "zh-CN", "ko")</f>
        <v>#NAME?</v>
      </c>
      <c r="K4186" s="12" t="e" cm="1">
        <f t="array" aca="1" ref="K4186" ca="1">GOOGLETRANSLATE(D4186, "zh-CN", "en")</f>
        <v>#NAME?</v>
      </c>
    </row>
    <row r="4187" spans="1:11" ht="19.95" customHeight="1">
      <c r="A4187" s="3">
        <v>152</v>
      </c>
      <c r="B4187" s="3" t="s">
        <v>11114</v>
      </c>
      <c r="C4187" s="3">
        <v>4185</v>
      </c>
      <c r="D4187" s="2" t="s">
        <v>2921</v>
      </c>
      <c r="E4187" s="2" t="s">
        <v>7347</v>
      </c>
      <c r="F4187" s="11" t="s">
        <v>16177</v>
      </c>
      <c r="G4187" s="10" t="s">
        <v>21020</v>
      </c>
      <c r="H4187" s="12" t="e" cm="1">
        <f t="array" aca="1" ref="H4187" ca="1">GOOGLETRANSLATE(D4187, "zh-CN", "zh-TW")</f>
        <v>#NAME?</v>
      </c>
      <c r="I4187" s="13" t="e" cm="1">
        <f t="array" aca="1" ref="I4187" ca="1">GOOGLETRANSLATE(D4187, "zh-CN", "ja")</f>
        <v>#NAME?</v>
      </c>
      <c r="J4187" s="12" t="e" cm="1">
        <f t="array" aca="1" ref="J4187" ca="1">GOOGLETRANSLATE(D4187, "zh-CN", "ko")</f>
        <v>#NAME?</v>
      </c>
      <c r="K4187" s="12" t="e" cm="1">
        <f t="array" aca="1" ref="K4187" ca="1">GOOGLETRANSLATE(D4187, "zh-CN", "en")</f>
        <v>#NAME?</v>
      </c>
    </row>
    <row r="4188" spans="1:11" ht="19.95" customHeight="1">
      <c r="A4188" s="3">
        <v>152</v>
      </c>
      <c r="B4188" s="3" t="s">
        <v>11114</v>
      </c>
      <c r="C4188" s="3">
        <v>4186</v>
      </c>
      <c r="D4188" s="2" t="s">
        <v>5357</v>
      </c>
      <c r="E4188" s="2" t="s">
        <v>7348</v>
      </c>
      <c r="F4188" s="11" t="s">
        <v>16178</v>
      </c>
      <c r="G4188" s="10" t="s">
        <v>21033</v>
      </c>
      <c r="H4188" s="12" t="e" cm="1">
        <f t="array" aca="1" ref="H4188" ca="1">GOOGLETRANSLATE(D4188, "zh-CN", "zh-TW")</f>
        <v>#NAME?</v>
      </c>
      <c r="I4188" s="13" t="e" cm="1">
        <f t="array" aca="1" ref="I4188" ca="1">GOOGLETRANSLATE(D4188, "zh-CN", "ja")</f>
        <v>#NAME?</v>
      </c>
      <c r="J4188" s="12" t="e" cm="1">
        <f t="array" aca="1" ref="J4188" ca="1">GOOGLETRANSLATE(D4188, "zh-CN", "ko")</f>
        <v>#NAME?</v>
      </c>
      <c r="K4188" s="12" t="e" cm="1">
        <f t="array" aca="1" ref="K4188" ca="1">GOOGLETRANSLATE(D4188, "zh-CN", "en")</f>
        <v>#NAME?</v>
      </c>
    </row>
    <row r="4189" spans="1:11" ht="19.95" customHeight="1">
      <c r="A4189" s="3">
        <v>152</v>
      </c>
      <c r="B4189" s="3" t="s">
        <v>11114</v>
      </c>
      <c r="C4189" s="3">
        <v>4187</v>
      </c>
      <c r="D4189" s="2" t="s">
        <v>4591</v>
      </c>
      <c r="E4189" s="2" t="s">
        <v>7348</v>
      </c>
      <c r="F4189" s="11" t="s">
        <v>16179</v>
      </c>
      <c r="G4189" s="10" t="s">
        <v>21021</v>
      </c>
      <c r="H4189" s="12" t="e" cm="1">
        <f t="array" aca="1" ref="H4189" ca="1">GOOGLETRANSLATE(D4189, "zh-CN", "zh-TW")</f>
        <v>#NAME?</v>
      </c>
      <c r="I4189" s="13" t="e" cm="1">
        <f t="array" aca="1" ref="I4189" ca="1">GOOGLETRANSLATE(D4189, "zh-CN", "ja")</f>
        <v>#NAME?</v>
      </c>
      <c r="J4189" s="12" t="e" cm="1">
        <f t="array" aca="1" ref="J4189" ca="1">GOOGLETRANSLATE(D4189, "zh-CN", "ko")</f>
        <v>#NAME?</v>
      </c>
      <c r="K4189" s="12" t="e" cm="1">
        <f t="array" aca="1" ref="K4189" ca="1">GOOGLETRANSLATE(D4189, "zh-CN", "en")</f>
        <v>#NAME?</v>
      </c>
    </row>
    <row r="4190" spans="1:11" ht="19.95" customHeight="1">
      <c r="A4190" s="3">
        <v>152</v>
      </c>
      <c r="B4190" s="3" t="s">
        <v>11114</v>
      </c>
      <c r="C4190" s="3">
        <v>4188</v>
      </c>
      <c r="D4190" s="2" t="s">
        <v>4592</v>
      </c>
      <c r="E4190" s="2" t="s">
        <v>7349</v>
      </c>
      <c r="F4190" s="11" t="s">
        <v>16180</v>
      </c>
      <c r="G4190" s="10" t="s">
        <v>21022</v>
      </c>
      <c r="H4190" s="12" t="e" cm="1">
        <f t="array" aca="1" ref="H4190" ca="1">GOOGLETRANSLATE(D4190, "zh-CN", "zh-TW")</f>
        <v>#NAME?</v>
      </c>
      <c r="I4190" s="13" t="e" cm="1">
        <f t="array" aca="1" ref="I4190" ca="1">GOOGLETRANSLATE(D4190, "zh-CN", "ja")</f>
        <v>#NAME?</v>
      </c>
      <c r="J4190" s="12" t="e" cm="1">
        <f t="array" aca="1" ref="J4190" ca="1">GOOGLETRANSLATE(D4190, "zh-CN", "ko")</f>
        <v>#NAME?</v>
      </c>
      <c r="K4190" s="12" t="e" cm="1">
        <f t="array" aca="1" ref="K4190" ca="1">GOOGLETRANSLATE(D4190, "zh-CN", "en")</f>
        <v>#NAME?</v>
      </c>
    </row>
    <row r="4191" spans="1:11" ht="19.95" customHeight="1">
      <c r="A4191" s="3">
        <v>152</v>
      </c>
      <c r="B4191" s="3" t="s">
        <v>11114</v>
      </c>
      <c r="C4191" s="3">
        <v>4189</v>
      </c>
      <c r="D4191" s="2" t="s">
        <v>4593</v>
      </c>
      <c r="E4191" s="2" t="s">
        <v>7350</v>
      </c>
      <c r="F4191" s="11" t="s">
        <v>13471</v>
      </c>
      <c r="G4191" s="10" t="s">
        <v>21034</v>
      </c>
      <c r="H4191" s="12" t="e" cm="1">
        <f t="array" aca="1" ref="H4191" ca="1">GOOGLETRANSLATE(D4191, "zh-CN", "zh-TW")</f>
        <v>#NAME?</v>
      </c>
      <c r="I4191" s="13" t="e" cm="1">
        <f t="array" aca="1" ref="I4191" ca="1">GOOGLETRANSLATE(D4191, "zh-CN", "ja")</f>
        <v>#NAME?</v>
      </c>
      <c r="J4191" s="12" t="e" cm="1">
        <f t="array" aca="1" ref="J4191" ca="1">GOOGLETRANSLATE(D4191, "zh-CN", "ko")</f>
        <v>#NAME?</v>
      </c>
      <c r="K4191" s="12" t="e" cm="1">
        <f t="array" aca="1" ref="K4191" ca="1">GOOGLETRANSLATE(D4191, "zh-CN", "en")</f>
        <v>#NAME?</v>
      </c>
    </row>
    <row r="4192" spans="1:11" ht="19.95" customHeight="1">
      <c r="A4192" s="3">
        <v>152</v>
      </c>
      <c r="B4192" s="3" t="s">
        <v>11114</v>
      </c>
      <c r="C4192" s="3">
        <v>4190</v>
      </c>
      <c r="D4192" s="2" t="s">
        <v>4594</v>
      </c>
      <c r="E4192" s="2" t="s">
        <v>7351</v>
      </c>
      <c r="F4192" s="11" t="s">
        <v>13472</v>
      </c>
      <c r="G4192" s="10" t="s">
        <v>21023</v>
      </c>
      <c r="H4192" s="12" t="e" cm="1">
        <f t="array" aca="1" ref="H4192" ca="1">GOOGLETRANSLATE(D4192, "zh-CN", "zh-TW")</f>
        <v>#NAME?</v>
      </c>
      <c r="I4192" s="13" t="e" cm="1">
        <f t="array" aca="1" ref="I4192" ca="1">GOOGLETRANSLATE(D4192, "zh-CN", "ja")</f>
        <v>#NAME?</v>
      </c>
      <c r="J4192" s="12" t="e" cm="1">
        <f t="array" aca="1" ref="J4192" ca="1">GOOGLETRANSLATE(D4192, "zh-CN", "ko")</f>
        <v>#NAME?</v>
      </c>
      <c r="K4192" s="12" t="e" cm="1">
        <f t="array" aca="1" ref="K4192" ca="1">GOOGLETRANSLATE(D4192, "zh-CN", "en")</f>
        <v>#NAME?</v>
      </c>
    </row>
    <row r="4193" spans="1:11" ht="19.95" customHeight="1">
      <c r="A4193" s="3">
        <v>152</v>
      </c>
      <c r="B4193" s="3" t="s">
        <v>11114</v>
      </c>
      <c r="C4193" s="3">
        <v>4191</v>
      </c>
      <c r="D4193" s="2" t="s">
        <v>4595</v>
      </c>
      <c r="E4193" s="2" t="s">
        <v>10355</v>
      </c>
      <c r="F4193" s="11" t="s">
        <v>13473</v>
      </c>
      <c r="G4193" s="10" t="s">
        <v>21024</v>
      </c>
      <c r="H4193" s="12" t="e" cm="1">
        <f t="array" aca="1" ref="H4193" ca="1">GOOGLETRANSLATE(D4193, "zh-CN", "zh-TW")</f>
        <v>#NAME?</v>
      </c>
      <c r="I4193" s="13" t="e" cm="1">
        <f t="array" aca="1" ref="I4193" ca="1">GOOGLETRANSLATE(D4193, "zh-CN", "ja")</f>
        <v>#NAME?</v>
      </c>
      <c r="J4193" s="12" t="e" cm="1">
        <f t="array" aca="1" ref="J4193" ca="1">GOOGLETRANSLATE(D4193, "zh-CN", "ko")</f>
        <v>#NAME?</v>
      </c>
      <c r="K4193" s="12" t="e" cm="1">
        <f t="array" aca="1" ref="K4193" ca="1">GOOGLETRANSLATE(D4193, "zh-CN", "en")</f>
        <v>#NAME?</v>
      </c>
    </row>
    <row r="4194" spans="1:11" ht="19.95" customHeight="1">
      <c r="A4194" s="3">
        <v>152</v>
      </c>
      <c r="B4194" s="3" t="s">
        <v>11114</v>
      </c>
      <c r="C4194" s="3">
        <v>4192</v>
      </c>
      <c r="D4194" s="2" t="s">
        <v>4596</v>
      </c>
      <c r="E4194" s="2" t="s">
        <v>7352</v>
      </c>
      <c r="F4194" s="11" t="s">
        <v>13474</v>
      </c>
      <c r="G4194" s="10" t="s">
        <v>21025</v>
      </c>
      <c r="H4194" s="12" t="e" cm="1">
        <f t="array" aca="1" ref="H4194" ca="1">GOOGLETRANSLATE(D4194, "zh-CN", "zh-TW")</f>
        <v>#NAME?</v>
      </c>
      <c r="I4194" s="13" t="e" cm="1">
        <f t="array" aca="1" ref="I4194" ca="1">GOOGLETRANSLATE(D4194, "zh-CN", "ja")</f>
        <v>#NAME?</v>
      </c>
      <c r="J4194" s="12" t="e" cm="1">
        <f t="array" aca="1" ref="J4194" ca="1">GOOGLETRANSLATE(D4194, "zh-CN", "ko")</f>
        <v>#NAME?</v>
      </c>
      <c r="K4194" s="12" t="e" cm="1">
        <f t="array" aca="1" ref="K4194" ca="1">GOOGLETRANSLATE(D4194, "zh-CN", "en")</f>
        <v>#NAME?</v>
      </c>
    </row>
    <row r="4195" spans="1:11" ht="19.95" customHeight="1">
      <c r="A4195" s="3">
        <v>152</v>
      </c>
      <c r="B4195" s="3" t="s">
        <v>11114</v>
      </c>
      <c r="C4195" s="3">
        <v>4193</v>
      </c>
      <c r="D4195" s="2" t="s">
        <v>4597</v>
      </c>
      <c r="E4195" s="2" t="s">
        <v>7353</v>
      </c>
      <c r="F4195" s="11" t="s">
        <v>13475</v>
      </c>
      <c r="G4195" s="10" t="s">
        <v>21026</v>
      </c>
      <c r="H4195" s="12" t="e" cm="1">
        <f t="array" aca="1" ref="H4195" ca="1">GOOGLETRANSLATE(D4195, "zh-CN", "zh-TW")</f>
        <v>#NAME?</v>
      </c>
      <c r="I4195" s="13" t="e" cm="1">
        <f t="array" aca="1" ref="I4195" ca="1">GOOGLETRANSLATE(D4195, "zh-CN", "ja")</f>
        <v>#NAME?</v>
      </c>
      <c r="J4195" s="12" t="e" cm="1">
        <f t="array" aca="1" ref="J4195" ca="1">GOOGLETRANSLATE(D4195, "zh-CN", "ko")</f>
        <v>#NAME?</v>
      </c>
      <c r="K4195" s="12" t="e" cm="1">
        <f t="array" aca="1" ref="K4195" ca="1">GOOGLETRANSLATE(D4195, "zh-CN", "en")</f>
        <v>#NAME?</v>
      </c>
    </row>
    <row r="4196" spans="1:11" ht="19.95" customHeight="1">
      <c r="A4196" s="3">
        <v>152</v>
      </c>
      <c r="B4196" s="3" t="s">
        <v>11114</v>
      </c>
      <c r="C4196" s="3">
        <v>4194</v>
      </c>
      <c r="D4196" s="2" t="s">
        <v>4598</v>
      </c>
      <c r="E4196" s="2" t="s">
        <v>7354</v>
      </c>
      <c r="F4196" s="11" t="s">
        <v>13476</v>
      </c>
      <c r="G4196" s="10" t="s">
        <v>21027</v>
      </c>
      <c r="H4196" s="12" t="e" cm="1">
        <f t="array" aca="1" ref="H4196" ca="1">GOOGLETRANSLATE(D4196, "zh-CN", "zh-TW")</f>
        <v>#NAME?</v>
      </c>
      <c r="I4196" s="13" t="e" cm="1">
        <f t="array" aca="1" ref="I4196" ca="1">GOOGLETRANSLATE(D4196, "zh-CN", "ja")</f>
        <v>#NAME?</v>
      </c>
      <c r="J4196" s="12" t="e" cm="1">
        <f t="array" aca="1" ref="J4196" ca="1">GOOGLETRANSLATE(D4196, "zh-CN", "ko")</f>
        <v>#NAME?</v>
      </c>
      <c r="K4196" s="12" t="e" cm="1">
        <f t="array" aca="1" ref="K4196" ca="1">GOOGLETRANSLATE(D4196, "zh-CN", "en")</f>
        <v>#NAME?</v>
      </c>
    </row>
    <row r="4197" spans="1:11" ht="19.95" customHeight="1">
      <c r="A4197" s="3">
        <v>152</v>
      </c>
      <c r="B4197" s="3" t="s">
        <v>11114</v>
      </c>
      <c r="C4197" s="3">
        <v>4195</v>
      </c>
      <c r="D4197" s="2" t="s">
        <v>4599</v>
      </c>
      <c r="E4197" s="2" t="s">
        <v>7355</v>
      </c>
      <c r="F4197" s="11" t="s">
        <v>13477</v>
      </c>
      <c r="G4197" s="10" t="s">
        <v>21028</v>
      </c>
      <c r="H4197" s="12" t="e" cm="1">
        <f t="array" aca="1" ref="H4197" ca="1">GOOGLETRANSLATE(D4197, "zh-CN", "zh-TW")</f>
        <v>#NAME?</v>
      </c>
      <c r="I4197" s="13" t="e" cm="1">
        <f t="array" aca="1" ref="I4197" ca="1">GOOGLETRANSLATE(D4197, "zh-CN", "ja")</f>
        <v>#NAME?</v>
      </c>
      <c r="J4197" s="12" t="e" cm="1">
        <f t="array" aca="1" ref="J4197" ca="1">GOOGLETRANSLATE(D4197, "zh-CN", "ko")</f>
        <v>#NAME?</v>
      </c>
      <c r="K4197" s="12" t="e" cm="1">
        <f t="array" aca="1" ref="K4197" ca="1">GOOGLETRANSLATE(D4197, "zh-CN", "en")</f>
        <v>#NAME?</v>
      </c>
    </row>
    <row r="4198" spans="1:11" ht="19.95" customHeight="1">
      <c r="A4198" s="3">
        <v>152</v>
      </c>
      <c r="B4198" s="3" t="s">
        <v>11114</v>
      </c>
      <c r="C4198" s="3">
        <v>4196</v>
      </c>
      <c r="D4198" s="2" t="s">
        <v>4600</v>
      </c>
      <c r="E4198" s="2" t="s">
        <v>7356</v>
      </c>
      <c r="F4198" s="11" t="s">
        <v>13478</v>
      </c>
      <c r="G4198" s="10" t="s">
        <v>21029</v>
      </c>
      <c r="H4198" s="12" t="e" cm="1">
        <f t="array" aca="1" ref="H4198" ca="1">GOOGLETRANSLATE(D4198, "zh-CN", "zh-TW")</f>
        <v>#NAME?</v>
      </c>
      <c r="I4198" s="13" t="e" cm="1">
        <f t="array" aca="1" ref="I4198" ca="1">GOOGLETRANSLATE(D4198, "zh-CN", "ja")</f>
        <v>#NAME?</v>
      </c>
      <c r="J4198" s="12" t="e" cm="1">
        <f t="array" aca="1" ref="J4198" ca="1">GOOGLETRANSLATE(D4198, "zh-CN", "ko")</f>
        <v>#NAME?</v>
      </c>
      <c r="K4198" s="12" t="e" cm="1">
        <f t="array" aca="1" ref="K4198" ca="1">GOOGLETRANSLATE(D4198, "zh-CN", "en")</f>
        <v>#NAME?</v>
      </c>
    </row>
    <row r="4199" spans="1:11" ht="19.95" customHeight="1">
      <c r="A4199" s="3">
        <v>152</v>
      </c>
      <c r="B4199" s="3" t="s">
        <v>11114</v>
      </c>
      <c r="C4199" s="3">
        <v>4197</v>
      </c>
      <c r="D4199" s="2" t="s">
        <v>4601</v>
      </c>
      <c r="E4199" s="2" t="s">
        <v>7357</v>
      </c>
      <c r="F4199" s="11" t="s">
        <v>16181</v>
      </c>
      <c r="G4199" s="10" t="s">
        <v>21030</v>
      </c>
      <c r="H4199" s="12" t="e" cm="1">
        <f t="array" aca="1" ref="H4199" ca="1">GOOGLETRANSLATE(D4199, "zh-CN", "zh-TW")</f>
        <v>#NAME?</v>
      </c>
      <c r="I4199" s="13" t="e" cm="1">
        <f t="array" aca="1" ref="I4199" ca="1">GOOGLETRANSLATE(D4199, "zh-CN", "ja")</f>
        <v>#NAME?</v>
      </c>
      <c r="J4199" s="12" t="e" cm="1">
        <f t="array" aca="1" ref="J4199" ca="1">GOOGLETRANSLATE(D4199, "zh-CN", "ko")</f>
        <v>#NAME?</v>
      </c>
      <c r="K4199" s="12" t="e" cm="1">
        <f t="array" aca="1" ref="K4199" ca="1">GOOGLETRANSLATE(D4199, "zh-CN", "en")</f>
        <v>#NAME?</v>
      </c>
    </row>
    <row r="4200" spans="1:11" ht="19.95" customHeight="1">
      <c r="A4200" s="3">
        <v>152</v>
      </c>
      <c r="B4200" s="3" t="s">
        <v>11114</v>
      </c>
      <c r="C4200" s="3">
        <v>4198</v>
      </c>
      <c r="D4200" s="2" t="s">
        <v>4602</v>
      </c>
      <c r="E4200" s="2" t="s">
        <v>7358</v>
      </c>
      <c r="F4200" s="11" t="s">
        <v>13479</v>
      </c>
      <c r="G4200" s="10" t="s">
        <v>21035</v>
      </c>
      <c r="H4200" s="12" t="e" cm="1">
        <f t="array" aca="1" ref="H4200" ca="1">GOOGLETRANSLATE(D4200, "zh-CN", "zh-TW")</f>
        <v>#NAME?</v>
      </c>
      <c r="I4200" s="13" t="e" cm="1">
        <f t="array" aca="1" ref="I4200" ca="1">GOOGLETRANSLATE(D4200, "zh-CN", "ja")</f>
        <v>#NAME?</v>
      </c>
      <c r="J4200" s="12" t="e" cm="1">
        <f t="array" aca="1" ref="J4200" ca="1">GOOGLETRANSLATE(D4200, "zh-CN", "ko")</f>
        <v>#NAME?</v>
      </c>
      <c r="K4200" s="12" t="e" cm="1">
        <f t="array" aca="1" ref="K4200" ca="1">GOOGLETRANSLATE(D4200, "zh-CN", "en")</f>
        <v>#NAME?</v>
      </c>
    </row>
    <row r="4201" spans="1:11" ht="19.95" customHeight="1">
      <c r="A4201" s="3">
        <v>152</v>
      </c>
      <c r="B4201" s="3" t="s">
        <v>11114</v>
      </c>
      <c r="C4201" s="3">
        <v>4199</v>
      </c>
      <c r="D4201" s="2" t="s">
        <v>4603</v>
      </c>
      <c r="E4201" s="2" t="s">
        <v>7359</v>
      </c>
      <c r="F4201" s="11" t="s">
        <v>16182</v>
      </c>
      <c r="G4201" s="10" t="s">
        <v>21036</v>
      </c>
      <c r="H4201" s="12" t="e" cm="1">
        <f t="array" aca="1" ref="H4201" ca="1">GOOGLETRANSLATE(D4201, "zh-CN", "zh-TW")</f>
        <v>#NAME?</v>
      </c>
      <c r="I4201" s="13" t="e" cm="1">
        <f t="array" aca="1" ref="I4201" ca="1">GOOGLETRANSLATE(D4201, "zh-CN", "ja")</f>
        <v>#NAME?</v>
      </c>
      <c r="J4201" s="12" t="e" cm="1">
        <f t="array" aca="1" ref="J4201" ca="1">GOOGLETRANSLATE(D4201, "zh-CN", "ko")</f>
        <v>#NAME?</v>
      </c>
      <c r="K4201" s="12" t="e" cm="1">
        <f t="array" aca="1" ref="K4201" ca="1">GOOGLETRANSLATE(D4201, "zh-CN", "en")</f>
        <v>#NAME?</v>
      </c>
    </row>
    <row r="4202" spans="1:11" ht="19.95" customHeight="1">
      <c r="A4202" s="3">
        <v>152</v>
      </c>
      <c r="B4202" s="3" t="s">
        <v>11114</v>
      </c>
      <c r="C4202" s="3">
        <v>4200</v>
      </c>
      <c r="D4202" s="2" t="s">
        <v>4604</v>
      </c>
      <c r="E4202" s="2" t="s">
        <v>7360</v>
      </c>
      <c r="F4202" s="11" t="s">
        <v>13480</v>
      </c>
      <c r="G4202" s="10" t="s">
        <v>21037</v>
      </c>
      <c r="H4202" s="12" t="e" cm="1">
        <f t="array" aca="1" ref="H4202" ca="1">GOOGLETRANSLATE(D4202, "zh-CN", "zh-TW")</f>
        <v>#NAME?</v>
      </c>
      <c r="I4202" s="13" t="e" cm="1">
        <f t="array" aca="1" ref="I4202" ca="1">GOOGLETRANSLATE(D4202, "zh-CN", "ja")</f>
        <v>#NAME?</v>
      </c>
      <c r="J4202" s="12" t="e" cm="1">
        <f t="array" aca="1" ref="J4202" ca="1">GOOGLETRANSLATE(D4202, "zh-CN", "ko")</f>
        <v>#NAME?</v>
      </c>
      <c r="K4202" s="12" t="e" cm="1">
        <f t="array" aca="1" ref="K4202" ca="1">GOOGLETRANSLATE(D4202, "zh-CN", "en")</f>
        <v>#NAME?</v>
      </c>
    </row>
    <row r="4203" spans="1:11" ht="19.95" customHeight="1">
      <c r="A4203" s="3">
        <v>152</v>
      </c>
      <c r="B4203" s="3" t="s">
        <v>11114</v>
      </c>
      <c r="C4203" s="3">
        <v>4201</v>
      </c>
      <c r="D4203" s="2" t="s">
        <v>4605</v>
      </c>
      <c r="E4203" s="2" t="s">
        <v>7361</v>
      </c>
      <c r="F4203" s="11" t="s">
        <v>13481</v>
      </c>
      <c r="G4203" s="10" t="s">
        <v>21038</v>
      </c>
      <c r="H4203" s="12" t="e" cm="1">
        <f t="array" aca="1" ref="H4203" ca="1">GOOGLETRANSLATE(D4203, "zh-CN", "zh-TW")</f>
        <v>#NAME?</v>
      </c>
      <c r="I4203" s="13" t="e" cm="1">
        <f t="array" aca="1" ref="I4203" ca="1">GOOGLETRANSLATE(D4203, "zh-CN", "ja")</f>
        <v>#NAME?</v>
      </c>
      <c r="J4203" s="12" t="e" cm="1">
        <f t="array" aca="1" ref="J4203" ca="1">GOOGLETRANSLATE(D4203, "zh-CN", "ko")</f>
        <v>#NAME?</v>
      </c>
      <c r="K4203" s="12" t="e" cm="1">
        <f t="array" aca="1" ref="K4203" ca="1">GOOGLETRANSLATE(D4203, "zh-CN", "en")</f>
        <v>#NAME?</v>
      </c>
    </row>
    <row r="4204" spans="1:11" ht="19.95" customHeight="1">
      <c r="A4204" s="3">
        <v>152</v>
      </c>
      <c r="B4204" s="3" t="s">
        <v>11114</v>
      </c>
      <c r="C4204" s="3">
        <v>4202</v>
      </c>
      <c r="D4204" s="2" t="s">
        <v>4606</v>
      </c>
      <c r="E4204" s="2" t="s">
        <v>7362</v>
      </c>
      <c r="F4204" s="11" t="s">
        <v>16183</v>
      </c>
      <c r="G4204" s="10" t="s">
        <v>21039</v>
      </c>
      <c r="H4204" s="12" t="e" cm="1">
        <f t="array" aca="1" ref="H4204" ca="1">GOOGLETRANSLATE(D4204, "zh-CN", "zh-TW")</f>
        <v>#NAME?</v>
      </c>
      <c r="I4204" s="13" t="e" cm="1">
        <f t="array" aca="1" ref="I4204" ca="1">GOOGLETRANSLATE(D4204, "zh-CN", "ja")</f>
        <v>#NAME?</v>
      </c>
      <c r="J4204" s="12" t="e" cm="1">
        <f t="array" aca="1" ref="J4204" ca="1">GOOGLETRANSLATE(D4204, "zh-CN", "ko")</f>
        <v>#NAME?</v>
      </c>
      <c r="K4204" s="12" t="e" cm="1">
        <f t="array" aca="1" ref="K4204" ca="1">GOOGLETRANSLATE(D4204, "zh-CN", "en")</f>
        <v>#NAME?</v>
      </c>
    </row>
    <row r="4205" spans="1:11" ht="19.95" customHeight="1">
      <c r="A4205" s="3">
        <v>152</v>
      </c>
      <c r="B4205" s="3" t="s">
        <v>11114</v>
      </c>
      <c r="C4205" s="3">
        <v>4203</v>
      </c>
      <c r="D4205" s="2" t="s">
        <v>2922</v>
      </c>
      <c r="E4205" s="2" t="s">
        <v>7363</v>
      </c>
      <c r="F4205" s="11" t="s">
        <v>16184</v>
      </c>
      <c r="G4205" s="10" t="s">
        <v>21040</v>
      </c>
      <c r="H4205" s="12" t="e" cm="1">
        <f t="array" aca="1" ref="H4205" ca="1">GOOGLETRANSLATE(D4205, "zh-CN", "zh-TW")</f>
        <v>#NAME?</v>
      </c>
      <c r="I4205" s="13" t="e" cm="1">
        <f t="array" aca="1" ref="I4205" ca="1">GOOGLETRANSLATE(D4205, "zh-CN", "ja")</f>
        <v>#NAME?</v>
      </c>
      <c r="J4205" s="12" t="e" cm="1">
        <f t="array" aca="1" ref="J4205" ca="1">GOOGLETRANSLATE(D4205, "zh-CN", "ko")</f>
        <v>#NAME?</v>
      </c>
      <c r="K4205" s="12" t="e" cm="1">
        <f t="array" aca="1" ref="K4205" ca="1">GOOGLETRANSLATE(D4205, "zh-CN", "en")</f>
        <v>#NAME?</v>
      </c>
    </row>
    <row r="4206" spans="1:11" ht="19.95" customHeight="1">
      <c r="A4206" s="3">
        <v>152</v>
      </c>
      <c r="B4206" s="3" t="s">
        <v>11114</v>
      </c>
      <c r="C4206" s="3">
        <v>4204</v>
      </c>
      <c r="D4206" s="2" t="s">
        <v>4607</v>
      </c>
      <c r="E4206" s="2" t="s">
        <v>7364</v>
      </c>
      <c r="F4206" s="11" t="s">
        <v>13482</v>
      </c>
      <c r="G4206" s="10" t="s">
        <v>21041</v>
      </c>
      <c r="H4206" s="12" t="e" cm="1">
        <f t="array" aca="1" ref="H4206" ca="1">GOOGLETRANSLATE(D4206, "zh-CN", "zh-TW")</f>
        <v>#NAME?</v>
      </c>
      <c r="I4206" s="13" t="e" cm="1">
        <f t="array" aca="1" ref="I4206" ca="1">GOOGLETRANSLATE(D4206, "zh-CN", "ja")</f>
        <v>#NAME?</v>
      </c>
      <c r="J4206" s="12" t="e" cm="1">
        <f t="array" aca="1" ref="J4206" ca="1">GOOGLETRANSLATE(D4206, "zh-CN", "ko")</f>
        <v>#NAME?</v>
      </c>
      <c r="K4206" s="12" t="e" cm="1">
        <f t="array" aca="1" ref="K4206" ca="1">GOOGLETRANSLATE(D4206, "zh-CN", "en")</f>
        <v>#NAME?</v>
      </c>
    </row>
    <row r="4207" spans="1:11" ht="19.95" customHeight="1">
      <c r="A4207" s="3">
        <v>152</v>
      </c>
      <c r="B4207" s="3" t="s">
        <v>11114</v>
      </c>
      <c r="C4207" s="3">
        <v>4205</v>
      </c>
      <c r="D4207" s="2" t="s">
        <v>4608</v>
      </c>
      <c r="E4207" s="2" t="s">
        <v>10356</v>
      </c>
      <c r="F4207" s="11" t="s">
        <v>13483</v>
      </c>
      <c r="G4207" s="10" t="s">
        <v>21042</v>
      </c>
      <c r="H4207" s="12" t="e" cm="1">
        <f t="array" aca="1" ref="H4207" ca="1">GOOGLETRANSLATE(D4207, "zh-CN", "zh-TW")</f>
        <v>#NAME?</v>
      </c>
      <c r="I4207" s="13" t="e" cm="1">
        <f t="array" aca="1" ref="I4207" ca="1">GOOGLETRANSLATE(D4207, "zh-CN", "ja")</f>
        <v>#NAME?</v>
      </c>
      <c r="J4207" s="12" t="e" cm="1">
        <f t="array" aca="1" ref="J4207" ca="1">GOOGLETRANSLATE(D4207, "zh-CN", "ko")</f>
        <v>#NAME?</v>
      </c>
      <c r="K4207" s="12" t="e" cm="1">
        <f t="array" aca="1" ref="K4207" ca="1">GOOGLETRANSLATE(D4207, "zh-CN", "en")</f>
        <v>#NAME?</v>
      </c>
    </row>
    <row r="4208" spans="1:11" ht="19.95" customHeight="1">
      <c r="A4208" s="3">
        <v>152</v>
      </c>
      <c r="B4208" s="3" t="s">
        <v>11114</v>
      </c>
      <c r="C4208" s="3">
        <v>4206</v>
      </c>
      <c r="D4208" s="2" t="s">
        <v>2730</v>
      </c>
      <c r="E4208" s="2" t="s">
        <v>10357</v>
      </c>
      <c r="F4208" s="11" t="s">
        <v>13484</v>
      </c>
      <c r="G4208" s="10" t="s">
        <v>21043</v>
      </c>
      <c r="H4208" s="12" t="e" cm="1">
        <f t="array" aca="1" ref="H4208" ca="1">GOOGLETRANSLATE(D4208, "zh-CN", "zh-TW")</f>
        <v>#NAME?</v>
      </c>
      <c r="I4208" s="13" t="e" cm="1">
        <f t="array" aca="1" ref="I4208" ca="1">GOOGLETRANSLATE(D4208, "zh-CN", "ja")</f>
        <v>#NAME?</v>
      </c>
      <c r="J4208" s="12" t="e" cm="1">
        <f t="array" aca="1" ref="J4208" ca="1">GOOGLETRANSLATE(D4208, "zh-CN", "ko")</f>
        <v>#NAME?</v>
      </c>
      <c r="K4208" s="12" t="e" cm="1">
        <f t="array" aca="1" ref="K4208" ca="1">GOOGLETRANSLATE(D4208, "zh-CN", "en")</f>
        <v>#NAME?</v>
      </c>
    </row>
    <row r="4209" spans="1:11" ht="19.95" customHeight="1">
      <c r="A4209" s="3">
        <v>152</v>
      </c>
      <c r="B4209" s="3" t="s">
        <v>11114</v>
      </c>
      <c r="C4209" s="3">
        <v>4207</v>
      </c>
      <c r="D4209" s="2" t="s">
        <v>5358</v>
      </c>
      <c r="E4209" s="2" t="s">
        <v>7365</v>
      </c>
      <c r="F4209" s="11" t="s">
        <v>13485</v>
      </c>
      <c r="G4209" s="10" t="s">
        <v>21044</v>
      </c>
      <c r="H4209" s="12" t="e" cm="1">
        <f t="array" aca="1" ref="H4209" ca="1">GOOGLETRANSLATE(D4209, "zh-CN", "zh-TW")</f>
        <v>#NAME?</v>
      </c>
      <c r="I4209" s="13" t="e" cm="1">
        <f t="array" aca="1" ref="I4209" ca="1">GOOGLETRANSLATE(D4209, "zh-CN", "ja")</f>
        <v>#NAME?</v>
      </c>
      <c r="J4209" s="12" t="e" cm="1">
        <f t="array" aca="1" ref="J4209" ca="1">GOOGLETRANSLATE(D4209, "zh-CN", "ko")</f>
        <v>#NAME?</v>
      </c>
      <c r="K4209" s="12" t="e" cm="1">
        <f t="array" aca="1" ref="K4209" ca="1">GOOGLETRANSLATE(D4209, "zh-CN", "en")</f>
        <v>#NAME?</v>
      </c>
    </row>
    <row r="4210" spans="1:11" ht="19.95" customHeight="1">
      <c r="A4210" s="3">
        <v>152</v>
      </c>
      <c r="B4210" s="3" t="s">
        <v>11114</v>
      </c>
      <c r="C4210" s="3">
        <v>4208</v>
      </c>
      <c r="D4210" s="2" t="s">
        <v>4609</v>
      </c>
      <c r="E4210" s="2" t="s">
        <v>7366</v>
      </c>
      <c r="F4210" s="11" t="s">
        <v>13486</v>
      </c>
      <c r="G4210" s="10" t="s">
        <v>21045</v>
      </c>
      <c r="H4210" s="12" t="e" cm="1">
        <f t="array" aca="1" ref="H4210" ca="1">GOOGLETRANSLATE(D4210, "zh-CN", "zh-TW")</f>
        <v>#NAME?</v>
      </c>
      <c r="I4210" s="13" t="e" cm="1">
        <f t="array" aca="1" ref="I4210" ca="1">GOOGLETRANSLATE(D4210, "zh-CN", "ja")</f>
        <v>#NAME?</v>
      </c>
      <c r="J4210" s="12" t="e" cm="1">
        <f t="array" aca="1" ref="J4210" ca="1">GOOGLETRANSLATE(D4210, "zh-CN", "ko")</f>
        <v>#NAME?</v>
      </c>
      <c r="K4210" s="12" t="e" cm="1">
        <f t="array" aca="1" ref="K4210" ca="1">GOOGLETRANSLATE(D4210, "zh-CN", "en")</f>
        <v>#NAME?</v>
      </c>
    </row>
    <row r="4211" spans="1:11" ht="19.95" customHeight="1">
      <c r="A4211" s="3">
        <v>152</v>
      </c>
      <c r="B4211" s="3" t="s">
        <v>11114</v>
      </c>
      <c r="C4211" s="3">
        <v>4209</v>
      </c>
      <c r="D4211" s="2" t="s">
        <v>4610</v>
      </c>
      <c r="E4211" s="2" t="s">
        <v>7367</v>
      </c>
      <c r="F4211" s="11" t="s">
        <v>13487</v>
      </c>
      <c r="G4211" s="10" t="s">
        <v>21046</v>
      </c>
      <c r="H4211" s="12" t="e" cm="1">
        <f t="array" aca="1" ref="H4211" ca="1">GOOGLETRANSLATE(D4211, "zh-CN", "zh-TW")</f>
        <v>#NAME?</v>
      </c>
      <c r="I4211" s="13" t="e" cm="1">
        <f t="array" aca="1" ref="I4211" ca="1">GOOGLETRANSLATE(D4211, "zh-CN", "ja")</f>
        <v>#NAME?</v>
      </c>
      <c r="J4211" s="12" t="e" cm="1">
        <f t="array" aca="1" ref="J4211" ca="1">GOOGLETRANSLATE(D4211, "zh-CN", "ko")</f>
        <v>#NAME?</v>
      </c>
      <c r="K4211" s="12" t="e" cm="1">
        <f t="array" aca="1" ref="K4211" ca="1">GOOGLETRANSLATE(D4211, "zh-CN", "en")</f>
        <v>#NAME?</v>
      </c>
    </row>
    <row r="4212" spans="1:11" ht="19.95" customHeight="1">
      <c r="A4212" s="3">
        <v>152</v>
      </c>
      <c r="B4212" s="3" t="s">
        <v>11114</v>
      </c>
      <c r="C4212" s="3">
        <v>4210</v>
      </c>
      <c r="D4212" s="2" t="s">
        <v>4611</v>
      </c>
      <c r="E4212" s="2" t="s">
        <v>7368</v>
      </c>
      <c r="F4212" s="11" t="s">
        <v>13488</v>
      </c>
      <c r="G4212" s="10" t="s">
        <v>21047</v>
      </c>
      <c r="H4212" s="12" t="e" cm="1">
        <f t="array" aca="1" ref="H4212" ca="1">GOOGLETRANSLATE(D4212, "zh-CN", "zh-TW")</f>
        <v>#NAME?</v>
      </c>
      <c r="I4212" s="13" t="e" cm="1">
        <f t="array" aca="1" ref="I4212" ca="1">GOOGLETRANSLATE(D4212, "zh-CN", "ja")</f>
        <v>#NAME?</v>
      </c>
      <c r="J4212" s="12" t="e" cm="1">
        <f t="array" aca="1" ref="J4212" ca="1">GOOGLETRANSLATE(D4212, "zh-CN", "ko")</f>
        <v>#NAME?</v>
      </c>
      <c r="K4212" s="12" t="e" cm="1">
        <f t="array" aca="1" ref="K4212" ca="1">GOOGLETRANSLATE(D4212, "zh-CN", "en")</f>
        <v>#NAME?</v>
      </c>
    </row>
    <row r="4213" spans="1:11" ht="19.95" customHeight="1">
      <c r="A4213" s="3">
        <v>152</v>
      </c>
      <c r="B4213" s="3" t="s">
        <v>11114</v>
      </c>
      <c r="C4213" s="3">
        <v>4211</v>
      </c>
      <c r="D4213" s="2" t="s">
        <v>4612</v>
      </c>
      <c r="E4213" s="2" t="s">
        <v>7369</v>
      </c>
      <c r="F4213" s="11" t="s">
        <v>13489</v>
      </c>
      <c r="G4213" s="10" t="s">
        <v>21048</v>
      </c>
      <c r="H4213" s="12" t="e" cm="1">
        <f t="array" aca="1" ref="H4213" ca="1">GOOGLETRANSLATE(D4213, "zh-CN", "zh-TW")</f>
        <v>#NAME?</v>
      </c>
      <c r="I4213" s="13" t="e" cm="1">
        <f t="array" aca="1" ref="I4213" ca="1">GOOGLETRANSLATE(D4213, "zh-CN", "ja")</f>
        <v>#NAME?</v>
      </c>
      <c r="J4213" s="12" t="e" cm="1">
        <f t="array" aca="1" ref="J4213" ca="1">GOOGLETRANSLATE(D4213, "zh-CN", "ko")</f>
        <v>#NAME?</v>
      </c>
      <c r="K4213" s="12" t="e" cm="1">
        <f t="array" aca="1" ref="K4213" ca="1">GOOGLETRANSLATE(D4213, "zh-CN", "en")</f>
        <v>#NAME?</v>
      </c>
    </row>
    <row r="4214" spans="1:11" ht="19.95" customHeight="1">
      <c r="A4214" s="3">
        <v>152</v>
      </c>
      <c r="B4214" s="3" t="s">
        <v>11114</v>
      </c>
      <c r="C4214" s="3">
        <v>4212</v>
      </c>
      <c r="D4214" s="2" t="s">
        <v>4613</v>
      </c>
      <c r="E4214" s="2" t="s">
        <v>10358</v>
      </c>
      <c r="F4214" s="11" t="s">
        <v>16185</v>
      </c>
      <c r="G4214" s="10" t="s">
        <v>21049</v>
      </c>
      <c r="H4214" s="12" t="e" cm="1">
        <f t="array" aca="1" ref="H4214" ca="1">GOOGLETRANSLATE(D4214, "zh-CN", "zh-TW")</f>
        <v>#NAME?</v>
      </c>
      <c r="I4214" s="13" t="e" cm="1">
        <f t="array" aca="1" ref="I4214" ca="1">GOOGLETRANSLATE(D4214, "zh-CN", "ja")</f>
        <v>#NAME?</v>
      </c>
      <c r="J4214" s="12" t="e" cm="1">
        <f t="array" aca="1" ref="J4214" ca="1">GOOGLETRANSLATE(D4214, "zh-CN", "ko")</f>
        <v>#NAME?</v>
      </c>
      <c r="K4214" s="12" t="e" cm="1">
        <f t="array" aca="1" ref="K4214" ca="1">GOOGLETRANSLATE(D4214, "zh-CN", "en")</f>
        <v>#NAME?</v>
      </c>
    </row>
    <row r="4215" spans="1:11" ht="19.95" customHeight="1">
      <c r="A4215" s="3">
        <v>152</v>
      </c>
      <c r="B4215" s="3" t="s">
        <v>11114</v>
      </c>
      <c r="C4215" s="3">
        <v>4213</v>
      </c>
      <c r="D4215" s="2" t="s">
        <v>2063</v>
      </c>
      <c r="E4215" s="2" t="s">
        <v>9401</v>
      </c>
      <c r="F4215" s="11" t="s">
        <v>13490</v>
      </c>
      <c r="G4215" s="10" t="s">
        <v>21050</v>
      </c>
      <c r="H4215" s="12" t="e" cm="1">
        <f t="array" aca="1" ref="H4215" ca="1">GOOGLETRANSLATE(D4215, "zh-CN", "zh-TW")</f>
        <v>#NAME?</v>
      </c>
      <c r="I4215" s="13" t="e" cm="1">
        <f t="array" aca="1" ref="I4215" ca="1">GOOGLETRANSLATE(D4215, "zh-CN", "ja")</f>
        <v>#NAME?</v>
      </c>
      <c r="J4215" s="12" t="e" cm="1">
        <f t="array" aca="1" ref="J4215" ca="1">GOOGLETRANSLATE(D4215, "zh-CN", "ko")</f>
        <v>#NAME?</v>
      </c>
      <c r="K4215" s="12" t="e" cm="1">
        <f t="array" aca="1" ref="K4215" ca="1">GOOGLETRANSLATE(D4215, "zh-CN", "en")</f>
        <v>#NAME?</v>
      </c>
    </row>
    <row r="4216" spans="1:11" ht="19.95" customHeight="1">
      <c r="A4216" s="3">
        <v>152</v>
      </c>
      <c r="B4216" s="3" t="s">
        <v>11114</v>
      </c>
      <c r="C4216" s="3">
        <v>4214</v>
      </c>
      <c r="D4216" s="2" t="s">
        <v>2064</v>
      </c>
      <c r="E4216" s="2" t="s">
        <v>9402</v>
      </c>
      <c r="F4216" s="11" t="s">
        <v>13491</v>
      </c>
      <c r="G4216" s="10" t="s">
        <v>21051</v>
      </c>
      <c r="H4216" s="12" t="e" cm="1">
        <f t="array" aca="1" ref="H4216" ca="1">GOOGLETRANSLATE(D4216, "zh-CN", "zh-TW")</f>
        <v>#NAME?</v>
      </c>
      <c r="I4216" s="13" t="e" cm="1">
        <f t="array" aca="1" ref="I4216" ca="1">GOOGLETRANSLATE(D4216, "zh-CN", "ja")</f>
        <v>#NAME?</v>
      </c>
      <c r="J4216" s="12" t="e" cm="1">
        <f t="array" aca="1" ref="J4216" ca="1">GOOGLETRANSLATE(D4216, "zh-CN", "ko")</f>
        <v>#NAME?</v>
      </c>
      <c r="K4216" s="12" t="e" cm="1">
        <f t="array" aca="1" ref="K4216" ca="1">GOOGLETRANSLATE(D4216, "zh-CN", "en")</f>
        <v>#NAME?</v>
      </c>
    </row>
    <row r="4217" spans="1:11" ht="19.95" customHeight="1">
      <c r="A4217" s="3">
        <v>152</v>
      </c>
      <c r="B4217" s="3" t="s">
        <v>11114</v>
      </c>
      <c r="C4217" s="3">
        <v>4215</v>
      </c>
      <c r="D4217" s="2" t="s">
        <v>2065</v>
      </c>
      <c r="E4217" s="2" t="s">
        <v>10977</v>
      </c>
      <c r="F4217" s="11" t="s">
        <v>16186</v>
      </c>
      <c r="G4217" s="10" t="s">
        <v>21052</v>
      </c>
      <c r="H4217" s="12" t="e" cm="1">
        <f t="array" aca="1" ref="H4217" ca="1">GOOGLETRANSLATE(D4217, "zh-CN", "zh-TW")</f>
        <v>#NAME?</v>
      </c>
      <c r="I4217" s="13" t="e" cm="1">
        <f t="array" aca="1" ref="I4217" ca="1">GOOGLETRANSLATE(D4217, "zh-CN", "ja")</f>
        <v>#NAME?</v>
      </c>
      <c r="J4217" s="12" t="e" cm="1">
        <f t="array" aca="1" ref="J4217" ca="1">GOOGLETRANSLATE(D4217, "zh-CN", "ko")</f>
        <v>#NAME?</v>
      </c>
      <c r="K4217" s="12" t="e" cm="1">
        <f t="array" aca="1" ref="K4217" ca="1">GOOGLETRANSLATE(D4217, "zh-CN", "en")</f>
        <v>#NAME?</v>
      </c>
    </row>
    <row r="4218" spans="1:11" ht="19.95" customHeight="1">
      <c r="A4218" s="3">
        <v>152</v>
      </c>
      <c r="B4218" s="3" t="s">
        <v>11114</v>
      </c>
      <c r="C4218" s="3">
        <v>4216</v>
      </c>
      <c r="D4218" s="2" t="s">
        <v>2066</v>
      </c>
      <c r="E4218" s="2" t="s">
        <v>9403</v>
      </c>
      <c r="F4218" s="11" t="s">
        <v>16187</v>
      </c>
      <c r="G4218" s="10" t="s">
        <v>21053</v>
      </c>
      <c r="H4218" s="12" t="e" cm="1">
        <f t="array" aca="1" ref="H4218" ca="1">GOOGLETRANSLATE(D4218, "zh-CN", "zh-TW")</f>
        <v>#NAME?</v>
      </c>
      <c r="I4218" s="13" t="e" cm="1">
        <f t="array" aca="1" ref="I4218" ca="1">GOOGLETRANSLATE(D4218, "zh-CN", "ja")</f>
        <v>#NAME?</v>
      </c>
      <c r="J4218" s="12" t="e" cm="1">
        <f t="array" aca="1" ref="J4218" ca="1">GOOGLETRANSLATE(D4218, "zh-CN", "ko")</f>
        <v>#NAME?</v>
      </c>
      <c r="K4218" s="12" t="e" cm="1">
        <f t="array" aca="1" ref="K4218" ca="1">GOOGLETRANSLATE(D4218, "zh-CN", "en")</f>
        <v>#NAME?</v>
      </c>
    </row>
    <row r="4219" spans="1:11" ht="19.95" customHeight="1">
      <c r="A4219" s="3">
        <v>152</v>
      </c>
      <c r="B4219" s="3" t="s">
        <v>11114</v>
      </c>
      <c r="C4219" s="3">
        <v>4217</v>
      </c>
      <c r="D4219" s="2" t="s">
        <v>5556</v>
      </c>
      <c r="E4219" s="2" t="s">
        <v>9404</v>
      </c>
      <c r="F4219" s="11" t="s">
        <v>16188</v>
      </c>
      <c r="G4219" s="10" t="s">
        <v>21054</v>
      </c>
      <c r="H4219" s="12" t="e" cm="1">
        <f t="array" aca="1" ref="H4219" ca="1">GOOGLETRANSLATE(D4219, "zh-CN", "zh-TW")</f>
        <v>#NAME?</v>
      </c>
      <c r="I4219" s="13" t="e" cm="1">
        <f t="array" aca="1" ref="I4219" ca="1">GOOGLETRANSLATE(D4219, "zh-CN", "ja")</f>
        <v>#NAME?</v>
      </c>
      <c r="J4219" s="12" t="e" cm="1">
        <f t="array" aca="1" ref="J4219" ca="1">GOOGLETRANSLATE(D4219, "zh-CN", "ko")</f>
        <v>#NAME?</v>
      </c>
      <c r="K4219" s="12" t="e" cm="1">
        <f t="array" aca="1" ref="K4219" ca="1">GOOGLETRANSLATE(D4219, "zh-CN", "en")</f>
        <v>#NAME?</v>
      </c>
    </row>
    <row r="4220" spans="1:11" ht="19.95" customHeight="1">
      <c r="A4220" s="3">
        <v>152</v>
      </c>
      <c r="B4220" s="3" t="s">
        <v>11114</v>
      </c>
      <c r="C4220" s="3">
        <v>4218</v>
      </c>
      <c r="D4220" s="2" t="s">
        <v>5557</v>
      </c>
      <c r="E4220" s="2" t="s">
        <v>9405</v>
      </c>
      <c r="F4220" s="11" t="s">
        <v>13492</v>
      </c>
      <c r="G4220" s="10" t="s">
        <v>21055</v>
      </c>
      <c r="H4220" s="12" t="e" cm="1">
        <f t="array" aca="1" ref="H4220" ca="1">GOOGLETRANSLATE(D4220, "zh-CN", "zh-TW")</f>
        <v>#NAME?</v>
      </c>
      <c r="I4220" s="13" t="e" cm="1">
        <f t="array" aca="1" ref="I4220" ca="1">GOOGLETRANSLATE(D4220, "zh-CN", "ja")</f>
        <v>#NAME?</v>
      </c>
      <c r="J4220" s="12" t="e" cm="1">
        <f t="array" aca="1" ref="J4220" ca="1">GOOGLETRANSLATE(D4220, "zh-CN", "ko")</f>
        <v>#NAME?</v>
      </c>
      <c r="K4220" s="12" t="e" cm="1">
        <f t="array" aca="1" ref="K4220" ca="1">GOOGLETRANSLATE(D4220, "zh-CN", "en")</f>
        <v>#NAME?</v>
      </c>
    </row>
    <row r="4221" spans="1:11" ht="19.95" customHeight="1">
      <c r="A4221" s="3">
        <v>152</v>
      </c>
      <c r="B4221" s="3" t="s">
        <v>11114</v>
      </c>
      <c r="C4221" s="3">
        <v>4219</v>
      </c>
      <c r="D4221" s="2" t="s">
        <v>2067</v>
      </c>
      <c r="E4221" s="2" t="s">
        <v>10978</v>
      </c>
      <c r="F4221" s="11" t="s">
        <v>13493</v>
      </c>
      <c r="G4221" s="10" t="s">
        <v>21056</v>
      </c>
      <c r="H4221" s="12" t="e" cm="1">
        <f t="array" aca="1" ref="H4221" ca="1">GOOGLETRANSLATE(D4221, "zh-CN", "zh-TW")</f>
        <v>#NAME?</v>
      </c>
      <c r="I4221" s="13" t="e" cm="1">
        <f t="array" aca="1" ref="I4221" ca="1">GOOGLETRANSLATE(D4221, "zh-CN", "ja")</f>
        <v>#NAME?</v>
      </c>
      <c r="J4221" s="12" t="e" cm="1">
        <f t="array" aca="1" ref="J4221" ca="1">GOOGLETRANSLATE(D4221, "zh-CN", "ko")</f>
        <v>#NAME?</v>
      </c>
      <c r="K4221" s="12" t="e" cm="1">
        <f t="array" aca="1" ref="K4221" ca="1">GOOGLETRANSLATE(D4221, "zh-CN", "en")</f>
        <v>#NAME?</v>
      </c>
    </row>
    <row r="4222" spans="1:11" ht="19.95" customHeight="1">
      <c r="A4222" s="3">
        <v>152</v>
      </c>
      <c r="B4222" s="3" t="s">
        <v>11114</v>
      </c>
      <c r="C4222" s="3">
        <v>4220</v>
      </c>
      <c r="D4222" s="2" t="s">
        <v>2068</v>
      </c>
      <c r="E4222" s="2" t="s">
        <v>9406</v>
      </c>
      <c r="F4222" s="11" t="s">
        <v>13494</v>
      </c>
      <c r="G4222" s="10" t="s">
        <v>21057</v>
      </c>
      <c r="H4222" s="12" t="e" cm="1">
        <f t="array" aca="1" ref="H4222" ca="1">GOOGLETRANSLATE(D4222, "zh-CN", "zh-TW")</f>
        <v>#NAME?</v>
      </c>
      <c r="I4222" s="13" t="e" cm="1">
        <f t="array" aca="1" ref="I4222" ca="1">GOOGLETRANSLATE(D4222, "zh-CN", "ja")</f>
        <v>#NAME?</v>
      </c>
      <c r="J4222" s="12" t="e" cm="1">
        <f t="array" aca="1" ref="J4222" ca="1">GOOGLETRANSLATE(D4222, "zh-CN", "ko")</f>
        <v>#NAME?</v>
      </c>
      <c r="K4222" s="12" t="e" cm="1">
        <f t="array" aca="1" ref="K4222" ca="1">GOOGLETRANSLATE(D4222, "zh-CN", "en")</f>
        <v>#NAME?</v>
      </c>
    </row>
    <row r="4223" spans="1:11" ht="19.95" customHeight="1">
      <c r="A4223" s="3">
        <v>152</v>
      </c>
      <c r="B4223" s="3" t="s">
        <v>11114</v>
      </c>
      <c r="C4223" s="3">
        <v>4221</v>
      </c>
      <c r="D4223" s="2" t="s">
        <v>2069</v>
      </c>
      <c r="E4223" s="2" t="s">
        <v>9407</v>
      </c>
      <c r="F4223" s="11" t="s">
        <v>16189</v>
      </c>
      <c r="G4223" s="10" t="s">
        <v>21058</v>
      </c>
      <c r="H4223" s="12" t="e" cm="1">
        <f t="array" aca="1" ref="H4223" ca="1">GOOGLETRANSLATE(D4223, "zh-CN", "zh-TW")</f>
        <v>#NAME?</v>
      </c>
      <c r="I4223" s="13" t="e" cm="1">
        <f t="array" aca="1" ref="I4223" ca="1">GOOGLETRANSLATE(D4223, "zh-CN", "ja")</f>
        <v>#NAME?</v>
      </c>
      <c r="J4223" s="12" t="e" cm="1">
        <f t="array" aca="1" ref="J4223" ca="1">GOOGLETRANSLATE(D4223, "zh-CN", "ko")</f>
        <v>#NAME?</v>
      </c>
      <c r="K4223" s="12" t="e" cm="1">
        <f t="array" aca="1" ref="K4223" ca="1">GOOGLETRANSLATE(D4223, "zh-CN", "en")</f>
        <v>#NAME?</v>
      </c>
    </row>
    <row r="4224" spans="1:11" ht="19.95" customHeight="1">
      <c r="A4224" s="3">
        <v>152</v>
      </c>
      <c r="B4224" s="3" t="s">
        <v>11114</v>
      </c>
      <c r="C4224" s="3">
        <v>4222</v>
      </c>
      <c r="D4224" s="2" t="s">
        <v>2070</v>
      </c>
      <c r="E4224" s="2" t="s">
        <v>9408</v>
      </c>
      <c r="F4224" s="11" t="s">
        <v>16190</v>
      </c>
      <c r="G4224" s="10" t="s">
        <v>21059</v>
      </c>
      <c r="H4224" s="12" t="e" cm="1">
        <f t="array" aca="1" ref="H4224" ca="1">GOOGLETRANSLATE(D4224, "zh-CN", "zh-TW")</f>
        <v>#NAME?</v>
      </c>
      <c r="I4224" s="13" t="e" cm="1">
        <f t="array" aca="1" ref="I4224" ca="1">GOOGLETRANSLATE(D4224, "zh-CN", "ja")</f>
        <v>#NAME?</v>
      </c>
      <c r="J4224" s="12" t="e" cm="1">
        <f t="array" aca="1" ref="J4224" ca="1">GOOGLETRANSLATE(D4224, "zh-CN", "ko")</f>
        <v>#NAME?</v>
      </c>
      <c r="K4224" s="12" t="e" cm="1">
        <f t="array" aca="1" ref="K4224" ca="1">GOOGLETRANSLATE(D4224, "zh-CN", "en")</f>
        <v>#NAME?</v>
      </c>
    </row>
    <row r="4225" spans="1:11" ht="19.95" customHeight="1">
      <c r="A4225" s="3">
        <v>152</v>
      </c>
      <c r="B4225" s="3" t="s">
        <v>11114</v>
      </c>
      <c r="C4225" s="3">
        <v>4223</v>
      </c>
      <c r="D4225" s="2" t="s">
        <v>2071</v>
      </c>
      <c r="E4225" s="2" t="s">
        <v>9409</v>
      </c>
      <c r="F4225" s="11" t="s">
        <v>13495</v>
      </c>
      <c r="G4225" s="10" t="s">
        <v>21060</v>
      </c>
      <c r="H4225" s="12" t="e" cm="1">
        <f t="array" aca="1" ref="H4225" ca="1">GOOGLETRANSLATE(D4225, "zh-CN", "zh-TW")</f>
        <v>#NAME?</v>
      </c>
      <c r="I4225" s="13" t="e" cm="1">
        <f t="array" aca="1" ref="I4225" ca="1">GOOGLETRANSLATE(D4225, "zh-CN", "ja")</f>
        <v>#NAME?</v>
      </c>
      <c r="J4225" s="12" t="e" cm="1">
        <f t="array" aca="1" ref="J4225" ca="1">GOOGLETRANSLATE(D4225, "zh-CN", "ko")</f>
        <v>#NAME?</v>
      </c>
      <c r="K4225" s="12" t="e" cm="1">
        <f t="array" aca="1" ref="K4225" ca="1">GOOGLETRANSLATE(D4225, "zh-CN", "en")</f>
        <v>#NAME?</v>
      </c>
    </row>
    <row r="4226" spans="1:11" ht="19.95" customHeight="1">
      <c r="A4226" s="3">
        <v>152</v>
      </c>
      <c r="B4226" s="3" t="s">
        <v>11114</v>
      </c>
      <c r="C4226" s="3">
        <v>4224</v>
      </c>
      <c r="D4226" s="2" t="s">
        <v>2072</v>
      </c>
      <c r="E4226" s="2" t="s">
        <v>9410</v>
      </c>
      <c r="F4226" s="11" t="s">
        <v>13496</v>
      </c>
      <c r="G4226" s="10" t="s">
        <v>21061</v>
      </c>
      <c r="H4226" s="12" t="e" cm="1">
        <f t="array" aca="1" ref="H4226" ca="1">GOOGLETRANSLATE(D4226, "zh-CN", "zh-TW")</f>
        <v>#NAME?</v>
      </c>
      <c r="I4226" s="13" t="e" cm="1">
        <f t="array" aca="1" ref="I4226" ca="1">GOOGLETRANSLATE(D4226, "zh-CN", "ja")</f>
        <v>#NAME?</v>
      </c>
      <c r="J4226" s="12" t="e" cm="1">
        <f t="array" aca="1" ref="J4226" ca="1">GOOGLETRANSLATE(D4226, "zh-CN", "ko")</f>
        <v>#NAME?</v>
      </c>
      <c r="K4226" s="12" t="e" cm="1">
        <f t="array" aca="1" ref="K4226" ca="1">GOOGLETRANSLATE(D4226, "zh-CN", "en")</f>
        <v>#NAME?</v>
      </c>
    </row>
    <row r="4227" spans="1:11" ht="19.95" customHeight="1">
      <c r="A4227" s="3">
        <v>152</v>
      </c>
      <c r="B4227" s="3" t="s">
        <v>11114</v>
      </c>
      <c r="C4227" s="3">
        <v>4225</v>
      </c>
      <c r="D4227" s="2" t="s">
        <v>2073</v>
      </c>
      <c r="E4227" s="2" t="s">
        <v>9411</v>
      </c>
      <c r="F4227" s="11" t="s">
        <v>13497</v>
      </c>
      <c r="G4227" s="10" t="s">
        <v>21062</v>
      </c>
      <c r="H4227" s="12" t="e" cm="1">
        <f t="array" aca="1" ref="H4227" ca="1">GOOGLETRANSLATE(D4227, "zh-CN", "zh-TW")</f>
        <v>#NAME?</v>
      </c>
      <c r="I4227" s="13" t="e" cm="1">
        <f t="array" aca="1" ref="I4227" ca="1">GOOGLETRANSLATE(D4227, "zh-CN", "ja")</f>
        <v>#NAME?</v>
      </c>
      <c r="J4227" s="12" t="e" cm="1">
        <f t="array" aca="1" ref="J4227" ca="1">GOOGLETRANSLATE(D4227, "zh-CN", "ko")</f>
        <v>#NAME?</v>
      </c>
      <c r="K4227" s="12" t="e" cm="1">
        <f t="array" aca="1" ref="K4227" ca="1">GOOGLETRANSLATE(D4227, "zh-CN", "en")</f>
        <v>#NAME?</v>
      </c>
    </row>
    <row r="4228" spans="1:11" ht="19.95" customHeight="1">
      <c r="A4228" s="3">
        <v>152</v>
      </c>
      <c r="B4228" s="3" t="s">
        <v>11114</v>
      </c>
      <c r="C4228" s="3">
        <v>4226</v>
      </c>
      <c r="D4228" s="2" t="s">
        <v>2074</v>
      </c>
      <c r="E4228" s="2" t="s">
        <v>10979</v>
      </c>
      <c r="F4228" s="11" t="s">
        <v>13498</v>
      </c>
      <c r="G4228" s="10" t="s">
        <v>21063</v>
      </c>
      <c r="H4228" s="12" t="e" cm="1">
        <f t="array" aca="1" ref="H4228" ca="1">GOOGLETRANSLATE(D4228, "zh-CN", "zh-TW")</f>
        <v>#NAME?</v>
      </c>
      <c r="I4228" s="13" t="e" cm="1">
        <f t="array" aca="1" ref="I4228" ca="1">GOOGLETRANSLATE(D4228, "zh-CN", "ja")</f>
        <v>#NAME?</v>
      </c>
      <c r="J4228" s="12" t="e" cm="1">
        <f t="array" aca="1" ref="J4228" ca="1">GOOGLETRANSLATE(D4228, "zh-CN", "ko")</f>
        <v>#NAME?</v>
      </c>
      <c r="K4228" s="12" t="e" cm="1">
        <f t="array" aca="1" ref="K4228" ca="1">GOOGLETRANSLATE(D4228, "zh-CN", "en")</f>
        <v>#NAME?</v>
      </c>
    </row>
    <row r="4229" spans="1:11" ht="19.95" customHeight="1">
      <c r="A4229" s="3">
        <v>152</v>
      </c>
      <c r="B4229" s="3" t="s">
        <v>11114</v>
      </c>
      <c r="C4229" s="3">
        <v>4227</v>
      </c>
      <c r="D4229" s="2" t="s">
        <v>2075</v>
      </c>
      <c r="E4229" s="2" t="s">
        <v>9412</v>
      </c>
      <c r="F4229" s="11" t="s">
        <v>13499</v>
      </c>
      <c r="G4229" s="10" t="s">
        <v>21064</v>
      </c>
      <c r="H4229" s="12" t="e" cm="1">
        <f t="array" aca="1" ref="H4229" ca="1">GOOGLETRANSLATE(D4229, "zh-CN", "zh-TW")</f>
        <v>#NAME?</v>
      </c>
      <c r="I4229" s="13" t="e" cm="1">
        <f t="array" aca="1" ref="I4229" ca="1">GOOGLETRANSLATE(D4229, "zh-CN", "ja")</f>
        <v>#NAME?</v>
      </c>
      <c r="J4229" s="12" t="e" cm="1">
        <f t="array" aca="1" ref="J4229" ca="1">GOOGLETRANSLATE(D4229, "zh-CN", "ko")</f>
        <v>#NAME?</v>
      </c>
      <c r="K4229" s="12" t="e" cm="1">
        <f t="array" aca="1" ref="K4229" ca="1">GOOGLETRANSLATE(D4229, "zh-CN", "en")</f>
        <v>#NAME?</v>
      </c>
    </row>
    <row r="4230" spans="1:11" ht="19.95" customHeight="1">
      <c r="A4230" s="3">
        <v>152</v>
      </c>
      <c r="B4230" s="3" t="s">
        <v>11114</v>
      </c>
      <c r="C4230" s="3">
        <v>4228</v>
      </c>
      <c r="D4230" s="2" t="s">
        <v>2076</v>
      </c>
      <c r="E4230" s="2" t="s">
        <v>9413</v>
      </c>
      <c r="F4230" s="11" t="s">
        <v>13500</v>
      </c>
      <c r="G4230" s="10" t="s">
        <v>21065</v>
      </c>
      <c r="H4230" s="12" t="e" cm="1">
        <f t="array" aca="1" ref="H4230" ca="1">GOOGLETRANSLATE(D4230, "zh-CN", "zh-TW")</f>
        <v>#NAME?</v>
      </c>
      <c r="I4230" s="13" t="e" cm="1">
        <f t="array" aca="1" ref="I4230" ca="1">GOOGLETRANSLATE(D4230, "zh-CN", "ja")</f>
        <v>#NAME?</v>
      </c>
      <c r="J4230" s="12" t="e" cm="1">
        <f t="array" aca="1" ref="J4230" ca="1">GOOGLETRANSLATE(D4230, "zh-CN", "ko")</f>
        <v>#NAME?</v>
      </c>
      <c r="K4230" s="12" t="e" cm="1">
        <f t="array" aca="1" ref="K4230" ca="1">GOOGLETRANSLATE(D4230, "zh-CN", "en")</f>
        <v>#NAME?</v>
      </c>
    </row>
    <row r="4231" spans="1:11" ht="19.95" customHeight="1">
      <c r="A4231" s="3">
        <v>152</v>
      </c>
      <c r="B4231" s="3" t="s">
        <v>11114</v>
      </c>
      <c r="C4231" s="3">
        <v>4229</v>
      </c>
      <c r="D4231" s="2" t="s">
        <v>2077</v>
      </c>
      <c r="E4231" s="2" t="s">
        <v>9414</v>
      </c>
      <c r="F4231" s="11" t="s">
        <v>13501</v>
      </c>
      <c r="G4231" s="10" t="s">
        <v>21066</v>
      </c>
      <c r="H4231" s="12" t="e" cm="1">
        <f t="array" aca="1" ref="H4231" ca="1">GOOGLETRANSLATE(D4231, "zh-CN", "zh-TW")</f>
        <v>#NAME?</v>
      </c>
      <c r="I4231" s="13" t="e" cm="1">
        <f t="array" aca="1" ref="I4231" ca="1">GOOGLETRANSLATE(D4231, "zh-CN", "ja")</f>
        <v>#NAME?</v>
      </c>
      <c r="J4231" s="12" t="e" cm="1">
        <f t="array" aca="1" ref="J4231" ca="1">GOOGLETRANSLATE(D4231, "zh-CN", "ko")</f>
        <v>#NAME?</v>
      </c>
      <c r="K4231" s="12" t="e" cm="1">
        <f t="array" aca="1" ref="K4231" ca="1">GOOGLETRANSLATE(D4231, "zh-CN", "en")</f>
        <v>#NAME?</v>
      </c>
    </row>
    <row r="4232" spans="1:11" ht="19.95" customHeight="1">
      <c r="A4232" s="3">
        <v>152</v>
      </c>
      <c r="B4232" s="3" t="s">
        <v>11114</v>
      </c>
      <c r="C4232" s="3">
        <v>4230</v>
      </c>
      <c r="D4232" s="2" t="s">
        <v>2078</v>
      </c>
      <c r="E4232" s="2" t="s">
        <v>9415</v>
      </c>
      <c r="F4232" s="11" t="s">
        <v>13502</v>
      </c>
      <c r="G4232" s="10" t="s">
        <v>21067</v>
      </c>
      <c r="H4232" s="12" t="e" cm="1">
        <f t="array" aca="1" ref="H4232" ca="1">GOOGLETRANSLATE(D4232, "zh-CN", "zh-TW")</f>
        <v>#NAME?</v>
      </c>
      <c r="I4232" s="13" t="e" cm="1">
        <f t="array" aca="1" ref="I4232" ca="1">GOOGLETRANSLATE(D4232, "zh-CN", "ja")</f>
        <v>#NAME?</v>
      </c>
      <c r="J4232" s="12" t="e" cm="1">
        <f t="array" aca="1" ref="J4232" ca="1">GOOGLETRANSLATE(D4232, "zh-CN", "ko")</f>
        <v>#NAME?</v>
      </c>
      <c r="K4232" s="12" t="e" cm="1">
        <f t="array" aca="1" ref="K4232" ca="1">GOOGLETRANSLATE(D4232, "zh-CN", "en")</f>
        <v>#NAME?</v>
      </c>
    </row>
    <row r="4233" spans="1:11" ht="19.95" customHeight="1">
      <c r="A4233" s="3">
        <v>152</v>
      </c>
      <c r="B4233" s="3" t="s">
        <v>11114</v>
      </c>
      <c r="C4233" s="3">
        <v>4231</v>
      </c>
      <c r="D4233" s="2" t="s">
        <v>2079</v>
      </c>
      <c r="E4233" s="2" t="s">
        <v>9416</v>
      </c>
      <c r="F4233" s="11" t="s">
        <v>13503</v>
      </c>
      <c r="G4233" s="10" t="s">
        <v>21068</v>
      </c>
      <c r="H4233" s="12" t="e" cm="1">
        <f t="array" aca="1" ref="H4233" ca="1">GOOGLETRANSLATE(D4233, "zh-CN", "zh-TW")</f>
        <v>#NAME?</v>
      </c>
      <c r="I4233" s="13" t="e" cm="1">
        <f t="array" aca="1" ref="I4233" ca="1">GOOGLETRANSLATE(D4233, "zh-CN", "ja")</f>
        <v>#NAME?</v>
      </c>
      <c r="J4233" s="12" t="e" cm="1">
        <f t="array" aca="1" ref="J4233" ca="1">GOOGLETRANSLATE(D4233, "zh-CN", "ko")</f>
        <v>#NAME?</v>
      </c>
      <c r="K4233" s="12" t="e" cm="1">
        <f t="array" aca="1" ref="K4233" ca="1">GOOGLETRANSLATE(D4233, "zh-CN", "en")</f>
        <v>#NAME?</v>
      </c>
    </row>
    <row r="4234" spans="1:11" ht="19.95" customHeight="1">
      <c r="A4234" s="3">
        <v>152</v>
      </c>
      <c r="B4234" s="3" t="s">
        <v>11114</v>
      </c>
      <c r="C4234" s="3">
        <v>4232</v>
      </c>
      <c r="D4234" s="2" t="s">
        <v>2080</v>
      </c>
      <c r="E4234" s="2" t="s">
        <v>10980</v>
      </c>
      <c r="F4234" s="11" t="s">
        <v>13504</v>
      </c>
      <c r="G4234" s="10" t="s">
        <v>21069</v>
      </c>
      <c r="H4234" s="12" t="e" cm="1">
        <f t="array" aca="1" ref="H4234" ca="1">GOOGLETRANSLATE(D4234, "zh-CN", "zh-TW")</f>
        <v>#NAME?</v>
      </c>
      <c r="I4234" s="13" t="e" cm="1">
        <f t="array" aca="1" ref="I4234" ca="1">GOOGLETRANSLATE(D4234, "zh-CN", "ja")</f>
        <v>#NAME?</v>
      </c>
      <c r="J4234" s="12" t="e" cm="1">
        <f t="array" aca="1" ref="J4234" ca="1">GOOGLETRANSLATE(D4234, "zh-CN", "ko")</f>
        <v>#NAME?</v>
      </c>
      <c r="K4234" s="12" t="e" cm="1">
        <f t="array" aca="1" ref="K4234" ca="1">GOOGLETRANSLATE(D4234, "zh-CN", "en")</f>
        <v>#NAME?</v>
      </c>
    </row>
    <row r="4235" spans="1:11" ht="19.95" customHeight="1">
      <c r="A4235" s="3">
        <v>152</v>
      </c>
      <c r="B4235" s="3" t="s">
        <v>11114</v>
      </c>
      <c r="C4235" s="3">
        <v>4233</v>
      </c>
      <c r="D4235" s="2" t="s">
        <v>2081</v>
      </c>
      <c r="E4235" s="2" t="s">
        <v>9418</v>
      </c>
      <c r="F4235" s="11" t="s">
        <v>13505</v>
      </c>
      <c r="G4235" s="10" t="s">
        <v>21070</v>
      </c>
      <c r="H4235" s="12" t="e" cm="1">
        <f t="array" aca="1" ref="H4235" ca="1">GOOGLETRANSLATE(D4235, "zh-CN", "zh-TW")</f>
        <v>#NAME?</v>
      </c>
      <c r="I4235" s="13" t="e" cm="1">
        <f t="array" aca="1" ref="I4235" ca="1">GOOGLETRANSLATE(D4235, "zh-CN", "ja")</f>
        <v>#NAME?</v>
      </c>
      <c r="J4235" s="12" t="e" cm="1">
        <f t="array" aca="1" ref="J4235" ca="1">GOOGLETRANSLATE(D4235, "zh-CN", "ko")</f>
        <v>#NAME?</v>
      </c>
      <c r="K4235" s="12" t="e" cm="1">
        <f t="array" aca="1" ref="K4235" ca="1">GOOGLETRANSLATE(D4235, "zh-CN", "en")</f>
        <v>#NAME?</v>
      </c>
    </row>
    <row r="4236" spans="1:11" ht="19.95" customHeight="1">
      <c r="A4236" s="3">
        <v>152</v>
      </c>
      <c r="B4236" s="3" t="s">
        <v>11114</v>
      </c>
      <c r="C4236" s="3">
        <v>4234</v>
      </c>
      <c r="D4236" s="2" t="s">
        <v>2082</v>
      </c>
      <c r="E4236" s="2" t="s">
        <v>9419</v>
      </c>
      <c r="F4236" s="11" t="s">
        <v>13506</v>
      </c>
      <c r="G4236" s="10" t="s">
        <v>21071</v>
      </c>
      <c r="H4236" s="12" t="e" cm="1">
        <f t="array" aca="1" ref="H4236" ca="1">GOOGLETRANSLATE(D4236, "zh-CN", "zh-TW")</f>
        <v>#NAME?</v>
      </c>
      <c r="I4236" s="13" t="e" cm="1">
        <f t="array" aca="1" ref="I4236" ca="1">GOOGLETRANSLATE(D4236, "zh-CN", "ja")</f>
        <v>#NAME?</v>
      </c>
      <c r="J4236" s="12" t="e" cm="1">
        <f t="array" aca="1" ref="J4236" ca="1">GOOGLETRANSLATE(D4236, "zh-CN", "ko")</f>
        <v>#NAME?</v>
      </c>
      <c r="K4236" s="12" t="e" cm="1">
        <f t="array" aca="1" ref="K4236" ca="1">GOOGLETRANSLATE(D4236, "zh-CN", "en")</f>
        <v>#NAME?</v>
      </c>
    </row>
    <row r="4237" spans="1:11" ht="19.95" customHeight="1">
      <c r="A4237" s="3">
        <v>152</v>
      </c>
      <c r="B4237" s="3" t="s">
        <v>11114</v>
      </c>
      <c r="C4237" s="3">
        <v>4235</v>
      </c>
      <c r="D4237" s="2" t="s">
        <v>2083</v>
      </c>
      <c r="E4237" s="2" t="s">
        <v>9420</v>
      </c>
      <c r="F4237" s="11" t="s">
        <v>16191</v>
      </c>
      <c r="G4237" s="10" t="s">
        <v>21072</v>
      </c>
      <c r="H4237" s="12" t="e" cm="1">
        <f t="array" aca="1" ref="H4237" ca="1">GOOGLETRANSLATE(D4237, "zh-CN", "zh-TW")</f>
        <v>#NAME?</v>
      </c>
      <c r="I4237" s="13" t="e" cm="1">
        <f t="array" aca="1" ref="I4237" ca="1">GOOGLETRANSLATE(D4237, "zh-CN", "ja")</f>
        <v>#NAME?</v>
      </c>
      <c r="J4237" s="12" t="e" cm="1">
        <f t="array" aca="1" ref="J4237" ca="1">GOOGLETRANSLATE(D4237, "zh-CN", "ko")</f>
        <v>#NAME?</v>
      </c>
      <c r="K4237" s="12" t="e" cm="1">
        <f t="array" aca="1" ref="K4237" ca="1">GOOGLETRANSLATE(D4237, "zh-CN", "en")</f>
        <v>#NAME?</v>
      </c>
    </row>
    <row r="4238" spans="1:11" ht="19.95" customHeight="1">
      <c r="A4238" s="3">
        <v>152</v>
      </c>
      <c r="B4238" s="3" t="s">
        <v>11114</v>
      </c>
      <c r="C4238" s="3">
        <v>4236</v>
      </c>
      <c r="D4238" s="2" t="s">
        <v>2084</v>
      </c>
      <c r="E4238" s="2" t="s">
        <v>9420</v>
      </c>
      <c r="F4238" s="11" t="s">
        <v>13512</v>
      </c>
      <c r="G4238" s="10" t="s">
        <v>21073</v>
      </c>
      <c r="H4238" s="12" t="e" cm="1">
        <f t="array" aca="1" ref="H4238" ca="1">GOOGLETRANSLATE(D4238, "zh-CN", "zh-TW")</f>
        <v>#NAME?</v>
      </c>
      <c r="I4238" s="13" t="e" cm="1">
        <f t="array" aca="1" ref="I4238" ca="1">GOOGLETRANSLATE(D4238, "zh-CN", "ja")</f>
        <v>#NAME?</v>
      </c>
      <c r="J4238" s="12" t="e" cm="1">
        <f t="array" aca="1" ref="J4238" ca="1">GOOGLETRANSLATE(D4238, "zh-CN", "ko")</f>
        <v>#NAME?</v>
      </c>
      <c r="K4238" s="12" t="e" cm="1">
        <f t="array" aca="1" ref="K4238" ca="1">GOOGLETRANSLATE(D4238, "zh-CN", "en")</f>
        <v>#NAME?</v>
      </c>
    </row>
    <row r="4239" spans="1:11" ht="19.95" customHeight="1">
      <c r="A4239" s="3">
        <v>152</v>
      </c>
      <c r="B4239" s="3" t="s">
        <v>11114</v>
      </c>
      <c r="C4239" s="3">
        <v>4237</v>
      </c>
      <c r="D4239" s="2" t="s">
        <v>2085</v>
      </c>
      <c r="E4239" s="2" t="s">
        <v>9421</v>
      </c>
      <c r="F4239" s="11" t="s">
        <v>13507</v>
      </c>
      <c r="G4239" s="10" t="s">
        <v>21074</v>
      </c>
      <c r="H4239" s="12" t="e" cm="1">
        <f t="array" aca="1" ref="H4239" ca="1">GOOGLETRANSLATE(D4239, "zh-CN", "zh-TW")</f>
        <v>#NAME?</v>
      </c>
      <c r="I4239" s="13" t="e" cm="1">
        <f t="array" aca="1" ref="I4239" ca="1">GOOGLETRANSLATE(D4239, "zh-CN", "ja")</f>
        <v>#NAME?</v>
      </c>
      <c r="J4239" s="12" t="e" cm="1">
        <f t="array" aca="1" ref="J4239" ca="1">GOOGLETRANSLATE(D4239, "zh-CN", "ko")</f>
        <v>#NAME?</v>
      </c>
      <c r="K4239" s="12" t="e" cm="1">
        <f t="array" aca="1" ref="K4239" ca="1">GOOGLETRANSLATE(D4239, "zh-CN", "en")</f>
        <v>#NAME?</v>
      </c>
    </row>
    <row r="4240" spans="1:11" ht="19.95" customHeight="1">
      <c r="A4240" s="3">
        <v>152</v>
      </c>
      <c r="B4240" s="3" t="s">
        <v>11114</v>
      </c>
      <c r="C4240" s="3">
        <v>4238</v>
      </c>
      <c r="D4240" s="2" t="s">
        <v>2086</v>
      </c>
      <c r="E4240" s="2" t="s">
        <v>9422</v>
      </c>
      <c r="F4240" s="11" t="s">
        <v>13508</v>
      </c>
      <c r="G4240" s="10" t="s">
        <v>21075</v>
      </c>
      <c r="H4240" s="12" t="e" cm="1">
        <f t="array" aca="1" ref="H4240" ca="1">GOOGLETRANSLATE(D4240, "zh-CN", "zh-TW")</f>
        <v>#NAME?</v>
      </c>
      <c r="I4240" s="13" t="e" cm="1">
        <f t="array" aca="1" ref="I4240" ca="1">GOOGLETRANSLATE(D4240, "zh-CN", "ja")</f>
        <v>#NAME?</v>
      </c>
      <c r="J4240" s="12" t="e" cm="1">
        <f t="array" aca="1" ref="J4240" ca="1">GOOGLETRANSLATE(D4240, "zh-CN", "ko")</f>
        <v>#NAME?</v>
      </c>
      <c r="K4240" s="12" t="e" cm="1">
        <f t="array" aca="1" ref="K4240" ca="1">GOOGLETRANSLATE(D4240, "zh-CN", "en")</f>
        <v>#NAME?</v>
      </c>
    </row>
    <row r="4241" spans="1:11" ht="19.95" customHeight="1">
      <c r="A4241" s="3">
        <v>152</v>
      </c>
      <c r="B4241" s="3" t="s">
        <v>11114</v>
      </c>
      <c r="C4241" s="3">
        <v>4239</v>
      </c>
      <c r="D4241" s="2" t="s">
        <v>2087</v>
      </c>
      <c r="E4241" s="2" t="s">
        <v>9423</v>
      </c>
      <c r="F4241" s="11" t="s">
        <v>13509</v>
      </c>
      <c r="G4241" s="10" t="s">
        <v>21076</v>
      </c>
      <c r="H4241" s="12" t="e" cm="1">
        <f t="array" aca="1" ref="H4241" ca="1">GOOGLETRANSLATE(D4241, "zh-CN", "zh-TW")</f>
        <v>#NAME?</v>
      </c>
      <c r="I4241" s="13" t="e" cm="1">
        <f t="array" aca="1" ref="I4241" ca="1">GOOGLETRANSLATE(D4241, "zh-CN", "ja")</f>
        <v>#NAME?</v>
      </c>
      <c r="J4241" s="12" t="e" cm="1">
        <f t="array" aca="1" ref="J4241" ca="1">GOOGLETRANSLATE(D4241, "zh-CN", "ko")</f>
        <v>#NAME?</v>
      </c>
      <c r="K4241" s="12" t="e" cm="1">
        <f t="array" aca="1" ref="K4241" ca="1">GOOGLETRANSLATE(D4241, "zh-CN", "en")</f>
        <v>#NAME?</v>
      </c>
    </row>
    <row r="4242" spans="1:11" ht="19.95" customHeight="1">
      <c r="A4242" s="3">
        <v>152</v>
      </c>
      <c r="B4242" s="3" t="s">
        <v>11114</v>
      </c>
      <c r="C4242" s="3">
        <v>4240</v>
      </c>
      <c r="D4242" s="2" t="s">
        <v>2088</v>
      </c>
      <c r="E4242" s="2" t="s">
        <v>9417</v>
      </c>
      <c r="F4242" s="11" t="s">
        <v>13510</v>
      </c>
      <c r="G4242" s="10" t="s">
        <v>21077</v>
      </c>
      <c r="H4242" s="12" t="e" cm="1">
        <f t="array" aca="1" ref="H4242" ca="1">GOOGLETRANSLATE(D4242, "zh-CN", "zh-TW")</f>
        <v>#NAME?</v>
      </c>
      <c r="I4242" s="13" t="e" cm="1">
        <f t="array" aca="1" ref="I4242" ca="1">GOOGLETRANSLATE(D4242, "zh-CN", "ja")</f>
        <v>#NAME?</v>
      </c>
      <c r="J4242" s="12" t="e" cm="1">
        <f t="array" aca="1" ref="J4242" ca="1">GOOGLETRANSLATE(D4242, "zh-CN", "ko")</f>
        <v>#NAME?</v>
      </c>
      <c r="K4242" s="12" t="e" cm="1">
        <f t="array" aca="1" ref="K4242" ca="1">GOOGLETRANSLATE(D4242, "zh-CN", "en")</f>
        <v>#NAME?</v>
      </c>
    </row>
    <row r="4243" spans="1:11" ht="19.95" customHeight="1">
      <c r="A4243" s="3">
        <v>152</v>
      </c>
      <c r="B4243" s="3" t="s">
        <v>11114</v>
      </c>
      <c r="C4243" s="3">
        <v>4241</v>
      </c>
      <c r="D4243" s="2" t="s">
        <v>2089</v>
      </c>
      <c r="E4243" s="2" t="s">
        <v>9424</v>
      </c>
      <c r="F4243" s="11" t="s">
        <v>13511</v>
      </c>
      <c r="G4243" s="10" t="s">
        <v>21078</v>
      </c>
      <c r="H4243" s="12" t="e" cm="1">
        <f t="array" aca="1" ref="H4243" ca="1">GOOGLETRANSLATE(D4243, "zh-CN", "zh-TW")</f>
        <v>#NAME?</v>
      </c>
      <c r="I4243" s="13" t="e" cm="1">
        <f t="array" aca="1" ref="I4243" ca="1">GOOGLETRANSLATE(D4243, "zh-CN", "ja")</f>
        <v>#NAME?</v>
      </c>
      <c r="J4243" s="12" t="e" cm="1">
        <f t="array" aca="1" ref="J4243" ca="1">GOOGLETRANSLATE(D4243, "zh-CN", "ko")</f>
        <v>#NAME?</v>
      </c>
      <c r="K4243" s="12" t="e" cm="1">
        <f t="array" aca="1" ref="K4243" ca="1">GOOGLETRANSLATE(D4243, "zh-CN", "en")</f>
        <v>#NAME?</v>
      </c>
    </row>
    <row r="4244" spans="1:11" ht="19.95" customHeight="1">
      <c r="A4244" s="3">
        <v>152</v>
      </c>
      <c r="B4244" s="3" t="s">
        <v>11114</v>
      </c>
      <c r="C4244" s="3">
        <v>4242</v>
      </c>
      <c r="D4244" s="2" t="s">
        <v>2090</v>
      </c>
      <c r="E4244" s="2" t="s">
        <v>5637</v>
      </c>
      <c r="F4244" s="11" t="s">
        <v>13513</v>
      </c>
      <c r="G4244" s="10" t="s">
        <v>21079</v>
      </c>
      <c r="H4244" s="12" t="e" cm="1">
        <f t="array" aca="1" ref="H4244" ca="1">GOOGLETRANSLATE(D4244, "zh-CN", "zh-TW")</f>
        <v>#NAME?</v>
      </c>
      <c r="I4244" s="13" t="e" cm="1">
        <f t="array" aca="1" ref="I4244" ca="1">GOOGLETRANSLATE(D4244, "zh-CN", "ja")</f>
        <v>#NAME?</v>
      </c>
      <c r="J4244" s="12" t="e" cm="1">
        <f t="array" aca="1" ref="J4244" ca="1">GOOGLETRANSLATE(D4244, "zh-CN", "ko")</f>
        <v>#NAME?</v>
      </c>
      <c r="K4244" s="12" t="e" cm="1">
        <f t="array" aca="1" ref="K4244" ca="1">GOOGLETRANSLATE(D4244, "zh-CN", "en")</f>
        <v>#NAME?</v>
      </c>
    </row>
    <row r="4245" spans="1:11" ht="19.95" customHeight="1">
      <c r="A4245" s="3">
        <v>152</v>
      </c>
      <c r="B4245" s="3" t="s">
        <v>11114</v>
      </c>
      <c r="C4245" s="3">
        <v>4243</v>
      </c>
      <c r="D4245" s="2" t="s">
        <v>2091</v>
      </c>
      <c r="E4245" s="2" t="s">
        <v>9425</v>
      </c>
      <c r="F4245" s="11" t="s">
        <v>16192</v>
      </c>
      <c r="G4245" s="10" t="s">
        <v>21080</v>
      </c>
      <c r="H4245" s="12" t="e" cm="1">
        <f t="array" aca="1" ref="H4245" ca="1">GOOGLETRANSLATE(D4245, "zh-CN", "zh-TW")</f>
        <v>#NAME?</v>
      </c>
      <c r="I4245" s="13" t="e" cm="1">
        <f t="array" aca="1" ref="I4245" ca="1">GOOGLETRANSLATE(D4245, "zh-CN", "ja")</f>
        <v>#NAME?</v>
      </c>
      <c r="J4245" s="12" t="e" cm="1">
        <f t="array" aca="1" ref="J4245" ca="1">GOOGLETRANSLATE(D4245, "zh-CN", "ko")</f>
        <v>#NAME?</v>
      </c>
      <c r="K4245" s="12" t="e" cm="1">
        <f t="array" aca="1" ref="K4245" ca="1">GOOGLETRANSLATE(D4245, "zh-CN", "en")</f>
        <v>#NAME?</v>
      </c>
    </row>
    <row r="4246" spans="1:11" ht="19.95" customHeight="1">
      <c r="A4246" s="3">
        <v>152</v>
      </c>
      <c r="B4246" s="3" t="s">
        <v>11114</v>
      </c>
      <c r="C4246" s="3">
        <v>4244</v>
      </c>
      <c r="D4246" s="2" t="s">
        <v>2092</v>
      </c>
      <c r="E4246" s="2" t="s">
        <v>9426</v>
      </c>
      <c r="F4246" s="11" t="s">
        <v>16193</v>
      </c>
      <c r="G4246" s="10" t="s">
        <v>21081</v>
      </c>
      <c r="H4246" s="12" t="e" cm="1">
        <f t="array" aca="1" ref="H4246" ca="1">GOOGLETRANSLATE(D4246, "zh-CN", "zh-TW")</f>
        <v>#NAME?</v>
      </c>
      <c r="I4246" s="13" t="e" cm="1">
        <f t="array" aca="1" ref="I4246" ca="1">GOOGLETRANSLATE(D4246, "zh-CN", "ja")</f>
        <v>#NAME?</v>
      </c>
      <c r="J4246" s="12" t="e" cm="1">
        <f t="array" aca="1" ref="J4246" ca="1">GOOGLETRANSLATE(D4246, "zh-CN", "ko")</f>
        <v>#NAME?</v>
      </c>
      <c r="K4246" s="12" t="e" cm="1">
        <f t="array" aca="1" ref="K4246" ca="1">GOOGLETRANSLATE(D4246, "zh-CN", "en")</f>
        <v>#NAME?</v>
      </c>
    </row>
    <row r="4247" spans="1:11" ht="19.95" customHeight="1">
      <c r="A4247" s="3">
        <v>152</v>
      </c>
      <c r="B4247" s="3" t="s">
        <v>11114</v>
      </c>
      <c r="C4247" s="3">
        <v>4245</v>
      </c>
      <c r="D4247" s="2" t="s">
        <v>2093</v>
      </c>
      <c r="E4247" s="2" t="s">
        <v>10981</v>
      </c>
      <c r="F4247" s="11" t="s">
        <v>13514</v>
      </c>
      <c r="G4247" s="10" t="s">
        <v>21082</v>
      </c>
      <c r="H4247" s="12" t="e" cm="1">
        <f t="array" aca="1" ref="H4247" ca="1">GOOGLETRANSLATE(D4247, "zh-CN", "zh-TW")</f>
        <v>#NAME?</v>
      </c>
      <c r="I4247" s="13" t="e" cm="1">
        <f t="array" aca="1" ref="I4247" ca="1">GOOGLETRANSLATE(D4247, "zh-CN", "ja")</f>
        <v>#NAME?</v>
      </c>
      <c r="J4247" s="12" t="e" cm="1">
        <f t="array" aca="1" ref="J4247" ca="1">GOOGLETRANSLATE(D4247, "zh-CN", "ko")</f>
        <v>#NAME?</v>
      </c>
      <c r="K4247" s="12" t="e" cm="1">
        <f t="array" aca="1" ref="K4247" ca="1">GOOGLETRANSLATE(D4247, "zh-CN", "en")</f>
        <v>#NAME?</v>
      </c>
    </row>
    <row r="4248" spans="1:11" ht="19.95" customHeight="1">
      <c r="A4248" s="3">
        <v>152</v>
      </c>
      <c r="B4248" s="3" t="s">
        <v>11114</v>
      </c>
      <c r="C4248" s="3">
        <v>4246</v>
      </c>
      <c r="D4248" s="2" t="s">
        <v>2094</v>
      </c>
      <c r="E4248" s="2" t="s">
        <v>9427</v>
      </c>
      <c r="F4248" s="11" t="s">
        <v>13515</v>
      </c>
      <c r="G4248" s="10" t="s">
        <v>21083</v>
      </c>
      <c r="H4248" s="12" t="e" cm="1">
        <f t="array" aca="1" ref="H4248" ca="1">GOOGLETRANSLATE(D4248, "zh-CN", "zh-TW")</f>
        <v>#NAME?</v>
      </c>
      <c r="I4248" s="13" t="e" cm="1">
        <f t="array" aca="1" ref="I4248" ca="1">GOOGLETRANSLATE(D4248, "zh-CN", "ja")</f>
        <v>#NAME?</v>
      </c>
      <c r="J4248" s="12" t="e" cm="1">
        <f t="array" aca="1" ref="J4248" ca="1">GOOGLETRANSLATE(D4248, "zh-CN", "ko")</f>
        <v>#NAME?</v>
      </c>
      <c r="K4248" s="12" t="e" cm="1">
        <f t="array" aca="1" ref="K4248" ca="1">GOOGLETRANSLATE(D4248, "zh-CN", "en")</f>
        <v>#NAME?</v>
      </c>
    </row>
    <row r="4249" spans="1:11" ht="19.95" customHeight="1">
      <c r="A4249" s="3">
        <v>152</v>
      </c>
      <c r="B4249" s="3" t="s">
        <v>11114</v>
      </c>
      <c r="C4249" s="3">
        <v>4247</v>
      </c>
      <c r="D4249" s="2" t="s">
        <v>10984</v>
      </c>
      <c r="E4249" s="2" t="s">
        <v>10982</v>
      </c>
      <c r="F4249" s="11" t="s">
        <v>13516</v>
      </c>
      <c r="G4249" s="10" t="s">
        <v>21084</v>
      </c>
      <c r="H4249" s="12" t="e" cm="1">
        <f t="array" aca="1" ref="H4249" ca="1">GOOGLETRANSLATE(D4249, "zh-CN", "zh-TW")</f>
        <v>#NAME?</v>
      </c>
      <c r="I4249" s="13" t="e" cm="1">
        <f t="array" aca="1" ref="I4249" ca="1">GOOGLETRANSLATE(D4249, "zh-CN", "ja")</f>
        <v>#NAME?</v>
      </c>
      <c r="J4249" s="12" t="e" cm="1">
        <f t="array" aca="1" ref="J4249" ca="1">GOOGLETRANSLATE(D4249, "zh-CN", "ko")</f>
        <v>#NAME?</v>
      </c>
      <c r="K4249" s="12" t="e" cm="1">
        <f t="array" aca="1" ref="K4249" ca="1">GOOGLETRANSLATE(D4249, "zh-CN", "en")</f>
        <v>#NAME?</v>
      </c>
    </row>
    <row r="4250" spans="1:11" ht="19.95" customHeight="1">
      <c r="A4250" s="3">
        <v>152</v>
      </c>
      <c r="B4250" s="3" t="s">
        <v>11114</v>
      </c>
      <c r="C4250" s="3">
        <v>4248</v>
      </c>
      <c r="D4250" s="2" t="s">
        <v>2095</v>
      </c>
      <c r="E4250" s="2" t="s">
        <v>10983</v>
      </c>
      <c r="F4250" s="11" t="s">
        <v>13517</v>
      </c>
      <c r="G4250" s="10" t="s">
        <v>21085</v>
      </c>
      <c r="H4250" s="12" t="e" cm="1">
        <f t="array" aca="1" ref="H4250" ca="1">GOOGLETRANSLATE(D4250, "zh-CN", "zh-TW")</f>
        <v>#NAME?</v>
      </c>
      <c r="I4250" s="13" t="e" cm="1">
        <f t="array" aca="1" ref="I4250" ca="1">GOOGLETRANSLATE(D4250, "zh-CN", "ja")</f>
        <v>#NAME?</v>
      </c>
      <c r="J4250" s="12" t="e" cm="1">
        <f t="array" aca="1" ref="J4250" ca="1">GOOGLETRANSLATE(D4250, "zh-CN", "ko")</f>
        <v>#NAME?</v>
      </c>
      <c r="K4250" s="12" t="e" cm="1">
        <f t="array" aca="1" ref="K4250" ca="1">GOOGLETRANSLATE(D4250, "zh-CN", "en")</f>
        <v>#NAME?</v>
      </c>
    </row>
    <row r="4251" spans="1:11" ht="19.95" customHeight="1">
      <c r="A4251" s="3">
        <v>152</v>
      </c>
      <c r="B4251" s="3" t="s">
        <v>11114</v>
      </c>
      <c r="C4251" s="3">
        <v>4249</v>
      </c>
      <c r="D4251" s="2" t="s">
        <v>2096</v>
      </c>
      <c r="E4251" s="2" t="s">
        <v>9428</v>
      </c>
      <c r="F4251" s="11" t="s">
        <v>16194</v>
      </c>
      <c r="G4251" s="10" t="s">
        <v>21086</v>
      </c>
      <c r="H4251" s="12" t="e" cm="1">
        <f t="array" aca="1" ref="H4251" ca="1">GOOGLETRANSLATE(D4251, "zh-CN", "zh-TW")</f>
        <v>#NAME?</v>
      </c>
      <c r="I4251" s="13" t="e" cm="1">
        <f t="array" aca="1" ref="I4251" ca="1">GOOGLETRANSLATE(D4251, "zh-CN", "ja")</f>
        <v>#NAME?</v>
      </c>
      <c r="J4251" s="12" t="e" cm="1">
        <f t="array" aca="1" ref="J4251" ca="1">GOOGLETRANSLATE(D4251, "zh-CN", "ko")</f>
        <v>#NAME?</v>
      </c>
      <c r="K4251" s="12" t="e" cm="1">
        <f t="array" aca="1" ref="K4251" ca="1">GOOGLETRANSLATE(D4251, "zh-CN", "en")</f>
        <v>#NAME?</v>
      </c>
    </row>
    <row r="4252" spans="1:11" ht="19.95" customHeight="1">
      <c r="A4252" s="3">
        <v>152</v>
      </c>
      <c r="B4252" s="3" t="s">
        <v>11114</v>
      </c>
      <c r="C4252" s="3">
        <v>4250</v>
      </c>
      <c r="D4252" s="2" t="s">
        <v>5558</v>
      </c>
      <c r="E4252" s="2" t="s">
        <v>5638</v>
      </c>
      <c r="F4252" s="11" t="s">
        <v>13518</v>
      </c>
      <c r="G4252" s="10" t="s">
        <v>21087</v>
      </c>
      <c r="H4252" s="12" t="e" cm="1">
        <f t="array" aca="1" ref="H4252" ca="1">GOOGLETRANSLATE(D4252, "zh-CN", "zh-TW")</f>
        <v>#NAME?</v>
      </c>
      <c r="I4252" s="13" t="e" cm="1">
        <f t="array" aca="1" ref="I4252" ca="1">GOOGLETRANSLATE(D4252, "zh-CN", "ja")</f>
        <v>#NAME?</v>
      </c>
      <c r="J4252" s="12" t="e" cm="1">
        <f t="array" aca="1" ref="J4252" ca="1">GOOGLETRANSLATE(D4252, "zh-CN", "ko")</f>
        <v>#NAME?</v>
      </c>
      <c r="K4252" s="12" t="e" cm="1">
        <f t="array" aca="1" ref="K4252" ca="1">GOOGLETRANSLATE(D4252, "zh-CN", "en")</f>
        <v>#NAME?</v>
      </c>
    </row>
    <row r="4253" spans="1:11" ht="19.95" customHeight="1">
      <c r="A4253" s="3">
        <v>152</v>
      </c>
      <c r="B4253" s="3" t="s">
        <v>11114</v>
      </c>
      <c r="C4253" s="3">
        <v>4251</v>
      </c>
      <c r="D4253" s="2" t="s">
        <v>2097</v>
      </c>
      <c r="E4253" s="2" t="s">
        <v>9429</v>
      </c>
      <c r="F4253" s="11" t="s">
        <v>13519</v>
      </c>
      <c r="G4253" s="10" t="s">
        <v>21088</v>
      </c>
      <c r="H4253" s="12" t="e" cm="1">
        <f t="array" aca="1" ref="H4253" ca="1">GOOGLETRANSLATE(D4253, "zh-CN", "zh-TW")</f>
        <v>#NAME?</v>
      </c>
      <c r="I4253" s="13" t="e" cm="1">
        <f t="array" aca="1" ref="I4253" ca="1">GOOGLETRANSLATE(D4253, "zh-CN", "ja")</f>
        <v>#NAME?</v>
      </c>
      <c r="J4253" s="12" t="e" cm="1">
        <f t="array" aca="1" ref="J4253" ca="1">GOOGLETRANSLATE(D4253, "zh-CN", "ko")</f>
        <v>#NAME?</v>
      </c>
      <c r="K4253" s="12" t="e" cm="1">
        <f t="array" aca="1" ref="K4253" ca="1">GOOGLETRANSLATE(D4253, "zh-CN", "en")</f>
        <v>#NAME?</v>
      </c>
    </row>
    <row r="4254" spans="1:11" ht="19.95" customHeight="1">
      <c r="A4254" s="3">
        <v>152</v>
      </c>
      <c r="B4254" s="3" t="s">
        <v>11114</v>
      </c>
      <c r="C4254" s="3">
        <v>4252</v>
      </c>
      <c r="D4254" s="2" t="s">
        <v>2098</v>
      </c>
      <c r="E4254" s="2" t="s">
        <v>9430</v>
      </c>
      <c r="F4254" s="11" t="s">
        <v>13520</v>
      </c>
      <c r="G4254" s="10" t="s">
        <v>21089</v>
      </c>
      <c r="H4254" s="12" t="e" cm="1">
        <f t="array" aca="1" ref="H4254" ca="1">GOOGLETRANSLATE(D4254, "zh-CN", "zh-TW")</f>
        <v>#NAME?</v>
      </c>
      <c r="I4254" s="13" t="e" cm="1">
        <f t="array" aca="1" ref="I4254" ca="1">GOOGLETRANSLATE(D4254, "zh-CN", "ja")</f>
        <v>#NAME?</v>
      </c>
      <c r="J4254" s="12" t="e" cm="1">
        <f t="array" aca="1" ref="J4254" ca="1">GOOGLETRANSLATE(D4254, "zh-CN", "ko")</f>
        <v>#NAME?</v>
      </c>
      <c r="K4254" s="12" t="e" cm="1">
        <f t="array" aca="1" ref="K4254" ca="1">GOOGLETRANSLATE(D4254, "zh-CN", "en")</f>
        <v>#NAME?</v>
      </c>
    </row>
    <row r="4255" spans="1:11" ht="19.95" customHeight="1">
      <c r="A4255" s="3">
        <v>152</v>
      </c>
      <c r="B4255" s="3" t="s">
        <v>11114</v>
      </c>
      <c r="C4255" s="3">
        <v>4253</v>
      </c>
      <c r="D4255" s="2" t="s">
        <v>2099</v>
      </c>
      <c r="E4255" s="2" t="s">
        <v>9431</v>
      </c>
      <c r="F4255" s="11" t="s">
        <v>16195</v>
      </c>
      <c r="G4255" s="10" t="s">
        <v>21090</v>
      </c>
      <c r="H4255" s="12" t="e" cm="1">
        <f t="array" aca="1" ref="H4255" ca="1">GOOGLETRANSLATE(D4255, "zh-CN", "zh-TW")</f>
        <v>#NAME?</v>
      </c>
      <c r="I4255" s="13" t="e" cm="1">
        <f t="array" aca="1" ref="I4255" ca="1">GOOGLETRANSLATE(D4255, "zh-CN", "ja")</f>
        <v>#NAME?</v>
      </c>
      <c r="J4255" s="12" t="e" cm="1">
        <f t="array" aca="1" ref="J4255" ca="1">GOOGLETRANSLATE(D4255, "zh-CN", "ko")</f>
        <v>#NAME?</v>
      </c>
      <c r="K4255" s="12" t="e" cm="1">
        <f t="array" aca="1" ref="K4255" ca="1">GOOGLETRANSLATE(D4255, "zh-CN", "en")</f>
        <v>#NAME?</v>
      </c>
    </row>
    <row r="4256" spans="1:11" ht="19.95" customHeight="1">
      <c r="A4256" s="3">
        <v>152</v>
      </c>
      <c r="B4256" s="3" t="s">
        <v>11114</v>
      </c>
      <c r="C4256" s="3">
        <v>4254</v>
      </c>
      <c r="D4256" s="2" t="s">
        <v>2100</v>
      </c>
      <c r="E4256" s="2" t="s">
        <v>9432</v>
      </c>
      <c r="F4256" s="11" t="s">
        <v>13521</v>
      </c>
      <c r="G4256" s="10" t="s">
        <v>21091</v>
      </c>
      <c r="H4256" s="12" t="e" cm="1">
        <f t="array" aca="1" ref="H4256" ca="1">GOOGLETRANSLATE(D4256, "zh-CN", "zh-TW")</f>
        <v>#NAME?</v>
      </c>
      <c r="I4256" s="13" t="e" cm="1">
        <f t="array" aca="1" ref="I4256" ca="1">GOOGLETRANSLATE(D4256, "zh-CN", "ja")</f>
        <v>#NAME?</v>
      </c>
      <c r="J4256" s="12" t="e" cm="1">
        <f t="array" aca="1" ref="J4256" ca="1">GOOGLETRANSLATE(D4256, "zh-CN", "ko")</f>
        <v>#NAME?</v>
      </c>
      <c r="K4256" s="12" t="e" cm="1">
        <f t="array" aca="1" ref="K4256" ca="1">GOOGLETRANSLATE(D4256, "zh-CN", "en")</f>
        <v>#NAME?</v>
      </c>
    </row>
    <row r="4257" spans="1:11" ht="19.95" customHeight="1">
      <c r="A4257" s="3">
        <v>153</v>
      </c>
      <c r="B4257" s="3" t="s">
        <v>11114</v>
      </c>
      <c r="C4257" s="3">
        <v>4255</v>
      </c>
      <c r="D4257" s="2" t="s">
        <v>4614</v>
      </c>
      <c r="E4257" s="2" t="s">
        <v>7370</v>
      </c>
      <c r="F4257" s="11" t="s">
        <v>13522</v>
      </c>
      <c r="G4257" s="10" t="s">
        <v>21092</v>
      </c>
      <c r="H4257" s="12" t="e" cm="1">
        <f t="array" aca="1" ref="H4257" ca="1">GOOGLETRANSLATE(D4257, "zh-CN", "zh-TW")</f>
        <v>#NAME?</v>
      </c>
      <c r="I4257" s="13" t="e" cm="1">
        <f t="array" aca="1" ref="I4257" ca="1">GOOGLETRANSLATE(D4257, "zh-CN", "ja")</f>
        <v>#NAME?</v>
      </c>
      <c r="J4257" s="12" t="e" cm="1">
        <f t="array" aca="1" ref="J4257" ca="1">GOOGLETRANSLATE(D4257, "zh-CN", "ko")</f>
        <v>#NAME?</v>
      </c>
      <c r="K4257" s="12" t="e" cm="1">
        <f t="array" aca="1" ref="K4257" ca="1">GOOGLETRANSLATE(D4257, "zh-CN", "en")</f>
        <v>#NAME?</v>
      </c>
    </row>
    <row r="4258" spans="1:11" ht="19.95" customHeight="1">
      <c r="A4258" s="3">
        <v>153</v>
      </c>
      <c r="B4258" s="3" t="s">
        <v>11114</v>
      </c>
      <c r="C4258" s="3">
        <v>4256</v>
      </c>
      <c r="D4258" s="2" t="s">
        <v>4615</v>
      </c>
      <c r="E4258" s="2" t="s">
        <v>7371</v>
      </c>
      <c r="F4258" s="11" t="s">
        <v>13523</v>
      </c>
      <c r="G4258" s="10" t="s">
        <v>21093</v>
      </c>
      <c r="H4258" s="12" t="e" cm="1">
        <f t="array" aca="1" ref="H4258" ca="1">GOOGLETRANSLATE(D4258, "zh-CN", "zh-TW")</f>
        <v>#NAME?</v>
      </c>
      <c r="I4258" s="13" t="e" cm="1">
        <f t="array" aca="1" ref="I4258" ca="1">GOOGLETRANSLATE(D4258, "zh-CN", "ja")</f>
        <v>#NAME?</v>
      </c>
      <c r="J4258" s="12" t="e" cm="1">
        <f t="array" aca="1" ref="J4258" ca="1">GOOGLETRANSLATE(D4258, "zh-CN", "ko")</f>
        <v>#NAME?</v>
      </c>
      <c r="K4258" s="12" t="e" cm="1">
        <f t="array" aca="1" ref="K4258" ca="1">GOOGLETRANSLATE(D4258, "zh-CN", "en")</f>
        <v>#NAME?</v>
      </c>
    </row>
    <row r="4259" spans="1:11" ht="19.95" customHeight="1">
      <c r="A4259" s="3">
        <v>153</v>
      </c>
      <c r="B4259" s="3" t="s">
        <v>11114</v>
      </c>
      <c r="C4259" s="3">
        <v>4257</v>
      </c>
      <c r="D4259" s="2" t="s">
        <v>4616</v>
      </c>
      <c r="E4259" s="2" t="s">
        <v>7372</v>
      </c>
      <c r="F4259" s="11" t="s">
        <v>13524</v>
      </c>
      <c r="G4259" s="10" t="s">
        <v>21094</v>
      </c>
      <c r="H4259" s="12" t="e" cm="1">
        <f t="array" aca="1" ref="H4259" ca="1">GOOGLETRANSLATE(D4259, "zh-CN", "zh-TW")</f>
        <v>#NAME?</v>
      </c>
      <c r="I4259" s="13" t="e" cm="1">
        <f t="array" aca="1" ref="I4259" ca="1">GOOGLETRANSLATE(D4259, "zh-CN", "ja")</f>
        <v>#NAME?</v>
      </c>
      <c r="J4259" s="12" t="e" cm="1">
        <f t="array" aca="1" ref="J4259" ca="1">GOOGLETRANSLATE(D4259, "zh-CN", "ko")</f>
        <v>#NAME?</v>
      </c>
      <c r="K4259" s="12" t="e" cm="1">
        <f t="array" aca="1" ref="K4259" ca="1">GOOGLETRANSLATE(D4259, "zh-CN", "en")</f>
        <v>#NAME?</v>
      </c>
    </row>
    <row r="4260" spans="1:11" ht="19.95" customHeight="1">
      <c r="A4260" s="3">
        <v>153</v>
      </c>
      <c r="B4260" s="3" t="s">
        <v>11114</v>
      </c>
      <c r="C4260" s="3">
        <v>4258</v>
      </c>
      <c r="D4260" s="2" t="s">
        <v>4617</v>
      </c>
      <c r="E4260" s="2" t="s">
        <v>10359</v>
      </c>
      <c r="F4260" s="11" t="s">
        <v>16196</v>
      </c>
      <c r="G4260" s="10" t="s">
        <v>21095</v>
      </c>
      <c r="H4260" s="12" t="e" cm="1">
        <f t="array" aca="1" ref="H4260" ca="1">GOOGLETRANSLATE(D4260, "zh-CN", "zh-TW")</f>
        <v>#NAME?</v>
      </c>
      <c r="I4260" s="13" t="e" cm="1">
        <f t="array" aca="1" ref="I4260" ca="1">GOOGLETRANSLATE(D4260, "zh-CN", "ja")</f>
        <v>#NAME?</v>
      </c>
      <c r="J4260" s="12" t="e" cm="1">
        <f t="array" aca="1" ref="J4260" ca="1">GOOGLETRANSLATE(D4260, "zh-CN", "ko")</f>
        <v>#NAME?</v>
      </c>
      <c r="K4260" s="12" t="e" cm="1">
        <f t="array" aca="1" ref="K4260" ca="1">GOOGLETRANSLATE(D4260, "zh-CN", "en")</f>
        <v>#NAME?</v>
      </c>
    </row>
    <row r="4261" spans="1:11" ht="19.95" customHeight="1">
      <c r="A4261" s="3">
        <v>153</v>
      </c>
      <c r="B4261" s="3" t="s">
        <v>11114</v>
      </c>
      <c r="C4261" s="3">
        <v>4259</v>
      </c>
      <c r="D4261" s="2" t="s">
        <v>4618</v>
      </c>
      <c r="E4261" s="2" t="s">
        <v>7373</v>
      </c>
      <c r="F4261" s="11" t="s">
        <v>13525</v>
      </c>
      <c r="G4261" s="10" t="s">
        <v>21096</v>
      </c>
      <c r="H4261" s="12" t="e" cm="1">
        <f t="array" aca="1" ref="H4261" ca="1">GOOGLETRANSLATE(D4261, "zh-CN", "zh-TW")</f>
        <v>#NAME?</v>
      </c>
      <c r="I4261" s="13" t="e" cm="1">
        <f t="array" aca="1" ref="I4261" ca="1">GOOGLETRANSLATE(D4261, "zh-CN", "ja")</f>
        <v>#NAME?</v>
      </c>
      <c r="J4261" s="12" t="e" cm="1">
        <f t="array" aca="1" ref="J4261" ca="1">GOOGLETRANSLATE(D4261, "zh-CN", "ko")</f>
        <v>#NAME?</v>
      </c>
      <c r="K4261" s="12" t="e" cm="1">
        <f t="array" aca="1" ref="K4261" ca="1">GOOGLETRANSLATE(D4261, "zh-CN", "en")</f>
        <v>#NAME?</v>
      </c>
    </row>
    <row r="4262" spans="1:11" ht="19.95" customHeight="1">
      <c r="A4262" s="3">
        <v>153</v>
      </c>
      <c r="B4262" s="3" t="s">
        <v>11114</v>
      </c>
      <c r="C4262" s="3">
        <v>4260</v>
      </c>
      <c r="D4262" s="2" t="s">
        <v>4619</v>
      </c>
      <c r="E4262" s="2" t="s">
        <v>7374</v>
      </c>
      <c r="F4262" s="11" t="s">
        <v>13526</v>
      </c>
      <c r="G4262" s="10" t="s">
        <v>21097</v>
      </c>
      <c r="H4262" s="12" t="e" cm="1">
        <f t="array" aca="1" ref="H4262" ca="1">GOOGLETRANSLATE(D4262, "zh-CN", "zh-TW")</f>
        <v>#NAME?</v>
      </c>
      <c r="I4262" s="13" t="e" cm="1">
        <f t="array" aca="1" ref="I4262" ca="1">GOOGLETRANSLATE(D4262, "zh-CN", "ja")</f>
        <v>#NAME?</v>
      </c>
      <c r="J4262" s="12" t="e" cm="1">
        <f t="array" aca="1" ref="J4262" ca="1">GOOGLETRANSLATE(D4262, "zh-CN", "ko")</f>
        <v>#NAME?</v>
      </c>
      <c r="K4262" s="12" t="e" cm="1">
        <f t="array" aca="1" ref="K4262" ca="1">GOOGLETRANSLATE(D4262, "zh-CN", "en")</f>
        <v>#NAME?</v>
      </c>
    </row>
    <row r="4263" spans="1:11" ht="19.95" customHeight="1">
      <c r="A4263" s="3">
        <v>153</v>
      </c>
      <c r="B4263" s="3" t="s">
        <v>11114</v>
      </c>
      <c r="C4263" s="3">
        <v>4261</v>
      </c>
      <c r="D4263" s="2" t="s">
        <v>5173</v>
      </c>
      <c r="E4263" s="2" t="s">
        <v>10361</v>
      </c>
      <c r="F4263" s="11" t="s">
        <v>13527</v>
      </c>
      <c r="G4263" s="10" t="s">
        <v>21098</v>
      </c>
      <c r="H4263" s="12" t="e" cm="1">
        <f t="array" aca="1" ref="H4263" ca="1">GOOGLETRANSLATE(D4263, "zh-CN", "zh-TW")</f>
        <v>#NAME?</v>
      </c>
      <c r="I4263" s="13" t="e" cm="1">
        <f t="array" aca="1" ref="I4263" ca="1">GOOGLETRANSLATE(D4263, "zh-CN", "ja")</f>
        <v>#NAME?</v>
      </c>
      <c r="J4263" s="12" t="e" cm="1">
        <f t="array" aca="1" ref="J4263" ca="1">GOOGLETRANSLATE(D4263, "zh-CN", "ko")</f>
        <v>#NAME?</v>
      </c>
      <c r="K4263" s="12" t="e" cm="1">
        <f t="array" aca="1" ref="K4263" ca="1">GOOGLETRANSLATE(D4263, "zh-CN", "en")</f>
        <v>#NAME?</v>
      </c>
    </row>
    <row r="4264" spans="1:11" ht="19.95" customHeight="1">
      <c r="A4264" s="3">
        <v>153</v>
      </c>
      <c r="B4264" s="3" t="s">
        <v>11114</v>
      </c>
      <c r="C4264" s="3">
        <v>4262</v>
      </c>
      <c r="D4264" s="2" t="s">
        <v>4620</v>
      </c>
      <c r="E4264" s="2" t="s">
        <v>7375</v>
      </c>
      <c r="F4264" s="11" t="s">
        <v>13528</v>
      </c>
      <c r="G4264" s="10" t="s">
        <v>21099</v>
      </c>
      <c r="H4264" s="12" t="e" cm="1">
        <f t="array" aca="1" ref="H4264" ca="1">GOOGLETRANSLATE(D4264, "zh-CN", "zh-TW")</f>
        <v>#NAME?</v>
      </c>
      <c r="I4264" s="13" t="e" cm="1">
        <f t="array" aca="1" ref="I4264" ca="1">GOOGLETRANSLATE(D4264, "zh-CN", "ja")</f>
        <v>#NAME?</v>
      </c>
      <c r="J4264" s="12" t="e" cm="1">
        <f t="array" aca="1" ref="J4264" ca="1">GOOGLETRANSLATE(D4264, "zh-CN", "ko")</f>
        <v>#NAME?</v>
      </c>
      <c r="K4264" s="12" t="e" cm="1">
        <f t="array" aca="1" ref="K4264" ca="1">GOOGLETRANSLATE(D4264, "zh-CN", "en")</f>
        <v>#NAME?</v>
      </c>
    </row>
    <row r="4265" spans="1:11" ht="19.95" customHeight="1">
      <c r="A4265" s="3">
        <v>153</v>
      </c>
      <c r="B4265" s="3" t="s">
        <v>11114</v>
      </c>
      <c r="C4265" s="3">
        <v>4263</v>
      </c>
      <c r="D4265" s="2" t="s">
        <v>4621</v>
      </c>
      <c r="E4265" s="2" t="s">
        <v>10360</v>
      </c>
      <c r="F4265" s="11" t="s">
        <v>16197</v>
      </c>
      <c r="G4265" s="10" t="s">
        <v>21100</v>
      </c>
      <c r="H4265" s="12" t="e" cm="1">
        <f t="array" aca="1" ref="H4265" ca="1">GOOGLETRANSLATE(D4265, "zh-CN", "zh-TW")</f>
        <v>#NAME?</v>
      </c>
      <c r="I4265" s="13" t="e" cm="1">
        <f t="array" aca="1" ref="I4265" ca="1">GOOGLETRANSLATE(D4265, "zh-CN", "ja")</f>
        <v>#NAME?</v>
      </c>
      <c r="J4265" s="12" t="e" cm="1">
        <f t="array" aca="1" ref="J4265" ca="1">GOOGLETRANSLATE(D4265, "zh-CN", "ko")</f>
        <v>#NAME?</v>
      </c>
      <c r="K4265" s="12" t="e" cm="1">
        <f t="array" aca="1" ref="K4265" ca="1">GOOGLETRANSLATE(D4265, "zh-CN", "en")</f>
        <v>#NAME?</v>
      </c>
    </row>
    <row r="4266" spans="1:11" ht="19.95" customHeight="1">
      <c r="A4266" s="3">
        <v>153</v>
      </c>
      <c r="B4266" s="3" t="s">
        <v>11114</v>
      </c>
      <c r="C4266" s="3">
        <v>4264</v>
      </c>
      <c r="D4266" s="2" t="s">
        <v>4622</v>
      </c>
      <c r="E4266" s="2" t="s">
        <v>7376</v>
      </c>
      <c r="F4266" s="11" t="s">
        <v>13529</v>
      </c>
      <c r="G4266" s="10" t="s">
        <v>21101</v>
      </c>
      <c r="H4266" s="12" t="e" cm="1">
        <f t="array" aca="1" ref="H4266" ca="1">GOOGLETRANSLATE(D4266, "zh-CN", "zh-TW")</f>
        <v>#NAME?</v>
      </c>
      <c r="I4266" s="13" t="e" cm="1">
        <f t="array" aca="1" ref="I4266" ca="1">GOOGLETRANSLATE(D4266, "zh-CN", "ja")</f>
        <v>#NAME?</v>
      </c>
      <c r="J4266" s="12" t="e" cm="1">
        <f t="array" aca="1" ref="J4266" ca="1">GOOGLETRANSLATE(D4266, "zh-CN", "ko")</f>
        <v>#NAME?</v>
      </c>
      <c r="K4266" s="12" t="e" cm="1">
        <f t="array" aca="1" ref="K4266" ca="1">GOOGLETRANSLATE(D4266, "zh-CN", "en")</f>
        <v>#NAME?</v>
      </c>
    </row>
    <row r="4267" spans="1:11" ht="19.95" customHeight="1">
      <c r="A4267" s="3">
        <v>153</v>
      </c>
      <c r="B4267" s="3" t="s">
        <v>11114</v>
      </c>
      <c r="C4267" s="3">
        <v>4265</v>
      </c>
      <c r="D4267" s="2" t="s">
        <v>4623</v>
      </c>
      <c r="E4267" s="2" t="s">
        <v>7377</v>
      </c>
      <c r="F4267" s="11" t="s">
        <v>13530</v>
      </c>
      <c r="G4267" s="10" t="s">
        <v>21102</v>
      </c>
      <c r="H4267" s="12" t="e" cm="1">
        <f t="array" aca="1" ref="H4267" ca="1">GOOGLETRANSLATE(D4267, "zh-CN", "zh-TW")</f>
        <v>#NAME?</v>
      </c>
      <c r="I4267" s="13" t="e" cm="1">
        <f t="array" aca="1" ref="I4267" ca="1">GOOGLETRANSLATE(D4267, "zh-CN", "ja")</f>
        <v>#NAME?</v>
      </c>
      <c r="J4267" s="12" t="e" cm="1">
        <f t="array" aca="1" ref="J4267" ca="1">GOOGLETRANSLATE(D4267, "zh-CN", "ko")</f>
        <v>#NAME?</v>
      </c>
      <c r="K4267" s="12" t="e" cm="1">
        <f t="array" aca="1" ref="K4267" ca="1">GOOGLETRANSLATE(D4267, "zh-CN", "en")</f>
        <v>#NAME?</v>
      </c>
    </row>
    <row r="4268" spans="1:11" ht="19.95" customHeight="1">
      <c r="A4268" s="3">
        <v>153</v>
      </c>
      <c r="B4268" s="3" t="s">
        <v>11114</v>
      </c>
      <c r="C4268" s="3">
        <v>4266</v>
      </c>
      <c r="D4268" s="2" t="s">
        <v>4624</v>
      </c>
      <c r="E4268" s="2" t="s">
        <v>7378</v>
      </c>
      <c r="F4268" s="11" t="s">
        <v>13531</v>
      </c>
      <c r="G4268" s="10" t="s">
        <v>21103</v>
      </c>
      <c r="H4268" s="12" t="e" cm="1">
        <f t="array" aca="1" ref="H4268" ca="1">GOOGLETRANSLATE(D4268, "zh-CN", "zh-TW")</f>
        <v>#NAME?</v>
      </c>
      <c r="I4268" s="13" t="e" cm="1">
        <f t="array" aca="1" ref="I4268" ca="1">GOOGLETRANSLATE(D4268, "zh-CN", "ja")</f>
        <v>#NAME?</v>
      </c>
      <c r="J4268" s="12" t="e" cm="1">
        <f t="array" aca="1" ref="J4268" ca="1">GOOGLETRANSLATE(D4268, "zh-CN", "ko")</f>
        <v>#NAME?</v>
      </c>
      <c r="K4268" s="12" t="e" cm="1">
        <f t="array" aca="1" ref="K4268" ca="1">GOOGLETRANSLATE(D4268, "zh-CN", "en")</f>
        <v>#NAME?</v>
      </c>
    </row>
    <row r="4269" spans="1:11" ht="19.95" customHeight="1">
      <c r="A4269" s="3">
        <v>153</v>
      </c>
      <c r="B4269" s="3" t="s">
        <v>11114</v>
      </c>
      <c r="C4269" s="3">
        <v>4267</v>
      </c>
      <c r="D4269" s="2" t="s">
        <v>4625</v>
      </c>
      <c r="E4269" s="2" t="s">
        <v>7379</v>
      </c>
      <c r="F4269" s="11" t="s">
        <v>13532</v>
      </c>
      <c r="G4269" s="10" t="s">
        <v>21104</v>
      </c>
      <c r="H4269" s="12" t="e" cm="1">
        <f t="array" aca="1" ref="H4269" ca="1">GOOGLETRANSLATE(D4269, "zh-CN", "zh-TW")</f>
        <v>#NAME?</v>
      </c>
      <c r="I4269" s="13" t="e" cm="1">
        <f t="array" aca="1" ref="I4269" ca="1">GOOGLETRANSLATE(D4269, "zh-CN", "ja")</f>
        <v>#NAME?</v>
      </c>
      <c r="J4269" s="12" t="e" cm="1">
        <f t="array" aca="1" ref="J4269" ca="1">GOOGLETRANSLATE(D4269, "zh-CN", "ko")</f>
        <v>#NAME?</v>
      </c>
      <c r="K4269" s="12" t="e" cm="1">
        <f t="array" aca="1" ref="K4269" ca="1">GOOGLETRANSLATE(D4269, "zh-CN", "en")</f>
        <v>#NAME?</v>
      </c>
    </row>
    <row r="4270" spans="1:11" ht="19.95" customHeight="1">
      <c r="A4270" s="3">
        <v>153</v>
      </c>
      <c r="B4270" s="3" t="s">
        <v>11114</v>
      </c>
      <c r="C4270" s="3">
        <v>4268</v>
      </c>
      <c r="D4270" s="2" t="s">
        <v>4626</v>
      </c>
      <c r="E4270" s="2" t="s">
        <v>7380</v>
      </c>
      <c r="F4270" s="11" t="s">
        <v>13533</v>
      </c>
      <c r="G4270" s="10" t="s">
        <v>21105</v>
      </c>
      <c r="H4270" s="12" t="e" cm="1">
        <f t="array" aca="1" ref="H4270" ca="1">GOOGLETRANSLATE(D4270, "zh-CN", "zh-TW")</f>
        <v>#NAME?</v>
      </c>
      <c r="I4270" s="13" t="e" cm="1">
        <f t="array" aca="1" ref="I4270" ca="1">GOOGLETRANSLATE(D4270, "zh-CN", "ja")</f>
        <v>#NAME?</v>
      </c>
      <c r="J4270" s="12" t="e" cm="1">
        <f t="array" aca="1" ref="J4270" ca="1">GOOGLETRANSLATE(D4270, "zh-CN", "ko")</f>
        <v>#NAME?</v>
      </c>
      <c r="K4270" s="12" t="e" cm="1">
        <f t="array" aca="1" ref="K4270" ca="1">GOOGLETRANSLATE(D4270, "zh-CN", "en")</f>
        <v>#NAME?</v>
      </c>
    </row>
    <row r="4271" spans="1:11" ht="19.95" customHeight="1">
      <c r="A4271" s="3">
        <v>153</v>
      </c>
      <c r="B4271" s="3" t="s">
        <v>11114</v>
      </c>
      <c r="C4271" s="3">
        <v>4269</v>
      </c>
      <c r="D4271" s="2" t="s">
        <v>4627</v>
      </c>
      <c r="E4271" s="2" t="s">
        <v>7381</v>
      </c>
      <c r="F4271" s="11" t="s">
        <v>13534</v>
      </c>
      <c r="G4271" s="10" t="s">
        <v>21106</v>
      </c>
      <c r="H4271" s="12" t="e" cm="1">
        <f t="array" aca="1" ref="H4271" ca="1">GOOGLETRANSLATE(D4271, "zh-CN", "zh-TW")</f>
        <v>#NAME?</v>
      </c>
      <c r="I4271" s="13" t="e" cm="1">
        <f t="array" aca="1" ref="I4271" ca="1">GOOGLETRANSLATE(D4271, "zh-CN", "ja")</f>
        <v>#NAME?</v>
      </c>
      <c r="J4271" s="12" t="e" cm="1">
        <f t="array" aca="1" ref="J4271" ca="1">GOOGLETRANSLATE(D4271, "zh-CN", "ko")</f>
        <v>#NAME?</v>
      </c>
      <c r="K4271" s="12" t="e" cm="1">
        <f t="array" aca="1" ref="K4271" ca="1">GOOGLETRANSLATE(D4271, "zh-CN", "en")</f>
        <v>#NAME?</v>
      </c>
    </row>
    <row r="4272" spans="1:11" ht="19.95" customHeight="1">
      <c r="A4272" s="3">
        <v>153</v>
      </c>
      <c r="B4272" s="3" t="s">
        <v>11114</v>
      </c>
      <c r="C4272" s="3">
        <v>4270</v>
      </c>
      <c r="D4272" s="2" t="s">
        <v>4628</v>
      </c>
      <c r="E4272" s="2" t="s">
        <v>7382</v>
      </c>
      <c r="F4272" s="11" t="s">
        <v>13535</v>
      </c>
      <c r="G4272" s="10" t="s">
        <v>21107</v>
      </c>
      <c r="H4272" s="12" t="e" cm="1">
        <f t="array" aca="1" ref="H4272" ca="1">GOOGLETRANSLATE(D4272, "zh-CN", "zh-TW")</f>
        <v>#NAME?</v>
      </c>
      <c r="I4272" s="13" t="e" cm="1">
        <f t="array" aca="1" ref="I4272" ca="1">GOOGLETRANSLATE(D4272, "zh-CN", "ja")</f>
        <v>#NAME?</v>
      </c>
      <c r="J4272" s="12" t="e" cm="1">
        <f t="array" aca="1" ref="J4272" ca="1">GOOGLETRANSLATE(D4272, "zh-CN", "ko")</f>
        <v>#NAME?</v>
      </c>
      <c r="K4272" s="12" t="e" cm="1">
        <f t="array" aca="1" ref="K4272" ca="1">GOOGLETRANSLATE(D4272, "zh-CN", "en")</f>
        <v>#NAME?</v>
      </c>
    </row>
    <row r="4273" spans="1:11" ht="19.95" customHeight="1">
      <c r="A4273" s="3">
        <v>153</v>
      </c>
      <c r="B4273" s="3" t="s">
        <v>11114</v>
      </c>
      <c r="C4273" s="3">
        <v>4271</v>
      </c>
      <c r="D4273" s="2" t="s">
        <v>4629</v>
      </c>
      <c r="E4273" s="2" t="s">
        <v>7383</v>
      </c>
      <c r="F4273" s="11" t="s">
        <v>13536</v>
      </c>
      <c r="G4273" s="10" t="s">
        <v>21108</v>
      </c>
      <c r="H4273" s="12" t="e" cm="1">
        <f t="array" aca="1" ref="H4273" ca="1">GOOGLETRANSLATE(D4273, "zh-CN", "zh-TW")</f>
        <v>#NAME?</v>
      </c>
      <c r="I4273" s="13" t="e" cm="1">
        <f t="array" aca="1" ref="I4273" ca="1">GOOGLETRANSLATE(D4273, "zh-CN", "ja")</f>
        <v>#NAME?</v>
      </c>
      <c r="J4273" s="12" t="e" cm="1">
        <f t="array" aca="1" ref="J4273" ca="1">GOOGLETRANSLATE(D4273, "zh-CN", "ko")</f>
        <v>#NAME?</v>
      </c>
      <c r="K4273" s="12" t="e" cm="1">
        <f t="array" aca="1" ref="K4273" ca="1">GOOGLETRANSLATE(D4273, "zh-CN", "en")</f>
        <v>#NAME?</v>
      </c>
    </row>
    <row r="4274" spans="1:11" ht="19.95" customHeight="1">
      <c r="A4274" s="3">
        <v>153</v>
      </c>
      <c r="B4274" s="3" t="s">
        <v>11114</v>
      </c>
      <c r="C4274" s="3">
        <v>4272</v>
      </c>
      <c r="D4274" s="2" t="s">
        <v>4630</v>
      </c>
      <c r="E4274" s="2" t="s">
        <v>7384</v>
      </c>
      <c r="F4274" s="11" t="s">
        <v>13537</v>
      </c>
      <c r="G4274" s="10" t="s">
        <v>21109</v>
      </c>
      <c r="H4274" s="12" t="e" cm="1">
        <f t="array" aca="1" ref="H4274" ca="1">GOOGLETRANSLATE(D4274, "zh-CN", "zh-TW")</f>
        <v>#NAME?</v>
      </c>
      <c r="I4274" s="13" t="e" cm="1">
        <f t="array" aca="1" ref="I4274" ca="1">GOOGLETRANSLATE(D4274, "zh-CN", "ja")</f>
        <v>#NAME?</v>
      </c>
      <c r="J4274" s="12" t="e" cm="1">
        <f t="array" aca="1" ref="J4274" ca="1">GOOGLETRANSLATE(D4274, "zh-CN", "ko")</f>
        <v>#NAME?</v>
      </c>
      <c r="K4274" s="12" t="e" cm="1">
        <f t="array" aca="1" ref="K4274" ca="1">GOOGLETRANSLATE(D4274, "zh-CN", "en")</f>
        <v>#NAME?</v>
      </c>
    </row>
    <row r="4275" spans="1:11" ht="19.95" customHeight="1">
      <c r="A4275" s="3">
        <v>153</v>
      </c>
      <c r="B4275" s="3" t="s">
        <v>11114</v>
      </c>
      <c r="C4275" s="3">
        <v>4273</v>
      </c>
      <c r="D4275" s="2" t="s">
        <v>4631</v>
      </c>
      <c r="E4275" s="2" t="s">
        <v>10362</v>
      </c>
      <c r="F4275" s="11" t="s">
        <v>13540</v>
      </c>
      <c r="G4275" s="10" t="s">
        <v>21110</v>
      </c>
      <c r="H4275" s="12" t="e" cm="1">
        <f t="array" aca="1" ref="H4275" ca="1">GOOGLETRANSLATE(D4275, "zh-CN", "zh-TW")</f>
        <v>#NAME?</v>
      </c>
      <c r="I4275" s="13" t="e" cm="1">
        <f t="array" aca="1" ref="I4275" ca="1">GOOGLETRANSLATE(D4275, "zh-CN", "ja")</f>
        <v>#NAME?</v>
      </c>
      <c r="J4275" s="12" t="e" cm="1">
        <f t="array" aca="1" ref="J4275" ca="1">GOOGLETRANSLATE(D4275, "zh-CN", "ko")</f>
        <v>#NAME?</v>
      </c>
      <c r="K4275" s="12" t="e" cm="1">
        <f t="array" aca="1" ref="K4275" ca="1">GOOGLETRANSLATE(D4275, "zh-CN", "en")</f>
        <v>#NAME?</v>
      </c>
    </row>
    <row r="4276" spans="1:11" ht="19.95" customHeight="1">
      <c r="A4276" s="3">
        <v>153</v>
      </c>
      <c r="B4276" s="3" t="s">
        <v>11114</v>
      </c>
      <c r="C4276" s="3">
        <v>4274</v>
      </c>
      <c r="D4276" s="2" t="s">
        <v>4632</v>
      </c>
      <c r="E4276" s="2" t="s">
        <v>10363</v>
      </c>
      <c r="F4276" s="11" t="s">
        <v>13538</v>
      </c>
      <c r="G4276" s="10" t="s">
        <v>21111</v>
      </c>
      <c r="H4276" s="12" t="e" cm="1">
        <f t="array" aca="1" ref="H4276" ca="1">GOOGLETRANSLATE(D4276, "zh-CN", "zh-TW")</f>
        <v>#NAME?</v>
      </c>
      <c r="I4276" s="13" t="e" cm="1">
        <f t="array" aca="1" ref="I4276" ca="1">GOOGLETRANSLATE(D4276, "zh-CN", "ja")</f>
        <v>#NAME?</v>
      </c>
      <c r="J4276" s="12" t="e" cm="1">
        <f t="array" aca="1" ref="J4276" ca="1">GOOGLETRANSLATE(D4276, "zh-CN", "ko")</f>
        <v>#NAME?</v>
      </c>
      <c r="K4276" s="12" t="e" cm="1">
        <f t="array" aca="1" ref="K4276" ca="1">GOOGLETRANSLATE(D4276, "zh-CN", "en")</f>
        <v>#NAME?</v>
      </c>
    </row>
    <row r="4277" spans="1:11" ht="19.95" customHeight="1">
      <c r="A4277" s="3">
        <v>153</v>
      </c>
      <c r="B4277" s="3" t="s">
        <v>11114</v>
      </c>
      <c r="C4277" s="3">
        <v>4275</v>
      </c>
      <c r="D4277" s="2" t="s">
        <v>4633</v>
      </c>
      <c r="E4277" s="2" t="s">
        <v>7385</v>
      </c>
      <c r="F4277" s="11" t="s">
        <v>13539</v>
      </c>
      <c r="G4277" s="10" t="s">
        <v>21112</v>
      </c>
      <c r="H4277" s="12" t="e" cm="1">
        <f t="array" aca="1" ref="H4277" ca="1">GOOGLETRANSLATE(D4277, "zh-CN", "zh-TW")</f>
        <v>#NAME?</v>
      </c>
      <c r="I4277" s="13" t="e" cm="1">
        <f t="array" aca="1" ref="I4277" ca="1">GOOGLETRANSLATE(D4277, "zh-CN", "ja")</f>
        <v>#NAME?</v>
      </c>
      <c r="J4277" s="12" t="e" cm="1">
        <f t="array" aca="1" ref="J4277" ca="1">GOOGLETRANSLATE(D4277, "zh-CN", "ko")</f>
        <v>#NAME?</v>
      </c>
      <c r="K4277" s="12" t="e" cm="1">
        <f t="array" aca="1" ref="K4277" ca="1">GOOGLETRANSLATE(D4277, "zh-CN", "en")</f>
        <v>#NAME?</v>
      </c>
    </row>
    <row r="4278" spans="1:11" ht="19.95" customHeight="1">
      <c r="A4278" s="3">
        <v>153</v>
      </c>
      <c r="B4278" s="3" t="s">
        <v>11114</v>
      </c>
      <c r="C4278" s="3">
        <v>4276</v>
      </c>
      <c r="D4278" s="2" t="s">
        <v>4634</v>
      </c>
      <c r="E4278" s="2" t="s">
        <v>7386</v>
      </c>
      <c r="F4278" s="11" t="s">
        <v>13538</v>
      </c>
      <c r="G4278" s="10" t="s">
        <v>21141</v>
      </c>
      <c r="H4278" s="12" t="e" cm="1">
        <f t="array" aca="1" ref="H4278" ca="1">GOOGLETRANSLATE(D4278, "zh-CN", "zh-TW")</f>
        <v>#NAME?</v>
      </c>
      <c r="I4278" s="13" t="e" cm="1">
        <f t="array" aca="1" ref="I4278" ca="1">GOOGLETRANSLATE(D4278, "zh-CN", "ja")</f>
        <v>#NAME?</v>
      </c>
      <c r="J4278" s="12" t="e" cm="1">
        <f t="array" aca="1" ref="J4278" ca="1">GOOGLETRANSLATE(D4278, "zh-CN", "ko")</f>
        <v>#NAME?</v>
      </c>
      <c r="K4278" s="12" t="e" cm="1">
        <f t="array" aca="1" ref="K4278" ca="1">GOOGLETRANSLATE(D4278, "zh-CN", "en")</f>
        <v>#NAME?</v>
      </c>
    </row>
    <row r="4279" spans="1:11" ht="19.95" customHeight="1">
      <c r="A4279" s="3">
        <v>153</v>
      </c>
      <c r="B4279" s="3" t="s">
        <v>11114</v>
      </c>
      <c r="C4279" s="3">
        <v>4277</v>
      </c>
      <c r="D4279" s="2" t="s">
        <v>4635</v>
      </c>
      <c r="E4279" s="2" t="s">
        <v>7387</v>
      </c>
      <c r="F4279" s="11" t="s">
        <v>13541</v>
      </c>
      <c r="G4279" s="10" t="s">
        <v>21113</v>
      </c>
      <c r="H4279" s="12" t="e" cm="1">
        <f t="array" aca="1" ref="H4279" ca="1">GOOGLETRANSLATE(D4279, "zh-CN", "zh-TW")</f>
        <v>#NAME?</v>
      </c>
      <c r="I4279" s="13" t="e" cm="1">
        <f t="array" aca="1" ref="I4279" ca="1">GOOGLETRANSLATE(D4279, "zh-CN", "ja")</f>
        <v>#NAME?</v>
      </c>
      <c r="J4279" s="12" t="e" cm="1">
        <f t="array" aca="1" ref="J4279" ca="1">GOOGLETRANSLATE(D4279, "zh-CN", "ko")</f>
        <v>#NAME?</v>
      </c>
      <c r="K4279" s="12" t="e" cm="1">
        <f t="array" aca="1" ref="K4279" ca="1">GOOGLETRANSLATE(D4279, "zh-CN", "en")</f>
        <v>#NAME?</v>
      </c>
    </row>
    <row r="4280" spans="1:11" ht="19.95" customHeight="1">
      <c r="A4280" s="3">
        <v>153</v>
      </c>
      <c r="B4280" s="3" t="s">
        <v>11114</v>
      </c>
      <c r="C4280" s="3">
        <v>4278</v>
      </c>
      <c r="D4280" s="2" t="s">
        <v>4636</v>
      </c>
      <c r="E4280" s="2" t="s">
        <v>7385</v>
      </c>
      <c r="F4280" s="11" t="s">
        <v>13542</v>
      </c>
      <c r="G4280" s="10" t="s">
        <v>21114</v>
      </c>
      <c r="H4280" s="12" t="e" cm="1">
        <f t="array" aca="1" ref="H4280" ca="1">GOOGLETRANSLATE(D4280, "zh-CN", "zh-TW")</f>
        <v>#NAME?</v>
      </c>
      <c r="I4280" s="13" t="e" cm="1">
        <f t="array" aca="1" ref="I4280" ca="1">GOOGLETRANSLATE(D4280, "zh-CN", "ja")</f>
        <v>#NAME?</v>
      </c>
      <c r="J4280" s="12" t="e" cm="1">
        <f t="array" aca="1" ref="J4280" ca="1">GOOGLETRANSLATE(D4280, "zh-CN", "ko")</f>
        <v>#NAME?</v>
      </c>
      <c r="K4280" s="12" t="e" cm="1">
        <f t="array" aca="1" ref="K4280" ca="1">GOOGLETRANSLATE(D4280, "zh-CN", "en")</f>
        <v>#NAME?</v>
      </c>
    </row>
    <row r="4281" spans="1:11" ht="19.95" customHeight="1">
      <c r="A4281" s="3">
        <v>153</v>
      </c>
      <c r="B4281" s="3" t="s">
        <v>11114</v>
      </c>
      <c r="C4281" s="3">
        <v>4279</v>
      </c>
      <c r="D4281" s="2" t="s">
        <v>4637</v>
      </c>
      <c r="E4281" s="2" t="s">
        <v>7388</v>
      </c>
      <c r="F4281" s="11" t="s">
        <v>16198</v>
      </c>
      <c r="G4281" s="10" t="s">
        <v>21115</v>
      </c>
      <c r="H4281" s="12" t="e" cm="1">
        <f t="array" aca="1" ref="H4281" ca="1">GOOGLETRANSLATE(D4281, "zh-CN", "zh-TW")</f>
        <v>#NAME?</v>
      </c>
      <c r="I4281" s="13" t="e" cm="1">
        <f t="array" aca="1" ref="I4281" ca="1">GOOGLETRANSLATE(D4281, "zh-CN", "ja")</f>
        <v>#NAME?</v>
      </c>
      <c r="J4281" s="12" t="e" cm="1">
        <f t="array" aca="1" ref="J4281" ca="1">GOOGLETRANSLATE(D4281, "zh-CN", "ko")</f>
        <v>#NAME?</v>
      </c>
      <c r="K4281" s="12" t="e" cm="1">
        <f t="array" aca="1" ref="K4281" ca="1">GOOGLETRANSLATE(D4281, "zh-CN", "en")</f>
        <v>#NAME?</v>
      </c>
    </row>
    <row r="4282" spans="1:11" ht="19.95" customHeight="1">
      <c r="A4282" s="3">
        <v>153</v>
      </c>
      <c r="B4282" s="3" t="s">
        <v>11114</v>
      </c>
      <c r="C4282" s="3">
        <v>4280</v>
      </c>
      <c r="D4282" s="2" t="s">
        <v>4638</v>
      </c>
      <c r="E4282" s="2" t="s">
        <v>7389</v>
      </c>
      <c r="F4282" s="11" t="s">
        <v>13543</v>
      </c>
      <c r="G4282" s="10" t="s">
        <v>21116</v>
      </c>
      <c r="H4282" s="12" t="e" cm="1">
        <f t="array" aca="1" ref="H4282" ca="1">GOOGLETRANSLATE(D4282, "zh-CN", "zh-TW")</f>
        <v>#NAME?</v>
      </c>
      <c r="I4282" s="13" t="e" cm="1">
        <f t="array" aca="1" ref="I4282" ca="1">GOOGLETRANSLATE(D4282, "zh-CN", "ja")</f>
        <v>#NAME?</v>
      </c>
      <c r="J4282" s="12" t="e" cm="1">
        <f t="array" aca="1" ref="J4282" ca="1">GOOGLETRANSLATE(D4282, "zh-CN", "ko")</f>
        <v>#NAME?</v>
      </c>
      <c r="K4282" s="12" t="e" cm="1">
        <f t="array" aca="1" ref="K4282" ca="1">GOOGLETRANSLATE(D4282, "zh-CN", "en")</f>
        <v>#NAME?</v>
      </c>
    </row>
    <row r="4283" spans="1:11" ht="19.95" customHeight="1">
      <c r="A4283" s="3">
        <v>153</v>
      </c>
      <c r="B4283" s="3" t="s">
        <v>11114</v>
      </c>
      <c r="C4283" s="3">
        <v>4281</v>
      </c>
      <c r="D4283" s="2" t="s">
        <v>4639</v>
      </c>
      <c r="E4283" s="2" t="s">
        <v>7389</v>
      </c>
      <c r="F4283" s="11" t="s">
        <v>13544</v>
      </c>
      <c r="G4283" s="10" t="s">
        <v>21117</v>
      </c>
      <c r="H4283" s="12" t="e" cm="1">
        <f t="array" aca="1" ref="H4283" ca="1">GOOGLETRANSLATE(D4283, "zh-CN", "zh-TW")</f>
        <v>#NAME?</v>
      </c>
      <c r="I4283" s="13" t="e" cm="1">
        <f t="array" aca="1" ref="I4283" ca="1">GOOGLETRANSLATE(D4283, "zh-CN", "ja")</f>
        <v>#NAME?</v>
      </c>
      <c r="J4283" s="12" t="e" cm="1">
        <f t="array" aca="1" ref="J4283" ca="1">GOOGLETRANSLATE(D4283, "zh-CN", "ko")</f>
        <v>#NAME?</v>
      </c>
      <c r="K4283" s="12" t="e" cm="1">
        <f t="array" aca="1" ref="K4283" ca="1">GOOGLETRANSLATE(D4283, "zh-CN", "en")</f>
        <v>#NAME?</v>
      </c>
    </row>
    <row r="4284" spans="1:11" ht="19.95" customHeight="1">
      <c r="A4284" s="3">
        <v>153</v>
      </c>
      <c r="B4284" s="3" t="s">
        <v>11114</v>
      </c>
      <c r="C4284" s="3">
        <v>4282</v>
      </c>
      <c r="D4284" s="2" t="s">
        <v>4640</v>
      </c>
      <c r="E4284" s="2" t="s">
        <v>7390</v>
      </c>
      <c r="F4284" s="11" t="s">
        <v>16199</v>
      </c>
      <c r="G4284" s="10" t="s">
        <v>21118</v>
      </c>
      <c r="H4284" s="12" t="e" cm="1">
        <f t="array" aca="1" ref="H4284" ca="1">GOOGLETRANSLATE(D4284, "zh-CN", "zh-TW")</f>
        <v>#NAME?</v>
      </c>
      <c r="I4284" s="13" t="e" cm="1">
        <f t="array" aca="1" ref="I4284" ca="1">GOOGLETRANSLATE(D4284, "zh-CN", "ja")</f>
        <v>#NAME?</v>
      </c>
      <c r="J4284" s="12" t="e" cm="1">
        <f t="array" aca="1" ref="J4284" ca="1">GOOGLETRANSLATE(D4284, "zh-CN", "ko")</f>
        <v>#NAME?</v>
      </c>
      <c r="K4284" s="12" t="e" cm="1">
        <f t="array" aca="1" ref="K4284" ca="1">GOOGLETRANSLATE(D4284, "zh-CN", "en")</f>
        <v>#NAME?</v>
      </c>
    </row>
    <row r="4285" spans="1:11" ht="19.95" customHeight="1">
      <c r="A4285" s="3">
        <v>153</v>
      </c>
      <c r="B4285" s="3" t="s">
        <v>11114</v>
      </c>
      <c r="C4285" s="3">
        <v>4283</v>
      </c>
      <c r="D4285" s="2" t="s">
        <v>4641</v>
      </c>
      <c r="E4285" s="2" t="s">
        <v>7391</v>
      </c>
      <c r="F4285" s="11" t="s">
        <v>13545</v>
      </c>
      <c r="G4285" s="10" t="s">
        <v>21142</v>
      </c>
      <c r="H4285" s="12" t="e" cm="1">
        <f t="array" aca="1" ref="H4285" ca="1">GOOGLETRANSLATE(D4285, "zh-CN", "zh-TW")</f>
        <v>#NAME?</v>
      </c>
      <c r="I4285" s="13" t="e" cm="1">
        <f t="array" aca="1" ref="I4285" ca="1">GOOGLETRANSLATE(D4285, "zh-CN", "ja")</f>
        <v>#NAME?</v>
      </c>
      <c r="J4285" s="12" t="e" cm="1">
        <f t="array" aca="1" ref="J4285" ca="1">GOOGLETRANSLATE(D4285, "zh-CN", "ko")</f>
        <v>#NAME?</v>
      </c>
      <c r="K4285" s="12" t="e" cm="1">
        <f t="array" aca="1" ref="K4285" ca="1">GOOGLETRANSLATE(D4285, "zh-CN", "en")</f>
        <v>#NAME?</v>
      </c>
    </row>
    <row r="4286" spans="1:11" ht="19.95" customHeight="1">
      <c r="A4286" s="3">
        <v>153</v>
      </c>
      <c r="B4286" s="3" t="s">
        <v>11114</v>
      </c>
      <c r="C4286" s="3">
        <v>4284</v>
      </c>
      <c r="D4286" s="2" t="s">
        <v>4642</v>
      </c>
      <c r="E4286" s="2" t="s">
        <v>7392</v>
      </c>
      <c r="F4286" s="11" t="s">
        <v>16200</v>
      </c>
      <c r="G4286" s="10" t="s">
        <v>21119</v>
      </c>
      <c r="H4286" s="12" t="e" cm="1">
        <f t="array" aca="1" ref="H4286" ca="1">GOOGLETRANSLATE(D4286, "zh-CN", "zh-TW")</f>
        <v>#NAME?</v>
      </c>
      <c r="I4286" s="13" t="e" cm="1">
        <f t="array" aca="1" ref="I4286" ca="1">GOOGLETRANSLATE(D4286, "zh-CN", "ja")</f>
        <v>#NAME?</v>
      </c>
      <c r="J4286" s="12" t="e" cm="1">
        <f t="array" aca="1" ref="J4286" ca="1">GOOGLETRANSLATE(D4286, "zh-CN", "ko")</f>
        <v>#NAME?</v>
      </c>
      <c r="K4286" s="12" t="e" cm="1">
        <f t="array" aca="1" ref="K4286" ca="1">GOOGLETRANSLATE(D4286, "zh-CN", "en")</f>
        <v>#NAME?</v>
      </c>
    </row>
    <row r="4287" spans="1:11" ht="19.95" customHeight="1">
      <c r="A4287" s="3">
        <v>153</v>
      </c>
      <c r="B4287" s="3" t="s">
        <v>11114</v>
      </c>
      <c r="C4287" s="3">
        <v>4285</v>
      </c>
      <c r="D4287" s="2" t="s">
        <v>4643</v>
      </c>
      <c r="E4287" s="2" t="s">
        <v>7393</v>
      </c>
      <c r="F4287" s="11" t="s">
        <v>13546</v>
      </c>
      <c r="G4287" s="10" t="s">
        <v>21143</v>
      </c>
      <c r="H4287" s="12" t="e" cm="1">
        <f t="array" aca="1" ref="H4287" ca="1">GOOGLETRANSLATE(D4287, "zh-CN", "zh-TW")</f>
        <v>#NAME?</v>
      </c>
      <c r="I4287" s="13" t="e" cm="1">
        <f t="array" aca="1" ref="I4287" ca="1">GOOGLETRANSLATE(D4287, "zh-CN", "ja")</f>
        <v>#NAME?</v>
      </c>
      <c r="J4287" s="12" t="e" cm="1">
        <f t="array" aca="1" ref="J4287" ca="1">GOOGLETRANSLATE(D4287, "zh-CN", "ko")</f>
        <v>#NAME?</v>
      </c>
      <c r="K4287" s="12" t="e" cm="1">
        <f t="array" aca="1" ref="K4287" ca="1">GOOGLETRANSLATE(D4287, "zh-CN", "en")</f>
        <v>#NAME?</v>
      </c>
    </row>
    <row r="4288" spans="1:11" ht="19.95" customHeight="1">
      <c r="A4288" s="3">
        <v>153</v>
      </c>
      <c r="B4288" s="3" t="s">
        <v>11114</v>
      </c>
      <c r="C4288" s="3">
        <v>4286</v>
      </c>
      <c r="D4288" s="2" t="s">
        <v>4644</v>
      </c>
      <c r="E4288" s="2" t="s">
        <v>7394</v>
      </c>
      <c r="F4288" s="11" t="s">
        <v>13547</v>
      </c>
      <c r="G4288" s="10" t="s">
        <v>21120</v>
      </c>
      <c r="H4288" s="12" t="e" cm="1">
        <f t="array" aca="1" ref="H4288" ca="1">GOOGLETRANSLATE(D4288, "zh-CN", "zh-TW")</f>
        <v>#NAME?</v>
      </c>
      <c r="I4288" s="13" t="e" cm="1">
        <f t="array" aca="1" ref="I4288" ca="1">GOOGLETRANSLATE(D4288, "zh-CN", "ja")</f>
        <v>#NAME?</v>
      </c>
      <c r="J4288" s="12" t="e" cm="1">
        <f t="array" aca="1" ref="J4288" ca="1">GOOGLETRANSLATE(D4288, "zh-CN", "ko")</f>
        <v>#NAME?</v>
      </c>
      <c r="K4288" s="12" t="e" cm="1">
        <f t="array" aca="1" ref="K4288" ca="1">GOOGLETRANSLATE(D4288, "zh-CN", "en")</f>
        <v>#NAME?</v>
      </c>
    </row>
    <row r="4289" spans="1:11" ht="19.95" customHeight="1">
      <c r="A4289" s="3">
        <v>153</v>
      </c>
      <c r="B4289" s="3" t="s">
        <v>11114</v>
      </c>
      <c r="C4289" s="3">
        <v>4287</v>
      </c>
      <c r="D4289" s="2" t="s">
        <v>4645</v>
      </c>
      <c r="E4289" s="2" t="s">
        <v>7395</v>
      </c>
      <c r="F4289" s="11" t="s">
        <v>16201</v>
      </c>
      <c r="G4289" s="10" t="s">
        <v>21121</v>
      </c>
      <c r="H4289" s="12" t="e" cm="1">
        <f t="array" aca="1" ref="H4289" ca="1">GOOGLETRANSLATE(D4289, "zh-CN", "zh-TW")</f>
        <v>#NAME?</v>
      </c>
      <c r="I4289" s="13" t="e" cm="1">
        <f t="array" aca="1" ref="I4289" ca="1">GOOGLETRANSLATE(D4289, "zh-CN", "ja")</f>
        <v>#NAME?</v>
      </c>
      <c r="J4289" s="12" t="e" cm="1">
        <f t="array" aca="1" ref="J4289" ca="1">GOOGLETRANSLATE(D4289, "zh-CN", "ko")</f>
        <v>#NAME?</v>
      </c>
      <c r="K4289" s="12" t="e" cm="1">
        <f t="array" aca="1" ref="K4289" ca="1">GOOGLETRANSLATE(D4289, "zh-CN", "en")</f>
        <v>#NAME?</v>
      </c>
    </row>
    <row r="4290" spans="1:11" ht="19.95" customHeight="1">
      <c r="A4290" s="3">
        <v>153</v>
      </c>
      <c r="B4290" s="3" t="s">
        <v>11114</v>
      </c>
      <c r="C4290" s="3">
        <v>4288</v>
      </c>
      <c r="D4290" s="2" t="s">
        <v>4646</v>
      </c>
      <c r="E4290" s="2" t="s">
        <v>7396</v>
      </c>
      <c r="F4290" s="11" t="s">
        <v>13548</v>
      </c>
      <c r="G4290" s="10" t="s">
        <v>21122</v>
      </c>
      <c r="H4290" s="12" t="e" cm="1">
        <f t="array" aca="1" ref="H4290" ca="1">GOOGLETRANSLATE(D4290, "zh-CN", "zh-TW")</f>
        <v>#NAME?</v>
      </c>
      <c r="I4290" s="13" t="e" cm="1">
        <f t="array" aca="1" ref="I4290" ca="1">GOOGLETRANSLATE(D4290, "zh-CN", "ja")</f>
        <v>#NAME?</v>
      </c>
      <c r="J4290" s="12" t="e" cm="1">
        <f t="array" aca="1" ref="J4290" ca="1">GOOGLETRANSLATE(D4290, "zh-CN", "ko")</f>
        <v>#NAME?</v>
      </c>
      <c r="K4290" s="12" t="e" cm="1">
        <f t="array" aca="1" ref="K4290" ca="1">GOOGLETRANSLATE(D4290, "zh-CN", "en")</f>
        <v>#NAME?</v>
      </c>
    </row>
    <row r="4291" spans="1:11" ht="19.95" customHeight="1">
      <c r="A4291" s="3">
        <v>153</v>
      </c>
      <c r="B4291" s="3" t="s">
        <v>11114</v>
      </c>
      <c r="C4291" s="3">
        <v>4289</v>
      </c>
      <c r="D4291" s="2" t="s">
        <v>4647</v>
      </c>
      <c r="E4291" s="2" t="s">
        <v>7397</v>
      </c>
      <c r="F4291" s="11" t="s">
        <v>13549</v>
      </c>
      <c r="G4291" s="10" t="s">
        <v>21123</v>
      </c>
      <c r="H4291" s="12" t="e" cm="1">
        <f t="array" aca="1" ref="H4291" ca="1">GOOGLETRANSLATE(D4291, "zh-CN", "zh-TW")</f>
        <v>#NAME?</v>
      </c>
      <c r="I4291" s="13" t="e" cm="1">
        <f t="array" aca="1" ref="I4291" ca="1">GOOGLETRANSLATE(D4291, "zh-CN", "ja")</f>
        <v>#NAME?</v>
      </c>
      <c r="J4291" s="12" t="e" cm="1">
        <f t="array" aca="1" ref="J4291" ca="1">GOOGLETRANSLATE(D4291, "zh-CN", "ko")</f>
        <v>#NAME?</v>
      </c>
      <c r="K4291" s="12" t="e" cm="1">
        <f t="array" aca="1" ref="K4291" ca="1">GOOGLETRANSLATE(D4291, "zh-CN", "en")</f>
        <v>#NAME?</v>
      </c>
    </row>
    <row r="4292" spans="1:11" ht="19.95" customHeight="1">
      <c r="A4292" s="3">
        <v>153</v>
      </c>
      <c r="B4292" s="3" t="s">
        <v>11114</v>
      </c>
      <c r="C4292" s="3">
        <v>4290</v>
      </c>
      <c r="D4292" s="2" t="s">
        <v>4648</v>
      </c>
      <c r="E4292" s="2" t="s">
        <v>7398</v>
      </c>
      <c r="F4292" s="11" t="s">
        <v>13550</v>
      </c>
      <c r="G4292" s="10" t="s">
        <v>21124</v>
      </c>
      <c r="H4292" s="12" t="e" cm="1">
        <f t="array" aca="1" ref="H4292" ca="1">GOOGLETRANSLATE(D4292, "zh-CN", "zh-TW")</f>
        <v>#NAME?</v>
      </c>
      <c r="I4292" s="13" t="e" cm="1">
        <f t="array" aca="1" ref="I4292" ca="1">GOOGLETRANSLATE(D4292, "zh-CN", "ja")</f>
        <v>#NAME?</v>
      </c>
      <c r="J4292" s="12" t="e" cm="1">
        <f t="array" aca="1" ref="J4292" ca="1">GOOGLETRANSLATE(D4292, "zh-CN", "ko")</f>
        <v>#NAME?</v>
      </c>
      <c r="K4292" s="12" t="e" cm="1">
        <f t="array" aca="1" ref="K4292" ca="1">GOOGLETRANSLATE(D4292, "zh-CN", "en")</f>
        <v>#NAME?</v>
      </c>
    </row>
    <row r="4293" spans="1:11" ht="19.95" customHeight="1">
      <c r="A4293" s="3">
        <v>153</v>
      </c>
      <c r="B4293" s="3" t="s">
        <v>11114</v>
      </c>
      <c r="C4293" s="3">
        <v>4291</v>
      </c>
      <c r="D4293" s="2" t="s">
        <v>4649</v>
      </c>
      <c r="E4293" s="2" t="s">
        <v>7399</v>
      </c>
      <c r="F4293" s="11" t="s">
        <v>16202</v>
      </c>
      <c r="G4293" s="10" t="s">
        <v>21125</v>
      </c>
      <c r="H4293" s="12" t="e" cm="1">
        <f t="array" aca="1" ref="H4293" ca="1">GOOGLETRANSLATE(D4293, "zh-CN", "zh-TW")</f>
        <v>#NAME?</v>
      </c>
      <c r="I4293" s="13" t="e" cm="1">
        <f t="array" aca="1" ref="I4293" ca="1">GOOGLETRANSLATE(D4293, "zh-CN", "ja")</f>
        <v>#NAME?</v>
      </c>
      <c r="J4293" s="12" t="e" cm="1">
        <f t="array" aca="1" ref="J4293" ca="1">GOOGLETRANSLATE(D4293, "zh-CN", "ko")</f>
        <v>#NAME?</v>
      </c>
      <c r="K4293" s="12" t="e" cm="1">
        <f t="array" aca="1" ref="K4293" ca="1">GOOGLETRANSLATE(D4293, "zh-CN", "en")</f>
        <v>#NAME?</v>
      </c>
    </row>
    <row r="4294" spans="1:11" ht="19.95" customHeight="1">
      <c r="A4294" s="3">
        <v>153</v>
      </c>
      <c r="B4294" s="3" t="s">
        <v>11114</v>
      </c>
      <c r="C4294" s="3">
        <v>4292</v>
      </c>
      <c r="D4294" s="2" t="s">
        <v>4650</v>
      </c>
      <c r="E4294" s="2" t="s">
        <v>7400</v>
      </c>
      <c r="F4294" s="11" t="s">
        <v>16203</v>
      </c>
      <c r="G4294" s="10" t="s">
        <v>21126</v>
      </c>
      <c r="H4294" s="12" t="e" cm="1">
        <f t="array" aca="1" ref="H4294" ca="1">GOOGLETRANSLATE(D4294, "zh-CN", "zh-TW")</f>
        <v>#NAME?</v>
      </c>
      <c r="I4294" s="13" t="e" cm="1">
        <f t="array" aca="1" ref="I4294" ca="1">GOOGLETRANSLATE(D4294, "zh-CN", "ja")</f>
        <v>#NAME?</v>
      </c>
      <c r="J4294" s="12" t="e" cm="1">
        <f t="array" aca="1" ref="J4294" ca="1">GOOGLETRANSLATE(D4294, "zh-CN", "ko")</f>
        <v>#NAME?</v>
      </c>
      <c r="K4294" s="12" t="e" cm="1">
        <f t="array" aca="1" ref="K4294" ca="1">GOOGLETRANSLATE(D4294, "zh-CN", "en")</f>
        <v>#NAME?</v>
      </c>
    </row>
    <row r="4295" spans="1:11" ht="19.95" customHeight="1">
      <c r="A4295" s="3">
        <v>153</v>
      </c>
      <c r="B4295" s="3" t="s">
        <v>11114</v>
      </c>
      <c r="C4295" s="3">
        <v>4293</v>
      </c>
      <c r="D4295" s="2" t="s">
        <v>4651</v>
      </c>
      <c r="E4295" s="2" t="s">
        <v>10364</v>
      </c>
      <c r="F4295" s="11" t="s">
        <v>16204</v>
      </c>
      <c r="G4295" s="10" t="s">
        <v>21127</v>
      </c>
      <c r="H4295" s="12" t="e" cm="1">
        <f t="array" aca="1" ref="H4295" ca="1">GOOGLETRANSLATE(D4295, "zh-CN", "zh-TW")</f>
        <v>#NAME?</v>
      </c>
      <c r="I4295" s="13" t="e" cm="1">
        <f t="array" aca="1" ref="I4295" ca="1">GOOGLETRANSLATE(D4295, "zh-CN", "ja")</f>
        <v>#NAME?</v>
      </c>
      <c r="J4295" s="12" t="e" cm="1">
        <f t="array" aca="1" ref="J4295" ca="1">GOOGLETRANSLATE(D4295, "zh-CN", "ko")</f>
        <v>#NAME?</v>
      </c>
      <c r="K4295" s="12" t="e" cm="1">
        <f t="array" aca="1" ref="K4295" ca="1">GOOGLETRANSLATE(D4295, "zh-CN", "en")</f>
        <v>#NAME?</v>
      </c>
    </row>
    <row r="4296" spans="1:11" ht="19.95" customHeight="1">
      <c r="A4296" s="3">
        <v>153</v>
      </c>
      <c r="B4296" s="3" t="s">
        <v>11114</v>
      </c>
      <c r="C4296" s="3">
        <v>4294</v>
      </c>
      <c r="D4296" s="2" t="s">
        <v>4652</v>
      </c>
      <c r="E4296" s="2" t="s">
        <v>10365</v>
      </c>
      <c r="F4296" s="11" t="s">
        <v>16205</v>
      </c>
      <c r="G4296" s="10" t="s">
        <v>21128</v>
      </c>
      <c r="H4296" s="12" t="e" cm="1">
        <f t="array" aca="1" ref="H4296" ca="1">GOOGLETRANSLATE(D4296, "zh-CN", "zh-TW")</f>
        <v>#NAME?</v>
      </c>
      <c r="I4296" s="13" t="e" cm="1">
        <f t="array" aca="1" ref="I4296" ca="1">GOOGLETRANSLATE(D4296, "zh-CN", "ja")</f>
        <v>#NAME?</v>
      </c>
      <c r="J4296" s="12" t="e" cm="1">
        <f t="array" aca="1" ref="J4296" ca="1">GOOGLETRANSLATE(D4296, "zh-CN", "ko")</f>
        <v>#NAME?</v>
      </c>
      <c r="K4296" s="12" t="e" cm="1">
        <f t="array" aca="1" ref="K4296" ca="1">GOOGLETRANSLATE(D4296, "zh-CN", "en")</f>
        <v>#NAME?</v>
      </c>
    </row>
    <row r="4297" spans="1:11" ht="19.95" customHeight="1">
      <c r="A4297" s="3">
        <v>153</v>
      </c>
      <c r="B4297" s="3" t="s">
        <v>11114</v>
      </c>
      <c r="C4297" s="3">
        <v>4295</v>
      </c>
      <c r="D4297" s="2" t="s">
        <v>4653</v>
      </c>
      <c r="E4297" s="2" t="s">
        <v>7401</v>
      </c>
      <c r="F4297" s="11" t="s">
        <v>16206</v>
      </c>
      <c r="G4297" s="10" t="s">
        <v>21129</v>
      </c>
      <c r="H4297" s="12" t="e" cm="1">
        <f t="array" aca="1" ref="H4297" ca="1">GOOGLETRANSLATE(D4297, "zh-CN", "zh-TW")</f>
        <v>#NAME?</v>
      </c>
      <c r="I4297" s="13" t="e" cm="1">
        <f t="array" aca="1" ref="I4297" ca="1">GOOGLETRANSLATE(D4297, "zh-CN", "ja")</f>
        <v>#NAME?</v>
      </c>
      <c r="J4297" s="12" t="e" cm="1">
        <f t="array" aca="1" ref="J4297" ca="1">GOOGLETRANSLATE(D4297, "zh-CN", "ko")</f>
        <v>#NAME?</v>
      </c>
      <c r="K4297" s="12" t="e" cm="1">
        <f t="array" aca="1" ref="K4297" ca="1">GOOGLETRANSLATE(D4297, "zh-CN", "en")</f>
        <v>#NAME?</v>
      </c>
    </row>
    <row r="4298" spans="1:11" ht="19.95" customHeight="1">
      <c r="A4298" s="3">
        <v>153</v>
      </c>
      <c r="B4298" s="3" t="s">
        <v>11114</v>
      </c>
      <c r="C4298" s="3">
        <v>4296</v>
      </c>
      <c r="D4298" s="2" t="s">
        <v>4654</v>
      </c>
      <c r="E4298" s="2" t="s">
        <v>5639</v>
      </c>
      <c r="F4298" s="11" t="s">
        <v>13551</v>
      </c>
      <c r="G4298" s="10" t="s">
        <v>21130</v>
      </c>
      <c r="H4298" s="12" t="e" cm="1">
        <f t="array" aca="1" ref="H4298" ca="1">GOOGLETRANSLATE(D4298, "zh-CN", "zh-TW")</f>
        <v>#NAME?</v>
      </c>
      <c r="I4298" s="13" t="e" cm="1">
        <f t="array" aca="1" ref="I4298" ca="1">GOOGLETRANSLATE(D4298, "zh-CN", "ja")</f>
        <v>#NAME?</v>
      </c>
      <c r="J4298" s="12" t="e" cm="1">
        <f t="array" aca="1" ref="J4298" ca="1">GOOGLETRANSLATE(D4298, "zh-CN", "ko")</f>
        <v>#NAME?</v>
      </c>
      <c r="K4298" s="12" t="e" cm="1">
        <f t="array" aca="1" ref="K4298" ca="1">GOOGLETRANSLATE(D4298, "zh-CN", "en")</f>
        <v>#NAME?</v>
      </c>
    </row>
    <row r="4299" spans="1:11" ht="19.95" customHeight="1">
      <c r="A4299" s="3">
        <v>153</v>
      </c>
      <c r="B4299" s="3" t="s">
        <v>11114</v>
      </c>
      <c r="C4299" s="3">
        <v>4297</v>
      </c>
      <c r="D4299" s="2" t="s">
        <v>2101</v>
      </c>
      <c r="E4299" s="2" t="s">
        <v>9433</v>
      </c>
      <c r="F4299" s="11" t="s">
        <v>13552</v>
      </c>
      <c r="G4299" s="10" t="s">
        <v>21144</v>
      </c>
      <c r="H4299" s="12" t="e" cm="1">
        <f t="array" aca="1" ref="H4299" ca="1">GOOGLETRANSLATE(D4299, "zh-CN", "zh-TW")</f>
        <v>#NAME?</v>
      </c>
      <c r="I4299" s="13" t="e" cm="1">
        <f t="array" aca="1" ref="I4299" ca="1">GOOGLETRANSLATE(D4299, "zh-CN", "ja")</f>
        <v>#NAME?</v>
      </c>
      <c r="J4299" s="12" t="e" cm="1">
        <f t="array" aca="1" ref="J4299" ca="1">GOOGLETRANSLATE(D4299, "zh-CN", "ko")</f>
        <v>#NAME?</v>
      </c>
      <c r="K4299" s="12" t="e" cm="1">
        <f t="array" aca="1" ref="K4299" ca="1">GOOGLETRANSLATE(D4299, "zh-CN", "en")</f>
        <v>#NAME?</v>
      </c>
    </row>
    <row r="4300" spans="1:11" ht="19.95" customHeight="1">
      <c r="A4300" s="3">
        <v>153</v>
      </c>
      <c r="B4300" s="3" t="s">
        <v>11114</v>
      </c>
      <c r="C4300" s="3">
        <v>4298</v>
      </c>
      <c r="D4300" s="2" t="s">
        <v>2102</v>
      </c>
      <c r="E4300" s="2" t="s">
        <v>9434</v>
      </c>
      <c r="F4300" s="11" t="s">
        <v>16207</v>
      </c>
      <c r="G4300" s="10" t="s">
        <v>21131</v>
      </c>
      <c r="H4300" s="12" t="e" cm="1">
        <f t="array" aca="1" ref="H4300" ca="1">GOOGLETRANSLATE(D4300, "zh-CN", "zh-TW")</f>
        <v>#NAME?</v>
      </c>
      <c r="I4300" s="13" t="e" cm="1">
        <f t="array" aca="1" ref="I4300" ca="1">GOOGLETRANSLATE(D4300, "zh-CN", "ja")</f>
        <v>#NAME?</v>
      </c>
      <c r="J4300" s="12" t="e" cm="1">
        <f t="array" aca="1" ref="J4300" ca="1">GOOGLETRANSLATE(D4300, "zh-CN", "ko")</f>
        <v>#NAME?</v>
      </c>
      <c r="K4300" s="12" t="e" cm="1">
        <f t="array" aca="1" ref="K4300" ca="1">GOOGLETRANSLATE(D4300, "zh-CN", "en")</f>
        <v>#NAME?</v>
      </c>
    </row>
    <row r="4301" spans="1:11" ht="19.95" customHeight="1">
      <c r="A4301" s="3">
        <v>153</v>
      </c>
      <c r="B4301" s="3" t="s">
        <v>11114</v>
      </c>
      <c r="C4301" s="3">
        <v>4299</v>
      </c>
      <c r="D4301" s="2" t="s">
        <v>2103</v>
      </c>
      <c r="E4301" s="2" t="s">
        <v>9435</v>
      </c>
      <c r="F4301" s="11" t="s">
        <v>16208</v>
      </c>
      <c r="G4301" s="10" t="s">
        <v>21132</v>
      </c>
      <c r="H4301" s="12" t="e" cm="1">
        <f t="array" aca="1" ref="H4301" ca="1">GOOGLETRANSLATE(D4301, "zh-CN", "zh-TW")</f>
        <v>#NAME?</v>
      </c>
      <c r="I4301" s="13" t="e" cm="1">
        <f t="array" aca="1" ref="I4301" ca="1">GOOGLETRANSLATE(D4301, "zh-CN", "ja")</f>
        <v>#NAME?</v>
      </c>
      <c r="J4301" s="12" t="e" cm="1">
        <f t="array" aca="1" ref="J4301" ca="1">GOOGLETRANSLATE(D4301, "zh-CN", "ko")</f>
        <v>#NAME?</v>
      </c>
      <c r="K4301" s="12" t="e" cm="1">
        <f t="array" aca="1" ref="K4301" ca="1">GOOGLETRANSLATE(D4301, "zh-CN", "en")</f>
        <v>#NAME?</v>
      </c>
    </row>
    <row r="4302" spans="1:11" ht="19.95" customHeight="1">
      <c r="A4302" s="3">
        <v>153</v>
      </c>
      <c r="B4302" s="3" t="s">
        <v>11114</v>
      </c>
      <c r="C4302" s="3">
        <v>4300</v>
      </c>
      <c r="D4302" s="2" t="s">
        <v>2575</v>
      </c>
      <c r="E4302" s="2" t="s">
        <v>9436</v>
      </c>
      <c r="F4302" s="11" t="s">
        <v>13553</v>
      </c>
      <c r="G4302" s="10" t="s">
        <v>21133</v>
      </c>
      <c r="H4302" s="12" t="e" cm="1">
        <f t="array" aca="1" ref="H4302" ca="1">GOOGLETRANSLATE(D4302, "zh-CN", "zh-TW")</f>
        <v>#NAME?</v>
      </c>
      <c r="I4302" s="13" t="e" cm="1">
        <f t="array" aca="1" ref="I4302" ca="1">GOOGLETRANSLATE(D4302, "zh-CN", "ja")</f>
        <v>#NAME?</v>
      </c>
      <c r="J4302" s="12" t="e" cm="1">
        <f t="array" aca="1" ref="J4302" ca="1">GOOGLETRANSLATE(D4302, "zh-CN", "ko")</f>
        <v>#NAME?</v>
      </c>
      <c r="K4302" s="12" t="e" cm="1">
        <f t="array" aca="1" ref="K4302" ca="1">GOOGLETRANSLATE(D4302, "zh-CN", "en")</f>
        <v>#NAME?</v>
      </c>
    </row>
    <row r="4303" spans="1:11" ht="19.95" customHeight="1">
      <c r="A4303" s="3">
        <v>153</v>
      </c>
      <c r="B4303" s="3" t="s">
        <v>11114</v>
      </c>
      <c r="C4303" s="3">
        <v>4301</v>
      </c>
      <c r="D4303" s="2" t="s">
        <v>2104</v>
      </c>
      <c r="E4303" s="2" t="s">
        <v>9437</v>
      </c>
      <c r="F4303" s="11" t="s">
        <v>13554</v>
      </c>
      <c r="G4303" s="10" t="s">
        <v>21134</v>
      </c>
      <c r="H4303" s="12" t="e" cm="1">
        <f t="array" aca="1" ref="H4303" ca="1">GOOGLETRANSLATE(D4303, "zh-CN", "zh-TW")</f>
        <v>#NAME?</v>
      </c>
      <c r="I4303" s="13" t="e" cm="1">
        <f t="array" aca="1" ref="I4303" ca="1">GOOGLETRANSLATE(D4303, "zh-CN", "ja")</f>
        <v>#NAME?</v>
      </c>
      <c r="J4303" s="12" t="e" cm="1">
        <f t="array" aca="1" ref="J4303" ca="1">GOOGLETRANSLATE(D4303, "zh-CN", "ko")</f>
        <v>#NAME?</v>
      </c>
      <c r="K4303" s="12" t="e" cm="1">
        <f t="array" aca="1" ref="K4303" ca="1">GOOGLETRANSLATE(D4303, "zh-CN", "en")</f>
        <v>#NAME?</v>
      </c>
    </row>
    <row r="4304" spans="1:11" ht="19.95" customHeight="1">
      <c r="A4304" s="3">
        <v>153</v>
      </c>
      <c r="B4304" s="3" t="s">
        <v>11114</v>
      </c>
      <c r="C4304" s="3">
        <v>4302</v>
      </c>
      <c r="D4304" s="2" t="s">
        <v>2105</v>
      </c>
      <c r="E4304" s="2" t="s">
        <v>9438</v>
      </c>
      <c r="F4304" s="11" t="s">
        <v>16209</v>
      </c>
      <c r="G4304" s="10" t="s">
        <v>21135</v>
      </c>
      <c r="H4304" s="12" t="e" cm="1">
        <f t="array" aca="1" ref="H4304" ca="1">GOOGLETRANSLATE(D4304, "zh-CN", "zh-TW")</f>
        <v>#NAME?</v>
      </c>
      <c r="I4304" s="13" t="e" cm="1">
        <f t="array" aca="1" ref="I4304" ca="1">GOOGLETRANSLATE(D4304, "zh-CN", "ja")</f>
        <v>#NAME?</v>
      </c>
      <c r="J4304" s="12" t="e" cm="1">
        <f t="array" aca="1" ref="J4304" ca="1">GOOGLETRANSLATE(D4304, "zh-CN", "ko")</f>
        <v>#NAME?</v>
      </c>
      <c r="K4304" s="12" t="e" cm="1">
        <f t="array" aca="1" ref="K4304" ca="1">GOOGLETRANSLATE(D4304, "zh-CN", "en")</f>
        <v>#NAME?</v>
      </c>
    </row>
    <row r="4305" spans="1:11" ht="19.95" customHeight="1">
      <c r="A4305" s="3">
        <v>153</v>
      </c>
      <c r="B4305" s="3" t="s">
        <v>11114</v>
      </c>
      <c r="C4305" s="3">
        <v>4303</v>
      </c>
      <c r="D4305" s="2" t="s">
        <v>2106</v>
      </c>
      <c r="E4305" s="2" t="s">
        <v>10985</v>
      </c>
      <c r="F4305" s="11" t="s">
        <v>13555</v>
      </c>
      <c r="G4305" s="10" t="s">
        <v>21136</v>
      </c>
      <c r="H4305" s="12" t="e" cm="1">
        <f t="array" aca="1" ref="H4305" ca="1">GOOGLETRANSLATE(D4305, "zh-CN", "zh-TW")</f>
        <v>#NAME?</v>
      </c>
      <c r="I4305" s="13" t="e" cm="1">
        <f t="array" aca="1" ref="I4305" ca="1">GOOGLETRANSLATE(D4305, "zh-CN", "ja")</f>
        <v>#NAME?</v>
      </c>
      <c r="J4305" s="12" t="e" cm="1">
        <f t="array" aca="1" ref="J4305" ca="1">GOOGLETRANSLATE(D4305, "zh-CN", "ko")</f>
        <v>#NAME?</v>
      </c>
      <c r="K4305" s="12" t="e" cm="1">
        <f t="array" aca="1" ref="K4305" ca="1">GOOGLETRANSLATE(D4305, "zh-CN", "en")</f>
        <v>#NAME?</v>
      </c>
    </row>
    <row r="4306" spans="1:11" ht="19.95" customHeight="1">
      <c r="A4306" s="3">
        <v>153</v>
      </c>
      <c r="B4306" s="3" t="s">
        <v>11114</v>
      </c>
      <c r="C4306" s="3">
        <v>4304</v>
      </c>
      <c r="D4306" s="2" t="s">
        <v>2107</v>
      </c>
      <c r="E4306" s="2" t="s">
        <v>9439</v>
      </c>
      <c r="F4306" s="11" t="s">
        <v>13556</v>
      </c>
      <c r="G4306" s="10" t="s">
        <v>21137</v>
      </c>
      <c r="H4306" s="12" t="e" cm="1">
        <f t="array" aca="1" ref="H4306" ca="1">GOOGLETRANSLATE(D4306, "zh-CN", "zh-TW")</f>
        <v>#NAME?</v>
      </c>
      <c r="I4306" s="13" t="e" cm="1">
        <f t="array" aca="1" ref="I4306" ca="1">GOOGLETRANSLATE(D4306, "zh-CN", "ja")</f>
        <v>#NAME?</v>
      </c>
      <c r="J4306" s="12" t="e" cm="1">
        <f t="array" aca="1" ref="J4306" ca="1">GOOGLETRANSLATE(D4306, "zh-CN", "ko")</f>
        <v>#NAME?</v>
      </c>
      <c r="K4306" s="12" t="e" cm="1">
        <f t="array" aca="1" ref="K4306" ca="1">GOOGLETRANSLATE(D4306, "zh-CN", "en")</f>
        <v>#NAME?</v>
      </c>
    </row>
    <row r="4307" spans="1:11" ht="19.95" customHeight="1">
      <c r="A4307" s="3">
        <v>153</v>
      </c>
      <c r="B4307" s="3" t="s">
        <v>11114</v>
      </c>
      <c r="C4307" s="3">
        <v>4305</v>
      </c>
      <c r="D4307" s="2" t="s">
        <v>2108</v>
      </c>
      <c r="E4307" s="2" t="s">
        <v>9440</v>
      </c>
      <c r="F4307" s="11" t="s">
        <v>16210</v>
      </c>
      <c r="G4307" s="10" t="s">
        <v>21138</v>
      </c>
      <c r="H4307" s="12" t="e" cm="1">
        <f t="array" aca="1" ref="H4307" ca="1">GOOGLETRANSLATE(D4307, "zh-CN", "zh-TW")</f>
        <v>#NAME?</v>
      </c>
      <c r="I4307" s="13" t="e" cm="1">
        <f t="array" aca="1" ref="I4307" ca="1">GOOGLETRANSLATE(D4307, "zh-CN", "ja")</f>
        <v>#NAME?</v>
      </c>
      <c r="J4307" s="12" t="e" cm="1">
        <f t="array" aca="1" ref="J4307" ca="1">GOOGLETRANSLATE(D4307, "zh-CN", "ko")</f>
        <v>#NAME?</v>
      </c>
      <c r="K4307" s="12" t="e" cm="1">
        <f t="array" aca="1" ref="K4307" ca="1">GOOGLETRANSLATE(D4307, "zh-CN", "en")</f>
        <v>#NAME?</v>
      </c>
    </row>
    <row r="4308" spans="1:11" ht="19.95" customHeight="1">
      <c r="A4308" s="3">
        <v>153</v>
      </c>
      <c r="B4308" s="3" t="s">
        <v>11114</v>
      </c>
      <c r="C4308" s="3">
        <v>4306</v>
      </c>
      <c r="D4308" s="2" t="s">
        <v>2109</v>
      </c>
      <c r="E4308" s="2" t="s">
        <v>9441</v>
      </c>
      <c r="F4308" s="11" t="s">
        <v>16211</v>
      </c>
      <c r="G4308" s="10" t="s">
        <v>21139</v>
      </c>
      <c r="H4308" s="12" t="e" cm="1">
        <f t="array" aca="1" ref="H4308" ca="1">GOOGLETRANSLATE(D4308, "zh-CN", "zh-TW")</f>
        <v>#NAME?</v>
      </c>
      <c r="I4308" s="13" t="e" cm="1">
        <f t="array" aca="1" ref="I4308" ca="1">GOOGLETRANSLATE(D4308, "zh-CN", "ja")</f>
        <v>#NAME?</v>
      </c>
      <c r="J4308" s="12" t="e" cm="1">
        <f t="array" aca="1" ref="J4308" ca="1">GOOGLETRANSLATE(D4308, "zh-CN", "ko")</f>
        <v>#NAME?</v>
      </c>
      <c r="K4308" s="12" t="e" cm="1">
        <f t="array" aca="1" ref="K4308" ca="1">GOOGLETRANSLATE(D4308, "zh-CN", "en")</f>
        <v>#NAME?</v>
      </c>
    </row>
    <row r="4309" spans="1:11" ht="19.95" customHeight="1">
      <c r="A4309" s="3">
        <v>153</v>
      </c>
      <c r="B4309" s="3" t="s">
        <v>11114</v>
      </c>
      <c r="C4309" s="3">
        <v>4307</v>
      </c>
      <c r="D4309" s="2" t="s">
        <v>2110</v>
      </c>
      <c r="E4309" s="2" t="s">
        <v>9442</v>
      </c>
      <c r="F4309" s="11" t="s">
        <v>16212</v>
      </c>
      <c r="G4309" s="10" t="s">
        <v>21145</v>
      </c>
      <c r="H4309" s="12" t="e" cm="1">
        <f t="array" aca="1" ref="H4309" ca="1">GOOGLETRANSLATE(D4309, "zh-CN", "zh-TW")</f>
        <v>#NAME?</v>
      </c>
      <c r="I4309" s="13" t="e" cm="1">
        <f t="array" aca="1" ref="I4309" ca="1">GOOGLETRANSLATE(D4309, "zh-CN", "ja")</f>
        <v>#NAME?</v>
      </c>
      <c r="J4309" s="12" t="e" cm="1">
        <f t="array" aca="1" ref="J4309" ca="1">GOOGLETRANSLATE(D4309, "zh-CN", "ko")</f>
        <v>#NAME?</v>
      </c>
      <c r="K4309" s="12" t="e" cm="1">
        <f t="array" aca="1" ref="K4309" ca="1">GOOGLETRANSLATE(D4309, "zh-CN", "en")</f>
        <v>#NAME?</v>
      </c>
    </row>
    <row r="4310" spans="1:11" ht="19.95" customHeight="1">
      <c r="A4310" s="3">
        <v>153</v>
      </c>
      <c r="B4310" s="3" t="s">
        <v>11114</v>
      </c>
      <c r="C4310" s="3">
        <v>4308</v>
      </c>
      <c r="D4310" s="2" t="s">
        <v>2574</v>
      </c>
      <c r="E4310" s="2" t="s">
        <v>9443</v>
      </c>
      <c r="F4310" s="11" t="s">
        <v>16213</v>
      </c>
      <c r="G4310" s="10" t="s">
        <v>21140</v>
      </c>
      <c r="H4310" s="12" t="e" cm="1">
        <f t="array" aca="1" ref="H4310" ca="1">GOOGLETRANSLATE(D4310, "zh-CN", "zh-TW")</f>
        <v>#NAME?</v>
      </c>
      <c r="I4310" s="13" t="e" cm="1">
        <f t="array" aca="1" ref="I4310" ca="1">GOOGLETRANSLATE(D4310, "zh-CN", "ja")</f>
        <v>#NAME?</v>
      </c>
      <c r="J4310" s="12" t="e" cm="1">
        <f t="array" aca="1" ref="J4310" ca="1">GOOGLETRANSLATE(D4310, "zh-CN", "ko")</f>
        <v>#NAME?</v>
      </c>
      <c r="K4310" s="12" t="e" cm="1">
        <f t="array" aca="1" ref="K4310" ca="1">GOOGLETRANSLATE(D4310, "zh-CN", "en")</f>
        <v>#NAME?</v>
      </c>
    </row>
    <row r="4311" spans="1:11" ht="19.95" customHeight="1">
      <c r="A4311" s="3">
        <v>153</v>
      </c>
      <c r="B4311" s="3" t="s">
        <v>11114</v>
      </c>
      <c r="C4311" s="3">
        <v>4309</v>
      </c>
      <c r="D4311" s="2" t="s">
        <v>2111</v>
      </c>
      <c r="E4311" s="2" t="s">
        <v>5640</v>
      </c>
      <c r="F4311" s="11" t="s">
        <v>13557</v>
      </c>
      <c r="G4311" s="10" t="s">
        <v>21146</v>
      </c>
      <c r="H4311" s="12" t="e" cm="1">
        <f t="array" aca="1" ref="H4311" ca="1">GOOGLETRANSLATE(D4311, "zh-CN", "zh-TW")</f>
        <v>#NAME?</v>
      </c>
      <c r="I4311" s="13" t="e" cm="1">
        <f t="array" aca="1" ref="I4311" ca="1">GOOGLETRANSLATE(D4311, "zh-CN", "ja")</f>
        <v>#NAME?</v>
      </c>
      <c r="J4311" s="12" t="e" cm="1">
        <f t="array" aca="1" ref="J4311" ca="1">GOOGLETRANSLATE(D4311, "zh-CN", "ko")</f>
        <v>#NAME?</v>
      </c>
      <c r="K4311" s="12" t="e" cm="1">
        <f t="array" aca="1" ref="K4311" ca="1">GOOGLETRANSLATE(D4311, "zh-CN", "en")</f>
        <v>#NAME?</v>
      </c>
    </row>
    <row r="4312" spans="1:11" ht="19.95" customHeight="1">
      <c r="A4312" s="3">
        <v>153</v>
      </c>
      <c r="B4312" s="3" t="s">
        <v>11114</v>
      </c>
      <c r="C4312" s="3">
        <v>4310</v>
      </c>
      <c r="D4312" s="2" t="s">
        <v>2112</v>
      </c>
      <c r="E4312" s="2" t="s">
        <v>9444</v>
      </c>
      <c r="F4312" s="11" t="s">
        <v>13558</v>
      </c>
      <c r="G4312" s="10" t="s">
        <v>21147</v>
      </c>
      <c r="H4312" s="12" t="e" cm="1">
        <f t="array" aca="1" ref="H4312" ca="1">GOOGLETRANSLATE(D4312, "zh-CN", "zh-TW")</f>
        <v>#NAME?</v>
      </c>
      <c r="I4312" s="13" t="e" cm="1">
        <f t="array" aca="1" ref="I4312" ca="1">GOOGLETRANSLATE(D4312, "zh-CN", "ja")</f>
        <v>#NAME?</v>
      </c>
      <c r="J4312" s="12" t="e" cm="1">
        <f t="array" aca="1" ref="J4312" ca="1">GOOGLETRANSLATE(D4312, "zh-CN", "ko")</f>
        <v>#NAME?</v>
      </c>
      <c r="K4312" s="12" t="e" cm="1">
        <f t="array" aca="1" ref="K4312" ca="1">GOOGLETRANSLATE(D4312, "zh-CN", "en")</f>
        <v>#NAME?</v>
      </c>
    </row>
    <row r="4313" spans="1:11" ht="19.95" customHeight="1">
      <c r="A4313" s="3">
        <v>153</v>
      </c>
      <c r="B4313" s="3" t="s">
        <v>11114</v>
      </c>
      <c r="C4313" s="3">
        <v>4311</v>
      </c>
      <c r="D4313" s="2" t="s">
        <v>2113</v>
      </c>
      <c r="E4313" s="2" t="s">
        <v>9445</v>
      </c>
      <c r="F4313" s="11" t="s">
        <v>16214</v>
      </c>
      <c r="G4313" s="10" t="s">
        <v>21148</v>
      </c>
      <c r="H4313" s="12" t="e" cm="1">
        <f t="array" aca="1" ref="H4313" ca="1">GOOGLETRANSLATE(D4313, "zh-CN", "zh-TW")</f>
        <v>#NAME?</v>
      </c>
      <c r="I4313" s="13" t="e" cm="1">
        <f t="array" aca="1" ref="I4313" ca="1">GOOGLETRANSLATE(D4313, "zh-CN", "ja")</f>
        <v>#NAME?</v>
      </c>
      <c r="J4313" s="12" t="e" cm="1">
        <f t="array" aca="1" ref="J4313" ca="1">GOOGLETRANSLATE(D4313, "zh-CN", "ko")</f>
        <v>#NAME?</v>
      </c>
      <c r="K4313" s="12" t="e" cm="1">
        <f t="array" aca="1" ref="K4313" ca="1">GOOGLETRANSLATE(D4313, "zh-CN", "en")</f>
        <v>#NAME?</v>
      </c>
    </row>
    <row r="4314" spans="1:11" ht="19.95" customHeight="1">
      <c r="A4314" s="3">
        <v>153</v>
      </c>
      <c r="B4314" s="3" t="s">
        <v>11114</v>
      </c>
      <c r="C4314" s="3">
        <v>4312</v>
      </c>
      <c r="D4314" s="2" t="s">
        <v>2114</v>
      </c>
      <c r="E4314" s="2" t="s">
        <v>9446</v>
      </c>
      <c r="F4314" s="11" t="s">
        <v>13559</v>
      </c>
      <c r="G4314" s="10" t="s">
        <v>21149</v>
      </c>
      <c r="H4314" s="12" t="e" cm="1">
        <f t="array" aca="1" ref="H4314" ca="1">GOOGLETRANSLATE(D4314, "zh-CN", "zh-TW")</f>
        <v>#NAME?</v>
      </c>
      <c r="I4314" s="13" t="e" cm="1">
        <f t="array" aca="1" ref="I4314" ca="1">GOOGLETRANSLATE(D4314, "zh-CN", "ja")</f>
        <v>#NAME?</v>
      </c>
      <c r="J4314" s="12" t="e" cm="1">
        <f t="array" aca="1" ref="J4314" ca="1">GOOGLETRANSLATE(D4314, "zh-CN", "ko")</f>
        <v>#NAME?</v>
      </c>
      <c r="K4314" s="12" t="e" cm="1">
        <f t="array" aca="1" ref="K4314" ca="1">GOOGLETRANSLATE(D4314, "zh-CN", "en")</f>
        <v>#NAME?</v>
      </c>
    </row>
    <row r="4315" spans="1:11" ht="19.95" customHeight="1">
      <c r="A4315" s="3">
        <v>153</v>
      </c>
      <c r="B4315" s="3" t="s">
        <v>11114</v>
      </c>
      <c r="C4315" s="3">
        <v>4313</v>
      </c>
      <c r="D4315" s="2" t="s">
        <v>2606</v>
      </c>
      <c r="E4315" s="2" t="s">
        <v>9447</v>
      </c>
      <c r="F4315" s="11" t="s">
        <v>13560</v>
      </c>
      <c r="G4315" s="10" t="s">
        <v>21156</v>
      </c>
      <c r="H4315" s="12" t="e" cm="1">
        <f t="array" aca="1" ref="H4315" ca="1">GOOGLETRANSLATE(D4315, "zh-CN", "zh-TW")</f>
        <v>#NAME?</v>
      </c>
      <c r="I4315" s="13" t="e" cm="1">
        <f t="array" aca="1" ref="I4315" ca="1">GOOGLETRANSLATE(D4315, "zh-CN", "ja")</f>
        <v>#NAME?</v>
      </c>
      <c r="J4315" s="12" t="e" cm="1">
        <f t="array" aca="1" ref="J4315" ca="1">GOOGLETRANSLATE(D4315, "zh-CN", "ko")</f>
        <v>#NAME?</v>
      </c>
      <c r="K4315" s="12" t="e" cm="1">
        <f t="array" aca="1" ref="K4315" ca="1">GOOGLETRANSLATE(D4315, "zh-CN", "en")</f>
        <v>#NAME?</v>
      </c>
    </row>
    <row r="4316" spans="1:11" ht="19.95" customHeight="1">
      <c r="A4316" s="3">
        <v>153</v>
      </c>
      <c r="B4316" s="3" t="s">
        <v>11114</v>
      </c>
      <c r="C4316" s="3">
        <v>4314</v>
      </c>
      <c r="D4316" s="2" t="s">
        <v>2576</v>
      </c>
      <c r="E4316" s="2" t="s">
        <v>10986</v>
      </c>
      <c r="F4316" s="11" t="s">
        <v>13561</v>
      </c>
      <c r="G4316" s="10" t="s">
        <v>21157</v>
      </c>
      <c r="H4316" s="12" t="e" cm="1">
        <f t="array" aca="1" ref="H4316" ca="1">GOOGLETRANSLATE(D4316, "zh-CN", "zh-TW")</f>
        <v>#NAME?</v>
      </c>
      <c r="I4316" s="13" t="e" cm="1">
        <f t="array" aca="1" ref="I4316" ca="1">GOOGLETRANSLATE(D4316, "zh-CN", "ja")</f>
        <v>#NAME?</v>
      </c>
      <c r="J4316" s="12" t="e" cm="1">
        <f t="array" aca="1" ref="J4316" ca="1">GOOGLETRANSLATE(D4316, "zh-CN", "ko")</f>
        <v>#NAME?</v>
      </c>
      <c r="K4316" s="12" t="e" cm="1">
        <f t="array" aca="1" ref="K4316" ca="1">GOOGLETRANSLATE(D4316, "zh-CN", "en")</f>
        <v>#NAME?</v>
      </c>
    </row>
    <row r="4317" spans="1:11" ht="19.95" customHeight="1">
      <c r="A4317" s="3">
        <v>153</v>
      </c>
      <c r="B4317" s="3" t="s">
        <v>11114</v>
      </c>
      <c r="C4317" s="3">
        <v>4315</v>
      </c>
      <c r="D4317" s="2" t="s">
        <v>2115</v>
      </c>
      <c r="E4317" s="2" t="s">
        <v>9445</v>
      </c>
      <c r="F4317" s="11" t="s">
        <v>13562</v>
      </c>
      <c r="G4317" s="10" t="s">
        <v>21150</v>
      </c>
      <c r="H4317" s="12" t="e" cm="1">
        <f t="array" aca="1" ref="H4317" ca="1">GOOGLETRANSLATE(D4317, "zh-CN", "zh-TW")</f>
        <v>#NAME?</v>
      </c>
      <c r="I4317" s="13" t="e" cm="1">
        <f t="array" aca="1" ref="I4317" ca="1">GOOGLETRANSLATE(D4317, "zh-CN", "ja")</f>
        <v>#NAME?</v>
      </c>
      <c r="J4317" s="12" t="e" cm="1">
        <f t="array" aca="1" ref="J4317" ca="1">GOOGLETRANSLATE(D4317, "zh-CN", "ko")</f>
        <v>#NAME?</v>
      </c>
      <c r="K4317" s="12" t="e" cm="1">
        <f t="array" aca="1" ref="K4317" ca="1">GOOGLETRANSLATE(D4317, "zh-CN", "en")</f>
        <v>#NAME?</v>
      </c>
    </row>
    <row r="4318" spans="1:11" ht="19.95" customHeight="1">
      <c r="A4318" s="3">
        <v>153</v>
      </c>
      <c r="B4318" s="3" t="s">
        <v>11114</v>
      </c>
      <c r="C4318" s="3">
        <v>4316</v>
      </c>
      <c r="D4318" s="2" t="s">
        <v>2116</v>
      </c>
      <c r="E4318" s="2" t="s">
        <v>9448</v>
      </c>
      <c r="F4318" s="11" t="s">
        <v>13563</v>
      </c>
      <c r="G4318" s="10" t="s">
        <v>21151</v>
      </c>
      <c r="H4318" s="12" t="e" cm="1">
        <f t="array" aca="1" ref="H4318" ca="1">GOOGLETRANSLATE(D4318, "zh-CN", "zh-TW")</f>
        <v>#NAME?</v>
      </c>
      <c r="I4318" s="13" t="e" cm="1">
        <f t="array" aca="1" ref="I4318" ca="1">GOOGLETRANSLATE(D4318, "zh-CN", "ja")</f>
        <v>#NAME?</v>
      </c>
      <c r="J4318" s="12" t="e" cm="1">
        <f t="array" aca="1" ref="J4318" ca="1">GOOGLETRANSLATE(D4318, "zh-CN", "ko")</f>
        <v>#NAME?</v>
      </c>
      <c r="K4318" s="12" t="e" cm="1">
        <f t="array" aca="1" ref="K4318" ca="1">GOOGLETRANSLATE(D4318, "zh-CN", "en")</f>
        <v>#NAME?</v>
      </c>
    </row>
    <row r="4319" spans="1:11" ht="19.95" customHeight="1">
      <c r="A4319" s="3">
        <v>153</v>
      </c>
      <c r="B4319" s="3" t="s">
        <v>11114</v>
      </c>
      <c r="C4319" s="3">
        <v>4317</v>
      </c>
      <c r="D4319" s="2" t="s">
        <v>2577</v>
      </c>
      <c r="E4319" s="2" t="s">
        <v>9449</v>
      </c>
      <c r="F4319" s="11" t="s">
        <v>16215</v>
      </c>
      <c r="G4319" s="10" t="s">
        <v>21152</v>
      </c>
      <c r="H4319" s="12" t="e" cm="1">
        <f t="array" aca="1" ref="H4319" ca="1">GOOGLETRANSLATE(D4319, "zh-CN", "zh-TW")</f>
        <v>#NAME?</v>
      </c>
      <c r="I4319" s="13" t="e" cm="1">
        <f t="array" aca="1" ref="I4319" ca="1">GOOGLETRANSLATE(D4319, "zh-CN", "ja")</f>
        <v>#NAME?</v>
      </c>
      <c r="J4319" s="12" t="e" cm="1">
        <f t="array" aca="1" ref="J4319" ca="1">GOOGLETRANSLATE(D4319, "zh-CN", "ko")</f>
        <v>#NAME?</v>
      </c>
      <c r="K4319" s="12" t="e" cm="1">
        <f t="array" aca="1" ref="K4319" ca="1">GOOGLETRANSLATE(D4319, "zh-CN", "en")</f>
        <v>#NAME?</v>
      </c>
    </row>
    <row r="4320" spans="1:11" ht="19.95" customHeight="1">
      <c r="A4320" s="3">
        <v>153</v>
      </c>
      <c r="B4320" s="3" t="s">
        <v>11114</v>
      </c>
      <c r="C4320" s="3">
        <v>4318</v>
      </c>
      <c r="D4320" s="2" t="s">
        <v>2117</v>
      </c>
      <c r="E4320" s="2" t="s">
        <v>9450</v>
      </c>
      <c r="F4320" s="11" t="s">
        <v>13564</v>
      </c>
      <c r="G4320" s="10" t="s">
        <v>21153</v>
      </c>
      <c r="H4320" s="12" t="e" cm="1">
        <f t="array" aca="1" ref="H4320" ca="1">GOOGLETRANSLATE(D4320, "zh-CN", "zh-TW")</f>
        <v>#NAME?</v>
      </c>
      <c r="I4320" s="13" t="e" cm="1">
        <f t="array" aca="1" ref="I4320" ca="1">GOOGLETRANSLATE(D4320, "zh-CN", "ja")</f>
        <v>#NAME?</v>
      </c>
      <c r="J4320" s="12" t="e" cm="1">
        <f t="array" aca="1" ref="J4320" ca="1">GOOGLETRANSLATE(D4320, "zh-CN", "ko")</f>
        <v>#NAME?</v>
      </c>
      <c r="K4320" s="12" t="e" cm="1">
        <f t="array" aca="1" ref="K4320" ca="1">GOOGLETRANSLATE(D4320, "zh-CN", "en")</f>
        <v>#NAME?</v>
      </c>
    </row>
    <row r="4321" spans="1:11" ht="19.95" customHeight="1">
      <c r="A4321" s="3">
        <v>153</v>
      </c>
      <c r="B4321" s="3" t="s">
        <v>11114</v>
      </c>
      <c r="C4321" s="3">
        <v>4319</v>
      </c>
      <c r="D4321" s="2" t="s">
        <v>2118</v>
      </c>
      <c r="E4321" s="2" t="s">
        <v>9451</v>
      </c>
      <c r="F4321" s="11" t="s">
        <v>13565</v>
      </c>
      <c r="G4321" s="10" t="s">
        <v>21154</v>
      </c>
      <c r="H4321" s="12" t="e" cm="1">
        <f t="array" aca="1" ref="H4321" ca="1">GOOGLETRANSLATE(D4321, "zh-CN", "zh-TW")</f>
        <v>#NAME?</v>
      </c>
      <c r="I4321" s="13" t="e" cm="1">
        <f t="array" aca="1" ref="I4321" ca="1">GOOGLETRANSLATE(D4321, "zh-CN", "ja")</f>
        <v>#NAME?</v>
      </c>
      <c r="J4321" s="12" t="e" cm="1">
        <f t="array" aca="1" ref="J4321" ca="1">GOOGLETRANSLATE(D4321, "zh-CN", "ko")</f>
        <v>#NAME?</v>
      </c>
      <c r="K4321" s="12" t="e" cm="1">
        <f t="array" aca="1" ref="K4321" ca="1">GOOGLETRANSLATE(D4321, "zh-CN", "en")</f>
        <v>#NAME?</v>
      </c>
    </row>
    <row r="4322" spans="1:11" ht="19.95" customHeight="1">
      <c r="A4322" s="3">
        <v>153</v>
      </c>
      <c r="B4322" s="3" t="s">
        <v>11114</v>
      </c>
      <c r="C4322" s="3">
        <v>4320</v>
      </c>
      <c r="D4322" s="2" t="s">
        <v>2119</v>
      </c>
      <c r="E4322" s="2" t="s">
        <v>9452</v>
      </c>
      <c r="F4322" s="11" t="s">
        <v>13566</v>
      </c>
      <c r="G4322" s="10" t="s">
        <v>21155</v>
      </c>
      <c r="H4322" s="12" t="e" cm="1">
        <f t="array" aca="1" ref="H4322" ca="1">GOOGLETRANSLATE(D4322, "zh-CN", "zh-TW")</f>
        <v>#NAME?</v>
      </c>
      <c r="I4322" s="13" t="e" cm="1">
        <f t="array" aca="1" ref="I4322" ca="1">GOOGLETRANSLATE(D4322, "zh-CN", "ja")</f>
        <v>#NAME?</v>
      </c>
      <c r="J4322" s="12" t="e" cm="1">
        <f t="array" aca="1" ref="J4322" ca="1">GOOGLETRANSLATE(D4322, "zh-CN", "ko")</f>
        <v>#NAME?</v>
      </c>
      <c r="K4322" s="12" t="e" cm="1">
        <f t="array" aca="1" ref="K4322" ca="1">GOOGLETRANSLATE(D4322, "zh-CN", "en")</f>
        <v>#NAME?</v>
      </c>
    </row>
    <row r="4323" spans="1:11" ht="19.95" customHeight="1">
      <c r="A4323" s="3">
        <v>153</v>
      </c>
      <c r="B4323" s="3" t="s">
        <v>11114</v>
      </c>
      <c r="C4323" s="3">
        <v>4321</v>
      </c>
      <c r="D4323" s="2" t="s">
        <v>2120</v>
      </c>
      <c r="E4323" s="2" t="s">
        <v>9453</v>
      </c>
      <c r="F4323" s="11" t="s">
        <v>16216</v>
      </c>
      <c r="G4323" s="10" t="s">
        <v>21161</v>
      </c>
      <c r="H4323" s="12" t="e" cm="1">
        <f t="array" aca="1" ref="H4323" ca="1">GOOGLETRANSLATE(D4323, "zh-CN", "zh-TW")</f>
        <v>#NAME?</v>
      </c>
      <c r="I4323" s="13" t="e" cm="1">
        <f t="array" aca="1" ref="I4323" ca="1">GOOGLETRANSLATE(D4323, "zh-CN", "ja")</f>
        <v>#NAME?</v>
      </c>
      <c r="J4323" s="12" t="e" cm="1">
        <f t="array" aca="1" ref="J4323" ca="1">GOOGLETRANSLATE(D4323, "zh-CN", "ko")</f>
        <v>#NAME?</v>
      </c>
      <c r="K4323" s="12" t="e" cm="1">
        <f t="array" aca="1" ref="K4323" ca="1">GOOGLETRANSLATE(D4323, "zh-CN", "en")</f>
        <v>#NAME?</v>
      </c>
    </row>
    <row r="4324" spans="1:11" ht="19.95" customHeight="1">
      <c r="A4324" s="3">
        <v>153</v>
      </c>
      <c r="B4324" s="3" t="s">
        <v>11114</v>
      </c>
      <c r="C4324" s="3">
        <v>4322</v>
      </c>
      <c r="D4324" s="2" t="s">
        <v>2121</v>
      </c>
      <c r="E4324" s="2" t="s">
        <v>9454</v>
      </c>
      <c r="F4324" s="11" t="s">
        <v>13567</v>
      </c>
      <c r="G4324" s="10" t="s">
        <v>21158</v>
      </c>
      <c r="H4324" s="12" t="e" cm="1">
        <f t="array" aca="1" ref="H4324" ca="1">GOOGLETRANSLATE(D4324, "zh-CN", "zh-TW")</f>
        <v>#NAME?</v>
      </c>
      <c r="I4324" s="13" t="e" cm="1">
        <f t="array" aca="1" ref="I4324" ca="1">GOOGLETRANSLATE(D4324, "zh-CN", "ja")</f>
        <v>#NAME?</v>
      </c>
      <c r="J4324" s="12" t="e" cm="1">
        <f t="array" aca="1" ref="J4324" ca="1">GOOGLETRANSLATE(D4324, "zh-CN", "ko")</f>
        <v>#NAME?</v>
      </c>
      <c r="K4324" s="12" t="e" cm="1">
        <f t="array" aca="1" ref="K4324" ca="1">GOOGLETRANSLATE(D4324, "zh-CN", "en")</f>
        <v>#NAME?</v>
      </c>
    </row>
    <row r="4325" spans="1:11" ht="19.95" customHeight="1">
      <c r="A4325" s="3">
        <v>153</v>
      </c>
      <c r="B4325" s="3" t="s">
        <v>11114</v>
      </c>
      <c r="C4325" s="3">
        <v>4323</v>
      </c>
      <c r="D4325" s="2" t="s">
        <v>2122</v>
      </c>
      <c r="E4325" s="2" t="s">
        <v>9455</v>
      </c>
      <c r="F4325" s="11" t="s">
        <v>13568</v>
      </c>
      <c r="G4325" s="10" t="s">
        <v>21159</v>
      </c>
      <c r="H4325" s="12" t="e" cm="1">
        <f t="array" aca="1" ref="H4325" ca="1">GOOGLETRANSLATE(D4325, "zh-CN", "zh-TW")</f>
        <v>#NAME?</v>
      </c>
      <c r="I4325" s="13" t="e" cm="1">
        <f t="array" aca="1" ref="I4325" ca="1">GOOGLETRANSLATE(D4325, "zh-CN", "ja")</f>
        <v>#NAME?</v>
      </c>
      <c r="J4325" s="12" t="e" cm="1">
        <f t="array" aca="1" ref="J4325" ca="1">GOOGLETRANSLATE(D4325, "zh-CN", "ko")</f>
        <v>#NAME?</v>
      </c>
      <c r="K4325" s="12" t="e" cm="1">
        <f t="array" aca="1" ref="K4325" ca="1">GOOGLETRANSLATE(D4325, "zh-CN", "en")</f>
        <v>#NAME?</v>
      </c>
    </row>
    <row r="4326" spans="1:11" ht="19.95" customHeight="1">
      <c r="A4326" s="3">
        <v>153</v>
      </c>
      <c r="B4326" s="3" t="s">
        <v>11114</v>
      </c>
      <c r="C4326" s="3">
        <v>4324</v>
      </c>
      <c r="D4326" s="2" t="s">
        <v>2123</v>
      </c>
      <c r="E4326" s="2" t="s">
        <v>9456</v>
      </c>
      <c r="F4326" s="11" t="s">
        <v>13569</v>
      </c>
      <c r="G4326" s="10" t="s">
        <v>21160</v>
      </c>
      <c r="H4326" s="12" t="e" cm="1">
        <f t="array" aca="1" ref="H4326" ca="1">GOOGLETRANSLATE(D4326, "zh-CN", "zh-TW")</f>
        <v>#NAME?</v>
      </c>
      <c r="I4326" s="13" t="e" cm="1">
        <f t="array" aca="1" ref="I4326" ca="1">GOOGLETRANSLATE(D4326, "zh-CN", "ja")</f>
        <v>#NAME?</v>
      </c>
      <c r="J4326" s="12" t="e" cm="1">
        <f t="array" aca="1" ref="J4326" ca="1">GOOGLETRANSLATE(D4326, "zh-CN", "ko")</f>
        <v>#NAME?</v>
      </c>
      <c r="K4326" s="12" t="e" cm="1">
        <f t="array" aca="1" ref="K4326" ca="1">GOOGLETRANSLATE(D4326, "zh-CN", "en")</f>
        <v>#NAME?</v>
      </c>
    </row>
    <row r="4327" spans="1:11" ht="19.95" customHeight="1">
      <c r="A4327" s="3">
        <v>153</v>
      </c>
      <c r="B4327" s="3" t="s">
        <v>11114</v>
      </c>
      <c r="C4327" s="3">
        <v>4325</v>
      </c>
      <c r="D4327" s="2" t="s">
        <v>5559</v>
      </c>
      <c r="E4327" s="2" t="s">
        <v>9457</v>
      </c>
      <c r="F4327" s="11" t="s">
        <v>16217</v>
      </c>
      <c r="G4327" s="10" t="s">
        <v>21162</v>
      </c>
      <c r="H4327" s="12" t="e" cm="1">
        <f t="array" aca="1" ref="H4327" ca="1">GOOGLETRANSLATE(D4327, "zh-CN", "zh-TW")</f>
        <v>#NAME?</v>
      </c>
      <c r="I4327" s="13" t="e" cm="1">
        <f t="array" aca="1" ref="I4327" ca="1">GOOGLETRANSLATE(D4327, "zh-CN", "ja")</f>
        <v>#NAME?</v>
      </c>
      <c r="J4327" s="12" t="e" cm="1">
        <f t="array" aca="1" ref="J4327" ca="1">GOOGLETRANSLATE(D4327, "zh-CN", "ko")</f>
        <v>#NAME?</v>
      </c>
      <c r="K4327" s="12" t="e" cm="1">
        <f t="array" aca="1" ref="K4327" ca="1">GOOGLETRANSLATE(D4327, "zh-CN", "en")</f>
        <v>#NAME?</v>
      </c>
    </row>
    <row r="4328" spans="1:11" ht="19.95" customHeight="1">
      <c r="A4328" s="3">
        <v>153</v>
      </c>
      <c r="B4328" s="3" t="s">
        <v>11114</v>
      </c>
      <c r="C4328" s="3">
        <v>4326</v>
      </c>
      <c r="D4328" s="2" t="s">
        <v>2124</v>
      </c>
      <c r="E4328" s="2" t="s">
        <v>9458</v>
      </c>
      <c r="F4328" s="11" t="s">
        <v>13570</v>
      </c>
      <c r="G4328" s="10" t="s">
        <v>21163</v>
      </c>
      <c r="H4328" s="12" t="e" cm="1">
        <f t="array" aca="1" ref="H4328" ca="1">GOOGLETRANSLATE(D4328, "zh-CN", "zh-TW")</f>
        <v>#NAME?</v>
      </c>
      <c r="I4328" s="13" t="e" cm="1">
        <f t="array" aca="1" ref="I4328" ca="1">GOOGLETRANSLATE(D4328, "zh-CN", "ja")</f>
        <v>#NAME?</v>
      </c>
      <c r="J4328" s="12" t="e" cm="1">
        <f t="array" aca="1" ref="J4328" ca="1">GOOGLETRANSLATE(D4328, "zh-CN", "ko")</f>
        <v>#NAME?</v>
      </c>
      <c r="K4328" s="12" t="e" cm="1">
        <f t="array" aca="1" ref="K4328" ca="1">GOOGLETRANSLATE(D4328, "zh-CN", "en")</f>
        <v>#NAME?</v>
      </c>
    </row>
    <row r="4329" spans="1:11" ht="19.95" customHeight="1">
      <c r="A4329" s="3">
        <v>153</v>
      </c>
      <c r="B4329" s="3" t="s">
        <v>11114</v>
      </c>
      <c r="C4329" s="3">
        <v>4327</v>
      </c>
      <c r="D4329" s="2" t="s">
        <v>2125</v>
      </c>
      <c r="E4329" s="2" t="s">
        <v>9459</v>
      </c>
      <c r="F4329" s="11" t="s">
        <v>13571</v>
      </c>
      <c r="G4329" s="10" t="s">
        <v>21170</v>
      </c>
      <c r="H4329" s="12" t="e" cm="1">
        <f t="array" aca="1" ref="H4329" ca="1">GOOGLETRANSLATE(D4329, "zh-CN", "zh-TW")</f>
        <v>#NAME?</v>
      </c>
      <c r="I4329" s="13" t="e" cm="1">
        <f t="array" aca="1" ref="I4329" ca="1">GOOGLETRANSLATE(D4329, "zh-CN", "ja")</f>
        <v>#NAME?</v>
      </c>
      <c r="J4329" s="12" t="e" cm="1">
        <f t="array" aca="1" ref="J4329" ca="1">GOOGLETRANSLATE(D4329, "zh-CN", "ko")</f>
        <v>#NAME?</v>
      </c>
      <c r="K4329" s="12" t="e" cm="1">
        <f t="array" aca="1" ref="K4329" ca="1">GOOGLETRANSLATE(D4329, "zh-CN", "en")</f>
        <v>#NAME?</v>
      </c>
    </row>
    <row r="4330" spans="1:11" ht="19.95" customHeight="1">
      <c r="A4330" s="3">
        <v>153</v>
      </c>
      <c r="B4330" s="3" t="s">
        <v>11114</v>
      </c>
      <c r="C4330" s="3">
        <v>4328</v>
      </c>
      <c r="D4330" s="2" t="s">
        <v>2126</v>
      </c>
      <c r="E4330" s="2" t="s">
        <v>5641</v>
      </c>
      <c r="F4330" s="11" t="s">
        <v>13572</v>
      </c>
      <c r="G4330" s="10" t="s">
        <v>21164</v>
      </c>
      <c r="H4330" s="12" t="e" cm="1">
        <f t="array" aca="1" ref="H4330" ca="1">GOOGLETRANSLATE(D4330, "zh-CN", "zh-TW")</f>
        <v>#NAME?</v>
      </c>
      <c r="I4330" s="13" t="e" cm="1">
        <f t="array" aca="1" ref="I4330" ca="1">GOOGLETRANSLATE(D4330, "zh-CN", "ja")</f>
        <v>#NAME?</v>
      </c>
      <c r="J4330" s="12" t="e" cm="1">
        <f t="array" aca="1" ref="J4330" ca="1">GOOGLETRANSLATE(D4330, "zh-CN", "ko")</f>
        <v>#NAME?</v>
      </c>
      <c r="K4330" s="12" t="e" cm="1">
        <f t="array" aca="1" ref="K4330" ca="1">GOOGLETRANSLATE(D4330, "zh-CN", "en")</f>
        <v>#NAME?</v>
      </c>
    </row>
    <row r="4331" spans="1:11" ht="19.95" customHeight="1">
      <c r="A4331" s="3">
        <v>153</v>
      </c>
      <c r="B4331" s="3" t="s">
        <v>11114</v>
      </c>
      <c r="C4331" s="3">
        <v>4329</v>
      </c>
      <c r="D4331" s="2" t="s">
        <v>2127</v>
      </c>
      <c r="E4331" s="2" t="s">
        <v>9460</v>
      </c>
      <c r="F4331" s="11" t="s">
        <v>13573</v>
      </c>
      <c r="G4331" s="10" t="s">
        <v>21165</v>
      </c>
      <c r="H4331" s="12" t="e" cm="1">
        <f t="array" aca="1" ref="H4331" ca="1">GOOGLETRANSLATE(D4331, "zh-CN", "zh-TW")</f>
        <v>#NAME?</v>
      </c>
      <c r="I4331" s="13" t="e" cm="1">
        <f t="array" aca="1" ref="I4331" ca="1">GOOGLETRANSLATE(D4331, "zh-CN", "ja")</f>
        <v>#NAME?</v>
      </c>
      <c r="J4331" s="12" t="e" cm="1">
        <f t="array" aca="1" ref="J4331" ca="1">GOOGLETRANSLATE(D4331, "zh-CN", "ko")</f>
        <v>#NAME?</v>
      </c>
      <c r="K4331" s="12" t="e" cm="1">
        <f t="array" aca="1" ref="K4331" ca="1">GOOGLETRANSLATE(D4331, "zh-CN", "en")</f>
        <v>#NAME?</v>
      </c>
    </row>
    <row r="4332" spans="1:11" ht="19.95" customHeight="1">
      <c r="A4332" s="3">
        <v>153</v>
      </c>
      <c r="B4332" s="3" t="s">
        <v>11114</v>
      </c>
      <c r="C4332" s="3">
        <v>4330</v>
      </c>
      <c r="D4332" s="2" t="s">
        <v>2128</v>
      </c>
      <c r="E4332" s="2" t="s">
        <v>9461</v>
      </c>
      <c r="F4332" s="11" t="s">
        <v>13574</v>
      </c>
      <c r="G4332" s="10" t="s">
        <v>21166</v>
      </c>
      <c r="H4332" s="12" t="e" cm="1">
        <f t="array" aca="1" ref="H4332" ca="1">GOOGLETRANSLATE(D4332, "zh-CN", "zh-TW")</f>
        <v>#NAME?</v>
      </c>
      <c r="I4332" s="13" t="e" cm="1">
        <f t="array" aca="1" ref="I4332" ca="1">GOOGLETRANSLATE(D4332, "zh-CN", "ja")</f>
        <v>#NAME?</v>
      </c>
      <c r="J4332" s="12" t="e" cm="1">
        <f t="array" aca="1" ref="J4332" ca="1">GOOGLETRANSLATE(D4332, "zh-CN", "ko")</f>
        <v>#NAME?</v>
      </c>
      <c r="K4332" s="12" t="e" cm="1">
        <f t="array" aca="1" ref="K4332" ca="1">GOOGLETRANSLATE(D4332, "zh-CN", "en")</f>
        <v>#NAME?</v>
      </c>
    </row>
    <row r="4333" spans="1:11" ht="19.95" customHeight="1">
      <c r="A4333" s="3">
        <v>153</v>
      </c>
      <c r="B4333" s="3" t="s">
        <v>11114</v>
      </c>
      <c r="C4333" s="3">
        <v>4331</v>
      </c>
      <c r="D4333" s="2" t="s">
        <v>2129</v>
      </c>
      <c r="E4333" s="2" t="s">
        <v>9462</v>
      </c>
      <c r="F4333" s="11" t="s">
        <v>13575</v>
      </c>
      <c r="G4333" s="10" t="s">
        <v>21167</v>
      </c>
      <c r="H4333" s="12" t="e" cm="1">
        <f t="array" aca="1" ref="H4333" ca="1">GOOGLETRANSLATE(D4333, "zh-CN", "zh-TW")</f>
        <v>#NAME?</v>
      </c>
      <c r="I4333" s="13" t="e" cm="1">
        <f t="array" aca="1" ref="I4333" ca="1">GOOGLETRANSLATE(D4333, "zh-CN", "ja")</f>
        <v>#NAME?</v>
      </c>
      <c r="J4333" s="12" t="e" cm="1">
        <f t="array" aca="1" ref="J4333" ca="1">GOOGLETRANSLATE(D4333, "zh-CN", "ko")</f>
        <v>#NAME?</v>
      </c>
      <c r="K4333" s="12" t="e" cm="1">
        <f t="array" aca="1" ref="K4333" ca="1">GOOGLETRANSLATE(D4333, "zh-CN", "en")</f>
        <v>#NAME?</v>
      </c>
    </row>
    <row r="4334" spans="1:11" ht="19.95" customHeight="1">
      <c r="A4334" s="3">
        <v>153</v>
      </c>
      <c r="B4334" s="3" t="s">
        <v>11114</v>
      </c>
      <c r="C4334" s="3">
        <v>4332</v>
      </c>
      <c r="D4334" s="2" t="s">
        <v>2130</v>
      </c>
      <c r="E4334" s="2" t="s">
        <v>9463</v>
      </c>
      <c r="F4334" s="11" t="s">
        <v>13576</v>
      </c>
      <c r="G4334" s="10" t="s">
        <v>21168</v>
      </c>
      <c r="H4334" s="12" t="e" cm="1">
        <f t="array" aca="1" ref="H4334" ca="1">GOOGLETRANSLATE(D4334, "zh-CN", "zh-TW")</f>
        <v>#NAME?</v>
      </c>
      <c r="I4334" s="13" t="e" cm="1">
        <f t="array" aca="1" ref="I4334" ca="1">GOOGLETRANSLATE(D4334, "zh-CN", "ja")</f>
        <v>#NAME?</v>
      </c>
      <c r="J4334" s="12" t="e" cm="1">
        <f t="array" aca="1" ref="J4334" ca="1">GOOGLETRANSLATE(D4334, "zh-CN", "ko")</f>
        <v>#NAME?</v>
      </c>
      <c r="K4334" s="12" t="e" cm="1">
        <f t="array" aca="1" ref="K4334" ca="1">GOOGLETRANSLATE(D4334, "zh-CN", "en")</f>
        <v>#NAME?</v>
      </c>
    </row>
    <row r="4335" spans="1:11" ht="19.95" customHeight="1">
      <c r="A4335" s="3">
        <v>153</v>
      </c>
      <c r="B4335" s="3" t="s">
        <v>11114</v>
      </c>
      <c r="C4335" s="3">
        <v>4333</v>
      </c>
      <c r="D4335" s="2" t="s">
        <v>2131</v>
      </c>
      <c r="E4335" s="2" t="s">
        <v>9464</v>
      </c>
      <c r="F4335" s="11" t="s">
        <v>13577</v>
      </c>
      <c r="G4335" s="10" t="s">
        <v>21169</v>
      </c>
      <c r="H4335" s="12" t="e" cm="1">
        <f t="array" aca="1" ref="H4335" ca="1">GOOGLETRANSLATE(D4335, "zh-CN", "zh-TW")</f>
        <v>#NAME?</v>
      </c>
      <c r="I4335" s="13" t="e" cm="1">
        <f t="array" aca="1" ref="I4335" ca="1">GOOGLETRANSLATE(D4335, "zh-CN", "ja")</f>
        <v>#NAME?</v>
      </c>
      <c r="J4335" s="12" t="e" cm="1">
        <f t="array" aca="1" ref="J4335" ca="1">GOOGLETRANSLATE(D4335, "zh-CN", "ko")</f>
        <v>#NAME?</v>
      </c>
      <c r="K4335" s="12" t="e" cm="1">
        <f t="array" aca="1" ref="K4335" ca="1">GOOGLETRANSLATE(D4335, "zh-CN", "en")</f>
        <v>#NAME?</v>
      </c>
    </row>
    <row r="4336" spans="1:11" ht="19.95" customHeight="1">
      <c r="A4336" s="3">
        <v>153</v>
      </c>
      <c r="B4336" s="3" t="s">
        <v>11114</v>
      </c>
      <c r="C4336" s="3">
        <v>4334</v>
      </c>
      <c r="D4336" s="2" t="s">
        <v>2132</v>
      </c>
      <c r="E4336" s="2" t="s">
        <v>9465</v>
      </c>
      <c r="F4336" s="11" t="s">
        <v>13578</v>
      </c>
      <c r="G4336" s="10" t="s">
        <v>21171</v>
      </c>
      <c r="H4336" s="12" t="e" cm="1">
        <f t="array" aca="1" ref="H4336" ca="1">GOOGLETRANSLATE(D4336, "zh-CN", "zh-TW")</f>
        <v>#NAME?</v>
      </c>
      <c r="I4336" s="13" t="e" cm="1">
        <f t="array" aca="1" ref="I4336" ca="1">GOOGLETRANSLATE(D4336, "zh-CN", "ja")</f>
        <v>#NAME?</v>
      </c>
      <c r="J4336" s="12" t="e" cm="1">
        <f t="array" aca="1" ref="J4336" ca="1">GOOGLETRANSLATE(D4336, "zh-CN", "ko")</f>
        <v>#NAME?</v>
      </c>
      <c r="K4336" s="12" t="e" cm="1">
        <f t="array" aca="1" ref="K4336" ca="1">GOOGLETRANSLATE(D4336, "zh-CN", "en")</f>
        <v>#NAME?</v>
      </c>
    </row>
    <row r="4337" spans="1:11" ht="19.95" customHeight="1">
      <c r="A4337" s="3">
        <v>153</v>
      </c>
      <c r="B4337" s="3" t="s">
        <v>11114</v>
      </c>
      <c r="C4337" s="3">
        <v>4335</v>
      </c>
      <c r="D4337" s="2" t="s">
        <v>2133</v>
      </c>
      <c r="E4337" s="2" t="s">
        <v>9466</v>
      </c>
      <c r="F4337" s="11" t="s">
        <v>13579</v>
      </c>
      <c r="G4337" s="10" t="s">
        <v>21172</v>
      </c>
      <c r="H4337" s="12" t="e" cm="1">
        <f t="array" aca="1" ref="H4337" ca="1">GOOGLETRANSLATE(D4337, "zh-CN", "zh-TW")</f>
        <v>#NAME?</v>
      </c>
      <c r="I4337" s="13" t="e" cm="1">
        <f t="array" aca="1" ref="I4337" ca="1">GOOGLETRANSLATE(D4337, "zh-CN", "ja")</f>
        <v>#NAME?</v>
      </c>
      <c r="J4337" s="12" t="e" cm="1">
        <f t="array" aca="1" ref="J4337" ca="1">GOOGLETRANSLATE(D4337, "zh-CN", "ko")</f>
        <v>#NAME?</v>
      </c>
      <c r="K4337" s="12" t="e" cm="1">
        <f t="array" aca="1" ref="K4337" ca="1">GOOGLETRANSLATE(D4337, "zh-CN", "en")</f>
        <v>#NAME?</v>
      </c>
    </row>
    <row r="4338" spans="1:11" ht="19.95" customHeight="1">
      <c r="A4338" s="3">
        <v>153</v>
      </c>
      <c r="B4338" s="3" t="s">
        <v>11114</v>
      </c>
      <c r="C4338" s="3">
        <v>4336</v>
      </c>
      <c r="D4338" s="2" t="s">
        <v>2134</v>
      </c>
      <c r="E4338" s="2" t="s">
        <v>9467</v>
      </c>
      <c r="F4338" s="11" t="s">
        <v>13580</v>
      </c>
      <c r="G4338" s="10" t="s">
        <v>21173</v>
      </c>
      <c r="H4338" s="12" t="e" cm="1">
        <f t="array" aca="1" ref="H4338" ca="1">GOOGLETRANSLATE(D4338, "zh-CN", "zh-TW")</f>
        <v>#NAME?</v>
      </c>
      <c r="I4338" s="13" t="e" cm="1">
        <f t="array" aca="1" ref="I4338" ca="1">GOOGLETRANSLATE(D4338, "zh-CN", "ja")</f>
        <v>#NAME?</v>
      </c>
      <c r="J4338" s="12" t="e" cm="1">
        <f t="array" aca="1" ref="J4338" ca="1">GOOGLETRANSLATE(D4338, "zh-CN", "ko")</f>
        <v>#NAME?</v>
      </c>
      <c r="K4338" s="12" t="e" cm="1">
        <f t="array" aca="1" ref="K4338" ca="1">GOOGLETRANSLATE(D4338, "zh-CN", "en")</f>
        <v>#NAME?</v>
      </c>
    </row>
    <row r="4339" spans="1:11" ht="19.95" customHeight="1">
      <c r="A4339" s="3">
        <v>153</v>
      </c>
      <c r="B4339" s="3" t="s">
        <v>11114</v>
      </c>
      <c r="C4339" s="3">
        <v>4337</v>
      </c>
      <c r="D4339" s="2" t="s">
        <v>2135</v>
      </c>
      <c r="E4339" s="2" t="s">
        <v>5658</v>
      </c>
      <c r="F4339" s="11" t="s">
        <v>16218</v>
      </c>
      <c r="G4339" s="10" t="s">
        <v>21174</v>
      </c>
      <c r="H4339" s="12" t="e" cm="1">
        <f t="array" aca="1" ref="H4339" ca="1">GOOGLETRANSLATE(D4339, "zh-CN", "zh-TW")</f>
        <v>#NAME?</v>
      </c>
      <c r="I4339" s="13" t="e" cm="1">
        <f t="array" aca="1" ref="I4339" ca="1">GOOGLETRANSLATE(D4339, "zh-CN", "ja")</f>
        <v>#NAME?</v>
      </c>
      <c r="J4339" s="12" t="e" cm="1">
        <f t="array" aca="1" ref="J4339" ca="1">GOOGLETRANSLATE(D4339, "zh-CN", "ko")</f>
        <v>#NAME?</v>
      </c>
      <c r="K4339" s="12" t="e" cm="1">
        <f t="array" aca="1" ref="K4339" ca="1">GOOGLETRANSLATE(D4339, "zh-CN", "en")</f>
        <v>#NAME?</v>
      </c>
    </row>
    <row r="4340" spans="1:11" ht="19.95" customHeight="1">
      <c r="A4340" s="3">
        <v>153</v>
      </c>
      <c r="B4340" s="3" t="s">
        <v>11114</v>
      </c>
      <c r="C4340" s="3">
        <v>4338</v>
      </c>
      <c r="D4340" s="2" t="s">
        <v>2136</v>
      </c>
      <c r="E4340" s="2" t="s">
        <v>9468</v>
      </c>
      <c r="F4340" s="11" t="s">
        <v>16219</v>
      </c>
      <c r="G4340" s="10" t="s">
        <v>21175</v>
      </c>
      <c r="H4340" s="12" t="e" cm="1">
        <f t="array" aca="1" ref="H4340" ca="1">GOOGLETRANSLATE(D4340, "zh-CN", "zh-TW")</f>
        <v>#NAME?</v>
      </c>
      <c r="I4340" s="13" t="e" cm="1">
        <f t="array" aca="1" ref="I4340" ca="1">GOOGLETRANSLATE(D4340, "zh-CN", "ja")</f>
        <v>#NAME?</v>
      </c>
      <c r="J4340" s="12" t="e" cm="1">
        <f t="array" aca="1" ref="J4340" ca="1">GOOGLETRANSLATE(D4340, "zh-CN", "ko")</f>
        <v>#NAME?</v>
      </c>
      <c r="K4340" s="12" t="e" cm="1">
        <f t="array" aca="1" ref="K4340" ca="1">GOOGLETRANSLATE(D4340, "zh-CN", "en")</f>
        <v>#NAME?</v>
      </c>
    </row>
    <row r="4341" spans="1:11" ht="19.95" customHeight="1">
      <c r="A4341" s="3">
        <v>154</v>
      </c>
      <c r="B4341" s="3" t="s">
        <v>11114</v>
      </c>
      <c r="C4341" s="3">
        <v>4339</v>
      </c>
      <c r="D4341" s="2" t="s">
        <v>2731</v>
      </c>
      <c r="E4341" s="2" t="s">
        <v>10366</v>
      </c>
      <c r="F4341" s="11" t="s">
        <v>13581</v>
      </c>
      <c r="G4341" s="10" t="s">
        <v>21176</v>
      </c>
      <c r="H4341" s="12" t="e" cm="1">
        <f t="array" aca="1" ref="H4341" ca="1">GOOGLETRANSLATE(D4341, "zh-CN", "zh-TW")</f>
        <v>#NAME?</v>
      </c>
      <c r="I4341" s="13" t="e" cm="1">
        <f t="array" aca="1" ref="I4341" ca="1">GOOGLETRANSLATE(D4341, "zh-CN", "ja")</f>
        <v>#NAME?</v>
      </c>
      <c r="J4341" s="12" t="e" cm="1">
        <f t="array" aca="1" ref="J4341" ca="1">GOOGLETRANSLATE(D4341, "zh-CN", "ko")</f>
        <v>#NAME?</v>
      </c>
      <c r="K4341" s="12" t="e" cm="1">
        <f t="array" aca="1" ref="K4341" ca="1">GOOGLETRANSLATE(D4341, "zh-CN", "en")</f>
        <v>#NAME?</v>
      </c>
    </row>
    <row r="4342" spans="1:11" ht="19.95" customHeight="1">
      <c r="A4342" s="3">
        <v>154</v>
      </c>
      <c r="B4342" s="3" t="s">
        <v>11114</v>
      </c>
      <c r="C4342" s="3">
        <v>4340</v>
      </c>
      <c r="D4342" s="2" t="s">
        <v>5360</v>
      </c>
      <c r="E4342" s="2" t="s">
        <v>7402</v>
      </c>
      <c r="F4342" s="11" t="s">
        <v>13582</v>
      </c>
      <c r="G4342" s="10" t="s">
        <v>21177</v>
      </c>
      <c r="H4342" s="12" t="e" cm="1">
        <f t="array" aca="1" ref="H4342" ca="1">GOOGLETRANSLATE(D4342, "zh-CN", "zh-TW")</f>
        <v>#NAME?</v>
      </c>
      <c r="I4342" s="13" t="e" cm="1">
        <f t="array" aca="1" ref="I4342" ca="1">GOOGLETRANSLATE(D4342, "zh-CN", "ja")</f>
        <v>#NAME?</v>
      </c>
      <c r="J4342" s="12" t="e" cm="1">
        <f t="array" aca="1" ref="J4342" ca="1">GOOGLETRANSLATE(D4342, "zh-CN", "ko")</f>
        <v>#NAME?</v>
      </c>
      <c r="K4342" s="12" t="e" cm="1">
        <f t="array" aca="1" ref="K4342" ca="1">GOOGLETRANSLATE(D4342, "zh-CN", "en")</f>
        <v>#NAME?</v>
      </c>
    </row>
    <row r="4343" spans="1:11" ht="19.95" customHeight="1">
      <c r="A4343" s="3">
        <v>154</v>
      </c>
      <c r="B4343" s="3" t="s">
        <v>11114</v>
      </c>
      <c r="C4343" s="3">
        <v>4341</v>
      </c>
      <c r="D4343" s="2" t="s">
        <v>5359</v>
      </c>
      <c r="E4343" s="2" t="s">
        <v>7403</v>
      </c>
      <c r="F4343" s="11" t="s">
        <v>13583</v>
      </c>
      <c r="G4343" s="10" t="s">
        <v>21178</v>
      </c>
      <c r="H4343" s="12" t="e" cm="1">
        <f t="array" aca="1" ref="H4343" ca="1">GOOGLETRANSLATE(D4343, "zh-CN", "zh-TW")</f>
        <v>#NAME?</v>
      </c>
      <c r="I4343" s="13" t="e" cm="1">
        <f t="array" aca="1" ref="I4343" ca="1">GOOGLETRANSLATE(D4343, "zh-CN", "ja")</f>
        <v>#NAME?</v>
      </c>
      <c r="J4343" s="12" t="e" cm="1">
        <f t="array" aca="1" ref="J4343" ca="1">GOOGLETRANSLATE(D4343, "zh-CN", "ko")</f>
        <v>#NAME?</v>
      </c>
      <c r="K4343" s="12" t="e" cm="1">
        <f t="array" aca="1" ref="K4343" ca="1">GOOGLETRANSLATE(D4343, "zh-CN", "en")</f>
        <v>#NAME?</v>
      </c>
    </row>
    <row r="4344" spans="1:11" ht="19.95" customHeight="1">
      <c r="A4344" s="3">
        <v>154</v>
      </c>
      <c r="B4344" s="3" t="s">
        <v>11114</v>
      </c>
      <c r="C4344" s="3">
        <v>4342</v>
      </c>
      <c r="D4344" s="2" t="s">
        <v>2732</v>
      </c>
      <c r="E4344" s="2" t="s">
        <v>7404</v>
      </c>
      <c r="F4344" s="11" t="s">
        <v>13584</v>
      </c>
      <c r="G4344" s="10" t="s">
        <v>21179</v>
      </c>
      <c r="H4344" s="12" t="e" cm="1">
        <f t="array" aca="1" ref="H4344" ca="1">GOOGLETRANSLATE(D4344, "zh-CN", "zh-TW")</f>
        <v>#NAME?</v>
      </c>
      <c r="I4344" s="13" t="e" cm="1">
        <f t="array" aca="1" ref="I4344" ca="1">GOOGLETRANSLATE(D4344, "zh-CN", "ja")</f>
        <v>#NAME?</v>
      </c>
      <c r="J4344" s="12" t="e" cm="1">
        <f t="array" aca="1" ref="J4344" ca="1">GOOGLETRANSLATE(D4344, "zh-CN", "ko")</f>
        <v>#NAME?</v>
      </c>
      <c r="K4344" s="12" t="e" cm="1">
        <f t="array" aca="1" ref="K4344" ca="1">GOOGLETRANSLATE(D4344, "zh-CN", "en")</f>
        <v>#NAME?</v>
      </c>
    </row>
    <row r="4345" spans="1:11" ht="19.95" customHeight="1">
      <c r="A4345" s="3">
        <v>154</v>
      </c>
      <c r="B4345" s="3" t="s">
        <v>11114</v>
      </c>
      <c r="C4345" s="3">
        <v>4343</v>
      </c>
      <c r="D4345" s="2" t="s">
        <v>10367</v>
      </c>
      <c r="E4345" s="2" t="s">
        <v>10369</v>
      </c>
      <c r="F4345" s="11" t="s">
        <v>16220</v>
      </c>
      <c r="G4345" s="10" t="s">
        <v>21180</v>
      </c>
      <c r="H4345" s="12" t="e" cm="1">
        <f t="array" aca="1" ref="H4345" ca="1">GOOGLETRANSLATE(D4345, "zh-CN", "zh-TW")</f>
        <v>#NAME?</v>
      </c>
      <c r="I4345" s="13" t="e" cm="1">
        <f t="array" aca="1" ref="I4345" ca="1">GOOGLETRANSLATE(D4345, "zh-CN", "ja")</f>
        <v>#NAME?</v>
      </c>
      <c r="J4345" s="12" t="e" cm="1">
        <f t="array" aca="1" ref="J4345" ca="1">GOOGLETRANSLATE(D4345, "zh-CN", "ko")</f>
        <v>#NAME?</v>
      </c>
      <c r="K4345" s="12" t="e" cm="1">
        <f t="array" aca="1" ref="K4345" ca="1">GOOGLETRANSLATE(D4345, "zh-CN", "en")</f>
        <v>#NAME?</v>
      </c>
    </row>
    <row r="4346" spans="1:11" ht="19.95" customHeight="1">
      <c r="A4346" s="3">
        <v>154</v>
      </c>
      <c r="B4346" s="3" t="s">
        <v>11114</v>
      </c>
      <c r="C4346" s="3">
        <v>4344</v>
      </c>
      <c r="D4346" s="2" t="s">
        <v>5361</v>
      </c>
      <c r="E4346" s="2" t="s">
        <v>10368</v>
      </c>
      <c r="F4346" s="11" t="s">
        <v>16221</v>
      </c>
      <c r="G4346" s="10" t="s">
        <v>21181</v>
      </c>
      <c r="H4346" s="12" t="e" cm="1">
        <f t="array" aca="1" ref="H4346" ca="1">GOOGLETRANSLATE(D4346, "zh-CN", "zh-TW")</f>
        <v>#NAME?</v>
      </c>
      <c r="I4346" s="13" t="e" cm="1">
        <f t="array" aca="1" ref="I4346" ca="1">GOOGLETRANSLATE(D4346, "zh-CN", "ja")</f>
        <v>#NAME?</v>
      </c>
      <c r="J4346" s="12" t="e" cm="1">
        <f t="array" aca="1" ref="J4346" ca="1">GOOGLETRANSLATE(D4346, "zh-CN", "ko")</f>
        <v>#NAME?</v>
      </c>
      <c r="K4346" s="12" t="e" cm="1">
        <f t="array" aca="1" ref="K4346" ca="1">GOOGLETRANSLATE(D4346, "zh-CN", "en")</f>
        <v>#NAME?</v>
      </c>
    </row>
    <row r="4347" spans="1:11" ht="19.95" customHeight="1">
      <c r="A4347" s="3">
        <v>154</v>
      </c>
      <c r="B4347" s="3" t="s">
        <v>11114</v>
      </c>
      <c r="C4347" s="3">
        <v>4345</v>
      </c>
      <c r="D4347" s="2" t="s">
        <v>4655</v>
      </c>
      <c r="E4347" s="2" t="s">
        <v>7405</v>
      </c>
      <c r="F4347" s="11" t="s">
        <v>16222</v>
      </c>
      <c r="G4347" s="10" t="s">
        <v>21182</v>
      </c>
      <c r="H4347" s="12" t="e" cm="1">
        <f t="array" aca="1" ref="H4347" ca="1">GOOGLETRANSLATE(D4347, "zh-CN", "zh-TW")</f>
        <v>#NAME?</v>
      </c>
      <c r="I4347" s="13" t="e" cm="1">
        <f t="array" aca="1" ref="I4347" ca="1">GOOGLETRANSLATE(D4347, "zh-CN", "ja")</f>
        <v>#NAME?</v>
      </c>
      <c r="J4347" s="12" t="e" cm="1">
        <f t="array" aca="1" ref="J4347" ca="1">GOOGLETRANSLATE(D4347, "zh-CN", "ko")</f>
        <v>#NAME?</v>
      </c>
      <c r="K4347" s="12" t="e" cm="1">
        <f t="array" aca="1" ref="K4347" ca="1">GOOGLETRANSLATE(D4347, "zh-CN", "en")</f>
        <v>#NAME?</v>
      </c>
    </row>
    <row r="4348" spans="1:11" ht="19.95" customHeight="1">
      <c r="A4348" s="3">
        <v>154</v>
      </c>
      <c r="B4348" s="3" t="s">
        <v>11114</v>
      </c>
      <c r="C4348" s="3">
        <v>4346</v>
      </c>
      <c r="D4348" s="2" t="s">
        <v>4656</v>
      </c>
      <c r="E4348" s="2" t="s">
        <v>7406</v>
      </c>
      <c r="F4348" s="11" t="s">
        <v>16223</v>
      </c>
      <c r="G4348" s="10" t="s">
        <v>21183</v>
      </c>
      <c r="H4348" s="12" t="e" cm="1">
        <f t="array" aca="1" ref="H4348" ca="1">GOOGLETRANSLATE(D4348, "zh-CN", "zh-TW")</f>
        <v>#NAME?</v>
      </c>
      <c r="I4348" s="13" t="e" cm="1">
        <f t="array" aca="1" ref="I4348" ca="1">GOOGLETRANSLATE(D4348, "zh-CN", "ja")</f>
        <v>#NAME?</v>
      </c>
      <c r="J4348" s="12" t="e" cm="1">
        <f t="array" aca="1" ref="J4348" ca="1">GOOGLETRANSLATE(D4348, "zh-CN", "ko")</f>
        <v>#NAME?</v>
      </c>
      <c r="K4348" s="12" t="e" cm="1">
        <f t="array" aca="1" ref="K4348" ca="1">GOOGLETRANSLATE(D4348, "zh-CN", "en")</f>
        <v>#NAME?</v>
      </c>
    </row>
    <row r="4349" spans="1:11" ht="19.95" customHeight="1">
      <c r="A4349" s="3">
        <v>154</v>
      </c>
      <c r="B4349" s="3" t="s">
        <v>11114</v>
      </c>
      <c r="C4349" s="3">
        <v>4347</v>
      </c>
      <c r="D4349" s="2" t="s">
        <v>4657</v>
      </c>
      <c r="E4349" s="2" t="s">
        <v>7407</v>
      </c>
      <c r="F4349" s="11" t="s">
        <v>16224</v>
      </c>
      <c r="G4349" s="10" t="s">
        <v>21184</v>
      </c>
      <c r="H4349" s="12" t="e" cm="1">
        <f t="array" aca="1" ref="H4349" ca="1">GOOGLETRANSLATE(D4349, "zh-CN", "zh-TW")</f>
        <v>#NAME?</v>
      </c>
      <c r="I4349" s="13" t="e" cm="1">
        <f t="array" aca="1" ref="I4349" ca="1">GOOGLETRANSLATE(D4349, "zh-CN", "ja")</f>
        <v>#NAME?</v>
      </c>
      <c r="J4349" s="12" t="e" cm="1">
        <f t="array" aca="1" ref="J4349" ca="1">GOOGLETRANSLATE(D4349, "zh-CN", "ko")</f>
        <v>#NAME?</v>
      </c>
      <c r="K4349" s="12" t="e" cm="1">
        <f t="array" aca="1" ref="K4349" ca="1">GOOGLETRANSLATE(D4349, "zh-CN", "en")</f>
        <v>#NAME?</v>
      </c>
    </row>
    <row r="4350" spans="1:11" ht="19.95" customHeight="1">
      <c r="A4350" s="3">
        <v>154</v>
      </c>
      <c r="B4350" s="3" t="s">
        <v>11114</v>
      </c>
      <c r="C4350" s="3">
        <v>4348</v>
      </c>
      <c r="D4350" s="2" t="s">
        <v>2923</v>
      </c>
      <c r="E4350" s="2" t="s">
        <v>7408</v>
      </c>
      <c r="F4350" s="11" t="s">
        <v>16225</v>
      </c>
      <c r="G4350" s="10" t="s">
        <v>21185</v>
      </c>
      <c r="H4350" s="12" t="e" cm="1">
        <f t="array" aca="1" ref="H4350" ca="1">GOOGLETRANSLATE(D4350, "zh-CN", "zh-TW")</f>
        <v>#NAME?</v>
      </c>
      <c r="I4350" s="13" t="e" cm="1">
        <f t="array" aca="1" ref="I4350" ca="1">GOOGLETRANSLATE(D4350, "zh-CN", "ja")</f>
        <v>#NAME?</v>
      </c>
      <c r="J4350" s="12" t="e" cm="1">
        <f t="array" aca="1" ref="J4350" ca="1">GOOGLETRANSLATE(D4350, "zh-CN", "ko")</f>
        <v>#NAME?</v>
      </c>
      <c r="K4350" s="12" t="e" cm="1">
        <f t="array" aca="1" ref="K4350" ca="1">GOOGLETRANSLATE(D4350, "zh-CN", "en")</f>
        <v>#NAME?</v>
      </c>
    </row>
    <row r="4351" spans="1:11" ht="19.95" customHeight="1">
      <c r="A4351" s="3">
        <v>154</v>
      </c>
      <c r="B4351" s="3" t="s">
        <v>11114</v>
      </c>
      <c r="C4351" s="3">
        <v>4349</v>
      </c>
      <c r="D4351" s="2" t="s">
        <v>2924</v>
      </c>
      <c r="E4351" s="2" t="s">
        <v>7409</v>
      </c>
      <c r="F4351" s="11" t="s">
        <v>16226</v>
      </c>
      <c r="G4351" s="10" t="s">
        <v>21186</v>
      </c>
      <c r="H4351" s="12" t="e" cm="1">
        <f t="array" aca="1" ref="H4351" ca="1">GOOGLETRANSLATE(D4351, "zh-CN", "zh-TW")</f>
        <v>#NAME?</v>
      </c>
      <c r="I4351" s="13" t="e" cm="1">
        <f t="array" aca="1" ref="I4351" ca="1">GOOGLETRANSLATE(D4351, "zh-CN", "ja")</f>
        <v>#NAME?</v>
      </c>
      <c r="J4351" s="12" t="e" cm="1">
        <f t="array" aca="1" ref="J4351" ca="1">GOOGLETRANSLATE(D4351, "zh-CN", "ko")</f>
        <v>#NAME?</v>
      </c>
      <c r="K4351" s="12" t="e" cm="1">
        <f t="array" aca="1" ref="K4351" ca="1">GOOGLETRANSLATE(D4351, "zh-CN", "en")</f>
        <v>#NAME?</v>
      </c>
    </row>
    <row r="4352" spans="1:11" ht="19.95" customHeight="1">
      <c r="A4352" s="3">
        <v>154</v>
      </c>
      <c r="B4352" s="3" t="s">
        <v>11114</v>
      </c>
      <c r="C4352" s="3">
        <v>4350</v>
      </c>
      <c r="D4352" s="2" t="s">
        <v>5362</v>
      </c>
      <c r="E4352" s="2" t="s">
        <v>5717</v>
      </c>
      <c r="F4352" s="11" t="s">
        <v>13585</v>
      </c>
      <c r="G4352" s="10" t="s">
        <v>21187</v>
      </c>
      <c r="H4352" s="12" t="e" cm="1">
        <f t="array" aca="1" ref="H4352" ca="1">GOOGLETRANSLATE(D4352, "zh-CN", "zh-TW")</f>
        <v>#NAME?</v>
      </c>
      <c r="I4352" s="13" t="e" cm="1">
        <f t="array" aca="1" ref="I4352" ca="1">GOOGLETRANSLATE(D4352, "zh-CN", "ja")</f>
        <v>#NAME?</v>
      </c>
      <c r="J4352" s="12" t="e" cm="1">
        <f t="array" aca="1" ref="J4352" ca="1">GOOGLETRANSLATE(D4352, "zh-CN", "ko")</f>
        <v>#NAME?</v>
      </c>
      <c r="K4352" s="12" t="e" cm="1">
        <f t="array" aca="1" ref="K4352" ca="1">GOOGLETRANSLATE(D4352, "zh-CN", "en")</f>
        <v>#NAME?</v>
      </c>
    </row>
    <row r="4353" spans="1:11" ht="19.95" customHeight="1">
      <c r="A4353" s="3">
        <v>154</v>
      </c>
      <c r="B4353" s="3" t="s">
        <v>11114</v>
      </c>
      <c r="C4353" s="3">
        <v>4351</v>
      </c>
      <c r="D4353" s="2" t="s">
        <v>4658</v>
      </c>
      <c r="E4353" s="2" t="s">
        <v>7410</v>
      </c>
      <c r="F4353" s="11" t="s">
        <v>16227</v>
      </c>
      <c r="G4353" s="10" t="s">
        <v>21188</v>
      </c>
      <c r="H4353" s="12" t="e" cm="1">
        <f t="array" aca="1" ref="H4353" ca="1">GOOGLETRANSLATE(D4353, "zh-CN", "zh-TW")</f>
        <v>#NAME?</v>
      </c>
      <c r="I4353" s="13" t="e" cm="1">
        <f t="array" aca="1" ref="I4353" ca="1">GOOGLETRANSLATE(D4353, "zh-CN", "ja")</f>
        <v>#NAME?</v>
      </c>
      <c r="J4353" s="12" t="e" cm="1">
        <f t="array" aca="1" ref="J4353" ca="1">GOOGLETRANSLATE(D4353, "zh-CN", "ko")</f>
        <v>#NAME?</v>
      </c>
      <c r="K4353" s="12" t="e" cm="1">
        <f t="array" aca="1" ref="K4353" ca="1">GOOGLETRANSLATE(D4353, "zh-CN", "en")</f>
        <v>#NAME?</v>
      </c>
    </row>
    <row r="4354" spans="1:11" ht="19.95" customHeight="1">
      <c r="A4354" s="3">
        <v>154</v>
      </c>
      <c r="B4354" s="3" t="s">
        <v>11114</v>
      </c>
      <c r="C4354" s="3">
        <v>4352</v>
      </c>
      <c r="D4354" s="2" t="s">
        <v>4659</v>
      </c>
      <c r="E4354" s="2" t="s">
        <v>7411</v>
      </c>
      <c r="F4354" s="11" t="s">
        <v>13586</v>
      </c>
      <c r="G4354" s="10" t="s">
        <v>21189</v>
      </c>
      <c r="H4354" s="12" t="e" cm="1">
        <f t="array" aca="1" ref="H4354" ca="1">GOOGLETRANSLATE(D4354, "zh-CN", "zh-TW")</f>
        <v>#NAME?</v>
      </c>
      <c r="I4354" s="13" t="e" cm="1">
        <f t="array" aca="1" ref="I4354" ca="1">GOOGLETRANSLATE(D4354, "zh-CN", "ja")</f>
        <v>#NAME?</v>
      </c>
      <c r="J4354" s="12" t="e" cm="1">
        <f t="array" aca="1" ref="J4354" ca="1">GOOGLETRANSLATE(D4354, "zh-CN", "ko")</f>
        <v>#NAME?</v>
      </c>
      <c r="K4354" s="12" t="e" cm="1">
        <f t="array" aca="1" ref="K4354" ca="1">GOOGLETRANSLATE(D4354, "zh-CN", "en")</f>
        <v>#NAME?</v>
      </c>
    </row>
    <row r="4355" spans="1:11" ht="19.95" customHeight="1">
      <c r="A4355" s="3">
        <v>154</v>
      </c>
      <c r="B4355" s="3" t="s">
        <v>11114</v>
      </c>
      <c r="C4355" s="3">
        <v>4353</v>
      </c>
      <c r="D4355" s="2" t="s">
        <v>4660</v>
      </c>
      <c r="E4355" s="2" t="s">
        <v>10370</v>
      </c>
      <c r="F4355" s="11" t="s">
        <v>16228</v>
      </c>
      <c r="G4355" s="10" t="s">
        <v>21190</v>
      </c>
      <c r="H4355" s="12" t="e" cm="1">
        <f t="array" aca="1" ref="H4355" ca="1">GOOGLETRANSLATE(D4355, "zh-CN", "zh-TW")</f>
        <v>#NAME?</v>
      </c>
      <c r="I4355" s="13" t="e" cm="1">
        <f t="array" aca="1" ref="I4355" ca="1">GOOGLETRANSLATE(D4355, "zh-CN", "ja")</f>
        <v>#NAME?</v>
      </c>
      <c r="J4355" s="12" t="e" cm="1">
        <f t="array" aca="1" ref="J4355" ca="1">GOOGLETRANSLATE(D4355, "zh-CN", "ko")</f>
        <v>#NAME?</v>
      </c>
      <c r="K4355" s="12" t="e" cm="1">
        <f t="array" aca="1" ref="K4355" ca="1">GOOGLETRANSLATE(D4355, "zh-CN", "en")</f>
        <v>#NAME?</v>
      </c>
    </row>
    <row r="4356" spans="1:11" ht="19.95" customHeight="1">
      <c r="A4356" s="3">
        <v>154</v>
      </c>
      <c r="B4356" s="3" t="s">
        <v>11114</v>
      </c>
      <c r="C4356" s="3">
        <v>4354</v>
      </c>
      <c r="D4356" s="2" t="s">
        <v>4661</v>
      </c>
      <c r="E4356" s="2" t="s">
        <v>7412</v>
      </c>
      <c r="F4356" s="11" t="s">
        <v>16229</v>
      </c>
      <c r="G4356" s="10" t="s">
        <v>21191</v>
      </c>
      <c r="H4356" s="12" t="e" cm="1">
        <f t="array" aca="1" ref="H4356" ca="1">GOOGLETRANSLATE(D4356, "zh-CN", "zh-TW")</f>
        <v>#NAME?</v>
      </c>
      <c r="I4356" s="13" t="e" cm="1">
        <f t="array" aca="1" ref="I4356" ca="1">GOOGLETRANSLATE(D4356, "zh-CN", "ja")</f>
        <v>#NAME?</v>
      </c>
      <c r="J4356" s="12" t="e" cm="1">
        <f t="array" aca="1" ref="J4356" ca="1">GOOGLETRANSLATE(D4356, "zh-CN", "ko")</f>
        <v>#NAME?</v>
      </c>
      <c r="K4356" s="12" t="e" cm="1">
        <f t="array" aca="1" ref="K4356" ca="1">GOOGLETRANSLATE(D4356, "zh-CN", "en")</f>
        <v>#NAME?</v>
      </c>
    </row>
    <row r="4357" spans="1:11" ht="19.95" customHeight="1">
      <c r="A4357" s="3">
        <v>154</v>
      </c>
      <c r="B4357" s="3" t="s">
        <v>11114</v>
      </c>
      <c r="C4357" s="3">
        <v>4355</v>
      </c>
      <c r="D4357" s="2" t="s">
        <v>4662</v>
      </c>
      <c r="E4357" s="2" t="s">
        <v>7413</v>
      </c>
      <c r="F4357" s="11" t="s">
        <v>13587</v>
      </c>
      <c r="G4357" s="10" t="s">
        <v>21192</v>
      </c>
      <c r="H4357" s="12" t="e" cm="1">
        <f t="array" aca="1" ref="H4357" ca="1">GOOGLETRANSLATE(D4357, "zh-CN", "zh-TW")</f>
        <v>#NAME?</v>
      </c>
      <c r="I4357" s="13" t="e" cm="1">
        <f t="array" aca="1" ref="I4357" ca="1">GOOGLETRANSLATE(D4357, "zh-CN", "ja")</f>
        <v>#NAME?</v>
      </c>
      <c r="J4357" s="12" t="e" cm="1">
        <f t="array" aca="1" ref="J4357" ca="1">GOOGLETRANSLATE(D4357, "zh-CN", "ko")</f>
        <v>#NAME?</v>
      </c>
      <c r="K4357" s="12" t="e" cm="1">
        <f t="array" aca="1" ref="K4357" ca="1">GOOGLETRANSLATE(D4357, "zh-CN", "en")</f>
        <v>#NAME?</v>
      </c>
    </row>
    <row r="4358" spans="1:11" ht="19.95" customHeight="1">
      <c r="A4358" s="3">
        <v>154</v>
      </c>
      <c r="B4358" s="3" t="s">
        <v>11114</v>
      </c>
      <c r="C4358" s="3">
        <v>4356</v>
      </c>
      <c r="D4358" s="2" t="s">
        <v>4663</v>
      </c>
      <c r="E4358" s="2" t="s">
        <v>7414</v>
      </c>
      <c r="F4358" s="11" t="s">
        <v>13588</v>
      </c>
      <c r="G4358" s="10" t="s">
        <v>21193</v>
      </c>
      <c r="H4358" s="12" t="e" cm="1">
        <f t="array" aca="1" ref="H4358" ca="1">GOOGLETRANSLATE(D4358, "zh-CN", "zh-TW")</f>
        <v>#NAME?</v>
      </c>
      <c r="I4358" s="13" t="e" cm="1">
        <f t="array" aca="1" ref="I4358" ca="1">GOOGLETRANSLATE(D4358, "zh-CN", "ja")</f>
        <v>#NAME?</v>
      </c>
      <c r="J4358" s="12" t="e" cm="1">
        <f t="array" aca="1" ref="J4358" ca="1">GOOGLETRANSLATE(D4358, "zh-CN", "ko")</f>
        <v>#NAME?</v>
      </c>
      <c r="K4358" s="12" t="e" cm="1">
        <f t="array" aca="1" ref="K4358" ca="1">GOOGLETRANSLATE(D4358, "zh-CN", "en")</f>
        <v>#NAME?</v>
      </c>
    </row>
    <row r="4359" spans="1:11" ht="19.95" customHeight="1">
      <c r="A4359" s="3">
        <v>154</v>
      </c>
      <c r="B4359" s="3" t="s">
        <v>11114</v>
      </c>
      <c r="C4359" s="3">
        <v>4357</v>
      </c>
      <c r="D4359" s="2" t="s">
        <v>4664</v>
      </c>
      <c r="E4359" s="2" t="s">
        <v>7415</v>
      </c>
      <c r="F4359" s="11" t="s">
        <v>16230</v>
      </c>
      <c r="G4359" s="10" t="s">
        <v>21194</v>
      </c>
      <c r="H4359" s="12" t="e" cm="1">
        <f t="array" aca="1" ref="H4359" ca="1">GOOGLETRANSLATE(D4359, "zh-CN", "zh-TW")</f>
        <v>#NAME?</v>
      </c>
      <c r="I4359" s="13" t="e" cm="1">
        <f t="array" aca="1" ref="I4359" ca="1">GOOGLETRANSLATE(D4359, "zh-CN", "ja")</f>
        <v>#NAME?</v>
      </c>
      <c r="J4359" s="12" t="e" cm="1">
        <f t="array" aca="1" ref="J4359" ca="1">GOOGLETRANSLATE(D4359, "zh-CN", "ko")</f>
        <v>#NAME?</v>
      </c>
      <c r="K4359" s="12" t="e" cm="1">
        <f t="array" aca="1" ref="K4359" ca="1">GOOGLETRANSLATE(D4359, "zh-CN", "en")</f>
        <v>#NAME?</v>
      </c>
    </row>
    <row r="4360" spans="1:11" ht="19.95" customHeight="1">
      <c r="A4360" s="3">
        <v>154</v>
      </c>
      <c r="B4360" s="3" t="s">
        <v>11114</v>
      </c>
      <c r="C4360" s="3">
        <v>4358</v>
      </c>
      <c r="D4360" s="2" t="s">
        <v>4665</v>
      </c>
      <c r="E4360" s="2" t="s">
        <v>7416</v>
      </c>
      <c r="F4360" s="11" t="s">
        <v>16231</v>
      </c>
      <c r="G4360" s="10" t="s">
        <v>21195</v>
      </c>
      <c r="H4360" s="12" t="e" cm="1">
        <f t="array" aca="1" ref="H4360" ca="1">GOOGLETRANSLATE(D4360, "zh-CN", "zh-TW")</f>
        <v>#NAME?</v>
      </c>
      <c r="I4360" s="13" t="e" cm="1">
        <f t="array" aca="1" ref="I4360" ca="1">GOOGLETRANSLATE(D4360, "zh-CN", "ja")</f>
        <v>#NAME?</v>
      </c>
      <c r="J4360" s="12" t="e" cm="1">
        <f t="array" aca="1" ref="J4360" ca="1">GOOGLETRANSLATE(D4360, "zh-CN", "ko")</f>
        <v>#NAME?</v>
      </c>
      <c r="K4360" s="12" t="e" cm="1">
        <f t="array" aca="1" ref="K4360" ca="1">GOOGLETRANSLATE(D4360, "zh-CN", "en")</f>
        <v>#NAME?</v>
      </c>
    </row>
    <row r="4361" spans="1:11" ht="19.95" customHeight="1">
      <c r="A4361" s="3">
        <v>154</v>
      </c>
      <c r="B4361" s="3" t="s">
        <v>11114</v>
      </c>
      <c r="C4361" s="3">
        <v>4359</v>
      </c>
      <c r="D4361" s="2" t="s">
        <v>4666</v>
      </c>
      <c r="E4361" s="2" t="s">
        <v>10371</v>
      </c>
      <c r="F4361" s="11" t="s">
        <v>16232</v>
      </c>
      <c r="G4361" s="10" t="s">
        <v>21196</v>
      </c>
      <c r="H4361" s="12" t="e" cm="1">
        <f t="array" aca="1" ref="H4361" ca="1">GOOGLETRANSLATE(D4361, "zh-CN", "zh-TW")</f>
        <v>#NAME?</v>
      </c>
      <c r="I4361" s="13" t="e" cm="1">
        <f t="array" aca="1" ref="I4361" ca="1">GOOGLETRANSLATE(D4361, "zh-CN", "ja")</f>
        <v>#NAME?</v>
      </c>
      <c r="J4361" s="12" t="e" cm="1">
        <f t="array" aca="1" ref="J4361" ca="1">GOOGLETRANSLATE(D4361, "zh-CN", "ko")</f>
        <v>#NAME?</v>
      </c>
      <c r="K4361" s="12" t="e" cm="1">
        <f t="array" aca="1" ref="K4361" ca="1">GOOGLETRANSLATE(D4361, "zh-CN", "en")</f>
        <v>#NAME?</v>
      </c>
    </row>
    <row r="4362" spans="1:11" ht="19.95" customHeight="1">
      <c r="A4362" s="3">
        <v>154</v>
      </c>
      <c r="B4362" s="3" t="s">
        <v>11114</v>
      </c>
      <c r="C4362" s="3">
        <v>4360</v>
      </c>
      <c r="D4362" s="2" t="s">
        <v>4667</v>
      </c>
      <c r="E4362" s="2" t="s">
        <v>7417</v>
      </c>
      <c r="F4362" s="11" t="s">
        <v>13589</v>
      </c>
      <c r="G4362" s="10" t="s">
        <v>21197</v>
      </c>
      <c r="H4362" s="12" t="e" cm="1">
        <f t="array" aca="1" ref="H4362" ca="1">GOOGLETRANSLATE(D4362, "zh-CN", "zh-TW")</f>
        <v>#NAME?</v>
      </c>
      <c r="I4362" s="13" t="e" cm="1">
        <f t="array" aca="1" ref="I4362" ca="1">GOOGLETRANSLATE(D4362, "zh-CN", "ja")</f>
        <v>#NAME?</v>
      </c>
      <c r="J4362" s="12" t="e" cm="1">
        <f t="array" aca="1" ref="J4362" ca="1">GOOGLETRANSLATE(D4362, "zh-CN", "ko")</f>
        <v>#NAME?</v>
      </c>
      <c r="K4362" s="12" t="e" cm="1">
        <f t="array" aca="1" ref="K4362" ca="1">GOOGLETRANSLATE(D4362, "zh-CN", "en")</f>
        <v>#NAME?</v>
      </c>
    </row>
    <row r="4363" spans="1:11" ht="19.95" customHeight="1">
      <c r="A4363" s="3">
        <v>154</v>
      </c>
      <c r="B4363" s="3" t="s">
        <v>11114</v>
      </c>
      <c r="C4363" s="3">
        <v>4361</v>
      </c>
      <c r="D4363" s="2" t="s">
        <v>2733</v>
      </c>
      <c r="E4363" s="2" t="s">
        <v>7418</v>
      </c>
      <c r="F4363" s="11" t="s">
        <v>13590</v>
      </c>
      <c r="G4363" s="10" t="s">
        <v>21198</v>
      </c>
      <c r="H4363" s="12" t="e" cm="1">
        <f t="array" aca="1" ref="H4363" ca="1">GOOGLETRANSLATE(D4363, "zh-CN", "zh-TW")</f>
        <v>#NAME?</v>
      </c>
      <c r="I4363" s="13" t="e" cm="1">
        <f t="array" aca="1" ref="I4363" ca="1">GOOGLETRANSLATE(D4363, "zh-CN", "ja")</f>
        <v>#NAME?</v>
      </c>
      <c r="J4363" s="12" t="e" cm="1">
        <f t="array" aca="1" ref="J4363" ca="1">GOOGLETRANSLATE(D4363, "zh-CN", "ko")</f>
        <v>#NAME?</v>
      </c>
      <c r="K4363" s="12" t="e" cm="1">
        <f t="array" aca="1" ref="K4363" ca="1">GOOGLETRANSLATE(D4363, "zh-CN", "en")</f>
        <v>#NAME?</v>
      </c>
    </row>
    <row r="4364" spans="1:11" ht="19.95" customHeight="1">
      <c r="A4364" s="3">
        <v>154</v>
      </c>
      <c r="B4364" s="3" t="s">
        <v>11114</v>
      </c>
      <c r="C4364" s="3">
        <v>4362</v>
      </c>
      <c r="D4364" s="2" t="s">
        <v>2734</v>
      </c>
      <c r="E4364" s="2" t="s">
        <v>7419</v>
      </c>
      <c r="F4364" s="11" t="s">
        <v>13591</v>
      </c>
      <c r="G4364" s="10" t="s">
        <v>21199</v>
      </c>
      <c r="H4364" s="12" t="e" cm="1">
        <f t="array" aca="1" ref="H4364" ca="1">GOOGLETRANSLATE(D4364, "zh-CN", "zh-TW")</f>
        <v>#NAME?</v>
      </c>
      <c r="I4364" s="13" t="e" cm="1">
        <f t="array" aca="1" ref="I4364" ca="1">GOOGLETRANSLATE(D4364, "zh-CN", "ja")</f>
        <v>#NAME?</v>
      </c>
      <c r="J4364" s="12" t="e" cm="1">
        <f t="array" aca="1" ref="J4364" ca="1">GOOGLETRANSLATE(D4364, "zh-CN", "ko")</f>
        <v>#NAME?</v>
      </c>
      <c r="K4364" s="12" t="e" cm="1">
        <f t="array" aca="1" ref="K4364" ca="1">GOOGLETRANSLATE(D4364, "zh-CN", "en")</f>
        <v>#NAME?</v>
      </c>
    </row>
    <row r="4365" spans="1:11" ht="19.95" customHeight="1">
      <c r="A4365" s="3">
        <v>154</v>
      </c>
      <c r="B4365" s="3" t="s">
        <v>11114</v>
      </c>
      <c r="C4365" s="3">
        <v>4363</v>
      </c>
      <c r="D4365" s="2" t="s">
        <v>4668</v>
      </c>
      <c r="E4365" s="2" t="s">
        <v>16233</v>
      </c>
      <c r="F4365" s="11" t="s">
        <v>16234</v>
      </c>
      <c r="G4365" s="10" t="s">
        <v>21200</v>
      </c>
      <c r="H4365" s="12" t="e" cm="1">
        <f t="array" aca="1" ref="H4365" ca="1">GOOGLETRANSLATE(D4365, "zh-CN", "zh-TW")</f>
        <v>#NAME?</v>
      </c>
      <c r="I4365" s="13" t="e" cm="1">
        <f t="array" aca="1" ref="I4365" ca="1">GOOGLETRANSLATE(D4365, "zh-CN", "ja")</f>
        <v>#NAME?</v>
      </c>
      <c r="J4365" s="12" t="e" cm="1">
        <f t="array" aca="1" ref="J4365" ca="1">GOOGLETRANSLATE(D4365, "zh-CN", "ko")</f>
        <v>#NAME?</v>
      </c>
      <c r="K4365" s="12" t="e" cm="1">
        <f t="array" aca="1" ref="K4365" ca="1">GOOGLETRANSLATE(D4365, "zh-CN", "en")</f>
        <v>#NAME?</v>
      </c>
    </row>
    <row r="4366" spans="1:11" ht="19.95" customHeight="1">
      <c r="A4366" s="3">
        <v>154</v>
      </c>
      <c r="B4366" s="3" t="s">
        <v>11114</v>
      </c>
      <c r="C4366" s="3">
        <v>4364</v>
      </c>
      <c r="D4366" s="2" t="s">
        <v>4669</v>
      </c>
      <c r="E4366" s="2" t="s">
        <v>10372</v>
      </c>
      <c r="F4366" s="11" t="s">
        <v>16235</v>
      </c>
      <c r="G4366" s="10" t="s">
        <v>21201</v>
      </c>
      <c r="H4366" s="12" t="e" cm="1">
        <f t="array" aca="1" ref="H4366" ca="1">GOOGLETRANSLATE(D4366, "zh-CN", "zh-TW")</f>
        <v>#NAME?</v>
      </c>
      <c r="I4366" s="13" t="e" cm="1">
        <f t="array" aca="1" ref="I4366" ca="1">GOOGLETRANSLATE(D4366, "zh-CN", "ja")</f>
        <v>#NAME?</v>
      </c>
      <c r="J4366" s="12" t="e" cm="1">
        <f t="array" aca="1" ref="J4366" ca="1">GOOGLETRANSLATE(D4366, "zh-CN", "ko")</f>
        <v>#NAME?</v>
      </c>
      <c r="K4366" s="12" t="e" cm="1">
        <f t="array" aca="1" ref="K4366" ca="1">GOOGLETRANSLATE(D4366, "zh-CN", "en")</f>
        <v>#NAME?</v>
      </c>
    </row>
    <row r="4367" spans="1:11" ht="19.95" customHeight="1">
      <c r="A4367" s="3">
        <v>154</v>
      </c>
      <c r="B4367" s="3" t="s">
        <v>11114</v>
      </c>
      <c r="C4367" s="3">
        <v>4365</v>
      </c>
      <c r="D4367" s="2" t="s">
        <v>2925</v>
      </c>
      <c r="E4367" s="2" t="s">
        <v>7420</v>
      </c>
      <c r="F4367" s="11" t="s">
        <v>16236</v>
      </c>
      <c r="G4367" s="10" t="s">
        <v>21202</v>
      </c>
      <c r="H4367" s="12" t="e" cm="1">
        <f t="array" aca="1" ref="H4367" ca="1">GOOGLETRANSLATE(D4367, "zh-CN", "zh-TW")</f>
        <v>#NAME?</v>
      </c>
      <c r="I4367" s="13" t="e" cm="1">
        <f t="array" aca="1" ref="I4367" ca="1">GOOGLETRANSLATE(D4367, "zh-CN", "ja")</f>
        <v>#NAME?</v>
      </c>
      <c r="J4367" s="12" t="e" cm="1">
        <f t="array" aca="1" ref="J4367" ca="1">GOOGLETRANSLATE(D4367, "zh-CN", "ko")</f>
        <v>#NAME?</v>
      </c>
      <c r="K4367" s="12" t="e" cm="1">
        <f t="array" aca="1" ref="K4367" ca="1">GOOGLETRANSLATE(D4367, "zh-CN", "en")</f>
        <v>#NAME?</v>
      </c>
    </row>
    <row r="4368" spans="1:11" ht="19.95" customHeight="1">
      <c r="A4368" s="3">
        <v>154</v>
      </c>
      <c r="B4368" s="3" t="s">
        <v>11114</v>
      </c>
      <c r="C4368" s="3">
        <v>4366</v>
      </c>
      <c r="D4368" s="2" t="s">
        <v>4670</v>
      </c>
      <c r="E4368" s="2" t="s">
        <v>16237</v>
      </c>
      <c r="F4368" s="11" t="s">
        <v>16238</v>
      </c>
      <c r="G4368" s="10" t="s">
        <v>21203</v>
      </c>
      <c r="H4368" s="12" t="e" cm="1">
        <f t="array" aca="1" ref="H4368" ca="1">GOOGLETRANSLATE(D4368, "zh-CN", "zh-TW")</f>
        <v>#NAME?</v>
      </c>
      <c r="I4368" s="13" t="e" cm="1">
        <f t="array" aca="1" ref="I4368" ca="1">GOOGLETRANSLATE(D4368, "zh-CN", "ja")</f>
        <v>#NAME?</v>
      </c>
      <c r="J4368" s="12" t="e" cm="1">
        <f t="array" aca="1" ref="J4368" ca="1">GOOGLETRANSLATE(D4368, "zh-CN", "ko")</f>
        <v>#NAME?</v>
      </c>
      <c r="K4368" s="12" t="e" cm="1">
        <f t="array" aca="1" ref="K4368" ca="1">GOOGLETRANSLATE(D4368, "zh-CN", "en")</f>
        <v>#NAME?</v>
      </c>
    </row>
    <row r="4369" spans="1:11" ht="19.95" customHeight="1">
      <c r="A4369" s="3">
        <v>154</v>
      </c>
      <c r="B4369" s="3" t="s">
        <v>11114</v>
      </c>
      <c r="C4369" s="3">
        <v>4367</v>
      </c>
      <c r="D4369" s="2" t="s">
        <v>4671</v>
      </c>
      <c r="E4369" s="2" t="s">
        <v>16239</v>
      </c>
      <c r="F4369" s="11" t="s">
        <v>13592</v>
      </c>
      <c r="G4369" s="10" t="s">
        <v>21204</v>
      </c>
      <c r="H4369" s="12" t="e" cm="1">
        <f t="array" aca="1" ref="H4369" ca="1">GOOGLETRANSLATE(D4369, "zh-CN", "zh-TW")</f>
        <v>#NAME?</v>
      </c>
      <c r="I4369" s="13" t="e" cm="1">
        <f t="array" aca="1" ref="I4369" ca="1">GOOGLETRANSLATE(D4369, "zh-CN", "ja")</f>
        <v>#NAME?</v>
      </c>
      <c r="J4369" s="12" t="e" cm="1">
        <f t="array" aca="1" ref="J4369" ca="1">GOOGLETRANSLATE(D4369, "zh-CN", "ko")</f>
        <v>#NAME?</v>
      </c>
      <c r="K4369" s="12" t="e" cm="1">
        <f t="array" aca="1" ref="K4369" ca="1">GOOGLETRANSLATE(D4369, "zh-CN", "en")</f>
        <v>#NAME?</v>
      </c>
    </row>
    <row r="4370" spans="1:11" ht="19.95" customHeight="1">
      <c r="A4370" s="3">
        <v>154</v>
      </c>
      <c r="B4370" s="3" t="s">
        <v>11114</v>
      </c>
      <c r="C4370" s="3">
        <v>4368</v>
      </c>
      <c r="D4370" s="2" t="s">
        <v>4672</v>
      </c>
      <c r="E4370" s="2" t="s">
        <v>7421</v>
      </c>
      <c r="F4370" s="11" t="s">
        <v>13593</v>
      </c>
      <c r="G4370" s="10" t="s">
        <v>21205</v>
      </c>
      <c r="H4370" s="12" t="e" cm="1">
        <f t="array" aca="1" ref="H4370" ca="1">GOOGLETRANSLATE(D4370, "zh-CN", "zh-TW")</f>
        <v>#NAME?</v>
      </c>
      <c r="I4370" s="13" t="e" cm="1">
        <f t="array" aca="1" ref="I4370" ca="1">GOOGLETRANSLATE(D4370, "zh-CN", "ja")</f>
        <v>#NAME?</v>
      </c>
      <c r="J4370" s="12" t="e" cm="1">
        <f t="array" aca="1" ref="J4370" ca="1">GOOGLETRANSLATE(D4370, "zh-CN", "ko")</f>
        <v>#NAME?</v>
      </c>
      <c r="K4370" s="12" t="e" cm="1">
        <f t="array" aca="1" ref="K4370" ca="1">GOOGLETRANSLATE(D4370, "zh-CN", "en")</f>
        <v>#NAME?</v>
      </c>
    </row>
    <row r="4371" spans="1:11" ht="19.95" customHeight="1">
      <c r="A4371" s="3">
        <v>154</v>
      </c>
      <c r="B4371" s="3" t="s">
        <v>11114</v>
      </c>
      <c r="C4371" s="3">
        <v>4369</v>
      </c>
      <c r="D4371" s="2" t="s">
        <v>4673</v>
      </c>
      <c r="E4371" s="2" t="s">
        <v>7422</v>
      </c>
      <c r="F4371" s="11" t="s">
        <v>13594</v>
      </c>
      <c r="G4371" s="10" t="s">
        <v>21206</v>
      </c>
      <c r="H4371" s="12" t="e" cm="1">
        <f t="array" aca="1" ref="H4371" ca="1">GOOGLETRANSLATE(D4371, "zh-CN", "zh-TW")</f>
        <v>#NAME?</v>
      </c>
      <c r="I4371" s="13" t="e" cm="1">
        <f t="array" aca="1" ref="I4371" ca="1">GOOGLETRANSLATE(D4371, "zh-CN", "ja")</f>
        <v>#NAME?</v>
      </c>
      <c r="J4371" s="12" t="e" cm="1">
        <f t="array" aca="1" ref="J4371" ca="1">GOOGLETRANSLATE(D4371, "zh-CN", "ko")</f>
        <v>#NAME?</v>
      </c>
      <c r="K4371" s="12" t="e" cm="1">
        <f t="array" aca="1" ref="K4371" ca="1">GOOGLETRANSLATE(D4371, "zh-CN", "en")</f>
        <v>#NAME?</v>
      </c>
    </row>
    <row r="4372" spans="1:11" ht="19.95" customHeight="1">
      <c r="A4372" s="3">
        <v>154</v>
      </c>
      <c r="B4372" s="3" t="s">
        <v>11114</v>
      </c>
      <c r="C4372" s="3">
        <v>4370</v>
      </c>
      <c r="D4372" s="2" t="s">
        <v>2735</v>
      </c>
      <c r="E4372" s="2" t="s">
        <v>7423</v>
      </c>
      <c r="F4372" s="11" t="s">
        <v>13595</v>
      </c>
      <c r="G4372" s="10" t="s">
        <v>21207</v>
      </c>
      <c r="H4372" s="12" t="e" cm="1">
        <f t="array" aca="1" ref="H4372" ca="1">GOOGLETRANSLATE(D4372, "zh-CN", "zh-TW")</f>
        <v>#NAME?</v>
      </c>
      <c r="I4372" s="13" t="e" cm="1">
        <f t="array" aca="1" ref="I4372" ca="1">GOOGLETRANSLATE(D4372, "zh-CN", "ja")</f>
        <v>#NAME?</v>
      </c>
      <c r="J4372" s="12" t="e" cm="1">
        <f t="array" aca="1" ref="J4372" ca="1">GOOGLETRANSLATE(D4372, "zh-CN", "ko")</f>
        <v>#NAME?</v>
      </c>
      <c r="K4372" s="12" t="e" cm="1">
        <f t="array" aca="1" ref="K4372" ca="1">GOOGLETRANSLATE(D4372, "zh-CN", "en")</f>
        <v>#NAME?</v>
      </c>
    </row>
    <row r="4373" spans="1:11" ht="19.95" customHeight="1">
      <c r="A4373" s="3">
        <v>154</v>
      </c>
      <c r="B4373" s="3" t="s">
        <v>11114</v>
      </c>
      <c r="C4373" s="3">
        <v>4371</v>
      </c>
      <c r="D4373" s="2" t="s">
        <v>4674</v>
      </c>
      <c r="E4373" s="2" t="s">
        <v>7424</v>
      </c>
      <c r="F4373" s="11" t="s">
        <v>13596</v>
      </c>
      <c r="G4373" s="10" t="s">
        <v>21208</v>
      </c>
      <c r="H4373" s="12" t="e" cm="1">
        <f t="array" aca="1" ref="H4373" ca="1">GOOGLETRANSLATE(D4373, "zh-CN", "zh-TW")</f>
        <v>#NAME?</v>
      </c>
      <c r="I4373" s="13" t="e" cm="1">
        <f t="array" aca="1" ref="I4373" ca="1">GOOGLETRANSLATE(D4373, "zh-CN", "ja")</f>
        <v>#NAME?</v>
      </c>
      <c r="J4373" s="12" t="e" cm="1">
        <f t="array" aca="1" ref="J4373" ca="1">GOOGLETRANSLATE(D4373, "zh-CN", "ko")</f>
        <v>#NAME?</v>
      </c>
      <c r="K4373" s="12" t="e" cm="1">
        <f t="array" aca="1" ref="K4373" ca="1">GOOGLETRANSLATE(D4373, "zh-CN", "en")</f>
        <v>#NAME?</v>
      </c>
    </row>
    <row r="4374" spans="1:11" ht="19.95" customHeight="1">
      <c r="A4374" s="3">
        <v>154</v>
      </c>
      <c r="B4374" s="3" t="s">
        <v>11114</v>
      </c>
      <c r="C4374" s="3">
        <v>4372</v>
      </c>
      <c r="D4374" s="2" t="s">
        <v>4675</v>
      </c>
      <c r="E4374" s="2" t="s">
        <v>7425</v>
      </c>
      <c r="F4374" s="11" t="s">
        <v>13597</v>
      </c>
      <c r="G4374" s="10" t="s">
        <v>21209</v>
      </c>
      <c r="H4374" s="12" t="e" cm="1">
        <f t="array" aca="1" ref="H4374" ca="1">GOOGLETRANSLATE(D4374, "zh-CN", "zh-TW")</f>
        <v>#NAME?</v>
      </c>
      <c r="I4374" s="13" t="e" cm="1">
        <f t="array" aca="1" ref="I4374" ca="1">GOOGLETRANSLATE(D4374, "zh-CN", "ja")</f>
        <v>#NAME?</v>
      </c>
      <c r="J4374" s="12" t="e" cm="1">
        <f t="array" aca="1" ref="J4374" ca="1">GOOGLETRANSLATE(D4374, "zh-CN", "ko")</f>
        <v>#NAME?</v>
      </c>
      <c r="K4374" s="12" t="e" cm="1">
        <f t="array" aca="1" ref="K4374" ca="1">GOOGLETRANSLATE(D4374, "zh-CN", "en")</f>
        <v>#NAME?</v>
      </c>
    </row>
    <row r="4375" spans="1:11" ht="19.95" customHeight="1">
      <c r="A4375" s="3">
        <v>154</v>
      </c>
      <c r="B4375" s="3" t="s">
        <v>11114</v>
      </c>
      <c r="C4375" s="3">
        <v>4373</v>
      </c>
      <c r="D4375" s="2" t="s">
        <v>4676</v>
      </c>
      <c r="E4375" s="2" t="s">
        <v>10373</v>
      </c>
      <c r="F4375" s="11" t="s">
        <v>16240</v>
      </c>
      <c r="G4375" s="10" t="s">
        <v>21210</v>
      </c>
      <c r="H4375" s="12" t="e" cm="1">
        <f t="array" aca="1" ref="H4375" ca="1">GOOGLETRANSLATE(D4375, "zh-CN", "zh-TW")</f>
        <v>#NAME?</v>
      </c>
      <c r="I4375" s="13" t="e" cm="1">
        <f t="array" aca="1" ref="I4375" ca="1">GOOGLETRANSLATE(D4375, "zh-CN", "ja")</f>
        <v>#NAME?</v>
      </c>
      <c r="J4375" s="12" t="e" cm="1">
        <f t="array" aca="1" ref="J4375" ca="1">GOOGLETRANSLATE(D4375, "zh-CN", "ko")</f>
        <v>#NAME?</v>
      </c>
      <c r="K4375" s="12" t="e" cm="1">
        <f t="array" aca="1" ref="K4375" ca="1">GOOGLETRANSLATE(D4375, "zh-CN", "en")</f>
        <v>#NAME?</v>
      </c>
    </row>
    <row r="4376" spans="1:11" ht="19.95" customHeight="1">
      <c r="A4376" s="3">
        <v>154</v>
      </c>
      <c r="B4376" s="3" t="s">
        <v>11114</v>
      </c>
      <c r="C4376" s="3">
        <v>4374</v>
      </c>
      <c r="D4376" s="2" t="s">
        <v>4677</v>
      </c>
      <c r="E4376" s="2" t="s">
        <v>7426</v>
      </c>
      <c r="F4376" s="11" t="s">
        <v>13598</v>
      </c>
      <c r="G4376" s="10" t="s">
        <v>21211</v>
      </c>
      <c r="H4376" s="12" t="e" cm="1">
        <f t="array" aca="1" ref="H4376" ca="1">GOOGLETRANSLATE(D4376, "zh-CN", "zh-TW")</f>
        <v>#NAME?</v>
      </c>
      <c r="I4376" s="13" t="e" cm="1">
        <f t="array" aca="1" ref="I4376" ca="1">GOOGLETRANSLATE(D4376, "zh-CN", "ja")</f>
        <v>#NAME?</v>
      </c>
      <c r="J4376" s="12" t="e" cm="1">
        <f t="array" aca="1" ref="J4376" ca="1">GOOGLETRANSLATE(D4376, "zh-CN", "ko")</f>
        <v>#NAME?</v>
      </c>
      <c r="K4376" s="12" t="e" cm="1">
        <f t="array" aca="1" ref="K4376" ca="1">GOOGLETRANSLATE(D4376, "zh-CN", "en")</f>
        <v>#NAME?</v>
      </c>
    </row>
    <row r="4377" spans="1:11" ht="19.95" customHeight="1">
      <c r="A4377" s="3">
        <v>154</v>
      </c>
      <c r="B4377" s="3" t="s">
        <v>11114</v>
      </c>
      <c r="C4377" s="3">
        <v>4375</v>
      </c>
      <c r="D4377" s="2" t="s">
        <v>4678</v>
      </c>
      <c r="E4377" s="2" t="s">
        <v>7427</v>
      </c>
      <c r="F4377" s="11" t="s">
        <v>16241</v>
      </c>
      <c r="G4377" s="10" t="s">
        <v>21212</v>
      </c>
      <c r="H4377" s="12" t="e" cm="1">
        <f t="array" aca="1" ref="H4377" ca="1">GOOGLETRANSLATE(D4377, "zh-CN", "zh-TW")</f>
        <v>#NAME?</v>
      </c>
      <c r="I4377" s="13" t="e" cm="1">
        <f t="array" aca="1" ref="I4377" ca="1">GOOGLETRANSLATE(D4377, "zh-CN", "ja")</f>
        <v>#NAME?</v>
      </c>
      <c r="J4377" s="12" t="e" cm="1">
        <f t="array" aca="1" ref="J4377" ca="1">GOOGLETRANSLATE(D4377, "zh-CN", "ko")</f>
        <v>#NAME?</v>
      </c>
      <c r="K4377" s="12" t="e" cm="1">
        <f t="array" aca="1" ref="K4377" ca="1">GOOGLETRANSLATE(D4377, "zh-CN", "en")</f>
        <v>#NAME?</v>
      </c>
    </row>
    <row r="4378" spans="1:11" ht="19.95" customHeight="1">
      <c r="A4378" s="3">
        <v>154</v>
      </c>
      <c r="B4378" s="3" t="s">
        <v>11114</v>
      </c>
      <c r="C4378" s="3">
        <v>4376</v>
      </c>
      <c r="D4378" s="2" t="s">
        <v>4679</v>
      </c>
      <c r="E4378" s="2" t="s">
        <v>7428</v>
      </c>
      <c r="F4378" s="11" t="s">
        <v>13599</v>
      </c>
      <c r="G4378" s="10" t="s">
        <v>21213</v>
      </c>
      <c r="H4378" s="12" t="e" cm="1">
        <f t="array" aca="1" ref="H4378" ca="1">GOOGLETRANSLATE(D4378, "zh-CN", "zh-TW")</f>
        <v>#NAME?</v>
      </c>
      <c r="I4378" s="13" t="e" cm="1">
        <f t="array" aca="1" ref="I4378" ca="1">GOOGLETRANSLATE(D4378, "zh-CN", "ja")</f>
        <v>#NAME?</v>
      </c>
      <c r="J4378" s="12" t="e" cm="1">
        <f t="array" aca="1" ref="J4378" ca="1">GOOGLETRANSLATE(D4378, "zh-CN", "ko")</f>
        <v>#NAME?</v>
      </c>
      <c r="K4378" s="12" t="e" cm="1">
        <f t="array" aca="1" ref="K4378" ca="1">GOOGLETRANSLATE(D4378, "zh-CN", "en")</f>
        <v>#NAME?</v>
      </c>
    </row>
    <row r="4379" spans="1:11" ht="19.95" customHeight="1">
      <c r="A4379" s="3">
        <v>154</v>
      </c>
      <c r="B4379" s="3" t="s">
        <v>11114</v>
      </c>
      <c r="C4379" s="3">
        <v>4377</v>
      </c>
      <c r="D4379" s="2" t="s">
        <v>4680</v>
      </c>
      <c r="E4379" s="2" t="s">
        <v>10374</v>
      </c>
      <c r="F4379" s="11" t="s">
        <v>16242</v>
      </c>
      <c r="G4379" s="10" t="s">
        <v>21214</v>
      </c>
      <c r="H4379" s="12" t="e" cm="1">
        <f t="array" aca="1" ref="H4379" ca="1">GOOGLETRANSLATE(D4379, "zh-CN", "zh-TW")</f>
        <v>#NAME?</v>
      </c>
      <c r="I4379" s="13" t="e" cm="1">
        <f t="array" aca="1" ref="I4379" ca="1">GOOGLETRANSLATE(D4379, "zh-CN", "ja")</f>
        <v>#NAME?</v>
      </c>
      <c r="J4379" s="12" t="e" cm="1">
        <f t="array" aca="1" ref="J4379" ca="1">GOOGLETRANSLATE(D4379, "zh-CN", "ko")</f>
        <v>#NAME?</v>
      </c>
      <c r="K4379" s="12" t="e" cm="1">
        <f t="array" aca="1" ref="K4379" ca="1">GOOGLETRANSLATE(D4379, "zh-CN", "en")</f>
        <v>#NAME?</v>
      </c>
    </row>
    <row r="4380" spans="1:11" ht="19.95" customHeight="1">
      <c r="A4380" s="3">
        <v>154</v>
      </c>
      <c r="B4380" s="3" t="s">
        <v>11114</v>
      </c>
      <c r="C4380" s="3">
        <v>4378</v>
      </c>
      <c r="D4380" s="2" t="s">
        <v>4681</v>
      </c>
      <c r="E4380" s="2" t="s">
        <v>7429</v>
      </c>
      <c r="F4380" s="11" t="s">
        <v>16243</v>
      </c>
      <c r="G4380" s="10" t="s">
        <v>21215</v>
      </c>
      <c r="H4380" s="12" t="e" cm="1">
        <f t="array" aca="1" ref="H4380" ca="1">GOOGLETRANSLATE(D4380, "zh-CN", "zh-TW")</f>
        <v>#NAME?</v>
      </c>
      <c r="I4380" s="13" t="e" cm="1">
        <f t="array" aca="1" ref="I4380" ca="1">GOOGLETRANSLATE(D4380, "zh-CN", "ja")</f>
        <v>#NAME?</v>
      </c>
      <c r="J4380" s="12" t="e" cm="1">
        <f t="array" aca="1" ref="J4380" ca="1">GOOGLETRANSLATE(D4380, "zh-CN", "ko")</f>
        <v>#NAME?</v>
      </c>
      <c r="K4380" s="12" t="e" cm="1">
        <f t="array" aca="1" ref="K4380" ca="1">GOOGLETRANSLATE(D4380, "zh-CN", "en")</f>
        <v>#NAME?</v>
      </c>
    </row>
    <row r="4381" spans="1:11" ht="19.95" customHeight="1">
      <c r="A4381" s="3">
        <v>154</v>
      </c>
      <c r="B4381" s="3" t="s">
        <v>11114</v>
      </c>
      <c r="C4381" s="3">
        <v>4379</v>
      </c>
      <c r="D4381" s="2" t="s">
        <v>4682</v>
      </c>
      <c r="E4381" s="2" t="s">
        <v>7430</v>
      </c>
      <c r="F4381" s="11" t="s">
        <v>13600</v>
      </c>
      <c r="G4381" s="10" t="s">
        <v>21216</v>
      </c>
      <c r="H4381" s="12" t="e" cm="1">
        <f t="array" aca="1" ref="H4381" ca="1">GOOGLETRANSLATE(D4381, "zh-CN", "zh-TW")</f>
        <v>#NAME?</v>
      </c>
      <c r="I4381" s="13" t="e" cm="1">
        <f t="array" aca="1" ref="I4381" ca="1">GOOGLETRANSLATE(D4381, "zh-CN", "ja")</f>
        <v>#NAME?</v>
      </c>
      <c r="J4381" s="12" t="e" cm="1">
        <f t="array" aca="1" ref="J4381" ca="1">GOOGLETRANSLATE(D4381, "zh-CN", "ko")</f>
        <v>#NAME?</v>
      </c>
      <c r="K4381" s="12" t="e" cm="1">
        <f t="array" aca="1" ref="K4381" ca="1">GOOGLETRANSLATE(D4381, "zh-CN", "en")</f>
        <v>#NAME?</v>
      </c>
    </row>
    <row r="4382" spans="1:11" ht="19.95" customHeight="1">
      <c r="A4382" s="3">
        <v>154</v>
      </c>
      <c r="B4382" s="3" t="s">
        <v>11114</v>
      </c>
      <c r="C4382" s="3">
        <v>4380</v>
      </c>
      <c r="D4382" s="2" t="s">
        <v>4683</v>
      </c>
      <c r="E4382" s="2" t="s">
        <v>7431</v>
      </c>
      <c r="F4382" s="11" t="s">
        <v>13601</v>
      </c>
      <c r="G4382" s="10" t="s">
        <v>21217</v>
      </c>
      <c r="H4382" s="12" t="e" cm="1">
        <f t="array" aca="1" ref="H4382" ca="1">GOOGLETRANSLATE(D4382, "zh-CN", "zh-TW")</f>
        <v>#NAME?</v>
      </c>
      <c r="I4382" s="13" t="e" cm="1">
        <f t="array" aca="1" ref="I4382" ca="1">GOOGLETRANSLATE(D4382, "zh-CN", "ja")</f>
        <v>#NAME?</v>
      </c>
      <c r="J4382" s="12" t="e" cm="1">
        <f t="array" aca="1" ref="J4382" ca="1">GOOGLETRANSLATE(D4382, "zh-CN", "ko")</f>
        <v>#NAME?</v>
      </c>
      <c r="K4382" s="12" t="e" cm="1">
        <f t="array" aca="1" ref="K4382" ca="1">GOOGLETRANSLATE(D4382, "zh-CN", "en")</f>
        <v>#NAME?</v>
      </c>
    </row>
    <row r="4383" spans="1:11" ht="19.95" customHeight="1">
      <c r="A4383" s="3">
        <v>154</v>
      </c>
      <c r="B4383" s="3" t="s">
        <v>11114</v>
      </c>
      <c r="C4383" s="3">
        <v>4381</v>
      </c>
      <c r="D4383" s="2" t="s">
        <v>1755</v>
      </c>
      <c r="E4383" s="2" t="s">
        <v>9469</v>
      </c>
      <c r="F4383" s="11" t="s">
        <v>16244</v>
      </c>
      <c r="G4383" s="10" t="s">
        <v>21218</v>
      </c>
      <c r="H4383" s="12" t="e" cm="1">
        <f t="array" aca="1" ref="H4383" ca="1">GOOGLETRANSLATE(D4383, "zh-CN", "zh-TW")</f>
        <v>#NAME?</v>
      </c>
      <c r="I4383" s="13" t="e" cm="1">
        <f t="array" aca="1" ref="I4383" ca="1">GOOGLETRANSLATE(D4383, "zh-CN", "ja")</f>
        <v>#NAME?</v>
      </c>
      <c r="J4383" s="12" t="e" cm="1">
        <f t="array" aca="1" ref="J4383" ca="1">GOOGLETRANSLATE(D4383, "zh-CN", "ko")</f>
        <v>#NAME?</v>
      </c>
      <c r="K4383" s="12" t="e" cm="1">
        <f t="array" aca="1" ref="K4383" ca="1">GOOGLETRANSLATE(D4383, "zh-CN", "en")</f>
        <v>#NAME?</v>
      </c>
    </row>
    <row r="4384" spans="1:11" ht="19.95" customHeight="1">
      <c r="A4384" s="3">
        <v>154</v>
      </c>
      <c r="B4384" s="3" t="s">
        <v>11114</v>
      </c>
      <c r="C4384" s="3">
        <v>4382</v>
      </c>
      <c r="D4384" s="2" t="s">
        <v>1756</v>
      </c>
      <c r="E4384" s="2" t="s">
        <v>9470</v>
      </c>
      <c r="F4384" s="11" t="s">
        <v>13602</v>
      </c>
      <c r="G4384" s="10" t="s">
        <v>21219</v>
      </c>
      <c r="H4384" s="12" t="e" cm="1">
        <f t="array" aca="1" ref="H4384" ca="1">GOOGLETRANSLATE(D4384, "zh-CN", "zh-TW")</f>
        <v>#NAME?</v>
      </c>
      <c r="I4384" s="13" t="e" cm="1">
        <f t="array" aca="1" ref="I4384" ca="1">GOOGLETRANSLATE(D4384, "zh-CN", "ja")</f>
        <v>#NAME?</v>
      </c>
      <c r="J4384" s="12" t="e" cm="1">
        <f t="array" aca="1" ref="J4384" ca="1">GOOGLETRANSLATE(D4384, "zh-CN", "ko")</f>
        <v>#NAME?</v>
      </c>
      <c r="K4384" s="12" t="e" cm="1">
        <f t="array" aca="1" ref="K4384" ca="1">GOOGLETRANSLATE(D4384, "zh-CN", "en")</f>
        <v>#NAME?</v>
      </c>
    </row>
    <row r="4385" spans="1:11" ht="19.95" customHeight="1">
      <c r="A4385" s="3">
        <v>154</v>
      </c>
      <c r="B4385" s="3" t="s">
        <v>11114</v>
      </c>
      <c r="C4385" s="3">
        <v>4383</v>
      </c>
      <c r="D4385" s="2" t="s">
        <v>1757</v>
      </c>
      <c r="E4385" s="2" t="s">
        <v>10987</v>
      </c>
      <c r="F4385" s="11" t="s">
        <v>13603</v>
      </c>
      <c r="G4385" s="10" t="s">
        <v>21220</v>
      </c>
      <c r="H4385" s="12" t="e" cm="1">
        <f t="array" aca="1" ref="H4385" ca="1">GOOGLETRANSLATE(D4385, "zh-CN", "zh-TW")</f>
        <v>#NAME?</v>
      </c>
      <c r="I4385" s="13" t="e" cm="1">
        <f t="array" aca="1" ref="I4385" ca="1">GOOGLETRANSLATE(D4385, "zh-CN", "ja")</f>
        <v>#NAME?</v>
      </c>
      <c r="J4385" s="12" t="e" cm="1">
        <f t="array" aca="1" ref="J4385" ca="1">GOOGLETRANSLATE(D4385, "zh-CN", "ko")</f>
        <v>#NAME?</v>
      </c>
      <c r="K4385" s="12" t="e" cm="1">
        <f t="array" aca="1" ref="K4385" ca="1">GOOGLETRANSLATE(D4385, "zh-CN", "en")</f>
        <v>#NAME?</v>
      </c>
    </row>
    <row r="4386" spans="1:11" ht="19.95" customHeight="1">
      <c r="A4386" s="3">
        <v>154</v>
      </c>
      <c r="B4386" s="3" t="s">
        <v>11114</v>
      </c>
      <c r="C4386" s="3">
        <v>4384</v>
      </c>
      <c r="D4386" s="2" t="s">
        <v>1758</v>
      </c>
      <c r="E4386" s="2" t="s">
        <v>5685</v>
      </c>
      <c r="F4386" s="11" t="s">
        <v>16245</v>
      </c>
      <c r="G4386" s="10" t="s">
        <v>21221</v>
      </c>
      <c r="H4386" s="12" t="e" cm="1">
        <f t="array" aca="1" ref="H4386" ca="1">GOOGLETRANSLATE(D4386, "zh-CN", "zh-TW")</f>
        <v>#NAME?</v>
      </c>
      <c r="I4386" s="13" t="e" cm="1">
        <f t="array" aca="1" ref="I4386" ca="1">GOOGLETRANSLATE(D4386, "zh-CN", "ja")</f>
        <v>#NAME?</v>
      </c>
      <c r="J4386" s="12" t="e" cm="1">
        <f t="array" aca="1" ref="J4386" ca="1">GOOGLETRANSLATE(D4386, "zh-CN", "ko")</f>
        <v>#NAME?</v>
      </c>
      <c r="K4386" s="12" t="e" cm="1">
        <f t="array" aca="1" ref="K4386" ca="1">GOOGLETRANSLATE(D4386, "zh-CN", "en")</f>
        <v>#NAME?</v>
      </c>
    </row>
    <row r="4387" spans="1:11" ht="19.95" customHeight="1">
      <c r="A4387" s="3">
        <v>154</v>
      </c>
      <c r="B4387" s="3" t="s">
        <v>11114</v>
      </c>
      <c r="C4387" s="3">
        <v>4385</v>
      </c>
      <c r="D4387" s="2" t="s">
        <v>1759</v>
      </c>
      <c r="E4387" s="2" t="s">
        <v>9471</v>
      </c>
      <c r="F4387" s="11" t="s">
        <v>16246</v>
      </c>
      <c r="G4387" s="10" t="s">
        <v>21222</v>
      </c>
      <c r="H4387" s="12" t="e" cm="1">
        <f t="array" aca="1" ref="H4387" ca="1">GOOGLETRANSLATE(D4387, "zh-CN", "zh-TW")</f>
        <v>#NAME?</v>
      </c>
      <c r="I4387" s="13" t="e" cm="1">
        <f t="array" aca="1" ref="I4387" ca="1">GOOGLETRANSLATE(D4387, "zh-CN", "ja")</f>
        <v>#NAME?</v>
      </c>
      <c r="J4387" s="12" t="e" cm="1">
        <f t="array" aca="1" ref="J4387" ca="1">GOOGLETRANSLATE(D4387, "zh-CN", "ko")</f>
        <v>#NAME?</v>
      </c>
      <c r="K4387" s="12" t="e" cm="1">
        <f t="array" aca="1" ref="K4387" ca="1">GOOGLETRANSLATE(D4387, "zh-CN", "en")</f>
        <v>#NAME?</v>
      </c>
    </row>
    <row r="4388" spans="1:11" ht="19.95" customHeight="1">
      <c r="A4388" s="3">
        <v>154</v>
      </c>
      <c r="B4388" s="3" t="s">
        <v>11114</v>
      </c>
      <c r="C4388" s="3">
        <v>4386</v>
      </c>
      <c r="D4388" s="2" t="s">
        <v>1760</v>
      </c>
      <c r="E4388" s="2" t="s">
        <v>9472</v>
      </c>
      <c r="F4388" s="11" t="s">
        <v>13604</v>
      </c>
      <c r="G4388" s="10" t="s">
        <v>21223</v>
      </c>
      <c r="H4388" s="12" t="e" cm="1">
        <f t="array" aca="1" ref="H4388" ca="1">GOOGLETRANSLATE(D4388, "zh-CN", "zh-TW")</f>
        <v>#NAME?</v>
      </c>
      <c r="I4388" s="13" t="e" cm="1">
        <f t="array" aca="1" ref="I4388" ca="1">GOOGLETRANSLATE(D4388, "zh-CN", "ja")</f>
        <v>#NAME?</v>
      </c>
      <c r="J4388" s="12" t="e" cm="1">
        <f t="array" aca="1" ref="J4388" ca="1">GOOGLETRANSLATE(D4388, "zh-CN", "ko")</f>
        <v>#NAME?</v>
      </c>
      <c r="K4388" s="12" t="e" cm="1">
        <f t="array" aca="1" ref="K4388" ca="1">GOOGLETRANSLATE(D4388, "zh-CN", "en")</f>
        <v>#NAME?</v>
      </c>
    </row>
    <row r="4389" spans="1:11" ht="19.95" customHeight="1">
      <c r="A4389" s="3">
        <v>154</v>
      </c>
      <c r="B4389" s="3" t="s">
        <v>11114</v>
      </c>
      <c r="C4389" s="3">
        <v>4387</v>
      </c>
      <c r="D4389" s="2" t="s">
        <v>1761</v>
      </c>
      <c r="E4389" s="2" t="s">
        <v>9473</v>
      </c>
      <c r="F4389" s="11" t="s">
        <v>13605</v>
      </c>
      <c r="G4389" s="10" t="s">
        <v>21224</v>
      </c>
      <c r="H4389" s="12" t="e" cm="1">
        <f t="array" aca="1" ref="H4389" ca="1">GOOGLETRANSLATE(D4389, "zh-CN", "zh-TW")</f>
        <v>#NAME?</v>
      </c>
      <c r="I4389" s="13" t="e" cm="1">
        <f t="array" aca="1" ref="I4389" ca="1">GOOGLETRANSLATE(D4389, "zh-CN", "ja")</f>
        <v>#NAME?</v>
      </c>
      <c r="J4389" s="12" t="e" cm="1">
        <f t="array" aca="1" ref="J4389" ca="1">GOOGLETRANSLATE(D4389, "zh-CN", "ko")</f>
        <v>#NAME?</v>
      </c>
      <c r="K4389" s="12" t="e" cm="1">
        <f t="array" aca="1" ref="K4389" ca="1">GOOGLETRANSLATE(D4389, "zh-CN", "en")</f>
        <v>#NAME?</v>
      </c>
    </row>
    <row r="4390" spans="1:11" ht="19.95" customHeight="1">
      <c r="A4390" s="3">
        <v>154</v>
      </c>
      <c r="B4390" s="3" t="s">
        <v>11114</v>
      </c>
      <c r="C4390" s="3">
        <v>4388</v>
      </c>
      <c r="D4390" s="2" t="s">
        <v>1762</v>
      </c>
      <c r="E4390" s="2" t="s">
        <v>9474</v>
      </c>
      <c r="F4390" s="11" t="s">
        <v>16247</v>
      </c>
      <c r="G4390" s="10" t="s">
        <v>21225</v>
      </c>
      <c r="H4390" s="12" t="e" cm="1">
        <f t="array" aca="1" ref="H4390" ca="1">GOOGLETRANSLATE(D4390, "zh-CN", "zh-TW")</f>
        <v>#NAME?</v>
      </c>
      <c r="I4390" s="13" t="e" cm="1">
        <f t="array" aca="1" ref="I4390" ca="1">GOOGLETRANSLATE(D4390, "zh-CN", "ja")</f>
        <v>#NAME?</v>
      </c>
      <c r="J4390" s="12" t="e" cm="1">
        <f t="array" aca="1" ref="J4390" ca="1">GOOGLETRANSLATE(D4390, "zh-CN", "ko")</f>
        <v>#NAME?</v>
      </c>
      <c r="K4390" s="12" t="e" cm="1">
        <f t="array" aca="1" ref="K4390" ca="1">GOOGLETRANSLATE(D4390, "zh-CN", "en")</f>
        <v>#NAME?</v>
      </c>
    </row>
    <row r="4391" spans="1:11" ht="19.95" customHeight="1">
      <c r="A4391" s="3">
        <v>154</v>
      </c>
      <c r="B4391" s="3" t="s">
        <v>11114</v>
      </c>
      <c r="C4391" s="3">
        <v>4389</v>
      </c>
      <c r="D4391" s="2" t="s">
        <v>1763</v>
      </c>
      <c r="E4391" s="2" t="s">
        <v>9475</v>
      </c>
      <c r="F4391" s="11" t="s">
        <v>13606</v>
      </c>
      <c r="G4391" s="10" t="s">
        <v>21226</v>
      </c>
      <c r="H4391" s="12" t="e" cm="1">
        <f t="array" aca="1" ref="H4391" ca="1">GOOGLETRANSLATE(D4391, "zh-CN", "zh-TW")</f>
        <v>#NAME?</v>
      </c>
      <c r="I4391" s="13" t="e" cm="1">
        <f t="array" aca="1" ref="I4391" ca="1">GOOGLETRANSLATE(D4391, "zh-CN", "ja")</f>
        <v>#NAME?</v>
      </c>
      <c r="J4391" s="12" t="e" cm="1">
        <f t="array" aca="1" ref="J4391" ca="1">GOOGLETRANSLATE(D4391, "zh-CN", "ko")</f>
        <v>#NAME?</v>
      </c>
      <c r="K4391" s="12" t="e" cm="1">
        <f t="array" aca="1" ref="K4391" ca="1">GOOGLETRANSLATE(D4391, "zh-CN", "en")</f>
        <v>#NAME?</v>
      </c>
    </row>
    <row r="4392" spans="1:11" ht="19.95" customHeight="1">
      <c r="A4392" s="3">
        <v>154</v>
      </c>
      <c r="B4392" s="3" t="s">
        <v>11114</v>
      </c>
      <c r="C4392" s="3">
        <v>4390</v>
      </c>
      <c r="D4392" s="2" t="s">
        <v>1764</v>
      </c>
      <c r="E4392" s="2" t="s">
        <v>10988</v>
      </c>
      <c r="F4392" s="11" t="s">
        <v>16248</v>
      </c>
      <c r="G4392" s="10" t="s">
        <v>21227</v>
      </c>
      <c r="H4392" s="12" t="e" cm="1">
        <f t="array" aca="1" ref="H4392" ca="1">GOOGLETRANSLATE(D4392, "zh-CN", "zh-TW")</f>
        <v>#NAME?</v>
      </c>
      <c r="I4392" s="13" t="e" cm="1">
        <f t="array" aca="1" ref="I4392" ca="1">GOOGLETRANSLATE(D4392, "zh-CN", "ja")</f>
        <v>#NAME?</v>
      </c>
      <c r="J4392" s="12" t="e" cm="1">
        <f t="array" aca="1" ref="J4392" ca="1">GOOGLETRANSLATE(D4392, "zh-CN", "ko")</f>
        <v>#NAME?</v>
      </c>
      <c r="K4392" s="12" t="e" cm="1">
        <f t="array" aca="1" ref="K4392" ca="1">GOOGLETRANSLATE(D4392, "zh-CN", "en")</f>
        <v>#NAME?</v>
      </c>
    </row>
    <row r="4393" spans="1:11" ht="19.95" customHeight="1">
      <c r="A4393" s="3">
        <v>154</v>
      </c>
      <c r="B4393" s="3" t="s">
        <v>11114</v>
      </c>
      <c r="C4393" s="3">
        <v>4391</v>
      </c>
      <c r="D4393" s="2" t="s">
        <v>1765</v>
      </c>
      <c r="E4393" s="2" t="s">
        <v>9476</v>
      </c>
      <c r="F4393" s="11" t="s">
        <v>16249</v>
      </c>
      <c r="G4393" s="10" t="s">
        <v>21228</v>
      </c>
      <c r="H4393" s="12" t="e" cm="1">
        <f t="array" aca="1" ref="H4393" ca="1">GOOGLETRANSLATE(D4393, "zh-CN", "zh-TW")</f>
        <v>#NAME?</v>
      </c>
      <c r="I4393" s="13" t="e" cm="1">
        <f t="array" aca="1" ref="I4393" ca="1">GOOGLETRANSLATE(D4393, "zh-CN", "ja")</f>
        <v>#NAME?</v>
      </c>
      <c r="J4393" s="12" t="e" cm="1">
        <f t="array" aca="1" ref="J4393" ca="1">GOOGLETRANSLATE(D4393, "zh-CN", "ko")</f>
        <v>#NAME?</v>
      </c>
      <c r="K4393" s="12" t="e" cm="1">
        <f t="array" aca="1" ref="K4393" ca="1">GOOGLETRANSLATE(D4393, "zh-CN", "en")</f>
        <v>#NAME?</v>
      </c>
    </row>
    <row r="4394" spans="1:11" ht="19.95" customHeight="1">
      <c r="A4394" s="3">
        <v>154</v>
      </c>
      <c r="B4394" s="3" t="s">
        <v>11114</v>
      </c>
      <c r="C4394" s="3">
        <v>4392</v>
      </c>
      <c r="D4394" s="2" t="s">
        <v>1766</v>
      </c>
      <c r="E4394" s="2" t="s">
        <v>9477</v>
      </c>
      <c r="F4394" s="11" t="s">
        <v>13607</v>
      </c>
      <c r="G4394" s="10" t="s">
        <v>21229</v>
      </c>
      <c r="H4394" s="12" t="e" cm="1">
        <f t="array" aca="1" ref="H4394" ca="1">GOOGLETRANSLATE(D4394, "zh-CN", "zh-TW")</f>
        <v>#NAME?</v>
      </c>
      <c r="I4394" s="13" t="e" cm="1">
        <f t="array" aca="1" ref="I4394" ca="1">GOOGLETRANSLATE(D4394, "zh-CN", "ja")</f>
        <v>#NAME?</v>
      </c>
      <c r="J4394" s="12" t="e" cm="1">
        <f t="array" aca="1" ref="J4394" ca="1">GOOGLETRANSLATE(D4394, "zh-CN", "ko")</f>
        <v>#NAME?</v>
      </c>
      <c r="K4394" s="12" t="e" cm="1">
        <f t="array" aca="1" ref="K4394" ca="1">GOOGLETRANSLATE(D4394, "zh-CN", "en")</f>
        <v>#NAME?</v>
      </c>
    </row>
    <row r="4395" spans="1:11" ht="19.95" customHeight="1">
      <c r="A4395" s="3">
        <v>154</v>
      </c>
      <c r="B4395" s="3" t="s">
        <v>11114</v>
      </c>
      <c r="C4395" s="3">
        <v>4393</v>
      </c>
      <c r="D4395" s="2" t="s">
        <v>1767</v>
      </c>
      <c r="E4395" s="2" t="s">
        <v>10989</v>
      </c>
      <c r="F4395" s="11" t="s">
        <v>16250</v>
      </c>
      <c r="G4395" s="10" t="s">
        <v>21230</v>
      </c>
      <c r="H4395" s="12" t="e" cm="1">
        <f t="array" aca="1" ref="H4395" ca="1">GOOGLETRANSLATE(D4395, "zh-CN", "zh-TW")</f>
        <v>#NAME?</v>
      </c>
      <c r="I4395" s="13" t="e" cm="1">
        <f t="array" aca="1" ref="I4395" ca="1">GOOGLETRANSLATE(D4395, "zh-CN", "ja")</f>
        <v>#NAME?</v>
      </c>
      <c r="J4395" s="12" t="e" cm="1">
        <f t="array" aca="1" ref="J4395" ca="1">GOOGLETRANSLATE(D4395, "zh-CN", "ko")</f>
        <v>#NAME?</v>
      </c>
      <c r="K4395" s="12" t="e" cm="1">
        <f t="array" aca="1" ref="K4395" ca="1">GOOGLETRANSLATE(D4395, "zh-CN", "en")</f>
        <v>#NAME?</v>
      </c>
    </row>
    <row r="4396" spans="1:11" ht="19.95" customHeight="1">
      <c r="A4396" s="3">
        <v>154</v>
      </c>
      <c r="B4396" s="3" t="s">
        <v>11114</v>
      </c>
      <c r="C4396" s="3">
        <v>4394</v>
      </c>
      <c r="D4396" s="2" t="s">
        <v>1768</v>
      </c>
      <c r="E4396" s="2" t="s">
        <v>10990</v>
      </c>
      <c r="F4396" s="11" t="s">
        <v>13608</v>
      </c>
      <c r="G4396" s="10" t="s">
        <v>21231</v>
      </c>
      <c r="H4396" s="12" t="e" cm="1">
        <f t="array" aca="1" ref="H4396" ca="1">GOOGLETRANSLATE(D4396, "zh-CN", "zh-TW")</f>
        <v>#NAME?</v>
      </c>
      <c r="I4396" s="13" t="e" cm="1">
        <f t="array" aca="1" ref="I4396" ca="1">GOOGLETRANSLATE(D4396, "zh-CN", "ja")</f>
        <v>#NAME?</v>
      </c>
      <c r="J4396" s="12" t="e" cm="1">
        <f t="array" aca="1" ref="J4396" ca="1">GOOGLETRANSLATE(D4396, "zh-CN", "ko")</f>
        <v>#NAME?</v>
      </c>
      <c r="K4396" s="12" t="e" cm="1">
        <f t="array" aca="1" ref="K4396" ca="1">GOOGLETRANSLATE(D4396, "zh-CN", "en")</f>
        <v>#NAME?</v>
      </c>
    </row>
    <row r="4397" spans="1:11" ht="19.95" customHeight="1">
      <c r="A4397" s="3">
        <v>154</v>
      </c>
      <c r="B4397" s="3" t="s">
        <v>11114</v>
      </c>
      <c r="C4397" s="3">
        <v>4395</v>
      </c>
      <c r="D4397" s="2" t="s">
        <v>1769</v>
      </c>
      <c r="E4397" s="2" t="s">
        <v>9478</v>
      </c>
      <c r="F4397" s="11" t="s">
        <v>16251</v>
      </c>
      <c r="G4397" s="10" t="s">
        <v>21232</v>
      </c>
      <c r="H4397" s="12" t="e" cm="1">
        <f t="array" aca="1" ref="H4397" ca="1">GOOGLETRANSLATE(D4397, "zh-CN", "zh-TW")</f>
        <v>#NAME?</v>
      </c>
      <c r="I4397" s="13" t="e" cm="1">
        <f t="array" aca="1" ref="I4397" ca="1">GOOGLETRANSLATE(D4397, "zh-CN", "ja")</f>
        <v>#NAME?</v>
      </c>
      <c r="J4397" s="12" t="e" cm="1">
        <f t="array" aca="1" ref="J4397" ca="1">GOOGLETRANSLATE(D4397, "zh-CN", "ko")</f>
        <v>#NAME?</v>
      </c>
      <c r="K4397" s="12" t="e" cm="1">
        <f t="array" aca="1" ref="K4397" ca="1">GOOGLETRANSLATE(D4397, "zh-CN", "en")</f>
        <v>#NAME?</v>
      </c>
    </row>
    <row r="4398" spans="1:11" ht="19.95" customHeight="1">
      <c r="A4398" s="3">
        <v>154</v>
      </c>
      <c r="B4398" s="3" t="s">
        <v>11114</v>
      </c>
      <c r="C4398" s="3">
        <v>4396</v>
      </c>
      <c r="D4398" s="2" t="s">
        <v>1770</v>
      </c>
      <c r="E4398" s="2" t="s">
        <v>9479</v>
      </c>
      <c r="F4398" s="11" t="s">
        <v>13609</v>
      </c>
      <c r="G4398" s="10" t="s">
        <v>21233</v>
      </c>
      <c r="H4398" s="12" t="e" cm="1">
        <f t="array" aca="1" ref="H4398" ca="1">GOOGLETRANSLATE(D4398, "zh-CN", "zh-TW")</f>
        <v>#NAME?</v>
      </c>
      <c r="I4398" s="13" t="e" cm="1">
        <f t="array" aca="1" ref="I4398" ca="1">GOOGLETRANSLATE(D4398, "zh-CN", "ja")</f>
        <v>#NAME?</v>
      </c>
      <c r="J4398" s="12" t="e" cm="1">
        <f t="array" aca="1" ref="J4398" ca="1">GOOGLETRANSLATE(D4398, "zh-CN", "ko")</f>
        <v>#NAME?</v>
      </c>
      <c r="K4398" s="12" t="e" cm="1">
        <f t="array" aca="1" ref="K4398" ca="1">GOOGLETRANSLATE(D4398, "zh-CN", "en")</f>
        <v>#NAME?</v>
      </c>
    </row>
    <row r="4399" spans="1:11" ht="19.95" customHeight="1">
      <c r="A4399" s="3">
        <v>154</v>
      </c>
      <c r="B4399" s="3" t="s">
        <v>11114</v>
      </c>
      <c r="C4399" s="3">
        <v>4397</v>
      </c>
      <c r="D4399" s="2" t="s">
        <v>1771</v>
      </c>
      <c r="E4399" s="2" t="s">
        <v>9480</v>
      </c>
      <c r="F4399" s="11" t="s">
        <v>13610</v>
      </c>
      <c r="G4399" s="10" t="s">
        <v>21234</v>
      </c>
      <c r="H4399" s="12" t="e" cm="1">
        <f t="array" aca="1" ref="H4399" ca="1">GOOGLETRANSLATE(D4399, "zh-CN", "zh-TW")</f>
        <v>#NAME?</v>
      </c>
      <c r="I4399" s="13" t="e" cm="1">
        <f t="array" aca="1" ref="I4399" ca="1">GOOGLETRANSLATE(D4399, "zh-CN", "ja")</f>
        <v>#NAME?</v>
      </c>
      <c r="J4399" s="12" t="e" cm="1">
        <f t="array" aca="1" ref="J4399" ca="1">GOOGLETRANSLATE(D4399, "zh-CN", "ko")</f>
        <v>#NAME?</v>
      </c>
      <c r="K4399" s="12" t="e" cm="1">
        <f t="array" aca="1" ref="K4399" ca="1">GOOGLETRANSLATE(D4399, "zh-CN", "en")</f>
        <v>#NAME?</v>
      </c>
    </row>
    <row r="4400" spans="1:11" ht="19.95" customHeight="1">
      <c r="A4400" s="3">
        <v>154</v>
      </c>
      <c r="B4400" s="3" t="s">
        <v>11114</v>
      </c>
      <c r="C4400" s="3">
        <v>4398</v>
      </c>
      <c r="D4400" s="2" t="s">
        <v>1772</v>
      </c>
      <c r="E4400" s="2" t="s">
        <v>9481</v>
      </c>
      <c r="F4400" s="11" t="s">
        <v>13611</v>
      </c>
      <c r="G4400" s="10" t="s">
        <v>21235</v>
      </c>
      <c r="H4400" s="12" t="e" cm="1">
        <f t="array" aca="1" ref="H4400" ca="1">GOOGLETRANSLATE(D4400, "zh-CN", "zh-TW")</f>
        <v>#NAME?</v>
      </c>
      <c r="I4400" s="13" t="e" cm="1">
        <f t="array" aca="1" ref="I4400" ca="1">GOOGLETRANSLATE(D4400, "zh-CN", "ja")</f>
        <v>#NAME?</v>
      </c>
      <c r="J4400" s="12" t="e" cm="1">
        <f t="array" aca="1" ref="J4400" ca="1">GOOGLETRANSLATE(D4400, "zh-CN", "ko")</f>
        <v>#NAME?</v>
      </c>
      <c r="K4400" s="12" t="e" cm="1">
        <f t="array" aca="1" ref="K4400" ca="1">GOOGLETRANSLATE(D4400, "zh-CN", "en")</f>
        <v>#NAME?</v>
      </c>
    </row>
    <row r="4401" spans="1:11" ht="19.95" customHeight="1">
      <c r="A4401" s="3">
        <v>154</v>
      </c>
      <c r="B4401" s="3" t="s">
        <v>11114</v>
      </c>
      <c r="C4401" s="3">
        <v>4399</v>
      </c>
      <c r="D4401" s="2" t="s">
        <v>5560</v>
      </c>
      <c r="E4401" s="2" t="s">
        <v>5718</v>
      </c>
      <c r="F4401" s="11" t="s">
        <v>13612</v>
      </c>
      <c r="G4401" s="10" t="s">
        <v>21236</v>
      </c>
      <c r="H4401" s="12" t="e" cm="1">
        <f t="array" aca="1" ref="H4401" ca="1">GOOGLETRANSLATE(D4401, "zh-CN", "zh-TW")</f>
        <v>#NAME?</v>
      </c>
      <c r="I4401" s="13" t="e" cm="1">
        <f t="array" aca="1" ref="I4401" ca="1">GOOGLETRANSLATE(D4401, "zh-CN", "ja")</f>
        <v>#NAME?</v>
      </c>
      <c r="J4401" s="12" t="e" cm="1">
        <f t="array" aca="1" ref="J4401" ca="1">GOOGLETRANSLATE(D4401, "zh-CN", "ko")</f>
        <v>#NAME?</v>
      </c>
      <c r="K4401" s="12" t="e" cm="1">
        <f t="array" aca="1" ref="K4401" ca="1">GOOGLETRANSLATE(D4401, "zh-CN", "en")</f>
        <v>#NAME?</v>
      </c>
    </row>
    <row r="4402" spans="1:11" ht="19.95" customHeight="1">
      <c r="A4402" s="3">
        <v>154</v>
      </c>
      <c r="B4402" s="3" t="s">
        <v>11114</v>
      </c>
      <c r="C4402" s="3">
        <v>4400</v>
      </c>
      <c r="D4402" s="2" t="s">
        <v>1773</v>
      </c>
      <c r="E4402" s="2" t="s">
        <v>9482</v>
      </c>
      <c r="F4402" s="11" t="s">
        <v>16252</v>
      </c>
      <c r="G4402" s="10" t="s">
        <v>21237</v>
      </c>
      <c r="H4402" s="12" t="e" cm="1">
        <f t="array" aca="1" ref="H4402" ca="1">GOOGLETRANSLATE(D4402, "zh-CN", "zh-TW")</f>
        <v>#NAME?</v>
      </c>
      <c r="I4402" s="13" t="e" cm="1">
        <f t="array" aca="1" ref="I4402" ca="1">GOOGLETRANSLATE(D4402, "zh-CN", "ja")</f>
        <v>#NAME?</v>
      </c>
      <c r="J4402" s="12" t="e" cm="1">
        <f t="array" aca="1" ref="J4402" ca="1">GOOGLETRANSLATE(D4402, "zh-CN", "ko")</f>
        <v>#NAME?</v>
      </c>
      <c r="K4402" s="12" t="e" cm="1">
        <f t="array" aca="1" ref="K4402" ca="1">GOOGLETRANSLATE(D4402, "zh-CN", "en")</f>
        <v>#NAME?</v>
      </c>
    </row>
    <row r="4403" spans="1:11" ht="19.95" customHeight="1">
      <c r="A4403" s="3">
        <v>154</v>
      </c>
      <c r="B4403" s="3" t="s">
        <v>11114</v>
      </c>
      <c r="C4403" s="3">
        <v>4401</v>
      </c>
      <c r="D4403" s="2" t="s">
        <v>5561</v>
      </c>
      <c r="E4403" s="2" t="s">
        <v>5741</v>
      </c>
      <c r="F4403" s="11" t="s">
        <v>13613</v>
      </c>
      <c r="G4403" s="10" t="s">
        <v>21238</v>
      </c>
      <c r="H4403" s="12" t="e" cm="1">
        <f t="array" aca="1" ref="H4403" ca="1">GOOGLETRANSLATE(D4403, "zh-CN", "zh-TW")</f>
        <v>#NAME?</v>
      </c>
      <c r="I4403" s="13" t="e" cm="1">
        <f t="array" aca="1" ref="I4403" ca="1">GOOGLETRANSLATE(D4403, "zh-CN", "ja")</f>
        <v>#NAME?</v>
      </c>
      <c r="J4403" s="12" t="e" cm="1">
        <f t="array" aca="1" ref="J4403" ca="1">GOOGLETRANSLATE(D4403, "zh-CN", "ko")</f>
        <v>#NAME?</v>
      </c>
      <c r="K4403" s="12" t="e" cm="1">
        <f t="array" aca="1" ref="K4403" ca="1">GOOGLETRANSLATE(D4403, "zh-CN", "en")</f>
        <v>#NAME?</v>
      </c>
    </row>
    <row r="4404" spans="1:11" ht="19.95" customHeight="1">
      <c r="A4404" s="3">
        <v>154</v>
      </c>
      <c r="B4404" s="3" t="s">
        <v>11114</v>
      </c>
      <c r="C4404" s="3">
        <v>4402</v>
      </c>
      <c r="D4404" s="2" t="s">
        <v>1774</v>
      </c>
      <c r="E4404" s="2" t="s">
        <v>9483</v>
      </c>
      <c r="F4404" s="11" t="s">
        <v>16253</v>
      </c>
      <c r="G4404" s="10" t="s">
        <v>21239</v>
      </c>
      <c r="H4404" s="12" t="e" cm="1">
        <f t="array" aca="1" ref="H4404" ca="1">GOOGLETRANSLATE(D4404, "zh-CN", "zh-TW")</f>
        <v>#NAME?</v>
      </c>
      <c r="I4404" s="13" t="e" cm="1">
        <f t="array" aca="1" ref="I4404" ca="1">GOOGLETRANSLATE(D4404, "zh-CN", "ja")</f>
        <v>#NAME?</v>
      </c>
      <c r="J4404" s="12" t="e" cm="1">
        <f t="array" aca="1" ref="J4404" ca="1">GOOGLETRANSLATE(D4404, "zh-CN", "ko")</f>
        <v>#NAME?</v>
      </c>
      <c r="K4404" s="12" t="e" cm="1">
        <f t="array" aca="1" ref="K4404" ca="1">GOOGLETRANSLATE(D4404, "zh-CN", "en")</f>
        <v>#NAME?</v>
      </c>
    </row>
    <row r="4405" spans="1:11" ht="19.95" customHeight="1">
      <c r="A4405" s="3">
        <v>154</v>
      </c>
      <c r="B4405" s="3" t="s">
        <v>11114</v>
      </c>
      <c r="C4405" s="3">
        <v>4403</v>
      </c>
      <c r="D4405" s="2" t="s">
        <v>1775</v>
      </c>
      <c r="E4405" s="2" t="s">
        <v>9484</v>
      </c>
      <c r="F4405" s="11" t="s">
        <v>16254</v>
      </c>
      <c r="G4405" s="10" t="s">
        <v>21240</v>
      </c>
      <c r="H4405" s="12" t="e" cm="1">
        <f t="array" aca="1" ref="H4405" ca="1">GOOGLETRANSLATE(D4405, "zh-CN", "zh-TW")</f>
        <v>#NAME?</v>
      </c>
      <c r="I4405" s="13" t="e" cm="1">
        <f t="array" aca="1" ref="I4405" ca="1">GOOGLETRANSLATE(D4405, "zh-CN", "ja")</f>
        <v>#NAME?</v>
      </c>
      <c r="J4405" s="12" t="e" cm="1">
        <f t="array" aca="1" ref="J4405" ca="1">GOOGLETRANSLATE(D4405, "zh-CN", "ko")</f>
        <v>#NAME?</v>
      </c>
      <c r="K4405" s="12" t="e" cm="1">
        <f t="array" aca="1" ref="K4405" ca="1">GOOGLETRANSLATE(D4405, "zh-CN", "en")</f>
        <v>#NAME?</v>
      </c>
    </row>
    <row r="4406" spans="1:11" ht="19.95" customHeight="1">
      <c r="A4406" s="3">
        <v>154</v>
      </c>
      <c r="B4406" s="3" t="s">
        <v>11114</v>
      </c>
      <c r="C4406" s="3">
        <v>4404</v>
      </c>
      <c r="D4406" s="2" t="s">
        <v>1776</v>
      </c>
      <c r="E4406" s="2" t="s">
        <v>9485</v>
      </c>
      <c r="F4406" s="11" t="s">
        <v>13614</v>
      </c>
      <c r="G4406" s="10" t="s">
        <v>21241</v>
      </c>
      <c r="H4406" s="12" t="e" cm="1">
        <f t="array" aca="1" ref="H4406" ca="1">GOOGLETRANSLATE(D4406, "zh-CN", "zh-TW")</f>
        <v>#NAME?</v>
      </c>
      <c r="I4406" s="13" t="e" cm="1">
        <f t="array" aca="1" ref="I4406" ca="1">GOOGLETRANSLATE(D4406, "zh-CN", "ja")</f>
        <v>#NAME?</v>
      </c>
      <c r="J4406" s="12" t="e" cm="1">
        <f t="array" aca="1" ref="J4406" ca="1">GOOGLETRANSLATE(D4406, "zh-CN", "ko")</f>
        <v>#NAME?</v>
      </c>
      <c r="K4406" s="12" t="e" cm="1">
        <f t="array" aca="1" ref="K4406" ca="1">GOOGLETRANSLATE(D4406, "zh-CN", "en")</f>
        <v>#NAME?</v>
      </c>
    </row>
    <row r="4407" spans="1:11" ht="19.95" customHeight="1">
      <c r="A4407" s="3">
        <v>154</v>
      </c>
      <c r="B4407" s="3" t="s">
        <v>11114</v>
      </c>
      <c r="C4407" s="3">
        <v>4405</v>
      </c>
      <c r="D4407" s="2" t="s">
        <v>1777</v>
      </c>
      <c r="E4407" s="2" t="s">
        <v>9486</v>
      </c>
      <c r="F4407" s="11" t="s">
        <v>13615</v>
      </c>
      <c r="G4407" s="10" t="s">
        <v>21242</v>
      </c>
      <c r="H4407" s="12" t="e" cm="1">
        <f t="array" aca="1" ref="H4407" ca="1">GOOGLETRANSLATE(D4407, "zh-CN", "zh-TW")</f>
        <v>#NAME?</v>
      </c>
      <c r="I4407" s="13" t="e" cm="1">
        <f t="array" aca="1" ref="I4407" ca="1">GOOGLETRANSLATE(D4407, "zh-CN", "ja")</f>
        <v>#NAME?</v>
      </c>
      <c r="J4407" s="12" t="e" cm="1">
        <f t="array" aca="1" ref="J4407" ca="1">GOOGLETRANSLATE(D4407, "zh-CN", "ko")</f>
        <v>#NAME?</v>
      </c>
      <c r="K4407" s="12" t="e" cm="1">
        <f t="array" aca="1" ref="K4407" ca="1">GOOGLETRANSLATE(D4407, "zh-CN", "en")</f>
        <v>#NAME?</v>
      </c>
    </row>
    <row r="4408" spans="1:11" ht="19.95" customHeight="1">
      <c r="A4408" s="3">
        <v>154</v>
      </c>
      <c r="B4408" s="3" t="s">
        <v>11114</v>
      </c>
      <c r="C4408" s="3">
        <v>4406</v>
      </c>
      <c r="D4408" s="2" t="s">
        <v>1778</v>
      </c>
      <c r="E4408" s="2" t="s">
        <v>9487</v>
      </c>
      <c r="F4408" s="11" t="s">
        <v>16255</v>
      </c>
      <c r="G4408" s="10" t="s">
        <v>21243</v>
      </c>
      <c r="H4408" s="12" t="e" cm="1">
        <f t="array" aca="1" ref="H4408" ca="1">GOOGLETRANSLATE(D4408, "zh-CN", "zh-TW")</f>
        <v>#NAME?</v>
      </c>
      <c r="I4408" s="13" t="e" cm="1">
        <f t="array" aca="1" ref="I4408" ca="1">GOOGLETRANSLATE(D4408, "zh-CN", "ja")</f>
        <v>#NAME?</v>
      </c>
      <c r="J4408" s="12" t="e" cm="1">
        <f t="array" aca="1" ref="J4408" ca="1">GOOGLETRANSLATE(D4408, "zh-CN", "ko")</f>
        <v>#NAME?</v>
      </c>
      <c r="K4408" s="12" t="e" cm="1">
        <f t="array" aca="1" ref="K4408" ca="1">GOOGLETRANSLATE(D4408, "zh-CN", "en")</f>
        <v>#NAME?</v>
      </c>
    </row>
    <row r="4409" spans="1:11" ht="19.95" customHeight="1">
      <c r="A4409" s="3">
        <v>154</v>
      </c>
      <c r="B4409" s="3" t="s">
        <v>11114</v>
      </c>
      <c r="C4409" s="3">
        <v>4407</v>
      </c>
      <c r="D4409" s="2" t="s">
        <v>1779</v>
      </c>
      <c r="E4409" s="2" t="s">
        <v>9488</v>
      </c>
      <c r="F4409" s="11" t="s">
        <v>13616</v>
      </c>
      <c r="G4409" s="10" t="s">
        <v>21244</v>
      </c>
      <c r="H4409" s="12" t="e" cm="1">
        <f t="array" aca="1" ref="H4409" ca="1">GOOGLETRANSLATE(D4409, "zh-CN", "zh-TW")</f>
        <v>#NAME?</v>
      </c>
      <c r="I4409" s="13" t="e" cm="1">
        <f t="array" aca="1" ref="I4409" ca="1">GOOGLETRANSLATE(D4409, "zh-CN", "ja")</f>
        <v>#NAME?</v>
      </c>
      <c r="J4409" s="12" t="e" cm="1">
        <f t="array" aca="1" ref="J4409" ca="1">GOOGLETRANSLATE(D4409, "zh-CN", "ko")</f>
        <v>#NAME?</v>
      </c>
      <c r="K4409" s="12" t="e" cm="1">
        <f t="array" aca="1" ref="K4409" ca="1">GOOGLETRANSLATE(D4409, "zh-CN", "en")</f>
        <v>#NAME?</v>
      </c>
    </row>
    <row r="4410" spans="1:11" ht="19.95" customHeight="1">
      <c r="A4410" s="3">
        <v>154</v>
      </c>
      <c r="B4410" s="3" t="s">
        <v>11114</v>
      </c>
      <c r="C4410" s="3">
        <v>4408</v>
      </c>
      <c r="D4410" s="2" t="s">
        <v>1780</v>
      </c>
      <c r="E4410" s="2" t="s">
        <v>10991</v>
      </c>
      <c r="F4410" s="11" t="s">
        <v>16256</v>
      </c>
      <c r="G4410" s="10" t="s">
        <v>21245</v>
      </c>
      <c r="H4410" s="12" t="e" cm="1">
        <f t="array" aca="1" ref="H4410" ca="1">GOOGLETRANSLATE(D4410, "zh-CN", "zh-TW")</f>
        <v>#NAME?</v>
      </c>
      <c r="I4410" s="13" t="e" cm="1">
        <f t="array" aca="1" ref="I4410" ca="1">GOOGLETRANSLATE(D4410, "zh-CN", "ja")</f>
        <v>#NAME?</v>
      </c>
      <c r="J4410" s="12" t="e" cm="1">
        <f t="array" aca="1" ref="J4410" ca="1">GOOGLETRANSLATE(D4410, "zh-CN", "ko")</f>
        <v>#NAME?</v>
      </c>
      <c r="K4410" s="12" t="e" cm="1">
        <f t="array" aca="1" ref="K4410" ca="1">GOOGLETRANSLATE(D4410, "zh-CN", "en")</f>
        <v>#NAME?</v>
      </c>
    </row>
    <row r="4411" spans="1:11" ht="19.95" customHeight="1">
      <c r="A4411" s="3">
        <v>154</v>
      </c>
      <c r="B4411" s="3" t="s">
        <v>11114</v>
      </c>
      <c r="C4411" s="3">
        <v>4409</v>
      </c>
      <c r="D4411" s="2" t="s">
        <v>1781</v>
      </c>
      <c r="E4411" s="2" t="s">
        <v>9489</v>
      </c>
      <c r="F4411" s="11" t="s">
        <v>16257</v>
      </c>
      <c r="G4411" s="10" t="s">
        <v>21246</v>
      </c>
      <c r="H4411" s="12" t="e" cm="1">
        <f t="array" aca="1" ref="H4411" ca="1">GOOGLETRANSLATE(D4411, "zh-CN", "zh-TW")</f>
        <v>#NAME?</v>
      </c>
      <c r="I4411" s="13" t="e" cm="1">
        <f t="array" aca="1" ref="I4411" ca="1">GOOGLETRANSLATE(D4411, "zh-CN", "ja")</f>
        <v>#NAME?</v>
      </c>
      <c r="J4411" s="12" t="e" cm="1">
        <f t="array" aca="1" ref="J4411" ca="1">GOOGLETRANSLATE(D4411, "zh-CN", "ko")</f>
        <v>#NAME?</v>
      </c>
      <c r="K4411" s="12" t="e" cm="1">
        <f t="array" aca="1" ref="K4411" ca="1">GOOGLETRANSLATE(D4411, "zh-CN", "en")</f>
        <v>#NAME?</v>
      </c>
    </row>
    <row r="4412" spans="1:11" ht="19.95" customHeight="1">
      <c r="A4412" s="3">
        <v>154</v>
      </c>
      <c r="B4412" s="3" t="s">
        <v>11114</v>
      </c>
      <c r="C4412" s="3">
        <v>4410</v>
      </c>
      <c r="D4412" s="2" t="s">
        <v>1782</v>
      </c>
      <c r="E4412" s="2" t="s">
        <v>9490</v>
      </c>
      <c r="F4412" s="11" t="s">
        <v>16258</v>
      </c>
      <c r="G4412" s="10" t="s">
        <v>21247</v>
      </c>
      <c r="H4412" s="12" t="e" cm="1">
        <f t="array" aca="1" ref="H4412" ca="1">GOOGLETRANSLATE(D4412, "zh-CN", "zh-TW")</f>
        <v>#NAME?</v>
      </c>
      <c r="I4412" s="13" t="e" cm="1">
        <f t="array" aca="1" ref="I4412" ca="1">GOOGLETRANSLATE(D4412, "zh-CN", "ja")</f>
        <v>#NAME?</v>
      </c>
      <c r="J4412" s="12" t="e" cm="1">
        <f t="array" aca="1" ref="J4412" ca="1">GOOGLETRANSLATE(D4412, "zh-CN", "ko")</f>
        <v>#NAME?</v>
      </c>
      <c r="K4412" s="12" t="e" cm="1">
        <f t="array" aca="1" ref="K4412" ca="1">GOOGLETRANSLATE(D4412, "zh-CN", "en")</f>
        <v>#NAME?</v>
      </c>
    </row>
    <row r="4413" spans="1:11" ht="19.95" customHeight="1">
      <c r="A4413" s="3">
        <v>154</v>
      </c>
      <c r="B4413" s="3" t="s">
        <v>11114</v>
      </c>
      <c r="C4413" s="3">
        <v>4411</v>
      </c>
      <c r="D4413" s="2" t="s">
        <v>5562</v>
      </c>
      <c r="E4413" s="2" t="s">
        <v>5741</v>
      </c>
      <c r="F4413" s="11" t="s">
        <v>16259</v>
      </c>
      <c r="G4413" s="10" t="s">
        <v>21248</v>
      </c>
      <c r="H4413" s="12" t="e" cm="1">
        <f t="array" aca="1" ref="H4413" ca="1">GOOGLETRANSLATE(D4413, "zh-CN", "zh-TW")</f>
        <v>#NAME?</v>
      </c>
      <c r="I4413" s="13" t="e" cm="1">
        <f t="array" aca="1" ref="I4413" ca="1">GOOGLETRANSLATE(D4413, "zh-CN", "ja")</f>
        <v>#NAME?</v>
      </c>
      <c r="J4413" s="12" t="e" cm="1">
        <f t="array" aca="1" ref="J4413" ca="1">GOOGLETRANSLATE(D4413, "zh-CN", "ko")</f>
        <v>#NAME?</v>
      </c>
      <c r="K4413" s="12" t="e" cm="1">
        <f t="array" aca="1" ref="K4413" ca="1">GOOGLETRANSLATE(D4413, "zh-CN", "en")</f>
        <v>#NAME?</v>
      </c>
    </row>
    <row r="4414" spans="1:11" ht="19.95" customHeight="1">
      <c r="A4414" s="3">
        <v>154</v>
      </c>
      <c r="B4414" s="3" t="s">
        <v>11114</v>
      </c>
      <c r="C4414" s="3">
        <v>4412</v>
      </c>
      <c r="D4414" s="2" t="s">
        <v>1783</v>
      </c>
      <c r="E4414" s="2" t="s">
        <v>9491</v>
      </c>
      <c r="F4414" s="11" t="s">
        <v>13617</v>
      </c>
      <c r="G4414" s="10" t="s">
        <v>21249</v>
      </c>
      <c r="H4414" s="12" t="e" cm="1">
        <f t="array" aca="1" ref="H4414" ca="1">GOOGLETRANSLATE(D4414, "zh-CN", "zh-TW")</f>
        <v>#NAME?</v>
      </c>
      <c r="I4414" s="13" t="e" cm="1">
        <f t="array" aca="1" ref="I4414" ca="1">GOOGLETRANSLATE(D4414, "zh-CN", "ja")</f>
        <v>#NAME?</v>
      </c>
      <c r="J4414" s="12" t="e" cm="1">
        <f t="array" aca="1" ref="J4414" ca="1">GOOGLETRANSLATE(D4414, "zh-CN", "ko")</f>
        <v>#NAME?</v>
      </c>
      <c r="K4414" s="12" t="e" cm="1">
        <f t="array" aca="1" ref="K4414" ca="1">GOOGLETRANSLATE(D4414, "zh-CN", "en")</f>
        <v>#NAME?</v>
      </c>
    </row>
    <row r="4415" spans="1:11" ht="19.95" customHeight="1">
      <c r="A4415" s="3">
        <v>154</v>
      </c>
      <c r="B4415" s="3" t="s">
        <v>11114</v>
      </c>
      <c r="C4415" s="3">
        <v>4413</v>
      </c>
      <c r="D4415" s="2" t="s">
        <v>1784</v>
      </c>
      <c r="E4415" s="2" t="s">
        <v>9492</v>
      </c>
      <c r="F4415" s="11" t="s">
        <v>13618</v>
      </c>
      <c r="G4415" s="10" t="s">
        <v>21250</v>
      </c>
      <c r="H4415" s="12" t="e" cm="1">
        <f t="array" aca="1" ref="H4415" ca="1">GOOGLETRANSLATE(D4415, "zh-CN", "zh-TW")</f>
        <v>#NAME?</v>
      </c>
      <c r="I4415" s="13" t="e" cm="1">
        <f t="array" aca="1" ref="I4415" ca="1">GOOGLETRANSLATE(D4415, "zh-CN", "ja")</f>
        <v>#NAME?</v>
      </c>
      <c r="J4415" s="12" t="e" cm="1">
        <f t="array" aca="1" ref="J4415" ca="1">GOOGLETRANSLATE(D4415, "zh-CN", "ko")</f>
        <v>#NAME?</v>
      </c>
      <c r="K4415" s="12" t="e" cm="1">
        <f t="array" aca="1" ref="K4415" ca="1">GOOGLETRANSLATE(D4415, "zh-CN", "en")</f>
        <v>#NAME?</v>
      </c>
    </row>
    <row r="4416" spans="1:11" ht="19.95" customHeight="1">
      <c r="A4416" s="3">
        <v>154</v>
      </c>
      <c r="B4416" s="3" t="s">
        <v>11114</v>
      </c>
      <c r="C4416" s="3">
        <v>4414</v>
      </c>
      <c r="D4416" s="2" t="s">
        <v>1785</v>
      </c>
      <c r="E4416" s="2" t="s">
        <v>9493</v>
      </c>
      <c r="F4416" s="11" t="s">
        <v>13619</v>
      </c>
      <c r="G4416" s="10" t="s">
        <v>21251</v>
      </c>
      <c r="H4416" s="12" t="e" cm="1">
        <f t="array" aca="1" ref="H4416" ca="1">GOOGLETRANSLATE(D4416, "zh-CN", "zh-TW")</f>
        <v>#NAME?</v>
      </c>
      <c r="I4416" s="13" t="e" cm="1">
        <f t="array" aca="1" ref="I4416" ca="1">GOOGLETRANSLATE(D4416, "zh-CN", "ja")</f>
        <v>#NAME?</v>
      </c>
      <c r="J4416" s="12" t="e" cm="1">
        <f t="array" aca="1" ref="J4416" ca="1">GOOGLETRANSLATE(D4416, "zh-CN", "ko")</f>
        <v>#NAME?</v>
      </c>
      <c r="K4416" s="12" t="e" cm="1">
        <f t="array" aca="1" ref="K4416" ca="1">GOOGLETRANSLATE(D4416, "zh-CN", "en")</f>
        <v>#NAME?</v>
      </c>
    </row>
    <row r="4417" spans="1:11" ht="19.95" customHeight="1">
      <c r="A4417" s="3">
        <v>154</v>
      </c>
      <c r="B4417" s="3" t="s">
        <v>11114</v>
      </c>
      <c r="C4417" s="3">
        <v>4415</v>
      </c>
      <c r="D4417" s="2" t="s">
        <v>1786</v>
      </c>
      <c r="E4417" s="2" t="s">
        <v>10992</v>
      </c>
      <c r="F4417" s="11" t="s">
        <v>13620</v>
      </c>
      <c r="G4417" s="10" t="s">
        <v>21252</v>
      </c>
      <c r="H4417" s="12" t="e" cm="1">
        <f t="array" aca="1" ref="H4417" ca="1">GOOGLETRANSLATE(D4417, "zh-CN", "zh-TW")</f>
        <v>#NAME?</v>
      </c>
      <c r="I4417" s="13" t="e" cm="1">
        <f t="array" aca="1" ref="I4417" ca="1">GOOGLETRANSLATE(D4417, "zh-CN", "ja")</f>
        <v>#NAME?</v>
      </c>
      <c r="J4417" s="12" t="e" cm="1">
        <f t="array" aca="1" ref="J4417" ca="1">GOOGLETRANSLATE(D4417, "zh-CN", "ko")</f>
        <v>#NAME?</v>
      </c>
      <c r="K4417" s="12" t="e" cm="1">
        <f t="array" aca="1" ref="K4417" ca="1">GOOGLETRANSLATE(D4417, "zh-CN", "en")</f>
        <v>#NAME?</v>
      </c>
    </row>
    <row r="4418" spans="1:11" ht="19.95" customHeight="1">
      <c r="A4418" s="3">
        <v>154</v>
      </c>
      <c r="B4418" s="3" t="s">
        <v>11114</v>
      </c>
      <c r="C4418" s="3">
        <v>4416</v>
      </c>
      <c r="D4418" s="2" t="s">
        <v>5563</v>
      </c>
      <c r="E4418" s="2" t="s">
        <v>5686</v>
      </c>
      <c r="F4418" s="11" t="s">
        <v>13621</v>
      </c>
      <c r="G4418" s="10" t="s">
        <v>21253</v>
      </c>
      <c r="H4418" s="12" t="e" cm="1">
        <f t="array" aca="1" ref="H4418" ca="1">GOOGLETRANSLATE(D4418, "zh-CN", "zh-TW")</f>
        <v>#NAME?</v>
      </c>
      <c r="I4418" s="13" t="e" cm="1">
        <f t="array" aca="1" ref="I4418" ca="1">GOOGLETRANSLATE(D4418, "zh-CN", "ja")</f>
        <v>#NAME?</v>
      </c>
      <c r="J4418" s="12" t="e" cm="1">
        <f t="array" aca="1" ref="J4418" ca="1">GOOGLETRANSLATE(D4418, "zh-CN", "ko")</f>
        <v>#NAME?</v>
      </c>
      <c r="K4418" s="12" t="e" cm="1">
        <f t="array" aca="1" ref="K4418" ca="1">GOOGLETRANSLATE(D4418, "zh-CN", "en")</f>
        <v>#NAME?</v>
      </c>
    </row>
    <row r="4419" spans="1:11" ht="19.95" customHeight="1">
      <c r="A4419" s="3">
        <v>154</v>
      </c>
      <c r="B4419" s="3" t="s">
        <v>11114</v>
      </c>
      <c r="C4419" s="3">
        <v>4417</v>
      </c>
      <c r="D4419" s="2" t="s">
        <v>1787</v>
      </c>
      <c r="E4419" s="2" t="s">
        <v>10993</v>
      </c>
      <c r="F4419" s="11" t="s">
        <v>13622</v>
      </c>
      <c r="G4419" s="10" t="s">
        <v>21254</v>
      </c>
      <c r="H4419" s="12" t="e" cm="1">
        <f t="array" aca="1" ref="H4419" ca="1">GOOGLETRANSLATE(D4419, "zh-CN", "zh-TW")</f>
        <v>#NAME?</v>
      </c>
      <c r="I4419" s="13" t="e" cm="1">
        <f t="array" aca="1" ref="I4419" ca="1">GOOGLETRANSLATE(D4419, "zh-CN", "ja")</f>
        <v>#NAME?</v>
      </c>
      <c r="J4419" s="12" t="e" cm="1">
        <f t="array" aca="1" ref="J4419" ca="1">GOOGLETRANSLATE(D4419, "zh-CN", "ko")</f>
        <v>#NAME?</v>
      </c>
      <c r="K4419" s="12" t="e" cm="1">
        <f t="array" aca="1" ref="K4419" ca="1">GOOGLETRANSLATE(D4419, "zh-CN", "en")</f>
        <v>#NAME?</v>
      </c>
    </row>
    <row r="4420" spans="1:11" ht="19.95" customHeight="1">
      <c r="A4420" s="3">
        <v>154</v>
      </c>
      <c r="B4420" s="3" t="s">
        <v>11114</v>
      </c>
      <c r="C4420" s="3">
        <v>4418</v>
      </c>
      <c r="D4420" s="2" t="s">
        <v>1788</v>
      </c>
      <c r="E4420" s="2" t="s">
        <v>9494</v>
      </c>
      <c r="F4420" s="11" t="s">
        <v>13623</v>
      </c>
      <c r="G4420" s="10" t="s">
        <v>21255</v>
      </c>
      <c r="H4420" s="12" t="e" cm="1">
        <f t="array" aca="1" ref="H4420" ca="1">GOOGLETRANSLATE(D4420, "zh-CN", "zh-TW")</f>
        <v>#NAME?</v>
      </c>
      <c r="I4420" s="13" t="e" cm="1">
        <f t="array" aca="1" ref="I4420" ca="1">GOOGLETRANSLATE(D4420, "zh-CN", "ja")</f>
        <v>#NAME?</v>
      </c>
      <c r="J4420" s="12" t="e" cm="1">
        <f t="array" aca="1" ref="J4420" ca="1">GOOGLETRANSLATE(D4420, "zh-CN", "ko")</f>
        <v>#NAME?</v>
      </c>
      <c r="K4420" s="12" t="e" cm="1">
        <f t="array" aca="1" ref="K4420" ca="1">GOOGLETRANSLATE(D4420, "zh-CN", "en")</f>
        <v>#NAME?</v>
      </c>
    </row>
    <row r="4421" spans="1:11" ht="19.95" customHeight="1">
      <c r="A4421" s="3">
        <v>154</v>
      </c>
      <c r="B4421" s="3" t="s">
        <v>11114</v>
      </c>
      <c r="C4421" s="3">
        <v>4419</v>
      </c>
      <c r="D4421" s="2" t="s">
        <v>1789</v>
      </c>
      <c r="E4421" s="2" t="s">
        <v>9495</v>
      </c>
      <c r="F4421" s="11" t="s">
        <v>13624</v>
      </c>
      <c r="G4421" s="10" t="s">
        <v>21256</v>
      </c>
      <c r="H4421" s="12" t="e" cm="1">
        <f t="array" aca="1" ref="H4421" ca="1">GOOGLETRANSLATE(D4421, "zh-CN", "zh-TW")</f>
        <v>#NAME?</v>
      </c>
      <c r="I4421" s="13" t="e" cm="1">
        <f t="array" aca="1" ref="I4421" ca="1">GOOGLETRANSLATE(D4421, "zh-CN", "ja")</f>
        <v>#NAME?</v>
      </c>
      <c r="J4421" s="12" t="e" cm="1">
        <f t="array" aca="1" ref="J4421" ca="1">GOOGLETRANSLATE(D4421, "zh-CN", "ko")</f>
        <v>#NAME?</v>
      </c>
      <c r="K4421" s="12" t="e" cm="1">
        <f t="array" aca="1" ref="K4421" ca="1">GOOGLETRANSLATE(D4421, "zh-CN", "en")</f>
        <v>#NAME?</v>
      </c>
    </row>
    <row r="4422" spans="1:11" ht="19.95" customHeight="1">
      <c r="A4422" s="3">
        <v>154</v>
      </c>
      <c r="B4422" s="3" t="s">
        <v>11114</v>
      </c>
      <c r="C4422" s="3">
        <v>4420</v>
      </c>
      <c r="D4422" s="2" t="s">
        <v>5565</v>
      </c>
      <c r="E4422" s="2" t="s">
        <v>5686</v>
      </c>
      <c r="F4422" s="11" t="s">
        <v>16260</v>
      </c>
      <c r="G4422" s="10" t="s">
        <v>21290</v>
      </c>
      <c r="H4422" s="12" t="e" cm="1">
        <f t="array" aca="1" ref="H4422" ca="1">GOOGLETRANSLATE(D4422, "zh-CN", "zh-TW")</f>
        <v>#NAME?</v>
      </c>
      <c r="I4422" s="13" t="e" cm="1">
        <f t="array" aca="1" ref="I4422" ca="1">GOOGLETRANSLATE(D4422, "zh-CN", "ja")</f>
        <v>#NAME?</v>
      </c>
      <c r="J4422" s="12" t="e" cm="1">
        <f t="array" aca="1" ref="J4422" ca="1">GOOGLETRANSLATE(D4422, "zh-CN", "ko")</f>
        <v>#NAME?</v>
      </c>
      <c r="K4422" s="12" t="e" cm="1">
        <f t="array" aca="1" ref="K4422" ca="1">GOOGLETRANSLATE(D4422, "zh-CN", "en")</f>
        <v>#NAME?</v>
      </c>
    </row>
    <row r="4423" spans="1:11" ht="19.95" customHeight="1">
      <c r="A4423" s="3">
        <v>154</v>
      </c>
      <c r="B4423" s="3" t="s">
        <v>11114</v>
      </c>
      <c r="C4423" s="3">
        <v>4421</v>
      </c>
      <c r="D4423" s="2" t="s">
        <v>5564</v>
      </c>
      <c r="E4423" s="2" t="s">
        <v>10994</v>
      </c>
      <c r="F4423" s="11" t="s">
        <v>13625</v>
      </c>
      <c r="G4423" s="10" t="s">
        <v>21257</v>
      </c>
      <c r="H4423" s="12" t="e" cm="1">
        <f t="array" aca="1" ref="H4423" ca="1">GOOGLETRANSLATE(D4423, "zh-CN", "zh-TW")</f>
        <v>#NAME?</v>
      </c>
      <c r="I4423" s="13" t="e" cm="1">
        <f t="array" aca="1" ref="I4423" ca="1">GOOGLETRANSLATE(D4423, "zh-CN", "ja")</f>
        <v>#NAME?</v>
      </c>
      <c r="J4423" s="12" t="e" cm="1">
        <f t="array" aca="1" ref="J4423" ca="1">GOOGLETRANSLATE(D4423, "zh-CN", "ko")</f>
        <v>#NAME?</v>
      </c>
      <c r="K4423" s="12" t="e" cm="1">
        <f t="array" aca="1" ref="K4423" ca="1">GOOGLETRANSLATE(D4423, "zh-CN", "en")</f>
        <v>#NAME?</v>
      </c>
    </row>
    <row r="4424" spans="1:11" ht="19.95" customHeight="1">
      <c r="A4424" s="3">
        <v>154</v>
      </c>
      <c r="B4424" s="3" t="s">
        <v>11114</v>
      </c>
      <c r="C4424" s="3">
        <v>4422</v>
      </c>
      <c r="D4424" s="2" t="s">
        <v>1790</v>
      </c>
      <c r="E4424" s="2" t="s">
        <v>10995</v>
      </c>
      <c r="F4424" s="11" t="s">
        <v>13626</v>
      </c>
      <c r="G4424" s="10" t="s">
        <v>21258</v>
      </c>
      <c r="H4424" s="12" t="e" cm="1">
        <f t="array" aca="1" ref="H4424" ca="1">GOOGLETRANSLATE(D4424, "zh-CN", "zh-TW")</f>
        <v>#NAME?</v>
      </c>
      <c r="I4424" s="13" t="e" cm="1">
        <f t="array" aca="1" ref="I4424" ca="1">GOOGLETRANSLATE(D4424, "zh-CN", "ja")</f>
        <v>#NAME?</v>
      </c>
      <c r="J4424" s="12" t="e" cm="1">
        <f t="array" aca="1" ref="J4424" ca="1">GOOGLETRANSLATE(D4424, "zh-CN", "ko")</f>
        <v>#NAME?</v>
      </c>
      <c r="K4424" s="12" t="e" cm="1">
        <f t="array" aca="1" ref="K4424" ca="1">GOOGLETRANSLATE(D4424, "zh-CN", "en")</f>
        <v>#NAME?</v>
      </c>
    </row>
    <row r="4425" spans="1:11" ht="19.95" customHeight="1">
      <c r="A4425" s="3">
        <v>155</v>
      </c>
      <c r="B4425" s="3" t="s">
        <v>11114</v>
      </c>
      <c r="C4425" s="3">
        <v>4423</v>
      </c>
      <c r="D4425" s="2" t="s">
        <v>4684</v>
      </c>
      <c r="E4425" s="2" t="s">
        <v>7432</v>
      </c>
      <c r="F4425" s="11" t="s">
        <v>13627</v>
      </c>
      <c r="G4425" s="10" t="s">
        <v>21259</v>
      </c>
      <c r="H4425" s="12" t="e" cm="1">
        <f t="array" aca="1" ref="H4425" ca="1">GOOGLETRANSLATE(D4425, "zh-CN", "zh-TW")</f>
        <v>#NAME?</v>
      </c>
      <c r="I4425" s="13" t="e" cm="1">
        <f t="array" aca="1" ref="I4425" ca="1">GOOGLETRANSLATE(D4425, "zh-CN", "ja")</f>
        <v>#NAME?</v>
      </c>
      <c r="J4425" s="12" t="e" cm="1">
        <f t="array" aca="1" ref="J4425" ca="1">GOOGLETRANSLATE(D4425, "zh-CN", "ko")</f>
        <v>#NAME?</v>
      </c>
      <c r="K4425" s="12" t="e" cm="1">
        <f t="array" aca="1" ref="K4425" ca="1">GOOGLETRANSLATE(D4425, "zh-CN", "en")</f>
        <v>#NAME?</v>
      </c>
    </row>
    <row r="4426" spans="1:11" ht="19.95" customHeight="1">
      <c r="A4426" s="3">
        <v>155</v>
      </c>
      <c r="B4426" s="3" t="s">
        <v>11114</v>
      </c>
      <c r="C4426" s="3">
        <v>4424</v>
      </c>
      <c r="D4426" s="2" t="s">
        <v>4685</v>
      </c>
      <c r="E4426" s="2" t="s">
        <v>7433</v>
      </c>
      <c r="F4426" s="11" t="s">
        <v>13628</v>
      </c>
      <c r="G4426" s="10" t="s">
        <v>21260</v>
      </c>
      <c r="H4426" s="12" t="e" cm="1">
        <f t="array" aca="1" ref="H4426" ca="1">GOOGLETRANSLATE(D4426, "zh-CN", "zh-TW")</f>
        <v>#NAME?</v>
      </c>
      <c r="I4426" s="13" t="e" cm="1">
        <f t="array" aca="1" ref="I4426" ca="1">GOOGLETRANSLATE(D4426, "zh-CN", "ja")</f>
        <v>#NAME?</v>
      </c>
      <c r="J4426" s="12" t="e" cm="1">
        <f t="array" aca="1" ref="J4426" ca="1">GOOGLETRANSLATE(D4426, "zh-CN", "ko")</f>
        <v>#NAME?</v>
      </c>
      <c r="K4426" s="12" t="e" cm="1">
        <f t="array" aca="1" ref="K4426" ca="1">GOOGLETRANSLATE(D4426, "zh-CN", "en")</f>
        <v>#NAME?</v>
      </c>
    </row>
    <row r="4427" spans="1:11" ht="19.95" customHeight="1">
      <c r="A4427" s="3">
        <v>155</v>
      </c>
      <c r="B4427" s="3" t="s">
        <v>11114</v>
      </c>
      <c r="C4427" s="3">
        <v>4425</v>
      </c>
      <c r="D4427" s="2" t="s">
        <v>4686</v>
      </c>
      <c r="E4427" s="2" t="s">
        <v>7434</v>
      </c>
      <c r="F4427" s="11" t="s">
        <v>16261</v>
      </c>
      <c r="G4427" s="10" t="s">
        <v>21261</v>
      </c>
      <c r="H4427" s="12" t="e" cm="1">
        <f t="array" aca="1" ref="H4427" ca="1">GOOGLETRANSLATE(D4427, "zh-CN", "zh-TW")</f>
        <v>#NAME?</v>
      </c>
      <c r="I4427" s="13" t="e" cm="1">
        <f t="array" aca="1" ref="I4427" ca="1">GOOGLETRANSLATE(D4427, "zh-CN", "ja")</f>
        <v>#NAME?</v>
      </c>
      <c r="J4427" s="12" t="e" cm="1">
        <f t="array" aca="1" ref="J4427" ca="1">GOOGLETRANSLATE(D4427, "zh-CN", "ko")</f>
        <v>#NAME?</v>
      </c>
      <c r="K4427" s="12" t="e" cm="1">
        <f t="array" aca="1" ref="K4427" ca="1">GOOGLETRANSLATE(D4427, "zh-CN", "en")</f>
        <v>#NAME?</v>
      </c>
    </row>
    <row r="4428" spans="1:11" ht="19.95" customHeight="1">
      <c r="A4428" s="3">
        <v>155</v>
      </c>
      <c r="B4428" s="3" t="s">
        <v>11114</v>
      </c>
      <c r="C4428" s="3">
        <v>4426</v>
      </c>
      <c r="D4428" s="2" t="s">
        <v>4687</v>
      </c>
      <c r="E4428" s="2" t="s">
        <v>7435</v>
      </c>
      <c r="F4428" s="11" t="s">
        <v>13629</v>
      </c>
      <c r="G4428" s="10" t="s">
        <v>21262</v>
      </c>
      <c r="H4428" s="12" t="e" cm="1">
        <f t="array" aca="1" ref="H4428" ca="1">GOOGLETRANSLATE(D4428, "zh-CN", "zh-TW")</f>
        <v>#NAME?</v>
      </c>
      <c r="I4428" s="13" t="e" cm="1">
        <f t="array" aca="1" ref="I4428" ca="1">GOOGLETRANSLATE(D4428, "zh-CN", "ja")</f>
        <v>#NAME?</v>
      </c>
      <c r="J4428" s="12" t="e" cm="1">
        <f t="array" aca="1" ref="J4428" ca="1">GOOGLETRANSLATE(D4428, "zh-CN", "ko")</f>
        <v>#NAME?</v>
      </c>
      <c r="K4428" s="12" t="e" cm="1">
        <f t="array" aca="1" ref="K4428" ca="1">GOOGLETRANSLATE(D4428, "zh-CN", "en")</f>
        <v>#NAME?</v>
      </c>
    </row>
    <row r="4429" spans="1:11" ht="19.95" customHeight="1">
      <c r="A4429" s="3">
        <v>155</v>
      </c>
      <c r="B4429" s="3" t="s">
        <v>11114</v>
      </c>
      <c r="C4429" s="3">
        <v>4427</v>
      </c>
      <c r="D4429" s="2" t="s">
        <v>4688</v>
      </c>
      <c r="E4429" s="2" t="s">
        <v>7436</v>
      </c>
      <c r="F4429" s="11" t="s">
        <v>13630</v>
      </c>
      <c r="G4429" s="10" t="s">
        <v>21263</v>
      </c>
      <c r="H4429" s="12" t="e" cm="1">
        <f t="array" aca="1" ref="H4429" ca="1">GOOGLETRANSLATE(D4429, "zh-CN", "zh-TW")</f>
        <v>#NAME?</v>
      </c>
      <c r="I4429" s="13" t="e" cm="1">
        <f t="array" aca="1" ref="I4429" ca="1">GOOGLETRANSLATE(D4429, "zh-CN", "ja")</f>
        <v>#NAME?</v>
      </c>
      <c r="J4429" s="12" t="e" cm="1">
        <f t="array" aca="1" ref="J4429" ca="1">GOOGLETRANSLATE(D4429, "zh-CN", "ko")</f>
        <v>#NAME?</v>
      </c>
      <c r="K4429" s="12" t="e" cm="1">
        <f t="array" aca="1" ref="K4429" ca="1">GOOGLETRANSLATE(D4429, "zh-CN", "en")</f>
        <v>#NAME?</v>
      </c>
    </row>
    <row r="4430" spans="1:11" ht="19.95" customHeight="1">
      <c r="A4430" s="3">
        <v>155</v>
      </c>
      <c r="B4430" s="3" t="s">
        <v>11114</v>
      </c>
      <c r="C4430" s="3">
        <v>4428</v>
      </c>
      <c r="D4430" s="2" t="s">
        <v>4689</v>
      </c>
      <c r="E4430" s="2" t="s">
        <v>7437</v>
      </c>
      <c r="F4430" s="11" t="s">
        <v>13631</v>
      </c>
      <c r="G4430" s="10" t="s">
        <v>21264</v>
      </c>
      <c r="H4430" s="12" t="e" cm="1">
        <f t="array" aca="1" ref="H4430" ca="1">GOOGLETRANSLATE(D4430, "zh-CN", "zh-TW")</f>
        <v>#NAME?</v>
      </c>
      <c r="I4430" s="13" t="e" cm="1">
        <f t="array" aca="1" ref="I4430" ca="1">GOOGLETRANSLATE(D4430, "zh-CN", "ja")</f>
        <v>#NAME?</v>
      </c>
      <c r="J4430" s="12" t="e" cm="1">
        <f t="array" aca="1" ref="J4430" ca="1">GOOGLETRANSLATE(D4430, "zh-CN", "ko")</f>
        <v>#NAME?</v>
      </c>
      <c r="K4430" s="12" t="e" cm="1">
        <f t="array" aca="1" ref="K4430" ca="1">GOOGLETRANSLATE(D4430, "zh-CN", "en")</f>
        <v>#NAME?</v>
      </c>
    </row>
    <row r="4431" spans="1:11" ht="19.95" customHeight="1">
      <c r="A4431" s="3">
        <v>155</v>
      </c>
      <c r="B4431" s="3" t="s">
        <v>11114</v>
      </c>
      <c r="C4431" s="3">
        <v>4429</v>
      </c>
      <c r="D4431" s="2" t="s">
        <v>4690</v>
      </c>
      <c r="E4431" s="2" t="s">
        <v>7438</v>
      </c>
      <c r="F4431" s="11" t="s">
        <v>16262</v>
      </c>
      <c r="G4431" s="10" t="s">
        <v>21265</v>
      </c>
      <c r="H4431" s="12" t="e" cm="1">
        <f t="array" aca="1" ref="H4431" ca="1">GOOGLETRANSLATE(D4431, "zh-CN", "zh-TW")</f>
        <v>#NAME?</v>
      </c>
      <c r="I4431" s="13" t="e" cm="1">
        <f t="array" aca="1" ref="I4431" ca="1">GOOGLETRANSLATE(D4431, "zh-CN", "ja")</f>
        <v>#NAME?</v>
      </c>
      <c r="J4431" s="12" t="e" cm="1">
        <f t="array" aca="1" ref="J4431" ca="1">GOOGLETRANSLATE(D4431, "zh-CN", "ko")</f>
        <v>#NAME?</v>
      </c>
      <c r="K4431" s="12" t="e" cm="1">
        <f t="array" aca="1" ref="K4431" ca="1">GOOGLETRANSLATE(D4431, "zh-CN", "en")</f>
        <v>#NAME?</v>
      </c>
    </row>
    <row r="4432" spans="1:11" ht="19.95" customHeight="1">
      <c r="A4432" s="3">
        <v>155</v>
      </c>
      <c r="B4432" s="3" t="s">
        <v>11114</v>
      </c>
      <c r="C4432" s="3">
        <v>4430</v>
      </c>
      <c r="D4432" s="2" t="s">
        <v>4691</v>
      </c>
      <c r="E4432" s="2" t="s">
        <v>7439</v>
      </c>
      <c r="F4432" s="11" t="s">
        <v>16263</v>
      </c>
      <c r="G4432" s="10" t="s">
        <v>21266</v>
      </c>
      <c r="H4432" s="12" t="e" cm="1">
        <f t="array" aca="1" ref="H4432" ca="1">GOOGLETRANSLATE(D4432, "zh-CN", "zh-TW")</f>
        <v>#NAME?</v>
      </c>
      <c r="I4432" s="13" t="e" cm="1">
        <f t="array" aca="1" ref="I4432" ca="1">GOOGLETRANSLATE(D4432, "zh-CN", "ja")</f>
        <v>#NAME?</v>
      </c>
      <c r="J4432" s="12" t="e" cm="1">
        <f t="array" aca="1" ref="J4432" ca="1">GOOGLETRANSLATE(D4432, "zh-CN", "ko")</f>
        <v>#NAME?</v>
      </c>
      <c r="K4432" s="12" t="e" cm="1">
        <f t="array" aca="1" ref="K4432" ca="1">GOOGLETRANSLATE(D4432, "zh-CN", "en")</f>
        <v>#NAME?</v>
      </c>
    </row>
    <row r="4433" spans="1:11" ht="19.95" customHeight="1">
      <c r="A4433" s="3">
        <v>155</v>
      </c>
      <c r="B4433" s="3" t="s">
        <v>11114</v>
      </c>
      <c r="C4433" s="3">
        <v>4431</v>
      </c>
      <c r="D4433" s="2" t="s">
        <v>4692</v>
      </c>
      <c r="E4433" s="2" t="s">
        <v>7440</v>
      </c>
      <c r="F4433" s="11" t="s">
        <v>13632</v>
      </c>
      <c r="G4433" s="10" t="s">
        <v>21267</v>
      </c>
      <c r="H4433" s="12" t="e" cm="1">
        <f t="array" aca="1" ref="H4433" ca="1">GOOGLETRANSLATE(D4433, "zh-CN", "zh-TW")</f>
        <v>#NAME?</v>
      </c>
      <c r="I4433" s="13" t="e" cm="1">
        <f t="array" aca="1" ref="I4433" ca="1">GOOGLETRANSLATE(D4433, "zh-CN", "ja")</f>
        <v>#NAME?</v>
      </c>
      <c r="J4433" s="12" t="e" cm="1">
        <f t="array" aca="1" ref="J4433" ca="1">GOOGLETRANSLATE(D4433, "zh-CN", "ko")</f>
        <v>#NAME?</v>
      </c>
      <c r="K4433" s="12" t="e" cm="1">
        <f t="array" aca="1" ref="K4433" ca="1">GOOGLETRANSLATE(D4433, "zh-CN", "en")</f>
        <v>#NAME?</v>
      </c>
    </row>
    <row r="4434" spans="1:11" ht="19.95" customHeight="1">
      <c r="A4434" s="3">
        <v>155</v>
      </c>
      <c r="B4434" s="3" t="s">
        <v>11114</v>
      </c>
      <c r="C4434" s="3">
        <v>4432</v>
      </c>
      <c r="D4434" s="2" t="s">
        <v>4693</v>
      </c>
      <c r="E4434" s="2" t="s">
        <v>7441</v>
      </c>
      <c r="F4434" s="11" t="s">
        <v>13633</v>
      </c>
      <c r="G4434" s="10" t="s">
        <v>21268</v>
      </c>
      <c r="H4434" s="12" t="e" cm="1">
        <f t="array" aca="1" ref="H4434" ca="1">GOOGLETRANSLATE(D4434, "zh-CN", "zh-TW")</f>
        <v>#NAME?</v>
      </c>
      <c r="I4434" s="13" t="e" cm="1">
        <f t="array" aca="1" ref="I4434" ca="1">GOOGLETRANSLATE(D4434, "zh-CN", "ja")</f>
        <v>#NAME?</v>
      </c>
      <c r="J4434" s="12" t="e" cm="1">
        <f t="array" aca="1" ref="J4434" ca="1">GOOGLETRANSLATE(D4434, "zh-CN", "ko")</f>
        <v>#NAME?</v>
      </c>
      <c r="K4434" s="12" t="e" cm="1">
        <f t="array" aca="1" ref="K4434" ca="1">GOOGLETRANSLATE(D4434, "zh-CN", "en")</f>
        <v>#NAME?</v>
      </c>
    </row>
    <row r="4435" spans="1:11" ht="19.95" customHeight="1">
      <c r="A4435" s="3">
        <v>155</v>
      </c>
      <c r="B4435" s="3" t="s">
        <v>11114</v>
      </c>
      <c r="C4435" s="3">
        <v>4433</v>
      </c>
      <c r="D4435" s="2" t="s">
        <v>4694</v>
      </c>
      <c r="E4435" s="2" t="s">
        <v>7442</v>
      </c>
      <c r="F4435" s="11" t="s">
        <v>13634</v>
      </c>
      <c r="G4435" s="10" t="s">
        <v>21269</v>
      </c>
      <c r="H4435" s="12" t="e" cm="1">
        <f t="array" aca="1" ref="H4435" ca="1">GOOGLETRANSLATE(D4435, "zh-CN", "zh-TW")</f>
        <v>#NAME?</v>
      </c>
      <c r="I4435" s="13" t="e" cm="1">
        <f t="array" aca="1" ref="I4435" ca="1">GOOGLETRANSLATE(D4435, "zh-CN", "ja")</f>
        <v>#NAME?</v>
      </c>
      <c r="J4435" s="12" t="e" cm="1">
        <f t="array" aca="1" ref="J4435" ca="1">GOOGLETRANSLATE(D4435, "zh-CN", "ko")</f>
        <v>#NAME?</v>
      </c>
      <c r="K4435" s="12" t="e" cm="1">
        <f t="array" aca="1" ref="K4435" ca="1">GOOGLETRANSLATE(D4435, "zh-CN", "en")</f>
        <v>#NAME?</v>
      </c>
    </row>
    <row r="4436" spans="1:11" ht="19.95" customHeight="1">
      <c r="A4436" s="3">
        <v>155</v>
      </c>
      <c r="B4436" s="3" t="s">
        <v>11114</v>
      </c>
      <c r="C4436" s="3">
        <v>4434</v>
      </c>
      <c r="D4436" s="2" t="s">
        <v>4695</v>
      </c>
      <c r="E4436" s="2" t="s">
        <v>7443</v>
      </c>
      <c r="F4436" s="11" t="s">
        <v>13635</v>
      </c>
      <c r="G4436" s="10" t="s">
        <v>21270</v>
      </c>
      <c r="H4436" s="12" t="e" cm="1">
        <f t="array" aca="1" ref="H4436" ca="1">GOOGLETRANSLATE(D4436, "zh-CN", "zh-TW")</f>
        <v>#NAME?</v>
      </c>
      <c r="I4436" s="13" t="e" cm="1">
        <f t="array" aca="1" ref="I4436" ca="1">GOOGLETRANSLATE(D4436, "zh-CN", "ja")</f>
        <v>#NAME?</v>
      </c>
      <c r="J4436" s="12" t="e" cm="1">
        <f t="array" aca="1" ref="J4436" ca="1">GOOGLETRANSLATE(D4436, "zh-CN", "ko")</f>
        <v>#NAME?</v>
      </c>
      <c r="K4436" s="12" t="e" cm="1">
        <f t="array" aca="1" ref="K4436" ca="1">GOOGLETRANSLATE(D4436, "zh-CN", "en")</f>
        <v>#NAME?</v>
      </c>
    </row>
    <row r="4437" spans="1:11" ht="19.95" customHeight="1">
      <c r="A4437" s="3">
        <v>155</v>
      </c>
      <c r="B4437" s="3" t="s">
        <v>11114</v>
      </c>
      <c r="C4437" s="3">
        <v>4435</v>
      </c>
      <c r="D4437" s="2" t="s">
        <v>4696</v>
      </c>
      <c r="E4437" s="2" t="s">
        <v>16264</v>
      </c>
      <c r="F4437" s="11" t="s">
        <v>16265</v>
      </c>
      <c r="G4437" s="10" t="s">
        <v>21271</v>
      </c>
      <c r="H4437" s="12" t="e" cm="1">
        <f t="array" aca="1" ref="H4437" ca="1">GOOGLETRANSLATE(D4437, "zh-CN", "zh-TW")</f>
        <v>#NAME?</v>
      </c>
      <c r="I4437" s="13" t="e" cm="1">
        <f t="array" aca="1" ref="I4437" ca="1">GOOGLETRANSLATE(D4437, "zh-CN", "ja")</f>
        <v>#NAME?</v>
      </c>
      <c r="J4437" s="12" t="e" cm="1">
        <f t="array" aca="1" ref="J4437" ca="1">GOOGLETRANSLATE(D4437, "zh-CN", "ko")</f>
        <v>#NAME?</v>
      </c>
      <c r="K4437" s="12" t="e" cm="1">
        <f t="array" aca="1" ref="K4437" ca="1">GOOGLETRANSLATE(D4437, "zh-CN", "en")</f>
        <v>#NAME?</v>
      </c>
    </row>
    <row r="4438" spans="1:11" ht="19.95" customHeight="1">
      <c r="A4438" s="3">
        <v>155</v>
      </c>
      <c r="B4438" s="3" t="s">
        <v>11114</v>
      </c>
      <c r="C4438" s="3">
        <v>4436</v>
      </c>
      <c r="D4438" s="2" t="s">
        <v>4697</v>
      </c>
      <c r="E4438" s="2" t="s">
        <v>7444</v>
      </c>
      <c r="F4438" s="11" t="s">
        <v>16266</v>
      </c>
      <c r="G4438" s="10" t="s">
        <v>21272</v>
      </c>
      <c r="H4438" s="12" t="e" cm="1">
        <f t="array" aca="1" ref="H4438" ca="1">GOOGLETRANSLATE(D4438, "zh-CN", "zh-TW")</f>
        <v>#NAME?</v>
      </c>
      <c r="I4438" s="13" t="e" cm="1">
        <f t="array" aca="1" ref="I4438" ca="1">GOOGLETRANSLATE(D4438, "zh-CN", "ja")</f>
        <v>#NAME?</v>
      </c>
      <c r="J4438" s="12" t="e" cm="1">
        <f t="array" aca="1" ref="J4438" ca="1">GOOGLETRANSLATE(D4438, "zh-CN", "ko")</f>
        <v>#NAME?</v>
      </c>
      <c r="K4438" s="12" t="e" cm="1">
        <f t="array" aca="1" ref="K4438" ca="1">GOOGLETRANSLATE(D4438, "zh-CN", "en")</f>
        <v>#NAME?</v>
      </c>
    </row>
    <row r="4439" spans="1:11" ht="19.95" customHeight="1">
      <c r="A4439" s="3">
        <v>155</v>
      </c>
      <c r="B4439" s="3" t="s">
        <v>11114</v>
      </c>
      <c r="C4439" s="3">
        <v>4437</v>
      </c>
      <c r="D4439" s="2" t="s">
        <v>4698</v>
      </c>
      <c r="E4439" s="2" t="s">
        <v>7445</v>
      </c>
      <c r="F4439" s="11" t="s">
        <v>13636</v>
      </c>
      <c r="G4439" s="10" t="s">
        <v>21273</v>
      </c>
      <c r="H4439" s="12" t="e" cm="1">
        <f t="array" aca="1" ref="H4439" ca="1">GOOGLETRANSLATE(D4439, "zh-CN", "zh-TW")</f>
        <v>#NAME?</v>
      </c>
      <c r="I4439" s="13" t="e" cm="1">
        <f t="array" aca="1" ref="I4439" ca="1">GOOGLETRANSLATE(D4439, "zh-CN", "ja")</f>
        <v>#NAME?</v>
      </c>
      <c r="J4439" s="12" t="e" cm="1">
        <f t="array" aca="1" ref="J4439" ca="1">GOOGLETRANSLATE(D4439, "zh-CN", "ko")</f>
        <v>#NAME?</v>
      </c>
      <c r="K4439" s="12" t="e" cm="1">
        <f t="array" aca="1" ref="K4439" ca="1">GOOGLETRANSLATE(D4439, "zh-CN", "en")</f>
        <v>#NAME?</v>
      </c>
    </row>
    <row r="4440" spans="1:11" ht="19.95" customHeight="1">
      <c r="A4440" s="3">
        <v>155</v>
      </c>
      <c r="B4440" s="3" t="s">
        <v>11114</v>
      </c>
      <c r="C4440" s="3">
        <v>4438</v>
      </c>
      <c r="D4440" s="2" t="s">
        <v>4699</v>
      </c>
      <c r="E4440" s="2" t="s">
        <v>7446</v>
      </c>
      <c r="F4440" s="11" t="s">
        <v>13637</v>
      </c>
      <c r="G4440" s="10" t="s">
        <v>21274</v>
      </c>
      <c r="H4440" s="12" t="e" cm="1">
        <f t="array" aca="1" ref="H4440" ca="1">GOOGLETRANSLATE(D4440, "zh-CN", "zh-TW")</f>
        <v>#NAME?</v>
      </c>
      <c r="I4440" s="13" t="e" cm="1">
        <f t="array" aca="1" ref="I4440" ca="1">GOOGLETRANSLATE(D4440, "zh-CN", "ja")</f>
        <v>#NAME?</v>
      </c>
      <c r="J4440" s="12" t="e" cm="1">
        <f t="array" aca="1" ref="J4440" ca="1">GOOGLETRANSLATE(D4440, "zh-CN", "ko")</f>
        <v>#NAME?</v>
      </c>
      <c r="K4440" s="12" t="e" cm="1">
        <f t="array" aca="1" ref="K4440" ca="1">GOOGLETRANSLATE(D4440, "zh-CN", "en")</f>
        <v>#NAME?</v>
      </c>
    </row>
    <row r="4441" spans="1:11" ht="19.95" customHeight="1">
      <c r="A4441" s="3">
        <v>155</v>
      </c>
      <c r="B4441" s="3" t="s">
        <v>11114</v>
      </c>
      <c r="C4441" s="3">
        <v>4439</v>
      </c>
      <c r="D4441" s="2" t="s">
        <v>4700</v>
      </c>
      <c r="E4441" s="2" t="s">
        <v>7447</v>
      </c>
      <c r="F4441" s="11" t="s">
        <v>13638</v>
      </c>
      <c r="G4441" s="10" t="s">
        <v>21275</v>
      </c>
      <c r="H4441" s="12" t="e" cm="1">
        <f t="array" aca="1" ref="H4441" ca="1">GOOGLETRANSLATE(D4441, "zh-CN", "zh-TW")</f>
        <v>#NAME?</v>
      </c>
      <c r="I4441" s="13" t="e" cm="1">
        <f t="array" aca="1" ref="I4441" ca="1">GOOGLETRANSLATE(D4441, "zh-CN", "ja")</f>
        <v>#NAME?</v>
      </c>
      <c r="J4441" s="12" t="e" cm="1">
        <f t="array" aca="1" ref="J4441" ca="1">GOOGLETRANSLATE(D4441, "zh-CN", "ko")</f>
        <v>#NAME?</v>
      </c>
      <c r="K4441" s="12" t="e" cm="1">
        <f t="array" aca="1" ref="K4441" ca="1">GOOGLETRANSLATE(D4441, "zh-CN", "en")</f>
        <v>#NAME?</v>
      </c>
    </row>
    <row r="4442" spans="1:11" ht="19.95" customHeight="1">
      <c r="A4442" s="3">
        <v>155</v>
      </c>
      <c r="B4442" s="3" t="s">
        <v>11114</v>
      </c>
      <c r="C4442" s="3">
        <v>4440</v>
      </c>
      <c r="D4442" s="2" t="s">
        <v>4701</v>
      </c>
      <c r="E4442" s="2" t="s">
        <v>7448</v>
      </c>
      <c r="F4442" s="11" t="s">
        <v>13639</v>
      </c>
      <c r="G4442" s="10" t="s">
        <v>21276</v>
      </c>
      <c r="H4442" s="12" t="e" cm="1">
        <f t="array" aca="1" ref="H4442" ca="1">GOOGLETRANSLATE(D4442, "zh-CN", "zh-TW")</f>
        <v>#NAME?</v>
      </c>
      <c r="I4442" s="13" t="e" cm="1">
        <f t="array" aca="1" ref="I4442" ca="1">GOOGLETRANSLATE(D4442, "zh-CN", "ja")</f>
        <v>#NAME?</v>
      </c>
      <c r="J4442" s="12" t="e" cm="1">
        <f t="array" aca="1" ref="J4442" ca="1">GOOGLETRANSLATE(D4442, "zh-CN", "ko")</f>
        <v>#NAME?</v>
      </c>
      <c r="K4442" s="12" t="e" cm="1">
        <f t="array" aca="1" ref="K4442" ca="1">GOOGLETRANSLATE(D4442, "zh-CN", "en")</f>
        <v>#NAME?</v>
      </c>
    </row>
    <row r="4443" spans="1:11" ht="19.95" customHeight="1">
      <c r="A4443" s="3">
        <v>155</v>
      </c>
      <c r="B4443" s="3" t="s">
        <v>11114</v>
      </c>
      <c r="C4443" s="3">
        <v>4441</v>
      </c>
      <c r="D4443" s="2" t="s">
        <v>4702</v>
      </c>
      <c r="E4443" s="2" t="s">
        <v>7449</v>
      </c>
      <c r="F4443" s="11" t="s">
        <v>16267</v>
      </c>
      <c r="G4443" s="10" t="s">
        <v>21277</v>
      </c>
      <c r="H4443" s="12" t="e" cm="1">
        <f t="array" aca="1" ref="H4443" ca="1">GOOGLETRANSLATE(D4443, "zh-CN", "zh-TW")</f>
        <v>#NAME?</v>
      </c>
      <c r="I4443" s="13" t="e" cm="1">
        <f t="array" aca="1" ref="I4443" ca="1">GOOGLETRANSLATE(D4443, "zh-CN", "ja")</f>
        <v>#NAME?</v>
      </c>
      <c r="J4443" s="12" t="e" cm="1">
        <f t="array" aca="1" ref="J4443" ca="1">GOOGLETRANSLATE(D4443, "zh-CN", "ko")</f>
        <v>#NAME?</v>
      </c>
      <c r="K4443" s="12" t="e" cm="1">
        <f t="array" aca="1" ref="K4443" ca="1">GOOGLETRANSLATE(D4443, "zh-CN", "en")</f>
        <v>#NAME?</v>
      </c>
    </row>
    <row r="4444" spans="1:11" ht="19.95" customHeight="1">
      <c r="A4444" s="3">
        <v>155</v>
      </c>
      <c r="B4444" s="3" t="s">
        <v>11114</v>
      </c>
      <c r="C4444" s="3">
        <v>4442</v>
      </c>
      <c r="D4444" s="2" t="s">
        <v>4703</v>
      </c>
      <c r="E4444" s="2" t="s">
        <v>7450</v>
      </c>
      <c r="F4444" s="11" t="s">
        <v>16268</v>
      </c>
      <c r="G4444" s="10" t="s">
        <v>21278</v>
      </c>
      <c r="H4444" s="12" t="e" cm="1">
        <f t="array" aca="1" ref="H4444" ca="1">GOOGLETRANSLATE(D4444, "zh-CN", "zh-TW")</f>
        <v>#NAME?</v>
      </c>
      <c r="I4444" s="13" t="e" cm="1">
        <f t="array" aca="1" ref="I4444" ca="1">GOOGLETRANSLATE(D4444, "zh-CN", "ja")</f>
        <v>#NAME?</v>
      </c>
      <c r="J4444" s="12" t="e" cm="1">
        <f t="array" aca="1" ref="J4444" ca="1">GOOGLETRANSLATE(D4444, "zh-CN", "ko")</f>
        <v>#NAME?</v>
      </c>
      <c r="K4444" s="12" t="e" cm="1">
        <f t="array" aca="1" ref="K4444" ca="1">GOOGLETRANSLATE(D4444, "zh-CN", "en")</f>
        <v>#NAME?</v>
      </c>
    </row>
    <row r="4445" spans="1:11" ht="19.95" customHeight="1">
      <c r="A4445" s="3">
        <v>155</v>
      </c>
      <c r="B4445" s="3" t="s">
        <v>11114</v>
      </c>
      <c r="C4445" s="3">
        <v>4443</v>
      </c>
      <c r="D4445" s="2" t="s">
        <v>4704</v>
      </c>
      <c r="E4445" s="2" t="s">
        <v>7451</v>
      </c>
      <c r="F4445" s="11" t="s">
        <v>16269</v>
      </c>
      <c r="G4445" s="10" t="s">
        <v>21279</v>
      </c>
      <c r="H4445" s="12" t="e" cm="1">
        <f t="array" aca="1" ref="H4445" ca="1">GOOGLETRANSLATE(D4445, "zh-CN", "zh-TW")</f>
        <v>#NAME?</v>
      </c>
      <c r="I4445" s="13" t="e" cm="1">
        <f t="array" aca="1" ref="I4445" ca="1">GOOGLETRANSLATE(D4445, "zh-CN", "ja")</f>
        <v>#NAME?</v>
      </c>
      <c r="J4445" s="12" t="e" cm="1">
        <f t="array" aca="1" ref="J4445" ca="1">GOOGLETRANSLATE(D4445, "zh-CN", "ko")</f>
        <v>#NAME?</v>
      </c>
      <c r="K4445" s="12" t="e" cm="1">
        <f t="array" aca="1" ref="K4445" ca="1">GOOGLETRANSLATE(D4445, "zh-CN", "en")</f>
        <v>#NAME?</v>
      </c>
    </row>
    <row r="4446" spans="1:11" ht="19.95" customHeight="1">
      <c r="A4446" s="3">
        <v>155</v>
      </c>
      <c r="B4446" s="3" t="s">
        <v>11114</v>
      </c>
      <c r="C4446" s="3">
        <v>4444</v>
      </c>
      <c r="D4446" s="2" t="s">
        <v>4705</v>
      </c>
      <c r="E4446" s="2" t="s">
        <v>7452</v>
      </c>
      <c r="F4446" s="11" t="s">
        <v>16270</v>
      </c>
      <c r="G4446" s="10" t="s">
        <v>21291</v>
      </c>
      <c r="H4446" s="12" t="e" cm="1">
        <f t="array" aca="1" ref="H4446" ca="1">GOOGLETRANSLATE(D4446, "zh-CN", "zh-TW")</f>
        <v>#NAME?</v>
      </c>
      <c r="I4446" s="13" t="e" cm="1">
        <f t="array" aca="1" ref="I4446" ca="1">GOOGLETRANSLATE(D4446, "zh-CN", "ja")</f>
        <v>#NAME?</v>
      </c>
      <c r="J4446" s="12" t="e" cm="1">
        <f t="array" aca="1" ref="J4446" ca="1">GOOGLETRANSLATE(D4446, "zh-CN", "ko")</f>
        <v>#NAME?</v>
      </c>
      <c r="K4446" s="12" t="e" cm="1">
        <f t="array" aca="1" ref="K4446" ca="1">GOOGLETRANSLATE(D4446, "zh-CN", "en")</f>
        <v>#NAME?</v>
      </c>
    </row>
    <row r="4447" spans="1:11" ht="19.95" customHeight="1">
      <c r="A4447" s="3">
        <v>155</v>
      </c>
      <c r="B4447" s="3" t="s">
        <v>11114</v>
      </c>
      <c r="C4447" s="3">
        <v>4445</v>
      </c>
      <c r="D4447" s="2" t="s">
        <v>4706</v>
      </c>
      <c r="E4447" s="2" t="s">
        <v>7452</v>
      </c>
      <c r="F4447" s="11" t="s">
        <v>13640</v>
      </c>
      <c r="G4447" s="10" t="s">
        <v>21280</v>
      </c>
      <c r="H4447" s="12" t="e" cm="1">
        <f t="array" aca="1" ref="H4447" ca="1">GOOGLETRANSLATE(D4447, "zh-CN", "zh-TW")</f>
        <v>#NAME?</v>
      </c>
      <c r="I4447" s="13" t="e" cm="1">
        <f t="array" aca="1" ref="I4447" ca="1">GOOGLETRANSLATE(D4447, "zh-CN", "ja")</f>
        <v>#NAME?</v>
      </c>
      <c r="J4447" s="12" t="e" cm="1">
        <f t="array" aca="1" ref="J4447" ca="1">GOOGLETRANSLATE(D4447, "zh-CN", "ko")</f>
        <v>#NAME?</v>
      </c>
      <c r="K4447" s="12" t="e" cm="1">
        <f t="array" aca="1" ref="K4447" ca="1">GOOGLETRANSLATE(D4447, "zh-CN", "en")</f>
        <v>#NAME?</v>
      </c>
    </row>
    <row r="4448" spans="1:11" ht="19.95" customHeight="1">
      <c r="A4448" s="3">
        <v>155</v>
      </c>
      <c r="B4448" s="3" t="s">
        <v>11114</v>
      </c>
      <c r="C4448" s="3">
        <v>4446</v>
      </c>
      <c r="D4448" s="2" t="s">
        <v>4707</v>
      </c>
      <c r="E4448" s="2" t="s">
        <v>7453</v>
      </c>
      <c r="F4448" s="11" t="s">
        <v>16271</v>
      </c>
      <c r="G4448" s="10" t="s">
        <v>21281</v>
      </c>
      <c r="H4448" s="12" t="e" cm="1">
        <f t="array" aca="1" ref="H4448" ca="1">GOOGLETRANSLATE(D4448, "zh-CN", "zh-TW")</f>
        <v>#NAME?</v>
      </c>
      <c r="I4448" s="13" t="e" cm="1">
        <f t="array" aca="1" ref="I4448" ca="1">GOOGLETRANSLATE(D4448, "zh-CN", "ja")</f>
        <v>#NAME?</v>
      </c>
      <c r="J4448" s="12" t="e" cm="1">
        <f t="array" aca="1" ref="J4448" ca="1">GOOGLETRANSLATE(D4448, "zh-CN", "ko")</f>
        <v>#NAME?</v>
      </c>
      <c r="K4448" s="12" t="e" cm="1">
        <f t="array" aca="1" ref="K4448" ca="1">GOOGLETRANSLATE(D4448, "zh-CN", "en")</f>
        <v>#NAME?</v>
      </c>
    </row>
    <row r="4449" spans="1:11" ht="19.95" customHeight="1">
      <c r="A4449" s="3">
        <v>155</v>
      </c>
      <c r="B4449" s="3" t="s">
        <v>11114</v>
      </c>
      <c r="C4449" s="3">
        <v>4447</v>
      </c>
      <c r="D4449" s="2" t="s">
        <v>4708</v>
      </c>
      <c r="E4449" s="2" t="s">
        <v>7454</v>
      </c>
      <c r="F4449" s="11" t="s">
        <v>13641</v>
      </c>
      <c r="G4449" s="10" t="s">
        <v>21282</v>
      </c>
      <c r="H4449" s="12" t="e" cm="1">
        <f t="array" aca="1" ref="H4449" ca="1">GOOGLETRANSLATE(D4449, "zh-CN", "zh-TW")</f>
        <v>#NAME?</v>
      </c>
      <c r="I4449" s="13" t="e" cm="1">
        <f t="array" aca="1" ref="I4449" ca="1">GOOGLETRANSLATE(D4449, "zh-CN", "ja")</f>
        <v>#NAME?</v>
      </c>
      <c r="J4449" s="12" t="e" cm="1">
        <f t="array" aca="1" ref="J4449" ca="1">GOOGLETRANSLATE(D4449, "zh-CN", "ko")</f>
        <v>#NAME?</v>
      </c>
      <c r="K4449" s="12" t="e" cm="1">
        <f t="array" aca="1" ref="K4449" ca="1">GOOGLETRANSLATE(D4449, "zh-CN", "en")</f>
        <v>#NAME?</v>
      </c>
    </row>
    <row r="4450" spans="1:11" ht="19.95" customHeight="1">
      <c r="A4450" s="3">
        <v>155</v>
      </c>
      <c r="B4450" s="3" t="s">
        <v>11114</v>
      </c>
      <c r="C4450" s="3">
        <v>4448</v>
      </c>
      <c r="D4450" s="2" t="s">
        <v>4709</v>
      </c>
      <c r="E4450" s="2" t="s">
        <v>7455</v>
      </c>
      <c r="F4450" s="11" t="s">
        <v>13642</v>
      </c>
      <c r="G4450" s="10" t="s">
        <v>21283</v>
      </c>
      <c r="H4450" s="12" t="e" cm="1">
        <f t="array" aca="1" ref="H4450" ca="1">GOOGLETRANSLATE(D4450, "zh-CN", "zh-TW")</f>
        <v>#NAME?</v>
      </c>
      <c r="I4450" s="13" t="e" cm="1">
        <f t="array" aca="1" ref="I4450" ca="1">GOOGLETRANSLATE(D4450, "zh-CN", "ja")</f>
        <v>#NAME?</v>
      </c>
      <c r="J4450" s="12" t="e" cm="1">
        <f t="array" aca="1" ref="J4450" ca="1">GOOGLETRANSLATE(D4450, "zh-CN", "ko")</f>
        <v>#NAME?</v>
      </c>
      <c r="K4450" s="12" t="e" cm="1">
        <f t="array" aca="1" ref="K4450" ca="1">GOOGLETRANSLATE(D4450, "zh-CN", "en")</f>
        <v>#NAME?</v>
      </c>
    </row>
    <row r="4451" spans="1:11" ht="19.95" customHeight="1">
      <c r="A4451" s="3">
        <v>155</v>
      </c>
      <c r="B4451" s="3" t="s">
        <v>11114</v>
      </c>
      <c r="C4451" s="3">
        <v>4449</v>
      </c>
      <c r="D4451" s="2" t="s">
        <v>4710</v>
      </c>
      <c r="E4451" s="2" t="s">
        <v>7456</v>
      </c>
      <c r="F4451" s="11" t="s">
        <v>13643</v>
      </c>
      <c r="G4451" s="10" t="s">
        <v>21284</v>
      </c>
      <c r="H4451" s="12" t="e" cm="1">
        <f t="array" aca="1" ref="H4451" ca="1">GOOGLETRANSLATE(D4451, "zh-CN", "zh-TW")</f>
        <v>#NAME?</v>
      </c>
      <c r="I4451" s="13" t="e" cm="1">
        <f t="array" aca="1" ref="I4451" ca="1">GOOGLETRANSLATE(D4451, "zh-CN", "ja")</f>
        <v>#NAME?</v>
      </c>
      <c r="J4451" s="12" t="e" cm="1">
        <f t="array" aca="1" ref="J4451" ca="1">GOOGLETRANSLATE(D4451, "zh-CN", "ko")</f>
        <v>#NAME?</v>
      </c>
      <c r="K4451" s="12" t="e" cm="1">
        <f t="array" aca="1" ref="K4451" ca="1">GOOGLETRANSLATE(D4451, "zh-CN", "en")</f>
        <v>#NAME?</v>
      </c>
    </row>
    <row r="4452" spans="1:11" ht="19.95" customHeight="1">
      <c r="A4452" s="3">
        <v>155</v>
      </c>
      <c r="B4452" s="3" t="s">
        <v>11114</v>
      </c>
      <c r="C4452" s="3">
        <v>4450</v>
      </c>
      <c r="D4452" s="2" t="s">
        <v>4711</v>
      </c>
      <c r="E4452" s="2" t="s">
        <v>7457</v>
      </c>
      <c r="F4452" s="11" t="s">
        <v>13644</v>
      </c>
      <c r="G4452" s="10" t="s">
        <v>21292</v>
      </c>
      <c r="H4452" s="12" t="e" cm="1">
        <f t="array" aca="1" ref="H4452" ca="1">GOOGLETRANSLATE(D4452, "zh-CN", "zh-TW")</f>
        <v>#NAME?</v>
      </c>
      <c r="I4452" s="13" t="e" cm="1">
        <f t="array" aca="1" ref="I4452" ca="1">GOOGLETRANSLATE(D4452, "zh-CN", "ja")</f>
        <v>#NAME?</v>
      </c>
      <c r="J4452" s="12" t="e" cm="1">
        <f t="array" aca="1" ref="J4452" ca="1">GOOGLETRANSLATE(D4452, "zh-CN", "ko")</f>
        <v>#NAME?</v>
      </c>
      <c r="K4452" s="12" t="e" cm="1">
        <f t="array" aca="1" ref="K4452" ca="1">GOOGLETRANSLATE(D4452, "zh-CN", "en")</f>
        <v>#NAME?</v>
      </c>
    </row>
    <row r="4453" spans="1:11" ht="19.95" customHeight="1">
      <c r="A4453" s="3">
        <v>155</v>
      </c>
      <c r="B4453" s="3" t="s">
        <v>11114</v>
      </c>
      <c r="C4453" s="3">
        <v>4451</v>
      </c>
      <c r="D4453" s="2" t="s">
        <v>4712</v>
      </c>
      <c r="E4453" s="2" t="s">
        <v>7458</v>
      </c>
      <c r="F4453" s="11" t="s">
        <v>16272</v>
      </c>
      <c r="G4453" s="10" t="s">
        <v>21285</v>
      </c>
      <c r="H4453" s="12" t="e" cm="1">
        <f t="array" aca="1" ref="H4453" ca="1">GOOGLETRANSLATE(D4453, "zh-CN", "zh-TW")</f>
        <v>#NAME?</v>
      </c>
      <c r="I4453" s="13" t="e" cm="1">
        <f t="array" aca="1" ref="I4453" ca="1">GOOGLETRANSLATE(D4453, "zh-CN", "ja")</f>
        <v>#NAME?</v>
      </c>
      <c r="J4453" s="12" t="e" cm="1">
        <f t="array" aca="1" ref="J4453" ca="1">GOOGLETRANSLATE(D4453, "zh-CN", "ko")</f>
        <v>#NAME?</v>
      </c>
      <c r="K4453" s="12" t="e" cm="1">
        <f t="array" aca="1" ref="K4453" ca="1">GOOGLETRANSLATE(D4453, "zh-CN", "en")</f>
        <v>#NAME?</v>
      </c>
    </row>
    <row r="4454" spans="1:11" ht="19.95" customHeight="1">
      <c r="A4454" s="3">
        <v>155</v>
      </c>
      <c r="B4454" s="3" t="s">
        <v>11114</v>
      </c>
      <c r="C4454" s="3">
        <v>4452</v>
      </c>
      <c r="D4454" s="2" t="s">
        <v>4713</v>
      </c>
      <c r="E4454" s="2" t="s">
        <v>7459</v>
      </c>
      <c r="F4454" s="11" t="s">
        <v>13645</v>
      </c>
      <c r="G4454" s="10" t="s">
        <v>21286</v>
      </c>
      <c r="H4454" s="12" t="e" cm="1">
        <f t="array" aca="1" ref="H4454" ca="1">GOOGLETRANSLATE(D4454, "zh-CN", "zh-TW")</f>
        <v>#NAME?</v>
      </c>
      <c r="I4454" s="13" t="e" cm="1">
        <f t="array" aca="1" ref="I4454" ca="1">GOOGLETRANSLATE(D4454, "zh-CN", "ja")</f>
        <v>#NAME?</v>
      </c>
      <c r="J4454" s="12" t="e" cm="1">
        <f t="array" aca="1" ref="J4454" ca="1">GOOGLETRANSLATE(D4454, "zh-CN", "ko")</f>
        <v>#NAME?</v>
      </c>
      <c r="K4454" s="12" t="e" cm="1">
        <f t="array" aca="1" ref="K4454" ca="1">GOOGLETRANSLATE(D4454, "zh-CN", "en")</f>
        <v>#NAME?</v>
      </c>
    </row>
    <row r="4455" spans="1:11" ht="19.95" customHeight="1">
      <c r="A4455" s="3">
        <v>155</v>
      </c>
      <c r="B4455" s="3" t="s">
        <v>11114</v>
      </c>
      <c r="C4455" s="3">
        <v>4453</v>
      </c>
      <c r="D4455" s="2" t="s">
        <v>4714</v>
      </c>
      <c r="E4455" s="2" t="s">
        <v>10375</v>
      </c>
      <c r="F4455" s="11" t="s">
        <v>16273</v>
      </c>
      <c r="G4455" s="10" t="s">
        <v>21287</v>
      </c>
      <c r="H4455" s="12" t="e" cm="1">
        <f t="array" aca="1" ref="H4455" ca="1">GOOGLETRANSLATE(D4455, "zh-CN", "zh-TW")</f>
        <v>#NAME?</v>
      </c>
      <c r="I4455" s="13" t="e" cm="1">
        <f t="array" aca="1" ref="I4455" ca="1">GOOGLETRANSLATE(D4455, "zh-CN", "ja")</f>
        <v>#NAME?</v>
      </c>
      <c r="J4455" s="12" t="e" cm="1">
        <f t="array" aca="1" ref="J4455" ca="1">GOOGLETRANSLATE(D4455, "zh-CN", "ko")</f>
        <v>#NAME?</v>
      </c>
      <c r="K4455" s="12" t="e" cm="1">
        <f t="array" aca="1" ref="K4455" ca="1">GOOGLETRANSLATE(D4455, "zh-CN", "en")</f>
        <v>#NAME?</v>
      </c>
    </row>
    <row r="4456" spans="1:11" ht="19.95" customHeight="1">
      <c r="A4456" s="3">
        <v>155</v>
      </c>
      <c r="B4456" s="3" t="s">
        <v>11114</v>
      </c>
      <c r="C4456" s="3">
        <v>4454</v>
      </c>
      <c r="D4456" s="2" t="s">
        <v>4715</v>
      </c>
      <c r="E4456" s="2" t="s">
        <v>10376</v>
      </c>
      <c r="F4456" s="11" t="s">
        <v>13646</v>
      </c>
      <c r="G4456" s="10" t="s">
        <v>21288</v>
      </c>
      <c r="H4456" s="12" t="e" cm="1">
        <f t="array" aca="1" ref="H4456" ca="1">GOOGLETRANSLATE(D4456, "zh-CN", "zh-TW")</f>
        <v>#NAME?</v>
      </c>
      <c r="I4456" s="13" t="e" cm="1">
        <f t="array" aca="1" ref="I4456" ca="1">GOOGLETRANSLATE(D4456, "zh-CN", "ja")</f>
        <v>#NAME?</v>
      </c>
      <c r="J4456" s="12" t="e" cm="1">
        <f t="array" aca="1" ref="J4456" ca="1">GOOGLETRANSLATE(D4456, "zh-CN", "ko")</f>
        <v>#NAME?</v>
      </c>
      <c r="K4456" s="12" t="e" cm="1">
        <f t="array" aca="1" ref="K4456" ca="1">GOOGLETRANSLATE(D4456, "zh-CN", "en")</f>
        <v>#NAME?</v>
      </c>
    </row>
    <row r="4457" spans="1:11" ht="19.95" customHeight="1">
      <c r="A4457" s="3">
        <v>155</v>
      </c>
      <c r="B4457" s="3" t="s">
        <v>11114</v>
      </c>
      <c r="C4457" s="3">
        <v>4455</v>
      </c>
      <c r="D4457" s="2" t="s">
        <v>4716</v>
      </c>
      <c r="E4457" s="2" t="s">
        <v>10377</v>
      </c>
      <c r="F4457" s="11" t="s">
        <v>13647</v>
      </c>
      <c r="G4457" s="10" t="s">
        <v>21289</v>
      </c>
      <c r="H4457" s="12" t="e" cm="1">
        <f t="array" aca="1" ref="H4457" ca="1">GOOGLETRANSLATE(D4457, "zh-CN", "zh-TW")</f>
        <v>#NAME?</v>
      </c>
      <c r="I4457" s="13" t="e" cm="1">
        <f t="array" aca="1" ref="I4457" ca="1">GOOGLETRANSLATE(D4457, "zh-CN", "ja")</f>
        <v>#NAME?</v>
      </c>
      <c r="J4457" s="12" t="e" cm="1">
        <f t="array" aca="1" ref="J4457" ca="1">GOOGLETRANSLATE(D4457, "zh-CN", "ko")</f>
        <v>#NAME?</v>
      </c>
      <c r="K4457" s="12" t="e" cm="1">
        <f t="array" aca="1" ref="K4457" ca="1">GOOGLETRANSLATE(D4457, "zh-CN", "en")</f>
        <v>#NAME?</v>
      </c>
    </row>
    <row r="4458" spans="1:11" ht="19.95" customHeight="1">
      <c r="A4458" s="3">
        <v>155</v>
      </c>
      <c r="B4458" s="3" t="s">
        <v>11114</v>
      </c>
      <c r="C4458" s="3">
        <v>4456</v>
      </c>
      <c r="D4458" s="2" t="s">
        <v>4717</v>
      </c>
      <c r="E4458" s="2" t="s">
        <v>7460</v>
      </c>
      <c r="F4458" s="11" t="s">
        <v>16274</v>
      </c>
      <c r="G4458" s="10" t="s">
        <v>21293</v>
      </c>
      <c r="H4458" s="12" t="e" cm="1">
        <f t="array" aca="1" ref="H4458" ca="1">GOOGLETRANSLATE(D4458, "zh-CN", "zh-TW")</f>
        <v>#NAME?</v>
      </c>
      <c r="I4458" s="13" t="e" cm="1">
        <f t="array" aca="1" ref="I4458" ca="1">GOOGLETRANSLATE(D4458, "zh-CN", "ja")</f>
        <v>#NAME?</v>
      </c>
      <c r="J4458" s="12" t="e" cm="1">
        <f t="array" aca="1" ref="J4458" ca="1">GOOGLETRANSLATE(D4458, "zh-CN", "ko")</f>
        <v>#NAME?</v>
      </c>
      <c r="K4458" s="12" t="e" cm="1">
        <f t="array" aca="1" ref="K4458" ca="1">GOOGLETRANSLATE(D4458, "zh-CN", "en")</f>
        <v>#NAME?</v>
      </c>
    </row>
    <row r="4459" spans="1:11" ht="19.95" customHeight="1">
      <c r="A4459" s="3">
        <v>155</v>
      </c>
      <c r="B4459" s="3" t="s">
        <v>11114</v>
      </c>
      <c r="C4459" s="3">
        <v>4457</v>
      </c>
      <c r="D4459" s="2" t="s">
        <v>4718</v>
      </c>
      <c r="E4459" s="2" t="s">
        <v>10378</v>
      </c>
      <c r="F4459" s="11" t="s">
        <v>13648</v>
      </c>
      <c r="G4459" s="10" t="s">
        <v>21302</v>
      </c>
      <c r="H4459" s="12" t="e" cm="1">
        <f t="array" aca="1" ref="H4459" ca="1">GOOGLETRANSLATE(D4459, "zh-CN", "zh-TW")</f>
        <v>#NAME?</v>
      </c>
      <c r="I4459" s="13" t="e" cm="1">
        <f t="array" aca="1" ref="I4459" ca="1">GOOGLETRANSLATE(D4459, "zh-CN", "ja")</f>
        <v>#NAME?</v>
      </c>
      <c r="J4459" s="12" t="e" cm="1">
        <f t="array" aca="1" ref="J4459" ca="1">GOOGLETRANSLATE(D4459, "zh-CN", "ko")</f>
        <v>#NAME?</v>
      </c>
      <c r="K4459" s="12" t="e" cm="1">
        <f t="array" aca="1" ref="K4459" ca="1">GOOGLETRANSLATE(D4459, "zh-CN", "en")</f>
        <v>#NAME?</v>
      </c>
    </row>
    <row r="4460" spans="1:11" ht="19.95" customHeight="1">
      <c r="A4460" s="3">
        <v>155</v>
      </c>
      <c r="B4460" s="3" t="s">
        <v>11114</v>
      </c>
      <c r="C4460" s="3">
        <v>4458</v>
      </c>
      <c r="D4460" s="2" t="s">
        <v>4719</v>
      </c>
      <c r="E4460" s="2" t="s">
        <v>10379</v>
      </c>
      <c r="F4460" s="11" t="s">
        <v>13649</v>
      </c>
      <c r="G4460" s="10" t="s">
        <v>21294</v>
      </c>
      <c r="H4460" s="12" t="e" cm="1">
        <f t="array" aca="1" ref="H4460" ca="1">GOOGLETRANSLATE(D4460, "zh-CN", "zh-TW")</f>
        <v>#NAME?</v>
      </c>
      <c r="I4460" s="13" t="e" cm="1">
        <f t="array" aca="1" ref="I4460" ca="1">GOOGLETRANSLATE(D4460, "zh-CN", "ja")</f>
        <v>#NAME?</v>
      </c>
      <c r="J4460" s="12" t="e" cm="1">
        <f t="array" aca="1" ref="J4460" ca="1">GOOGLETRANSLATE(D4460, "zh-CN", "ko")</f>
        <v>#NAME?</v>
      </c>
      <c r="K4460" s="12" t="e" cm="1">
        <f t="array" aca="1" ref="K4460" ca="1">GOOGLETRANSLATE(D4460, "zh-CN", "en")</f>
        <v>#NAME?</v>
      </c>
    </row>
    <row r="4461" spans="1:11" ht="19.95" customHeight="1">
      <c r="A4461" s="3">
        <v>155</v>
      </c>
      <c r="B4461" s="3" t="s">
        <v>11114</v>
      </c>
      <c r="C4461" s="3">
        <v>4459</v>
      </c>
      <c r="D4461" s="2" t="s">
        <v>4720</v>
      </c>
      <c r="E4461" s="2" t="s">
        <v>7461</v>
      </c>
      <c r="F4461" s="11" t="s">
        <v>13650</v>
      </c>
      <c r="G4461" s="10" t="s">
        <v>21295</v>
      </c>
      <c r="H4461" s="12" t="e" cm="1">
        <f t="array" aca="1" ref="H4461" ca="1">GOOGLETRANSLATE(D4461, "zh-CN", "zh-TW")</f>
        <v>#NAME?</v>
      </c>
      <c r="I4461" s="13" t="e" cm="1">
        <f t="array" aca="1" ref="I4461" ca="1">GOOGLETRANSLATE(D4461, "zh-CN", "ja")</f>
        <v>#NAME?</v>
      </c>
      <c r="J4461" s="12" t="e" cm="1">
        <f t="array" aca="1" ref="J4461" ca="1">GOOGLETRANSLATE(D4461, "zh-CN", "ko")</f>
        <v>#NAME?</v>
      </c>
      <c r="K4461" s="12" t="e" cm="1">
        <f t="array" aca="1" ref="K4461" ca="1">GOOGLETRANSLATE(D4461, "zh-CN", "en")</f>
        <v>#NAME?</v>
      </c>
    </row>
    <row r="4462" spans="1:11" ht="19.95" customHeight="1">
      <c r="A4462" s="3">
        <v>155</v>
      </c>
      <c r="B4462" s="3" t="s">
        <v>11114</v>
      </c>
      <c r="C4462" s="3">
        <v>4460</v>
      </c>
      <c r="D4462" s="2" t="s">
        <v>4721</v>
      </c>
      <c r="E4462" s="2" t="s">
        <v>7462</v>
      </c>
      <c r="F4462" s="11" t="s">
        <v>13651</v>
      </c>
      <c r="G4462" s="10" t="s">
        <v>21296</v>
      </c>
      <c r="H4462" s="12" t="e" cm="1">
        <f t="array" aca="1" ref="H4462" ca="1">GOOGLETRANSLATE(D4462, "zh-CN", "zh-TW")</f>
        <v>#NAME?</v>
      </c>
      <c r="I4462" s="13" t="e" cm="1">
        <f t="array" aca="1" ref="I4462" ca="1">GOOGLETRANSLATE(D4462, "zh-CN", "ja")</f>
        <v>#NAME?</v>
      </c>
      <c r="J4462" s="12" t="e" cm="1">
        <f t="array" aca="1" ref="J4462" ca="1">GOOGLETRANSLATE(D4462, "zh-CN", "ko")</f>
        <v>#NAME?</v>
      </c>
      <c r="K4462" s="12" t="e" cm="1">
        <f t="array" aca="1" ref="K4462" ca="1">GOOGLETRANSLATE(D4462, "zh-CN", "en")</f>
        <v>#NAME?</v>
      </c>
    </row>
    <row r="4463" spans="1:11" ht="19.95" customHeight="1">
      <c r="A4463" s="3">
        <v>155</v>
      </c>
      <c r="B4463" s="3" t="s">
        <v>11114</v>
      </c>
      <c r="C4463" s="3">
        <v>4461</v>
      </c>
      <c r="D4463" s="2" t="s">
        <v>5174</v>
      </c>
      <c r="E4463" s="2" t="s">
        <v>10380</v>
      </c>
      <c r="F4463" s="11" t="s">
        <v>13652</v>
      </c>
      <c r="G4463" s="10" t="s">
        <v>21297</v>
      </c>
      <c r="H4463" s="12" t="e" cm="1">
        <f t="array" aca="1" ref="H4463" ca="1">GOOGLETRANSLATE(D4463, "zh-CN", "zh-TW")</f>
        <v>#NAME?</v>
      </c>
      <c r="I4463" s="13" t="e" cm="1">
        <f t="array" aca="1" ref="I4463" ca="1">GOOGLETRANSLATE(D4463, "zh-CN", "ja")</f>
        <v>#NAME?</v>
      </c>
      <c r="J4463" s="12" t="e" cm="1">
        <f t="array" aca="1" ref="J4463" ca="1">GOOGLETRANSLATE(D4463, "zh-CN", "ko")</f>
        <v>#NAME?</v>
      </c>
      <c r="K4463" s="12" t="e" cm="1">
        <f t="array" aca="1" ref="K4463" ca="1">GOOGLETRANSLATE(D4463, "zh-CN", "en")</f>
        <v>#NAME?</v>
      </c>
    </row>
    <row r="4464" spans="1:11" ht="19.95" customHeight="1">
      <c r="A4464" s="3">
        <v>155</v>
      </c>
      <c r="B4464" s="3" t="s">
        <v>11114</v>
      </c>
      <c r="C4464" s="3">
        <v>4462</v>
      </c>
      <c r="D4464" s="2" t="s">
        <v>4722</v>
      </c>
      <c r="E4464" s="2" t="s">
        <v>10381</v>
      </c>
      <c r="F4464" s="11" t="s">
        <v>13653</v>
      </c>
      <c r="G4464" s="10" t="s">
        <v>21298</v>
      </c>
      <c r="H4464" s="12" t="e" cm="1">
        <f t="array" aca="1" ref="H4464" ca="1">GOOGLETRANSLATE(D4464, "zh-CN", "zh-TW")</f>
        <v>#NAME?</v>
      </c>
      <c r="I4464" s="13" t="e" cm="1">
        <f t="array" aca="1" ref="I4464" ca="1">GOOGLETRANSLATE(D4464, "zh-CN", "ja")</f>
        <v>#NAME?</v>
      </c>
      <c r="J4464" s="12" t="e" cm="1">
        <f t="array" aca="1" ref="J4464" ca="1">GOOGLETRANSLATE(D4464, "zh-CN", "ko")</f>
        <v>#NAME?</v>
      </c>
      <c r="K4464" s="12" t="e" cm="1">
        <f t="array" aca="1" ref="K4464" ca="1">GOOGLETRANSLATE(D4464, "zh-CN", "en")</f>
        <v>#NAME?</v>
      </c>
    </row>
    <row r="4465" spans="1:11" ht="19.95" customHeight="1">
      <c r="A4465" s="3">
        <v>155</v>
      </c>
      <c r="B4465" s="3" t="s">
        <v>11114</v>
      </c>
      <c r="C4465" s="3">
        <v>4463</v>
      </c>
      <c r="D4465" s="2" t="s">
        <v>4723</v>
      </c>
      <c r="E4465" s="2" t="s">
        <v>10382</v>
      </c>
      <c r="F4465" s="11" t="s">
        <v>13654</v>
      </c>
      <c r="G4465" s="10" t="s">
        <v>21299</v>
      </c>
      <c r="H4465" s="12" t="e" cm="1">
        <f t="array" aca="1" ref="H4465" ca="1">GOOGLETRANSLATE(D4465, "zh-CN", "zh-TW")</f>
        <v>#NAME?</v>
      </c>
      <c r="I4465" s="13" t="e" cm="1">
        <f t="array" aca="1" ref="I4465" ca="1">GOOGLETRANSLATE(D4465, "zh-CN", "ja")</f>
        <v>#NAME?</v>
      </c>
      <c r="J4465" s="12" t="e" cm="1">
        <f t="array" aca="1" ref="J4465" ca="1">GOOGLETRANSLATE(D4465, "zh-CN", "ko")</f>
        <v>#NAME?</v>
      </c>
      <c r="K4465" s="12" t="e" cm="1">
        <f t="array" aca="1" ref="K4465" ca="1">GOOGLETRANSLATE(D4465, "zh-CN", "en")</f>
        <v>#NAME?</v>
      </c>
    </row>
    <row r="4466" spans="1:11" ht="19.95" customHeight="1">
      <c r="A4466" s="3">
        <v>155</v>
      </c>
      <c r="B4466" s="3" t="s">
        <v>11114</v>
      </c>
      <c r="C4466" s="3">
        <v>4464</v>
      </c>
      <c r="D4466" s="2" t="s">
        <v>4724</v>
      </c>
      <c r="E4466" s="2" t="s">
        <v>7463</v>
      </c>
      <c r="F4466" s="11" t="s">
        <v>13655</v>
      </c>
      <c r="G4466" s="10" t="s">
        <v>21300</v>
      </c>
      <c r="H4466" s="12" t="e" cm="1">
        <f t="array" aca="1" ref="H4466" ca="1">GOOGLETRANSLATE(D4466, "zh-CN", "zh-TW")</f>
        <v>#NAME?</v>
      </c>
      <c r="I4466" s="13" t="e" cm="1">
        <f t="array" aca="1" ref="I4466" ca="1">GOOGLETRANSLATE(D4466, "zh-CN", "ja")</f>
        <v>#NAME?</v>
      </c>
      <c r="J4466" s="12" t="e" cm="1">
        <f t="array" aca="1" ref="J4466" ca="1">GOOGLETRANSLATE(D4466, "zh-CN", "ko")</f>
        <v>#NAME?</v>
      </c>
      <c r="K4466" s="12" t="e" cm="1">
        <f t="array" aca="1" ref="K4466" ca="1">GOOGLETRANSLATE(D4466, "zh-CN", "en")</f>
        <v>#NAME?</v>
      </c>
    </row>
    <row r="4467" spans="1:11" ht="19.95" customHeight="1">
      <c r="A4467" s="3">
        <v>155</v>
      </c>
      <c r="B4467" s="3" t="s">
        <v>11114</v>
      </c>
      <c r="C4467" s="3">
        <v>4465</v>
      </c>
      <c r="D4467" s="2" t="s">
        <v>2563</v>
      </c>
      <c r="E4467" s="2" t="s">
        <v>10996</v>
      </c>
      <c r="F4467" s="11" t="s">
        <v>13656</v>
      </c>
      <c r="G4467" s="10" t="s">
        <v>21303</v>
      </c>
      <c r="H4467" s="12" t="e" cm="1">
        <f t="array" aca="1" ref="H4467" ca="1">GOOGLETRANSLATE(D4467, "zh-CN", "zh-TW")</f>
        <v>#NAME?</v>
      </c>
      <c r="I4467" s="13" t="e" cm="1">
        <f t="array" aca="1" ref="I4467" ca="1">GOOGLETRANSLATE(D4467, "zh-CN", "ja")</f>
        <v>#NAME?</v>
      </c>
      <c r="J4467" s="12" t="e" cm="1">
        <f t="array" aca="1" ref="J4467" ca="1">GOOGLETRANSLATE(D4467, "zh-CN", "ko")</f>
        <v>#NAME?</v>
      </c>
      <c r="K4467" s="12" t="e" cm="1">
        <f t="array" aca="1" ref="K4467" ca="1">GOOGLETRANSLATE(D4467, "zh-CN", "en")</f>
        <v>#NAME?</v>
      </c>
    </row>
    <row r="4468" spans="1:11" ht="19.95" customHeight="1">
      <c r="A4468" s="3">
        <v>155</v>
      </c>
      <c r="B4468" s="3" t="s">
        <v>11114</v>
      </c>
      <c r="C4468" s="3">
        <v>4466</v>
      </c>
      <c r="D4468" s="2" t="s">
        <v>1791</v>
      </c>
      <c r="E4468" s="2" t="s">
        <v>9496</v>
      </c>
      <c r="F4468" s="11" t="s">
        <v>16275</v>
      </c>
      <c r="G4468" s="10" t="s">
        <v>21301</v>
      </c>
      <c r="H4468" s="12" t="e" cm="1">
        <f t="array" aca="1" ref="H4468" ca="1">GOOGLETRANSLATE(D4468, "zh-CN", "zh-TW")</f>
        <v>#NAME?</v>
      </c>
      <c r="I4468" s="13" t="e" cm="1">
        <f t="array" aca="1" ref="I4468" ca="1">GOOGLETRANSLATE(D4468, "zh-CN", "ja")</f>
        <v>#NAME?</v>
      </c>
      <c r="J4468" s="12" t="e" cm="1">
        <f t="array" aca="1" ref="J4468" ca="1">GOOGLETRANSLATE(D4468, "zh-CN", "ko")</f>
        <v>#NAME?</v>
      </c>
      <c r="K4468" s="12" t="e" cm="1">
        <f t="array" aca="1" ref="K4468" ca="1">GOOGLETRANSLATE(D4468, "zh-CN", "en")</f>
        <v>#NAME?</v>
      </c>
    </row>
    <row r="4469" spans="1:11" ht="19.95" customHeight="1">
      <c r="A4469" s="3">
        <v>155</v>
      </c>
      <c r="B4469" s="3" t="s">
        <v>11114</v>
      </c>
      <c r="C4469" s="3">
        <v>4467</v>
      </c>
      <c r="D4469" s="2" t="s">
        <v>1792</v>
      </c>
      <c r="E4469" s="2" t="s">
        <v>10997</v>
      </c>
      <c r="F4469" s="11" t="s">
        <v>16276</v>
      </c>
      <c r="G4469" s="10" t="s">
        <v>21304</v>
      </c>
      <c r="H4469" s="12" t="e" cm="1">
        <f t="array" aca="1" ref="H4469" ca="1">GOOGLETRANSLATE(D4469, "zh-CN", "zh-TW")</f>
        <v>#NAME?</v>
      </c>
      <c r="I4469" s="13" t="e" cm="1">
        <f t="array" aca="1" ref="I4469" ca="1">GOOGLETRANSLATE(D4469, "zh-CN", "ja")</f>
        <v>#NAME?</v>
      </c>
      <c r="J4469" s="12" t="e" cm="1">
        <f t="array" aca="1" ref="J4469" ca="1">GOOGLETRANSLATE(D4469, "zh-CN", "ko")</f>
        <v>#NAME?</v>
      </c>
      <c r="K4469" s="12" t="e" cm="1">
        <f t="array" aca="1" ref="K4469" ca="1">GOOGLETRANSLATE(D4469, "zh-CN", "en")</f>
        <v>#NAME?</v>
      </c>
    </row>
    <row r="4470" spans="1:11" ht="19.95" customHeight="1">
      <c r="A4470" s="3">
        <v>155</v>
      </c>
      <c r="B4470" s="3" t="s">
        <v>11114</v>
      </c>
      <c r="C4470" s="3">
        <v>4468</v>
      </c>
      <c r="D4470" s="2" t="s">
        <v>1793</v>
      </c>
      <c r="E4470" s="2" t="s">
        <v>9497</v>
      </c>
      <c r="F4470" s="11" t="s">
        <v>13657</v>
      </c>
      <c r="G4470" s="10" t="s">
        <v>21305</v>
      </c>
      <c r="H4470" s="12" t="e" cm="1">
        <f t="array" aca="1" ref="H4470" ca="1">GOOGLETRANSLATE(D4470, "zh-CN", "zh-TW")</f>
        <v>#NAME?</v>
      </c>
      <c r="I4470" s="13" t="e" cm="1">
        <f t="array" aca="1" ref="I4470" ca="1">GOOGLETRANSLATE(D4470, "zh-CN", "ja")</f>
        <v>#NAME?</v>
      </c>
      <c r="J4470" s="12" t="e" cm="1">
        <f t="array" aca="1" ref="J4470" ca="1">GOOGLETRANSLATE(D4470, "zh-CN", "ko")</f>
        <v>#NAME?</v>
      </c>
      <c r="K4470" s="12" t="e" cm="1">
        <f t="array" aca="1" ref="K4470" ca="1">GOOGLETRANSLATE(D4470, "zh-CN", "en")</f>
        <v>#NAME?</v>
      </c>
    </row>
    <row r="4471" spans="1:11" ht="19.95" customHeight="1">
      <c r="A4471" s="3">
        <v>155</v>
      </c>
      <c r="B4471" s="3" t="s">
        <v>11114</v>
      </c>
      <c r="C4471" s="3">
        <v>4469</v>
      </c>
      <c r="D4471" s="2" t="s">
        <v>1794</v>
      </c>
      <c r="E4471" s="2" t="s">
        <v>10998</v>
      </c>
      <c r="F4471" s="11" t="s">
        <v>13658</v>
      </c>
      <c r="G4471" s="10" t="s">
        <v>21306</v>
      </c>
      <c r="H4471" s="12" t="e" cm="1">
        <f t="array" aca="1" ref="H4471" ca="1">GOOGLETRANSLATE(D4471, "zh-CN", "zh-TW")</f>
        <v>#NAME?</v>
      </c>
      <c r="I4471" s="13" t="e" cm="1">
        <f t="array" aca="1" ref="I4471" ca="1">GOOGLETRANSLATE(D4471, "zh-CN", "ja")</f>
        <v>#NAME?</v>
      </c>
      <c r="J4471" s="12" t="e" cm="1">
        <f t="array" aca="1" ref="J4471" ca="1">GOOGLETRANSLATE(D4471, "zh-CN", "ko")</f>
        <v>#NAME?</v>
      </c>
      <c r="K4471" s="12" t="e" cm="1">
        <f t="array" aca="1" ref="K4471" ca="1">GOOGLETRANSLATE(D4471, "zh-CN", "en")</f>
        <v>#NAME?</v>
      </c>
    </row>
    <row r="4472" spans="1:11" ht="19.95" customHeight="1">
      <c r="A4472" s="3">
        <v>155</v>
      </c>
      <c r="B4472" s="3" t="s">
        <v>11114</v>
      </c>
      <c r="C4472" s="3">
        <v>4470</v>
      </c>
      <c r="D4472" s="2" t="s">
        <v>1795</v>
      </c>
      <c r="E4472" s="2" t="s">
        <v>10999</v>
      </c>
      <c r="F4472" s="11" t="s">
        <v>16277</v>
      </c>
      <c r="G4472" s="10" t="s">
        <v>21307</v>
      </c>
      <c r="H4472" s="12" t="e" cm="1">
        <f t="array" aca="1" ref="H4472" ca="1">GOOGLETRANSLATE(D4472, "zh-CN", "zh-TW")</f>
        <v>#NAME?</v>
      </c>
      <c r="I4472" s="13" t="e" cm="1">
        <f t="array" aca="1" ref="I4472" ca="1">GOOGLETRANSLATE(D4472, "zh-CN", "ja")</f>
        <v>#NAME?</v>
      </c>
      <c r="J4472" s="12" t="e" cm="1">
        <f t="array" aca="1" ref="J4472" ca="1">GOOGLETRANSLATE(D4472, "zh-CN", "ko")</f>
        <v>#NAME?</v>
      </c>
      <c r="K4472" s="12" t="e" cm="1">
        <f t="array" aca="1" ref="K4472" ca="1">GOOGLETRANSLATE(D4472, "zh-CN", "en")</f>
        <v>#NAME?</v>
      </c>
    </row>
    <row r="4473" spans="1:11" ht="19.95" customHeight="1">
      <c r="A4473" s="3">
        <v>155</v>
      </c>
      <c r="B4473" s="3" t="s">
        <v>11114</v>
      </c>
      <c r="C4473" s="3">
        <v>4471</v>
      </c>
      <c r="D4473" s="2" t="s">
        <v>2564</v>
      </c>
      <c r="E4473" s="2" t="s">
        <v>9498</v>
      </c>
      <c r="F4473" s="11" t="s">
        <v>13659</v>
      </c>
      <c r="G4473" s="10" t="s">
        <v>21308</v>
      </c>
      <c r="H4473" s="12" t="e" cm="1">
        <f t="array" aca="1" ref="H4473" ca="1">GOOGLETRANSLATE(D4473, "zh-CN", "zh-TW")</f>
        <v>#NAME?</v>
      </c>
      <c r="I4473" s="13" t="e" cm="1">
        <f t="array" aca="1" ref="I4473" ca="1">GOOGLETRANSLATE(D4473, "zh-CN", "ja")</f>
        <v>#NAME?</v>
      </c>
      <c r="J4473" s="12" t="e" cm="1">
        <f t="array" aca="1" ref="J4473" ca="1">GOOGLETRANSLATE(D4473, "zh-CN", "ko")</f>
        <v>#NAME?</v>
      </c>
      <c r="K4473" s="12" t="e" cm="1">
        <f t="array" aca="1" ref="K4473" ca="1">GOOGLETRANSLATE(D4473, "zh-CN", "en")</f>
        <v>#NAME?</v>
      </c>
    </row>
    <row r="4474" spans="1:11" ht="19.95" customHeight="1">
      <c r="A4474" s="3">
        <v>155</v>
      </c>
      <c r="B4474" s="3" t="s">
        <v>11114</v>
      </c>
      <c r="C4474" s="3">
        <v>4472</v>
      </c>
      <c r="D4474" s="2" t="s">
        <v>1796</v>
      </c>
      <c r="E4474" s="2" t="s">
        <v>9499</v>
      </c>
      <c r="F4474" s="11" t="s">
        <v>16278</v>
      </c>
      <c r="G4474" s="10" t="s">
        <v>21309</v>
      </c>
      <c r="H4474" s="12" t="e" cm="1">
        <f t="array" aca="1" ref="H4474" ca="1">GOOGLETRANSLATE(D4474, "zh-CN", "zh-TW")</f>
        <v>#NAME?</v>
      </c>
      <c r="I4474" s="13" t="e" cm="1">
        <f t="array" aca="1" ref="I4474" ca="1">GOOGLETRANSLATE(D4474, "zh-CN", "ja")</f>
        <v>#NAME?</v>
      </c>
      <c r="J4474" s="12" t="e" cm="1">
        <f t="array" aca="1" ref="J4474" ca="1">GOOGLETRANSLATE(D4474, "zh-CN", "ko")</f>
        <v>#NAME?</v>
      </c>
      <c r="K4474" s="12" t="e" cm="1">
        <f t="array" aca="1" ref="K4474" ca="1">GOOGLETRANSLATE(D4474, "zh-CN", "en")</f>
        <v>#NAME?</v>
      </c>
    </row>
    <row r="4475" spans="1:11" ht="19.95" customHeight="1">
      <c r="A4475" s="3">
        <v>155</v>
      </c>
      <c r="B4475" s="3" t="s">
        <v>11114</v>
      </c>
      <c r="C4475" s="3">
        <v>4473</v>
      </c>
      <c r="D4475" s="2" t="s">
        <v>1797</v>
      </c>
      <c r="E4475" s="2" t="s">
        <v>11000</v>
      </c>
      <c r="F4475" s="11" t="s">
        <v>13660</v>
      </c>
      <c r="G4475" s="10" t="s">
        <v>21310</v>
      </c>
      <c r="H4475" s="12" t="e" cm="1">
        <f t="array" aca="1" ref="H4475" ca="1">GOOGLETRANSLATE(D4475, "zh-CN", "zh-TW")</f>
        <v>#NAME?</v>
      </c>
      <c r="I4475" s="13" t="e" cm="1">
        <f t="array" aca="1" ref="I4475" ca="1">GOOGLETRANSLATE(D4475, "zh-CN", "ja")</f>
        <v>#NAME?</v>
      </c>
      <c r="J4475" s="12" t="e" cm="1">
        <f t="array" aca="1" ref="J4475" ca="1">GOOGLETRANSLATE(D4475, "zh-CN", "ko")</f>
        <v>#NAME?</v>
      </c>
      <c r="K4475" s="12" t="e" cm="1">
        <f t="array" aca="1" ref="K4475" ca="1">GOOGLETRANSLATE(D4475, "zh-CN", "en")</f>
        <v>#NAME?</v>
      </c>
    </row>
    <row r="4476" spans="1:11" ht="19.95" customHeight="1">
      <c r="A4476" s="3">
        <v>155</v>
      </c>
      <c r="B4476" s="3" t="s">
        <v>11114</v>
      </c>
      <c r="C4476" s="3">
        <v>4474</v>
      </c>
      <c r="D4476" s="2" t="s">
        <v>1798</v>
      </c>
      <c r="E4476" s="2" t="s">
        <v>11001</v>
      </c>
      <c r="F4476" s="11" t="s">
        <v>13661</v>
      </c>
      <c r="G4476" s="10" t="s">
        <v>21311</v>
      </c>
      <c r="H4476" s="12" t="e" cm="1">
        <f t="array" aca="1" ref="H4476" ca="1">GOOGLETRANSLATE(D4476, "zh-CN", "zh-TW")</f>
        <v>#NAME?</v>
      </c>
      <c r="I4476" s="13" t="e" cm="1">
        <f t="array" aca="1" ref="I4476" ca="1">GOOGLETRANSLATE(D4476, "zh-CN", "ja")</f>
        <v>#NAME?</v>
      </c>
      <c r="J4476" s="12" t="e" cm="1">
        <f t="array" aca="1" ref="J4476" ca="1">GOOGLETRANSLATE(D4476, "zh-CN", "ko")</f>
        <v>#NAME?</v>
      </c>
      <c r="K4476" s="12" t="e" cm="1">
        <f t="array" aca="1" ref="K4476" ca="1">GOOGLETRANSLATE(D4476, "zh-CN", "en")</f>
        <v>#NAME?</v>
      </c>
    </row>
    <row r="4477" spans="1:11" ht="19.95" customHeight="1">
      <c r="A4477" s="3">
        <v>155</v>
      </c>
      <c r="B4477" s="3" t="s">
        <v>11114</v>
      </c>
      <c r="C4477" s="3">
        <v>4475</v>
      </c>
      <c r="D4477" s="2" t="s">
        <v>1799</v>
      </c>
      <c r="E4477" s="2" t="s">
        <v>9500</v>
      </c>
      <c r="F4477" s="11" t="s">
        <v>16279</v>
      </c>
      <c r="G4477" s="10" t="s">
        <v>21312</v>
      </c>
      <c r="H4477" s="12" t="e" cm="1">
        <f t="array" aca="1" ref="H4477" ca="1">GOOGLETRANSLATE(D4477, "zh-CN", "zh-TW")</f>
        <v>#NAME?</v>
      </c>
      <c r="I4477" s="13" t="e" cm="1">
        <f t="array" aca="1" ref="I4477" ca="1">GOOGLETRANSLATE(D4477, "zh-CN", "ja")</f>
        <v>#NAME?</v>
      </c>
      <c r="J4477" s="12" t="e" cm="1">
        <f t="array" aca="1" ref="J4477" ca="1">GOOGLETRANSLATE(D4477, "zh-CN", "ko")</f>
        <v>#NAME?</v>
      </c>
      <c r="K4477" s="12" t="e" cm="1">
        <f t="array" aca="1" ref="K4477" ca="1">GOOGLETRANSLATE(D4477, "zh-CN", "en")</f>
        <v>#NAME?</v>
      </c>
    </row>
    <row r="4478" spans="1:11" ht="19.95" customHeight="1">
      <c r="A4478" s="3">
        <v>155</v>
      </c>
      <c r="B4478" s="3" t="s">
        <v>11114</v>
      </c>
      <c r="C4478" s="3">
        <v>4476</v>
      </c>
      <c r="D4478" s="2" t="s">
        <v>1800</v>
      </c>
      <c r="E4478" s="2" t="s">
        <v>9501</v>
      </c>
      <c r="F4478" s="11" t="s">
        <v>16280</v>
      </c>
      <c r="G4478" s="10" t="s">
        <v>21313</v>
      </c>
      <c r="H4478" s="12" t="e" cm="1">
        <f t="array" aca="1" ref="H4478" ca="1">GOOGLETRANSLATE(D4478, "zh-CN", "zh-TW")</f>
        <v>#NAME?</v>
      </c>
      <c r="I4478" s="13" t="e" cm="1">
        <f t="array" aca="1" ref="I4478" ca="1">GOOGLETRANSLATE(D4478, "zh-CN", "ja")</f>
        <v>#NAME?</v>
      </c>
      <c r="J4478" s="12" t="e" cm="1">
        <f t="array" aca="1" ref="J4478" ca="1">GOOGLETRANSLATE(D4478, "zh-CN", "ko")</f>
        <v>#NAME?</v>
      </c>
      <c r="K4478" s="12" t="e" cm="1">
        <f t="array" aca="1" ref="K4478" ca="1">GOOGLETRANSLATE(D4478, "zh-CN", "en")</f>
        <v>#NAME?</v>
      </c>
    </row>
    <row r="4479" spans="1:11" ht="19.95" customHeight="1">
      <c r="A4479" s="3">
        <v>155</v>
      </c>
      <c r="B4479" s="3" t="s">
        <v>11114</v>
      </c>
      <c r="C4479" s="3">
        <v>4477</v>
      </c>
      <c r="D4479" s="2" t="s">
        <v>5566</v>
      </c>
      <c r="E4479" s="2" t="s">
        <v>9502</v>
      </c>
      <c r="F4479" s="11" t="s">
        <v>13662</v>
      </c>
      <c r="G4479" s="10" t="s">
        <v>21314</v>
      </c>
      <c r="H4479" s="12" t="e" cm="1">
        <f t="array" aca="1" ref="H4479" ca="1">GOOGLETRANSLATE(D4479, "zh-CN", "zh-TW")</f>
        <v>#NAME?</v>
      </c>
      <c r="I4479" s="13" t="e" cm="1">
        <f t="array" aca="1" ref="I4479" ca="1">GOOGLETRANSLATE(D4479, "zh-CN", "ja")</f>
        <v>#NAME?</v>
      </c>
      <c r="J4479" s="12" t="e" cm="1">
        <f t="array" aca="1" ref="J4479" ca="1">GOOGLETRANSLATE(D4479, "zh-CN", "ko")</f>
        <v>#NAME?</v>
      </c>
      <c r="K4479" s="12" t="e" cm="1">
        <f t="array" aca="1" ref="K4479" ca="1">GOOGLETRANSLATE(D4479, "zh-CN", "en")</f>
        <v>#NAME?</v>
      </c>
    </row>
    <row r="4480" spans="1:11" ht="19.95" customHeight="1">
      <c r="A4480" s="3">
        <v>155</v>
      </c>
      <c r="B4480" s="3" t="s">
        <v>11114</v>
      </c>
      <c r="C4480" s="3">
        <v>4478</v>
      </c>
      <c r="D4480" s="2" t="s">
        <v>1801</v>
      </c>
      <c r="E4480" s="2" t="s">
        <v>9503</v>
      </c>
      <c r="F4480" s="11" t="s">
        <v>13663</v>
      </c>
      <c r="G4480" s="10" t="s">
        <v>21315</v>
      </c>
      <c r="H4480" s="12" t="e" cm="1">
        <f t="array" aca="1" ref="H4480" ca="1">GOOGLETRANSLATE(D4480, "zh-CN", "zh-TW")</f>
        <v>#NAME?</v>
      </c>
      <c r="I4480" s="13" t="e" cm="1">
        <f t="array" aca="1" ref="I4480" ca="1">GOOGLETRANSLATE(D4480, "zh-CN", "ja")</f>
        <v>#NAME?</v>
      </c>
      <c r="J4480" s="12" t="e" cm="1">
        <f t="array" aca="1" ref="J4480" ca="1">GOOGLETRANSLATE(D4480, "zh-CN", "ko")</f>
        <v>#NAME?</v>
      </c>
      <c r="K4480" s="12" t="e" cm="1">
        <f t="array" aca="1" ref="K4480" ca="1">GOOGLETRANSLATE(D4480, "zh-CN", "en")</f>
        <v>#NAME?</v>
      </c>
    </row>
    <row r="4481" spans="1:11" ht="19.95" customHeight="1">
      <c r="A4481" s="3">
        <v>155</v>
      </c>
      <c r="B4481" s="3" t="s">
        <v>11114</v>
      </c>
      <c r="C4481" s="3">
        <v>4479</v>
      </c>
      <c r="D4481" s="2" t="s">
        <v>1802</v>
      </c>
      <c r="E4481" s="2" t="s">
        <v>9504</v>
      </c>
      <c r="F4481" s="11" t="s">
        <v>13664</v>
      </c>
      <c r="G4481" s="10" t="s">
        <v>21316</v>
      </c>
      <c r="H4481" s="12" t="e" cm="1">
        <f t="array" aca="1" ref="H4481" ca="1">GOOGLETRANSLATE(D4481, "zh-CN", "zh-TW")</f>
        <v>#NAME?</v>
      </c>
      <c r="I4481" s="13" t="e" cm="1">
        <f t="array" aca="1" ref="I4481" ca="1">GOOGLETRANSLATE(D4481, "zh-CN", "ja")</f>
        <v>#NAME?</v>
      </c>
      <c r="J4481" s="12" t="e" cm="1">
        <f t="array" aca="1" ref="J4481" ca="1">GOOGLETRANSLATE(D4481, "zh-CN", "ko")</f>
        <v>#NAME?</v>
      </c>
      <c r="K4481" s="12" t="e" cm="1">
        <f t="array" aca="1" ref="K4481" ca="1">GOOGLETRANSLATE(D4481, "zh-CN", "en")</f>
        <v>#NAME?</v>
      </c>
    </row>
    <row r="4482" spans="1:11" ht="19.95" customHeight="1">
      <c r="A4482" s="3">
        <v>155</v>
      </c>
      <c r="B4482" s="3" t="s">
        <v>11114</v>
      </c>
      <c r="C4482" s="3">
        <v>4480</v>
      </c>
      <c r="D4482" s="2" t="s">
        <v>1803</v>
      </c>
      <c r="E4482" s="2" t="s">
        <v>9505</v>
      </c>
      <c r="F4482" s="11" t="s">
        <v>16281</v>
      </c>
      <c r="G4482" s="10" t="s">
        <v>21317</v>
      </c>
      <c r="H4482" s="12" t="e" cm="1">
        <f t="array" aca="1" ref="H4482" ca="1">GOOGLETRANSLATE(D4482, "zh-CN", "zh-TW")</f>
        <v>#NAME?</v>
      </c>
      <c r="I4482" s="13" t="e" cm="1">
        <f t="array" aca="1" ref="I4482" ca="1">GOOGLETRANSLATE(D4482, "zh-CN", "ja")</f>
        <v>#NAME?</v>
      </c>
      <c r="J4482" s="12" t="e" cm="1">
        <f t="array" aca="1" ref="J4482" ca="1">GOOGLETRANSLATE(D4482, "zh-CN", "ko")</f>
        <v>#NAME?</v>
      </c>
      <c r="K4482" s="12" t="e" cm="1">
        <f t="array" aca="1" ref="K4482" ca="1">GOOGLETRANSLATE(D4482, "zh-CN", "en")</f>
        <v>#NAME?</v>
      </c>
    </row>
    <row r="4483" spans="1:11" ht="19.95" customHeight="1">
      <c r="A4483" s="3">
        <v>155</v>
      </c>
      <c r="B4483" s="3" t="s">
        <v>11114</v>
      </c>
      <c r="C4483" s="3">
        <v>4481</v>
      </c>
      <c r="D4483" s="2" t="s">
        <v>1804</v>
      </c>
      <c r="E4483" s="2" t="s">
        <v>5623</v>
      </c>
      <c r="F4483" s="11" t="s">
        <v>13665</v>
      </c>
      <c r="G4483" s="10" t="s">
        <v>21318</v>
      </c>
      <c r="H4483" s="12" t="e" cm="1">
        <f t="array" aca="1" ref="H4483" ca="1">GOOGLETRANSLATE(D4483, "zh-CN", "zh-TW")</f>
        <v>#NAME?</v>
      </c>
      <c r="I4483" s="13" t="e" cm="1">
        <f t="array" aca="1" ref="I4483" ca="1">GOOGLETRANSLATE(D4483, "zh-CN", "ja")</f>
        <v>#NAME?</v>
      </c>
      <c r="J4483" s="12" t="e" cm="1">
        <f t="array" aca="1" ref="J4483" ca="1">GOOGLETRANSLATE(D4483, "zh-CN", "ko")</f>
        <v>#NAME?</v>
      </c>
      <c r="K4483" s="12" t="e" cm="1">
        <f t="array" aca="1" ref="K4483" ca="1">GOOGLETRANSLATE(D4483, "zh-CN", "en")</f>
        <v>#NAME?</v>
      </c>
    </row>
    <row r="4484" spans="1:11" ht="19.95" customHeight="1">
      <c r="A4484" s="3">
        <v>155</v>
      </c>
      <c r="B4484" s="3" t="s">
        <v>11114</v>
      </c>
      <c r="C4484" s="3">
        <v>4482</v>
      </c>
      <c r="D4484" s="2" t="s">
        <v>1805</v>
      </c>
      <c r="E4484" s="2" t="s">
        <v>9506</v>
      </c>
      <c r="F4484" s="11" t="s">
        <v>13666</v>
      </c>
      <c r="G4484" s="10" t="s">
        <v>21319</v>
      </c>
      <c r="H4484" s="12" t="e" cm="1">
        <f t="array" aca="1" ref="H4484" ca="1">GOOGLETRANSLATE(D4484, "zh-CN", "zh-TW")</f>
        <v>#NAME?</v>
      </c>
      <c r="I4484" s="13" t="e" cm="1">
        <f t="array" aca="1" ref="I4484" ca="1">GOOGLETRANSLATE(D4484, "zh-CN", "ja")</f>
        <v>#NAME?</v>
      </c>
      <c r="J4484" s="12" t="e" cm="1">
        <f t="array" aca="1" ref="J4484" ca="1">GOOGLETRANSLATE(D4484, "zh-CN", "ko")</f>
        <v>#NAME?</v>
      </c>
      <c r="K4484" s="12" t="e" cm="1">
        <f t="array" aca="1" ref="K4484" ca="1">GOOGLETRANSLATE(D4484, "zh-CN", "en")</f>
        <v>#NAME?</v>
      </c>
    </row>
    <row r="4485" spans="1:11" ht="19.95" customHeight="1">
      <c r="A4485" s="3">
        <v>155</v>
      </c>
      <c r="B4485" s="3" t="s">
        <v>11114</v>
      </c>
      <c r="C4485" s="3">
        <v>4483</v>
      </c>
      <c r="D4485" s="2" t="s">
        <v>1806</v>
      </c>
      <c r="E4485" s="2" t="s">
        <v>9507</v>
      </c>
      <c r="F4485" s="11" t="s">
        <v>16282</v>
      </c>
      <c r="G4485" s="10" t="s">
        <v>21320</v>
      </c>
      <c r="H4485" s="12" t="e" cm="1">
        <f t="array" aca="1" ref="H4485" ca="1">GOOGLETRANSLATE(D4485, "zh-CN", "zh-TW")</f>
        <v>#NAME?</v>
      </c>
      <c r="I4485" s="13" t="e" cm="1">
        <f t="array" aca="1" ref="I4485" ca="1">GOOGLETRANSLATE(D4485, "zh-CN", "ja")</f>
        <v>#NAME?</v>
      </c>
      <c r="J4485" s="12" t="e" cm="1">
        <f t="array" aca="1" ref="J4485" ca="1">GOOGLETRANSLATE(D4485, "zh-CN", "ko")</f>
        <v>#NAME?</v>
      </c>
      <c r="K4485" s="12" t="e" cm="1">
        <f t="array" aca="1" ref="K4485" ca="1">GOOGLETRANSLATE(D4485, "zh-CN", "en")</f>
        <v>#NAME?</v>
      </c>
    </row>
    <row r="4486" spans="1:11" ht="19.95" customHeight="1">
      <c r="A4486" s="3">
        <v>155</v>
      </c>
      <c r="B4486" s="3" t="s">
        <v>11114</v>
      </c>
      <c r="C4486" s="3">
        <v>4484</v>
      </c>
      <c r="D4486" s="2" t="s">
        <v>1807</v>
      </c>
      <c r="E4486" s="2" t="s">
        <v>9508</v>
      </c>
      <c r="F4486" s="11" t="s">
        <v>16283</v>
      </c>
      <c r="G4486" s="10" t="s">
        <v>21321</v>
      </c>
      <c r="H4486" s="12" t="e" cm="1">
        <f t="array" aca="1" ref="H4486" ca="1">GOOGLETRANSLATE(D4486, "zh-CN", "zh-TW")</f>
        <v>#NAME?</v>
      </c>
      <c r="I4486" s="13" t="e" cm="1">
        <f t="array" aca="1" ref="I4486" ca="1">GOOGLETRANSLATE(D4486, "zh-CN", "ja")</f>
        <v>#NAME?</v>
      </c>
      <c r="J4486" s="12" t="e" cm="1">
        <f t="array" aca="1" ref="J4486" ca="1">GOOGLETRANSLATE(D4486, "zh-CN", "ko")</f>
        <v>#NAME?</v>
      </c>
      <c r="K4486" s="12" t="e" cm="1">
        <f t="array" aca="1" ref="K4486" ca="1">GOOGLETRANSLATE(D4486, "zh-CN", "en")</f>
        <v>#NAME?</v>
      </c>
    </row>
    <row r="4487" spans="1:11" ht="19.95" customHeight="1">
      <c r="A4487" s="3">
        <v>155</v>
      </c>
      <c r="B4487" s="3" t="s">
        <v>11114</v>
      </c>
      <c r="C4487" s="3">
        <v>4485</v>
      </c>
      <c r="D4487" s="2" t="s">
        <v>1808</v>
      </c>
      <c r="E4487" s="2" t="s">
        <v>9509</v>
      </c>
      <c r="F4487" s="11" t="s">
        <v>16284</v>
      </c>
      <c r="G4487" s="10" t="s">
        <v>21322</v>
      </c>
      <c r="H4487" s="12" t="e" cm="1">
        <f t="array" aca="1" ref="H4487" ca="1">GOOGLETRANSLATE(D4487, "zh-CN", "zh-TW")</f>
        <v>#NAME?</v>
      </c>
      <c r="I4487" s="13" t="e" cm="1">
        <f t="array" aca="1" ref="I4487" ca="1">GOOGLETRANSLATE(D4487, "zh-CN", "ja")</f>
        <v>#NAME?</v>
      </c>
      <c r="J4487" s="12" t="e" cm="1">
        <f t="array" aca="1" ref="J4487" ca="1">GOOGLETRANSLATE(D4487, "zh-CN", "ko")</f>
        <v>#NAME?</v>
      </c>
      <c r="K4487" s="12" t="e" cm="1">
        <f t="array" aca="1" ref="K4487" ca="1">GOOGLETRANSLATE(D4487, "zh-CN", "en")</f>
        <v>#NAME?</v>
      </c>
    </row>
    <row r="4488" spans="1:11" ht="19.95" customHeight="1">
      <c r="A4488" s="3">
        <v>155</v>
      </c>
      <c r="B4488" s="3" t="s">
        <v>11114</v>
      </c>
      <c r="C4488" s="3">
        <v>4486</v>
      </c>
      <c r="D4488" s="2" t="s">
        <v>1809</v>
      </c>
      <c r="E4488" s="2" t="s">
        <v>5687</v>
      </c>
      <c r="F4488" s="11" t="s">
        <v>13667</v>
      </c>
      <c r="G4488" s="10" t="s">
        <v>21323</v>
      </c>
      <c r="H4488" s="12" t="e" cm="1">
        <f t="array" aca="1" ref="H4488" ca="1">GOOGLETRANSLATE(D4488, "zh-CN", "zh-TW")</f>
        <v>#NAME?</v>
      </c>
      <c r="I4488" s="13" t="e" cm="1">
        <f t="array" aca="1" ref="I4488" ca="1">GOOGLETRANSLATE(D4488, "zh-CN", "ja")</f>
        <v>#NAME?</v>
      </c>
      <c r="J4488" s="12" t="e" cm="1">
        <f t="array" aca="1" ref="J4488" ca="1">GOOGLETRANSLATE(D4488, "zh-CN", "ko")</f>
        <v>#NAME?</v>
      </c>
      <c r="K4488" s="12" t="e" cm="1">
        <f t="array" aca="1" ref="K4488" ca="1">GOOGLETRANSLATE(D4488, "zh-CN", "en")</f>
        <v>#NAME?</v>
      </c>
    </row>
    <row r="4489" spans="1:11" ht="19.95" customHeight="1">
      <c r="A4489" s="3">
        <v>155</v>
      </c>
      <c r="B4489" s="3" t="s">
        <v>11114</v>
      </c>
      <c r="C4489" s="3">
        <v>4487</v>
      </c>
      <c r="D4489" s="2" t="s">
        <v>2602</v>
      </c>
      <c r="E4489" s="2" t="s">
        <v>9510</v>
      </c>
      <c r="F4489" s="11" t="s">
        <v>16285</v>
      </c>
      <c r="G4489" s="10" t="s">
        <v>21324</v>
      </c>
      <c r="H4489" s="12" t="e" cm="1">
        <f t="array" aca="1" ref="H4489" ca="1">GOOGLETRANSLATE(D4489, "zh-CN", "zh-TW")</f>
        <v>#NAME?</v>
      </c>
      <c r="I4489" s="13" t="e" cm="1">
        <f t="array" aca="1" ref="I4489" ca="1">GOOGLETRANSLATE(D4489, "zh-CN", "ja")</f>
        <v>#NAME?</v>
      </c>
      <c r="J4489" s="12" t="e" cm="1">
        <f t="array" aca="1" ref="J4489" ca="1">GOOGLETRANSLATE(D4489, "zh-CN", "ko")</f>
        <v>#NAME?</v>
      </c>
      <c r="K4489" s="12" t="e" cm="1">
        <f t="array" aca="1" ref="K4489" ca="1">GOOGLETRANSLATE(D4489, "zh-CN", "en")</f>
        <v>#NAME?</v>
      </c>
    </row>
    <row r="4490" spans="1:11" ht="19.95" customHeight="1">
      <c r="A4490" s="3">
        <v>155</v>
      </c>
      <c r="B4490" s="3" t="s">
        <v>11114</v>
      </c>
      <c r="C4490" s="3">
        <v>4488</v>
      </c>
      <c r="D4490" s="2" t="s">
        <v>1810</v>
      </c>
      <c r="E4490" s="2" t="s">
        <v>9511</v>
      </c>
      <c r="F4490" s="11" t="s">
        <v>13668</v>
      </c>
      <c r="G4490" s="10" t="s">
        <v>21325</v>
      </c>
      <c r="H4490" s="12" t="e" cm="1">
        <f t="array" aca="1" ref="H4490" ca="1">GOOGLETRANSLATE(D4490, "zh-CN", "zh-TW")</f>
        <v>#NAME?</v>
      </c>
      <c r="I4490" s="13" t="e" cm="1">
        <f t="array" aca="1" ref="I4490" ca="1">GOOGLETRANSLATE(D4490, "zh-CN", "ja")</f>
        <v>#NAME?</v>
      </c>
      <c r="J4490" s="12" t="e" cm="1">
        <f t="array" aca="1" ref="J4490" ca="1">GOOGLETRANSLATE(D4490, "zh-CN", "ko")</f>
        <v>#NAME?</v>
      </c>
      <c r="K4490" s="12" t="e" cm="1">
        <f t="array" aca="1" ref="K4490" ca="1">GOOGLETRANSLATE(D4490, "zh-CN", "en")</f>
        <v>#NAME?</v>
      </c>
    </row>
    <row r="4491" spans="1:11" ht="19.95" customHeight="1">
      <c r="A4491" s="3">
        <v>155</v>
      </c>
      <c r="B4491" s="3" t="s">
        <v>11114</v>
      </c>
      <c r="C4491" s="3">
        <v>4489</v>
      </c>
      <c r="D4491" s="2" t="s">
        <v>1811</v>
      </c>
      <c r="E4491" s="2" t="s">
        <v>9512</v>
      </c>
      <c r="F4491" s="11" t="s">
        <v>13669</v>
      </c>
      <c r="G4491" s="10" t="s">
        <v>21326</v>
      </c>
      <c r="H4491" s="12" t="e" cm="1">
        <f t="array" aca="1" ref="H4491" ca="1">GOOGLETRANSLATE(D4491, "zh-CN", "zh-TW")</f>
        <v>#NAME?</v>
      </c>
      <c r="I4491" s="13" t="e" cm="1">
        <f t="array" aca="1" ref="I4491" ca="1">GOOGLETRANSLATE(D4491, "zh-CN", "ja")</f>
        <v>#NAME?</v>
      </c>
      <c r="J4491" s="12" t="e" cm="1">
        <f t="array" aca="1" ref="J4491" ca="1">GOOGLETRANSLATE(D4491, "zh-CN", "ko")</f>
        <v>#NAME?</v>
      </c>
      <c r="K4491" s="12" t="e" cm="1">
        <f t="array" aca="1" ref="K4491" ca="1">GOOGLETRANSLATE(D4491, "zh-CN", "en")</f>
        <v>#NAME?</v>
      </c>
    </row>
    <row r="4492" spans="1:11" ht="19.95" customHeight="1">
      <c r="A4492" s="3">
        <v>155</v>
      </c>
      <c r="B4492" s="3" t="s">
        <v>11114</v>
      </c>
      <c r="C4492" s="3">
        <v>4490</v>
      </c>
      <c r="D4492" s="2" t="s">
        <v>1812</v>
      </c>
      <c r="E4492" s="2" t="s">
        <v>9513</v>
      </c>
      <c r="F4492" s="11" t="s">
        <v>16286</v>
      </c>
      <c r="G4492" s="10" t="s">
        <v>21327</v>
      </c>
      <c r="H4492" s="12" t="e" cm="1">
        <f t="array" aca="1" ref="H4492" ca="1">GOOGLETRANSLATE(D4492, "zh-CN", "zh-TW")</f>
        <v>#NAME?</v>
      </c>
      <c r="I4492" s="13" t="e" cm="1">
        <f t="array" aca="1" ref="I4492" ca="1">GOOGLETRANSLATE(D4492, "zh-CN", "ja")</f>
        <v>#NAME?</v>
      </c>
      <c r="J4492" s="12" t="e" cm="1">
        <f t="array" aca="1" ref="J4492" ca="1">GOOGLETRANSLATE(D4492, "zh-CN", "ko")</f>
        <v>#NAME?</v>
      </c>
      <c r="K4492" s="12" t="e" cm="1">
        <f t="array" aca="1" ref="K4492" ca="1">GOOGLETRANSLATE(D4492, "zh-CN", "en")</f>
        <v>#NAME?</v>
      </c>
    </row>
    <row r="4493" spans="1:11" ht="19.95" customHeight="1">
      <c r="A4493" s="3">
        <v>155</v>
      </c>
      <c r="B4493" s="3" t="s">
        <v>11114</v>
      </c>
      <c r="C4493" s="3">
        <v>4491</v>
      </c>
      <c r="D4493" s="2" t="s">
        <v>1813</v>
      </c>
      <c r="E4493" s="2" t="s">
        <v>9514</v>
      </c>
      <c r="F4493" s="11" t="s">
        <v>16287</v>
      </c>
      <c r="G4493" s="10" t="s">
        <v>21328</v>
      </c>
      <c r="H4493" s="12" t="e" cm="1">
        <f t="array" aca="1" ref="H4493" ca="1">GOOGLETRANSLATE(D4493, "zh-CN", "zh-TW")</f>
        <v>#NAME?</v>
      </c>
      <c r="I4493" s="13" t="e" cm="1">
        <f t="array" aca="1" ref="I4493" ca="1">GOOGLETRANSLATE(D4493, "zh-CN", "ja")</f>
        <v>#NAME?</v>
      </c>
      <c r="J4493" s="12" t="e" cm="1">
        <f t="array" aca="1" ref="J4493" ca="1">GOOGLETRANSLATE(D4493, "zh-CN", "ko")</f>
        <v>#NAME?</v>
      </c>
      <c r="K4493" s="12" t="e" cm="1">
        <f t="array" aca="1" ref="K4493" ca="1">GOOGLETRANSLATE(D4493, "zh-CN", "en")</f>
        <v>#NAME?</v>
      </c>
    </row>
    <row r="4494" spans="1:11" ht="19.95" customHeight="1">
      <c r="A4494" s="3">
        <v>155</v>
      </c>
      <c r="B4494" s="3" t="s">
        <v>11114</v>
      </c>
      <c r="C4494" s="3">
        <v>4492</v>
      </c>
      <c r="D4494" s="2" t="s">
        <v>1814</v>
      </c>
      <c r="E4494" s="2" t="s">
        <v>9515</v>
      </c>
      <c r="F4494" s="11" t="s">
        <v>16288</v>
      </c>
      <c r="G4494" s="10" t="s">
        <v>21329</v>
      </c>
      <c r="H4494" s="12" t="e" cm="1">
        <f t="array" aca="1" ref="H4494" ca="1">GOOGLETRANSLATE(D4494, "zh-CN", "zh-TW")</f>
        <v>#NAME?</v>
      </c>
      <c r="I4494" s="13" t="e" cm="1">
        <f t="array" aca="1" ref="I4494" ca="1">GOOGLETRANSLATE(D4494, "zh-CN", "ja")</f>
        <v>#NAME?</v>
      </c>
      <c r="J4494" s="12" t="e" cm="1">
        <f t="array" aca="1" ref="J4494" ca="1">GOOGLETRANSLATE(D4494, "zh-CN", "ko")</f>
        <v>#NAME?</v>
      </c>
      <c r="K4494" s="12" t="e" cm="1">
        <f t="array" aca="1" ref="K4494" ca="1">GOOGLETRANSLATE(D4494, "zh-CN", "en")</f>
        <v>#NAME?</v>
      </c>
    </row>
    <row r="4495" spans="1:11" ht="19.95" customHeight="1">
      <c r="A4495" s="3">
        <v>155</v>
      </c>
      <c r="B4495" s="3" t="s">
        <v>11114</v>
      </c>
      <c r="C4495" s="3">
        <v>4493</v>
      </c>
      <c r="D4495" s="2" t="s">
        <v>1815</v>
      </c>
      <c r="E4495" s="2" t="s">
        <v>9516</v>
      </c>
      <c r="F4495" s="11" t="s">
        <v>16289</v>
      </c>
      <c r="G4495" s="10" t="s">
        <v>21330</v>
      </c>
      <c r="H4495" s="12" t="e" cm="1">
        <f t="array" aca="1" ref="H4495" ca="1">GOOGLETRANSLATE(D4495, "zh-CN", "zh-TW")</f>
        <v>#NAME?</v>
      </c>
      <c r="I4495" s="13" t="e" cm="1">
        <f t="array" aca="1" ref="I4495" ca="1">GOOGLETRANSLATE(D4495, "zh-CN", "ja")</f>
        <v>#NAME?</v>
      </c>
      <c r="J4495" s="12" t="e" cm="1">
        <f t="array" aca="1" ref="J4495" ca="1">GOOGLETRANSLATE(D4495, "zh-CN", "ko")</f>
        <v>#NAME?</v>
      </c>
      <c r="K4495" s="12" t="e" cm="1">
        <f t="array" aca="1" ref="K4495" ca="1">GOOGLETRANSLATE(D4495, "zh-CN", "en")</f>
        <v>#NAME?</v>
      </c>
    </row>
    <row r="4496" spans="1:11" ht="19.95" customHeight="1">
      <c r="A4496" s="3">
        <v>155</v>
      </c>
      <c r="B4496" s="3" t="s">
        <v>11114</v>
      </c>
      <c r="C4496" s="3">
        <v>4494</v>
      </c>
      <c r="D4496" s="2" t="s">
        <v>1816</v>
      </c>
      <c r="E4496" s="2" t="s">
        <v>9517</v>
      </c>
      <c r="F4496" s="11" t="s">
        <v>16290</v>
      </c>
      <c r="G4496" s="10" t="s">
        <v>21345</v>
      </c>
      <c r="H4496" s="12" t="e" cm="1">
        <f t="array" aca="1" ref="H4496" ca="1">GOOGLETRANSLATE(D4496, "zh-CN", "zh-TW")</f>
        <v>#NAME?</v>
      </c>
      <c r="I4496" s="13" t="e" cm="1">
        <f t="array" aca="1" ref="I4496" ca="1">GOOGLETRANSLATE(D4496, "zh-CN", "ja")</f>
        <v>#NAME?</v>
      </c>
      <c r="J4496" s="12" t="e" cm="1">
        <f t="array" aca="1" ref="J4496" ca="1">GOOGLETRANSLATE(D4496, "zh-CN", "ko")</f>
        <v>#NAME?</v>
      </c>
      <c r="K4496" s="12" t="e" cm="1">
        <f t="array" aca="1" ref="K4496" ca="1">GOOGLETRANSLATE(D4496, "zh-CN", "en")</f>
        <v>#NAME?</v>
      </c>
    </row>
    <row r="4497" spans="1:11" ht="19.95" customHeight="1">
      <c r="A4497" s="3">
        <v>155</v>
      </c>
      <c r="B4497" s="3" t="s">
        <v>11114</v>
      </c>
      <c r="C4497" s="3">
        <v>4495</v>
      </c>
      <c r="D4497" s="2" t="s">
        <v>1817</v>
      </c>
      <c r="E4497" s="2" t="s">
        <v>9518</v>
      </c>
      <c r="F4497" s="11" t="s">
        <v>16291</v>
      </c>
      <c r="G4497" s="10" t="s">
        <v>21331</v>
      </c>
      <c r="H4497" s="12" t="e" cm="1">
        <f t="array" aca="1" ref="H4497" ca="1">GOOGLETRANSLATE(D4497, "zh-CN", "zh-TW")</f>
        <v>#NAME?</v>
      </c>
      <c r="I4497" s="13" t="e" cm="1">
        <f t="array" aca="1" ref="I4497" ca="1">GOOGLETRANSLATE(D4497, "zh-CN", "ja")</f>
        <v>#NAME?</v>
      </c>
      <c r="J4497" s="12" t="e" cm="1">
        <f t="array" aca="1" ref="J4497" ca="1">GOOGLETRANSLATE(D4497, "zh-CN", "ko")</f>
        <v>#NAME?</v>
      </c>
      <c r="K4497" s="12" t="e" cm="1">
        <f t="array" aca="1" ref="K4497" ca="1">GOOGLETRANSLATE(D4497, "zh-CN", "en")</f>
        <v>#NAME?</v>
      </c>
    </row>
    <row r="4498" spans="1:11" ht="19.95" customHeight="1">
      <c r="A4498" s="3">
        <v>155</v>
      </c>
      <c r="B4498" s="3" t="s">
        <v>11114</v>
      </c>
      <c r="C4498" s="3">
        <v>4496</v>
      </c>
      <c r="D4498" s="2" t="s">
        <v>1818</v>
      </c>
      <c r="E4498" s="2" t="s">
        <v>9519</v>
      </c>
      <c r="F4498" s="11" t="s">
        <v>16292</v>
      </c>
      <c r="G4498" s="10" t="s">
        <v>21332</v>
      </c>
      <c r="H4498" s="12" t="e" cm="1">
        <f t="array" aca="1" ref="H4498" ca="1">GOOGLETRANSLATE(D4498, "zh-CN", "zh-TW")</f>
        <v>#NAME?</v>
      </c>
      <c r="I4498" s="13" t="e" cm="1">
        <f t="array" aca="1" ref="I4498" ca="1">GOOGLETRANSLATE(D4498, "zh-CN", "ja")</f>
        <v>#NAME?</v>
      </c>
      <c r="J4498" s="12" t="e" cm="1">
        <f t="array" aca="1" ref="J4498" ca="1">GOOGLETRANSLATE(D4498, "zh-CN", "ko")</f>
        <v>#NAME?</v>
      </c>
      <c r="K4498" s="12" t="e" cm="1">
        <f t="array" aca="1" ref="K4498" ca="1">GOOGLETRANSLATE(D4498, "zh-CN", "en")</f>
        <v>#NAME?</v>
      </c>
    </row>
    <row r="4499" spans="1:11" ht="19.95" customHeight="1">
      <c r="A4499" s="3">
        <v>155</v>
      </c>
      <c r="B4499" s="3" t="s">
        <v>11114</v>
      </c>
      <c r="C4499" s="3">
        <v>4497</v>
      </c>
      <c r="D4499" s="2" t="s">
        <v>1819</v>
      </c>
      <c r="E4499" s="2" t="s">
        <v>9520</v>
      </c>
      <c r="F4499" s="11" t="s">
        <v>16293</v>
      </c>
      <c r="G4499" s="10" t="s">
        <v>21333</v>
      </c>
      <c r="H4499" s="12" t="e" cm="1">
        <f t="array" aca="1" ref="H4499" ca="1">GOOGLETRANSLATE(D4499, "zh-CN", "zh-TW")</f>
        <v>#NAME?</v>
      </c>
      <c r="I4499" s="13" t="e" cm="1">
        <f t="array" aca="1" ref="I4499" ca="1">GOOGLETRANSLATE(D4499, "zh-CN", "ja")</f>
        <v>#NAME?</v>
      </c>
      <c r="J4499" s="12" t="e" cm="1">
        <f t="array" aca="1" ref="J4499" ca="1">GOOGLETRANSLATE(D4499, "zh-CN", "ko")</f>
        <v>#NAME?</v>
      </c>
      <c r="K4499" s="12" t="e" cm="1">
        <f t="array" aca="1" ref="K4499" ca="1">GOOGLETRANSLATE(D4499, "zh-CN", "en")</f>
        <v>#NAME?</v>
      </c>
    </row>
    <row r="4500" spans="1:11" ht="19.95" customHeight="1">
      <c r="A4500" s="3">
        <v>155</v>
      </c>
      <c r="B4500" s="3" t="s">
        <v>11114</v>
      </c>
      <c r="C4500" s="3">
        <v>4498</v>
      </c>
      <c r="D4500" s="2" t="s">
        <v>1820</v>
      </c>
      <c r="E4500" s="2" t="s">
        <v>5688</v>
      </c>
      <c r="F4500" s="11" t="s">
        <v>13670</v>
      </c>
      <c r="G4500" s="10" t="s">
        <v>21334</v>
      </c>
      <c r="H4500" s="12" t="e" cm="1">
        <f t="array" aca="1" ref="H4500" ca="1">GOOGLETRANSLATE(D4500, "zh-CN", "zh-TW")</f>
        <v>#NAME?</v>
      </c>
      <c r="I4500" s="13" t="e" cm="1">
        <f t="array" aca="1" ref="I4500" ca="1">GOOGLETRANSLATE(D4500, "zh-CN", "ja")</f>
        <v>#NAME?</v>
      </c>
      <c r="J4500" s="12" t="e" cm="1">
        <f t="array" aca="1" ref="J4500" ca="1">GOOGLETRANSLATE(D4500, "zh-CN", "ko")</f>
        <v>#NAME?</v>
      </c>
      <c r="K4500" s="12" t="e" cm="1">
        <f t="array" aca="1" ref="K4500" ca="1">GOOGLETRANSLATE(D4500, "zh-CN", "en")</f>
        <v>#NAME?</v>
      </c>
    </row>
    <row r="4501" spans="1:11" ht="19.95" customHeight="1">
      <c r="A4501" s="3">
        <v>155</v>
      </c>
      <c r="B4501" s="3" t="s">
        <v>11114</v>
      </c>
      <c r="C4501" s="3">
        <v>4499</v>
      </c>
      <c r="D4501" s="2" t="s">
        <v>2603</v>
      </c>
      <c r="E4501" s="2" t="s">
        <v>9521</v>
      </c>
      <c r="F4501" s="11" t="s">
        <v>13671</v>
      </c>
      <c r="G4501" s="10" t="s">
        <v>21335</v>
      </c>
      <c r="H4501" s="12" t="e" cm="1">
        <f t="array" aca="1" ref="H4501" ca="1">GOOGLETRANSLATE(D4501, "zh-CN", "zh-TW")</f>
        <v>#NAME?</v>
      </c>
      <c r="I4501" s="13" t="e" cm="1">
        <f t="array" aca="1" ref="I4501" ca="1">GOOGLETRANSLATE(D4501, "zh-CN", "ja")</f>
        <v>#NAME?</v>
      </c>
      <c r="J4501" s="12" t="e" cm="1">
        <f t="array" aca="1" ref="J4501" ca="1">GOOGLETRANSLATE(D4501, "zh-CN", "ko")</f>
        <v>#NAME?</v>
      </c>
      <c r="K4501" s="12" t="e" cm="1">
        <f t="array" aca="1" ref="K4501" ca="1">GOOGLETRANSLATE(D4501, "zh-CN", "en")</f>
        <v>#NAME?</v>
      </c>
    </row>
    <row r="4502" spans="1:11" ht="19.95" customHeight="1">
      <c r="A4502" s="3">
        <v>155</v>
      </c>
      <c r="B4502" s="3" t="s">
        <v>11114</v>
      </c>
      <c r="C4502" s="3">
        <v>4500</v>
      </c>
      <c r="D4502" s="2" t="s">
        <v>1821</v>
      </c>
      <c r="E4502" s="2" t="s">
        <v>9522</v>
      </c>
      <c r="F4502" s="11" t="s">
        <v>13673</v>
      </c>
      <c r="G4502" s="10" t="s">
        <v>21336</v>
      </c>
      <c r="H4502" s="12" t="e" cm="1">
        <f t="array" aca="1" ref="H4502" ca="1">GOOGLETRANSLATE(D4502, "zh-CN", "zh-TW")</f>
        <v>#NAME?</v>
      </c>
      <c r="I4502" s="13" t="e" cm="1">
        <f t="array" aca="1" ref="I4502" ca="1">GOOGLETRANSLATE(D4502, "zh-CN", "ja")</f>
        <v>#NAME?</v>
      </c>
      <c r="J4502" s="12" t="e" cm="1">
        <f t="array" aca="1" ref="J4502" ca="1">GOOGLETRANSLATE(D4502, "zh-CN", "ko")</f>
        <v>#NAME?</v>
      </c>
      <c r="K4502" s="12" t="e" cm="1">
        <f t="array" aca="1" ref="K4502" ca="1">GOOGLETRANSLATE(D4502, "zh-CN", "en")</f>
        <v>#NAME?</v>
      </c>
    </row>
    <row r="4503" spans="1:11" ht="19.95" customHeight="1">
      <c r="A4503" s="3">
        <v>155</v>
      </c>
      <c r="B4503" s="3" t="s">
        <v>11114</v>
      </c>
      <c r="C4503" s="3">
        <v>4501</v>
      </c>
      <c r="D4503" s="2" t="s">
        <v>1822</v>
      </c>
      <c r="E4503" s="2" t="s">
        <v>9523</v>
      </c>
      <c r="F4503" s="11" t="s">
        <v>13672</v>
      </c>
      <c r="G4503" s="10" t="s">
        <v>21337</v>
      </c>
      <c r="H4503" s="12" t="e" cm="1">
        <f t="array" aca="1" ref="H4503" ca="1">GOOGLETRANSLATE(D4503, "zh-CN", "zh-TW")</f>
        <v>#NAME?</v>
      </c>
      <c r="I4503" s="13" t="e" cm="1">
        <f t="array" aca="1" ref="I4503" ca="1">GOOGLETRANSLATE(D4503, "zh-CN", "ja")</f>
        <v>#NAME?</v>
      </c>
      <c r="J4503" s="12" t="e" cm="1">
        <f t="array" aca="1" ref="J4503" ca="1">GOOGLETRANSLATE(D4503, "zh-CN", "ko")</f>
        <v>#NAME?</v>
      </c>
      <c r="K4503" s="12" t="e" cm="1">
        <f t="array" aca="1" ref="K4503" ca="1">GOOGLETRANSLATE(D4503, "zh-CN", "en")</f>
        <v>#NAME?</v>
      </c>
    </row>
    <row r="4504" spans="1:11" ht="19.95" customHeight="1">
      <c r="A4504" s="3">
        <v>155</v>
      </c>
      <c r="B4504" s="3" t="s">
        <v>11114</v>
      </c>
      <c r="C4504" s="3">
        <v>4502</v>
      </c>
      <c r="D4504" s="2" t="s">
        <v>1823</v>
      </c>
      <c r="E4504" s="2" t="s">
        <v>9524</v>
      </c>
      <c r="F4504" s="11" t="s">
        <v>16294</v>
      </c>
      <c r="G4504" s="10" t="s">
        <v>21338</v>
      </c>
      <c r="H4504" s="12" t="e" cm="1">
        <f t="array" aca="1" ref="H4504" ca="1">GOOGLETRANSLATE(D4504, "zh-CN", "zh-TW")</f>
        <v>#NAME?</v>
      </c>
      <c r="I4504" s="13" t="e" cm="1">
        <f t="array" aca="1" ref="I4504" ca="1">GOOGLETRANSLATE(D4504, "zh-CN", "ja")</f>
        <v>#NAME?</v>
      </c>
      <c r="J4504" s="12" t="e" cm="1">
        <f t="array" aca="1" ref="J4504" ca="1">GOOGLETRANSLATE(D4504, "zh-CN", "ko")</f>
        <v>#NAME?</v>
      </c>
      <c r="K4504" s="12" t="e" cm="1">
        <f t="array" aca="1" ref="K4504" ca="1">GOOGLETRANSLATE(D4504, "zh-CN", "en")</f>
        <v>#NAME?</v>
      </c>
    </row>
    <row r="4505" spans="1:11" ht="19.95" customHeight="1">
      <c r="A4505" s="3">
        <v>155</v>
      </c>
      <c r="B4505" s="3" t="s">
        <v>11114</v>
      </c>
      <c r="C4505" s="3">
        <v>4503</v>
      </c>
      <c r="D4505" s="2" t="s">
        <v>1824</v>
      </c>
      <c r="E4505" s="2" t="s">
        <v>9525</v>
      </c>
      <c r="F4505" s="11" t="s">
        <v>16295</v>
      </c>
      <c r="G4505" s="10" t="s">
        <v>21339</v>
      </c>
      <c r="H4505" s="12" t="e" cm="1">
        <f t="array" aca="1" ref="H4505" ca="1">GOOGLETRANSLATE(D4505, "zh-CN", "zh-TW")</f>
        <v>#NAME?</v>
      </c>
      <c r="I4505" s="13" t="e" cm="1">
        <f t="array" aca="1" ref="I4505" ca="1">GOOGLETRANSLATE(D4505, "zh-CN", "ja")</f>
        <v>#NAME?</v>
      </c>
      <c r="J4505" s="12" t="e" cm="1">
        <f t="array" aca="1" ref="J4505" ca="1">GOOGLETRANSLATE(D4505, "zh-CN", "ko")</f>
        <v>#NAME?</v>
      </c>
      <c r="K4505" s="12" t="e" cm="1">
        <f t="array" aca="1" ref="K4505" ca="1">GOOGLETRANSLATE(D4505, "zh-CN", "en")</f>
        <v>#NAME?</v>
      </c>
    </row>
    <row r="4506" spans="1:11" ht="19.95" customHeight="1">
      <c r="A4506" s="3">
        <v>155</v>
      </c>
      <c r="B4506" s="3" t="s">
        <v>11114</v>
      </c>
      <c r="C4506" s="3">
        <v>4504</v>
      </c>
      <c r="D4506" s="2" t="s">
        <v>1825</v>
      </c>
      <c r="E4506" s="2" t="s">
        <v>5688</v>
      </c>
      <c r="F4506" s="11" t="s">
        <v>13674</v>
      </c>
      <c r="G4506" s="10" t="s">
        <v>21340</v>
      </c>
      <c r="H4506" s="12" t="e" cm="1">
        <f t="array" aca="1" ref="H4506" ca="1">GOOGLETRANSLATE(D4506, "zh-CN", "zh-TW")</f>
        <v>#NAME?</v>
      </c>
      <c r="I4506" s="13" t="e" cm="1">
        <f t="array" aca="1" ref="I4506" ca="1">GOOGLETRANSLATE(D4506, "zh-CN", "ja")</f>
        <v>#NAME?</v>
      </c>
      <c r="J4506" s="12" t="e" cm="1">
        <f t="array" aca="1" ref="J4506" ca="1">GOOGLETRANSLATE(D4506, "zh-CN", "ko")</f>
        <v>#NAME?</v>
      </c>
      <c r="K4506" s="12" t="e" cm="1">
        <f t="array" aca="1" ref="K4506" ca="1">GOOGLETRANSLATE(D4506, "zh-CN", "en")</f>
        <v>#NAME?</v>
      </c>
    </row>
    <row r="4507" spans="1:11" ht="19.95" customHeight="1">
      <c r="A4507" s="3">
        <v>155</v>
      </c>
      <c r="B4507" s="3" t="s">
        <v>11114</v>
      </c>
      <c r="C4507" s="3">
        <v>4505</v>
      </c>
      <c r="D4507" s="2" t="s">
        <v>1826</v>
      </c>
      <c r="E4507" s="2" t="s">
        <v>9526</v>
      </c>
      <c r="F4507" s="11" t="s">
        <v>13675</v>
      </c>
      <c r="G4507" s="10" t="s">
        <v>21341</v>
      </c>
      <c r="H4507" s="12" t="e" cm="1">
        <f t="array" aca="1" ref="H4507" ca="1">GOOGLETRANSLATE(D4507, "zh-CN", "zh-TW")</f>
        <v>#NAME?</v>
      </c>
      <c r="I4507" s="13" t="e" cm="1">
        <f t="array" aca="1" ref="I4507" ca="1">GOOGLETRANSLATE(D4507, "zh-CN", "ja")</f>
        <v>#NAME?</v>
      </c>
      <c r="J4507" s="12" t="e" cm="1">
        <f t="array" aca="1" ref="J4507" ca="1">GOOGLETRANSLATE(D4507, "zh-CN", "ko")</f>
        <v>#NAME?</v>
      </c>
      <c r="K4507" s="12" t="e" cm="1">
        <f t="array" aca="1" ref="K4507" ca="1">GOOGLETRANSLATE(D4507, "zh-CN", "en")</f>
        <v>#NAME?</v>
      </c>
    </row>
    <row r="4508" spans="1:11" ht="19.95" customHeight="1">
      <c r="A4508" s="3">
        <v>155</v>
      </c>
      <c r="B4508" s="3" t="s">
        <v>11114</v>
      </c>
      <c r="C4508" s="3">
        <v>4506</v>
      </c>
      <c r="D4508" s="2" t="s">
        <v>1827</v>
      </c>
      <c r="E4508" s="2" t="s">
        <v>11002</v>
      </c>
      <c r="F4508" s="11" t="s">
        <v>16296</v>
      </c>
      <c r="G4508" s="10" t="s">
        <v>21342</v>
      </c>
      <c r="H4508" s="12" t="e" cm="1">
        <f t="array" aca="1" ref="H4508" ca="1">GOOGLETRANSLATE(D4508, "zh-CN", "zh-TW")</f>
        <v>#NAME?</v>
      </c>
      <c r="I4508" s="13" t="e" cm="1">
        <f t="array" aca="1" ref="I4508" ca="1">GOOGLETRANSLATE(D4508, "zh-CN", "ja")</f>
        <v>#NAME?</v>
      </c>
      <c r="J4508" s="12" t="e" cm="1">
        <f t="array" aca="1" ref="J4508" ca="1">GOOGLETRANSLATE(D4508, "zh-CN", "ko")</f>
        <v>#NAME?</v>
      </c>
      <c r="K4508" s="12" t="e" cm="1">
        <f t="array" aca="1" ref="K4508" ca="1">GOOGLETRANSLATE(D4508, "zh-CN", "en")</f>
        <v>#NAME?</v>
      </c>
    </row>
    <row r="4509" spans="1:11" ht="19.95" customHeight="1">
      <c r="A4509" s="3">
        <v>156</v>
      </c>
      <c r="B4509" s="3" t="s">
        <v>11114</v>
      </c>
      <c r="C4509" s="3">
        <v>4507</v>
      </c>
      <c r="D4509" s="2" t="s">
        <v>2736</v>
      </c>
      <c r="E4509" s="2" t="s">
        <v>7464</v>
      </c>
      <c r="F4509" s="11" t="s">
        <v>13676</v>
      </c>
      <c r="G4509" s="10" t="s">
        <v>21343</v>
      </c>
      <c r="H4509" s="12" t="e" cm="1">
        <f t="array" aca="1" ref="H4509" ca="1">GOOGLETRANSLATE(D4509, "zh-CN", "zh-TW")</f>
        <v>#NAME?</v>
      </c>
      <c r="I4509" s="13" t="e" cm="1">
        <f t="array" aca="1" ref="I4509" ca="1">GOOGLETRANSLATE(D4509, "zh-CN", "ja")</f>
        <v>#NAME?</v>
      </c>
      <c r="J4509" s="12" t="e" cm="1">
        <f t="array" aca="1" ref="J4509" ca="1">GOOGLETRANSLATE(D4509, "zh-CN", "ko")</f>
        <v>#NAME?</v>
      </c>
      <c r="K4509" s="12" t="e" cm="1">
        <f t="array" aca="1" ref="K4509" ca="1">GOOGLETRANSLATE(D4509, "zh-CN", "en")</f>
        <v>#NAME?</v>
      </c>
    </row>
    <row r="4510" spans="1:11" ht="19.95" customHeight="1">
      <c r="A4510" s="3">
        <v>156</v>
      </c>
      <c r="B4510" s="3" t="s">
        <v>11114</v>
      </c>
      <c r="C4510" s="3">
        <v>4508</v>
      </c>
      <c r="D4510" s="2" t="s">
        <v>2737</v>
      </c>
      <c r="E4510" s="2" t="s">
        <v>10383</v>
      </c>
      <c r="F4510" s="11" t="s">
        <v>13677</v>
      </c>
      <c r="G4510" s="10" t="s">
        <v>21344</v>
      </c>
      <c r="H4510" s="12" t="e" cm="1">
        <f t="array" aca="1" ref="H4510" ca="1">GOOGLETRANSLATE(D4510, "zh-CN", "zh-TW")</f>
        <v>#NAME?</v>
      </c>
      <c r="I4510" s="13" t="e" cm="1">
        <f t="array" aca="1" ref="I4510" ca="1">GOOGLETRANSLATE(D4510, "zh-CN", "ja")</f>
        <v>#NAME?</v>
      </c>
      <c r="J4510" s="12" t="e" cm="1">
        <f t="array" aca="1" ref="J4510" ca="1">GOOGLETRANSLATE(D4510, "zh-CN", "ko")</f>
        <v>#NAME?</v>
      </c>
      <c r="K4510" s="12" t="e" cm="1">
        <f t="array" aca="1" ref="K4510" ca="1">GOOGLETRANSLATE(D4510, "zh-CN", "en")</f>
        <v>#NAME?</v>
      </c>
    </row>
    <row r="4511" spans="1:11" ht="19.95" customHeight="1">
      <c r="A4511" s="3">
        <v>156</v>
      </c>
      <c r="B4511" s="3" t="s">
        <v>11114</v>
      </c>
      <c r="C4511" s="3">
        <v>4509</v>
      </c>
      <c r="D4511" s="2" t="s">
        <v>5363</v>
      </c>
      <c r="E4511" s="2" t="s">
        <v>5688</v>
      </c>
      <c r="F4511" s="11" t="s">
        <v>13678</v>
      </c>
      <c r="G4511" s="10" t="s">
        <v>21346</v>
      </c>
      <c r="H4511" s="12" t="e" cm="1">
        <f t="array" aca="1" ref="H4511" ca="1">GOOGLETRANSLATE(D4511, "zh-CN", "zh-TW")</f>
        <v>#NAME?</v>
      </c>
      <c r="I4511" s="13" t="e" cm="1">
        <f t="array" aca="1" ref="I4511" ca="1">GOOGLETRANSLATE(D4511, "zh-CN", "ja")</f>
        <v>#NAME?</v>
      </c>
      <c r="J4511" s="12" t="e" cm="1">
        <f t="array" aca="1" ref="J4511" ca="1">GOOGLETRANSLATE(D4511, "zh-CN", "ko")</f>
        <v>#NAME?</v>
      </c>
      <c r="K4511" s="12" t="e" cm="1">
        <f t="array" aca="1" ref="K4511" ca="1">GOOGLETRANSLATE(D4511, "zh-CN", "en")</f>
        <v>#NAME?</v>
      </c>
    </row>
    <row r="4512" spans="1:11" ht="19.95" customHeight="1">
      <c r="A4512" s="3">
        <v>156</v>
      </c>
      <c r="B4512" s="3" t="s">
        <v>11114</v>
      </c>
      <c r="C4512" s="3">
        <v>4510</v>
      </c>
      <c r="D4512" s="2" t="s">
        <v>5364</v>
      </c>
      <c r="E4512" s="2" t="s">
        <v>7465</v>
      </c>
      <c r="F4512" s="11" t="s">
        <v>16297</v>
      </c>
      <c r="G4512" s="10" t="s">
        <v>21347</v>
      </c>
      <c r="H4512" s="12" t="e" cm="1">
        <f t="array" aca="1" ref="H4512" ca="1">GOOGLETRANSLATE(D4512, "zh-CN", "zh-TW")</f>
        <v>#NAME?</v>
      </c>
      <c r="I4512" s="13" t="e" cm="1">
        <f t="array" aca="1" ref="I4512" ca="1">GOOGLETRANSLATE(D4512, "zh-CN", "ja")</f>
        <v>#NAME?</v>
      </c>
      <c r="J4512" s="12" t="e" cm="1">
        <f t="array" aca="1" ref="J4512" ca="1">GOOGLETRANSLATE(D4512, "zh-CN", "ko")</f>
        <v>#NAME?</v>
      </c>
      <c r="K4512" s="12" t="e" cm="1">
        <f t="array" aca="1" ref="K4512" ca="1">GOOGLETRANSLATE(D4512, "zh-CN", "en")</f>
        <v>#NAME?</v>
      </c>
    </row>
    <row r="4513" spans="1:11" ht="19.95" customHeight="1">
      <c r="A4513" s="3">
        <v>156</v>
      </c>
      <c r="B4513" s="3" t="s">
        <v>11114</v>
      </c>
      <c r="C4513" s="3">
        <v>4511</v>
      </c>
      <c r="D4513" s="2" t="s">
        <v>5365</v>
      </c>
      <c r="E4513" s="2" t="s">
        <v>7466</v>
      </c>
      <c r="F4513" s="11" t="s">
        <v>16298</v>
      </c>
      <c r="G4513" s="10" t="s">
        <v>21354</v>
      </c>
      <c r="H4513" s="12" t="e" cm="1">
        <f t="array" aca="1" ref="H4513" ca="1">GOOGLETRANSLATE(D4513, "zh-CN", "zh-TW")</f>
        <v>#NAME?</v>
      </c>
      <c r="I4513" s="13" t="e" cm="1">
        <f t="array" aca="1" ref="I4513" ca="1">GOOGLETRANSLATE(D4513, "zh-CN", "ja")</f>
        <v>#NAME?</v>
      </c>
      <c r="J4513" s="12" t="e" cm="1">
        <f t="array" aca="1" ref="J4513" ca="1">GOOGLETRANSLATE(D4513, "zh-CN", "ko")</f>
        <v>#NAME?</v>
      </c>
      <c r="K4513" s="12" t="e" cm="1">
        <f t="array" aca="1" ref="K4513" ca="1">GOOGLETRANSLATE(D4513, "zh-CN", "en")</f>
        <v>#NAME?</v>
      </c>
    </row>
    <row r="4514" spans="1:11" ht="19.95" customHeight="1">
      <c r="A4514" s="3">
        <v>156</v>
      </c>
      <c r="B4514" s="3" t="s">
        <v>11114</v>
      </c>
      <c r="C4514" s="3">
        <v>4512</v>
      </c>
      <c r="D4514" s="2" t="s">
        <v>4725</v>
      </c>
      <c r="E4514" s="2" t="s">
        <v>7467</v>
      </c>
      <c r="F4514" s="11" t="s">
        <v>13679</v>
      </c>
      <c r="G4514" s="10" t="s">
        <v>21348</v>
      </c>
      <c r="H4514" s="12" t="e" cm="1">
        <f t="array" aca="1" ref="H4514" ca="1">GOOGLETRANSLATE(D4514, "zh-CN", "zh-TW")</f>
        <v>#NAME?</v>
      </c>
      <c r="I4514" s="13" t="e" cm="1">
        <f t="array" aca="1" ref="I4514" ca="1">GOOGLETRANSLATE(D4514, "zh-CN", "ja")</f>
        <v>#NAME?</v>
      </c>
      <c r="J4514" s="12" t="e" cm="1">
        <f t="array" aca="1" ref="J4514" ca="1">GOOGLETRANSLATE(D4514, "zh-CN", "ko")</f>
        <v>#NAME?</v>
      </c>
      <c r="K4514" s="12" t="e" cm="1">
        <f t="array" aca="1" ref="K4514" ca="1">GOOGLETRANSLATE(D4514, "zh-CN", "en")</f>
        <v>#NAME?</v>
      </c>
    </row>
    <row r="4515" spans="1:11" ht="19.95" customHeight="1">
      <c r="A4515" s="3">
        <v>156</v>
      </c>
      <c r="B4515" s="3" t="s">
        <v>11114</v>
      </c>
      <c r="C4515" s="3">
        <v>4513</v>
      </c>
      <c r="D4515" s="2" t="s">
        <v>2738</v>
      </c>
      <c r="E4515" s="2" t="s">
        <v>10384</v>
      </c>
      <c r="F4515" s="11" t="s">
        <v>13680</v>
      </c>
      <c r="G4515" s="10" t="s">
        <v>21349</v>
      </c>
      <c r="H4515" s="12" t="e" cm="1">
        <f t="array" aca="1" ref="H4515" ca="1">GOOGLETRANSLATE(D4515, "zh-CN", "zh-TW")</f>
        <v>#NAME?</v>
      </c>
      <c r="I4515" s="13" t="e" cm="1">
        <f t="array" aca="1" ref="I4515" ca="1">GOOGLETRANSLATE(D4515, "zh-CN", "ja")</f>
        <v>#NAME?</v>
      </c>
      <c r="J4515" s="12" t="e" cm="1">
        <f t="array" aca="1" ref="J4515" ca="1">GOOGLETRANSLATE(D4515, "zh-CN", "ko")</f>
        <v>#NAME?</v>
      </c>
      <c r="K4515" s="12" t="e" cm="1">
        <f t="array" aca="1" ref="K4515" ca="1">GOOGLETRANSLATE(D4515, "zh-CN", "en")</f>
        <v>#NAME?</v>
      </c>
    </row>
    <row r="4516" spans="1:11" ht="19.95" customHeight="1">
      <c r="A4516" s="3">
        <v>156</v>
      </c>
      <c r="B4516" s="3" t="s">
        <v>11114</v>
      </c>
      <c r="C4516" s="3">
        <v>4514</v>
      </c>
      <c r="D4516" s="2" t="s">
        <v>4726</v>
      </c>
      <c r="E4516" s="2" t="s">
        <v>7468</v>
      </c>
      <c r="F4516" s="11" t="s">
        <v>13681</v>
      </c>
      <c r="G4516" s="10" t="s">
        <v>21350</v>
      </c>
      <c r="H4516" s="12" t="e" cm="1">
        <f t="array" aca="1" ref="H4516" ca="1">GOOGLETRANSLATE(D4516, "zh-CN", "zh-TW")</f>
        <v>#NAME?</v>
      </c>
      <c r="I4516" s="13" t="e" cm="1">
        <f t="array" aca="1" ref="I4516" ca="1">GOOGLETRANSLATE(D4516, "zh-CN", "ja")</f>
        <v>#NAME?</v>
      </c>
      <c r="J4516" s="12" t="e" cm="1">
        <f t="array" aca="1" ref="J4516" ca="1">GOOGLETRANSLATE(D4516, "zh-CN", "ko")</f>
        <v>#NAME?</v>
      </c>
      <c r="K4516" s="12" t="e" cm="1">
        <f t="array" aca="1" ref="K4516" ca="1">GOOGLETRANSLATE(D4516, "zh-CN", "en")</f>
        <v>#NAME?</v>
      </c>
    </row>
    <row r="4517" spans="1:11" ht="19.95" customHeight="1">
      <c r="A4517" s="3">
        <v>156</v>
      </c>
      <c r="B4517" s="3" t="s">
        <v>11114</v>
      </c>
      <c r="C4517" s="3">
        <v>4515</v>
      </c>
      <c r="D4517" s="2" t="s">
        <v>4727</v>
      </c>
      <c r="E4517" s="2" t="s">
        <v>7469</v>
      </c>
      <c r="F4517" s="11" t="s">
        <v>16299</v>
      </c>
      <c r="G4517" s="10" t="s">
        <v>21355</v>
      </c>
      <c r="H4517" s="12" t="e" cm="1">
        <f t="array" aca="1" ref="H4517" ca="1">GOOGLETRANSLATE(D4517, "zh-CN", "zh-TW")</f>
        <v>#NAME?</v>
      </c>
      <c r="I4517" s="13" t="e" cm="1">
        <f t="array" aca="1" ref="I4517" ca="1">GOOGLETRANSLATE(D4517, "zh-CN", "ja")</f>
        <v>#NAME?</v>
      </c>
      <c r="J4517" s="12" t="e" cm="1">
        <f t="array" aca="1" ref="J4517" ca="1">GOOGLETRANSLATE(D4517, "zh-CN", "ko")</f>
        <v>#NAME?</v>
      </c>
      <c r="K4517" s="12" t="e" cm="1">
        <f t="array" aca="1" ref="K4517" ca="1">GOOGLETRANSLATE(D4517, "zh-CN", "en")</f>
        <v>#NAME?</v>
      </c>
    </row>
    <row r="4518" spans="1:11" ht="19.95" customHeight="1">
      <c r="A4518" s="3">
        <v>156</v>
      </c>
      <c r="B4518" s="3" t="s">
        <v>11114</v>
      </c>
      <c r="C4518" s="3">
        <v>4516</v>
      </c>
      <c r="D4518" s="2" t="s">
        <v>4728</v>
      </c>
      <c r="E4518" s="2" t="s">
        <v>7470</v>
      </c>
      <c r="F4518" s="11" t="s">
        <v>13682</v>
      </c>
      <c r="G4518" s="10" t="s">
        <v>21351</v>
      </c>
      <c r="H4518" s="12" t="e" cm="1">
        <f t="array" aca="1" ref="H4518" ca="1">GOOGLETRANSLATE(D4518, "zh-CN", "zh-TW")</f>
        <v>#NAME?</v>
      </c>
      <c r="I4518" s="13" t="e" cm="1">
        <f t="array" aca="1" ref="I4518" ca="1">GOOGLETRANSLATE(D4518, "zh-CN", "ja")</f>
        <v>#NAME?</v>
      </c>
      <c r="J4518" s="12" t="e" cm="1">
        <f t="array" aca="1" ref="J4518" ca="1">GOOGLETRANSLATE(D4518, "zh-CN", "ko")</f>
        <v>#NAME?</v>
      </c>
      <c r="K4518" s="12" t="e" cm="1">
        <f t="array" aca="1" ref="K4518" ca="1">GOOGLETRANSLATE(D4518, "zh-CN", "en")</f>
        <v>#NAME?</v>
      </c>
    </row>
    <row r="4519" spans="1:11" ht="19.95" customHeight="1">
      <c r="A4519" s="3">
        <v>156</v>
      </c>
      <c r="B4519" s="3" t="s">
        <v>11114</v>
      </c>
      <c r="C4519" s="3">
        <v>4517</v>
      </c>
      <c r="D4519" s="2" t="s">
        <v>4729</v>
      </c>
      <c r="E4519" s="2" t="s">
        <v>7471</v>
      </c>
      <c r="F4519" s="11" t="s">
        <v>13683</v>
      </c>
      <c r="G4519" s="10" t="s">
        <v>21352</v>
      </c>
      <c r="H4519" s="12" t="e" cm="1">
        <f t="array" aca="1" ref="H4519" ca="1">GOOGLETRANSLATE(D4519, "zh-CN", "zh-TW")</f>
        <v>#NAME?</v>
      </c>
      <c r="I4519" s="13" t="e" cm="1">
        <f t="array" aca="1" ref="I4519" ca="1">GOOGLETRANSLATE(D4519, "zh-CN", "ja")</f>
        <v>#NAME?</v>
      </c>
      <c r="J4519" s="12" t="e" cm="1">
        <f t="array" aca="1" ref="J4519" ca="1">GOOGLETRANSLATE(D4519, "zh-CN", "ko")</f>
        <v>#NAME?</v>
      </c>
      <c r="K4519" s="12" t="e" cm="1">
        <f t="array" aca="1" ref="K4519" ca="1">GOOGLETRANSLATE(D4519, "zh-CN", "en")</f>
        <v>#NAME?</v>
      </c>
    </row>
    <row r="4520" spans="1:11" ht="19.95" customHeight="1">
      <c r="A4520" s="3">
        <v>156</v>
      </c>
      <c r="B4520" s="3" t="s">
        <v>11114</v>
      </c>
      <c r="C4520" s="3">
        <v>4518</v>
      </c>
      <c r="D4520" s="2" t="s">
        <v>4730</v>
      </c>
      <c r="E4520" s="2" t="s">
        <v>10385</v>
      </c>
      <c r="F4520" s="11" t="s">
        <v>16300</v>
      </c>
      <c r="G4520" s="10" t="s">
        <v>21353</v>
      </c>
      <c r="H4520" s="12" t="e" cm="1">
        <f t="array" aca="1" ref="H4520" ca="1">GOOGLETRANSLATE(D4520, "zh-CN", "zh-TW")</f>
        <v>#NAME?</v>
      </c>
      <c r="I4520" s="13" t="e" cm="1">
        <f t="array" aca="1" ref="I4520" ca="1">GOOGLETRANSLATE(D4520, "zh-CN", "ja")</f>
        <v>#NAME?</v>
      </c>
      <c r="J4520" s="12" t="e" cm="1">
        <f t="array" aca="1" ref="J4520" ca="1">GOOGLETRANSLATE(D4520, "zh-CN", "ko")</f>
        <v>#NAME?</v>
      </c>
      <c r="K4520" s="12" t="e" cm="1">
        <f t="array" aca="1" ref="K4520" ca="1">GOOGLETRANSLATE(D4520, "zh-CN", "en")</f>
        <v>#NAME?</v>
      </c>
    </row>
    <row r="4521" spans="1:11" ht="19.95" customHeight="1">
      <c r="A4521" s="3">
        <v>156</v>
      </c>
      <c r="B4521" s="3" t="s">
        <v>11114</v>
      </c>
      <c r="C4521" s="3">
        <v>4519</v>
      </c>
      <c r="D4521" s="2" t="s">
        <v>2926</v>
      </c>
      <c r="E4521" s="2" t="s">
        <v>10386</v>
      </c>
      <c r="F4521" s="11" t="s">
        <v>16301</v>
      </c>
      <c r="G4521" s="10" t="s">
        <v>21356</v>
      </c>
      <c r="H4521" s="12" t="e" cm="1">
        <f t="array" aca="1" ref="H4521" ca="1">GOOGLETRANSLATE(D4521, "zh-CN", "zh-TW")</f>
        <v>#NAME?</v>
      </c>
      <c r="I4521" s="13" t="e" cm="1">
        <f t="array" aca="1" ref="I4521" ca="1">GOOGLETRANSLATE(D4521, "zh-CN", "ja")</f>
        <v>#NAME?</v>
      </c>
      <c r="J4521" s="12" t="e" cm="1">
        <f t="array" aca="1" ref="J4521" ca="1">GOOGLETRANSLATE(D4521, "zh-CN", "ko")</f>
        <v>#NAME?</v>
      </c>
      <c r="K4521" s="12" t="e" cm="1">
        <f t="array" aca="1" ref="K4521" ca="1">GOOGLETRANSLATE(D4521, "zh-CN", "en")</f>
        <v>#NAME?</v>
      </c>
    </row>
    <row r="4522" spans="1:11" ht="19.95" customHeight="1">
      <c r="A4522" s="3">
        <v>156</v>
      </c>
      <c r="B4522" s="3" t="s">
        <v>11114</v>
      </c>
      <c r="C4522" s="3">
        <v>4520</v>
      </c>
      <c r="D4522" s="2" t="s">
        <v>4731</v>
      </c>
      <c r="E4522" s="2" t="s">
        <v>7472</v>
      </c>
      <c r="F4522" s="11" t="s">
        <v>16302</v>
      </c>
      <c r="G4522" s="10" t="s">
        <v>21357</v>
      </c>
      <c r="H4522" s="12" t="e" cm="1">
        <f t="array" aca="1" ref="H4522" ca="1">GOOGLETRANSLATE(D4522, "zh-CN", "zh-TW")</f>
        <v>#NAME?</v>
      </c>
      <c r="I4522" s="13" t="e" cm="1">
        <f t="array" aca="1" ref="I4522" ca="1">GOOGLETRANSLATE(D4522, "zh-CN", "ja")</f>
        <v>#NAME?</v>
      </c>
      <c r="J4522" s="12" t="e" cm="1">
        <f t="array" aca="1" ref="J4522" ca="1">GOOGLETRANSLATE(D4522, "zh-CN", "ko")</f>
        <v>#NAME?</v>
      </c>
      <c r="K4522" s="12" t="e" cm="1">
        <f t="array" aca="1" ref="K4522" ca="1">GOOGLETRANSLATE(D4522, "zh-CN", "en")</f>
        <v>#NAME?</v>
      </c>
    </row>
    <row r="4523" spans="1:11" ht="19.95" customHeight="1">
      <c r="A4523" s="3">
        <v>156</v>
      </c>
      <c r="B4523" s="3" t="s">
        <v>11114</v>
      </c>
      <c r="C4523" s="3">
        <v>4521</v>
      </c>
      <c r="D4523" s="2" t="s">
        <v>4732</v>
      </c>
      <c r="E4523" s="2" t="s">
        <v>7473</v>
      </c>
      <c r="F4523" s="11" t="s">
        <v>16303</v>
      </c>
      <c r="G4523" s="10" t="s">
        <v>21358</v>
      </c>
      <c r="H4523" s="12" t="e" cm="1">
        <f t="array" aca="1" ref="H4523" ca="1">GOOGLETRANSLATE(D4523, "zh-CN", "zh-TW")</f>
        <v>#NAME?</v>
      </c>
      <c r="I4523" s="13" t="e" cm="1">
        <f t="array" aca="1" ref="I4523" ca="1">GOOGLETRANSLATE(D4523, "zh-CN", "ja")</f>
        <v>#NAME?</v>
      </c>
      <c r="J4523" s="12" t="e" cm="1">
        <f t="array" aca="1" ref="J4523" ca="1">GOOGLETRANSLATE(D4523, "zh-CN", "ko")</f>
        <v>#NAME?</v>
      </c>
      <c r="K4523" s="12" t="e" cm="1">
        <f t="array" aca="1" ref="K4523" ca="1">GOOGLETRANSLATE(D4523, "zh-CN", "en")</f>
        <v>#NAME?</v>
      </c>
    </row>
    <row r="4524" spans="1:11" ht="19.95" customHeight="1">
      <c r="A4524" s="3">
        <v>156</v>
      </c>
      <c r="B4524" s="3" t="s">
        <v>11114</v>
      </c>
      <c r="C4524" s="3">
        <v>4522</v>
      </c>
      <c r="D4524" s="2" t="s">
        <v>4733</v>
      </c>
      <c r="E4524" s="2" t="s">
        <v>7474</v>
      </c>
      <c r="F4524" s="11" t="s">
        <v>16304</v>
      </c>
      <c r="G4524" s="10" t="s">
        <v>21359</v>
      </c>
      <c r="H4524" s="12" t="e" cm="1">
        <f t="array" aca="1" ref="H4524" ca="1">GOOGLETRANSLATE(D4524, "zh-CN", "zh-TW")</f>
        <v>#NAME?</v>
      </c>
      <c r="I4524" s="13" t="e" cm="1">
        <f t="array" aca="1" ref="I4524" ca="1">GOOGLETRANSLATE(D4524, "zh-CN", "ja")</f>
        <v>#NAME?</v>
      </c>
      <c r="J4524" s="12" t="e" cm="1">
        <f t="array" aca="1" ref="J4524" ca="1">GOOGLETRANSLATE(D4524, "zh-CN", "ko")</f>
        <v>#NAME?</v>
      </c>
      <c r="K4524" s="12" t="e" cm="1">
        <f t="array" aca="1" ref="K4524" ca="1">GOOGLETRANSLATE(D4524, "zh-CN", "en")</f>
        <v>#NAME?</v>
      </c>
    </row>
    <row r="4525" spans="1:11" ht="19.95" customHeight="1">
      <c r="A4525" s="3">
        <v>156</v>
      </c>
      <c r="B4525" s="3" t="s">
        <v>11114</v>
      </c>
      <c r="C4525" s="3">
        <v>4523</v>
      </c>
      <c r="D4525" s="2" t="s">
        <v>4734</v>
      </c>
      <c r="E4525" s="2" t="s">
        <v>10387</v>
      </c>
      <c r="F4525" s="11" t="s">
        <v>16305</v>
      </c>
      <c r="G4525" s="10" t="s">
        <v>21360</v>
      </c>
      <c r="H4525" s="12" t="e" cm="1">
        <f t="array" aca="1" ref="H4525" ca="1">GOOGLETRANSLATE(D4525, "zh-CN", "zh-TW")</f>
        <v>#NAME?</v>
      </c>
      <c r="I4525" s="13" t="e" cm="1">
        <f t="array" aca="1" ref="I4525" ca="1">GOOGLETRANSLATE(D4525, "zh-CN", "ja")</f>
        <v>#NAME?</v>
      </c>
      <c r="J4525" s="12" t="e" cm="1">
        <f t="array" aca="1" ref="J4525" ca="1">GOOGLETRANSLATE(D4525, "zh-CN", "ko")</f>
        <v>#NAME?</v>
      </c>
      <c r="K4525" s="12" t="e" cm="1">
        <f t="array" aca="1" ref="K4525" ca="1">GOOGLETRANSLATE(D4525, "zh-CN", "en")</f>
        <v>#NAME?</v>
      </c>
    </row>
    <row r="4526" spans="1:11" ht="19.95" customHeight="1">
      <c r="A4526" s="3">
        <v>156</v>
      </c>
      <c r="B4526" s="3" t="s">
        <v>11114</v>
      </c>
      <c r="C4526" s="3">
        <v>4524</v>
      </c>
      <c r="D4526" s="2" t="s">
        <v>4735</v>
      </c>
      <c r="E4526" s="2" t="s">
        <v>7475</v>
      </c>
      <c r="F4526" s="11" t="s">
        <v>13684</v>
      </c>
      <c r="G4526" s="10" t="s">
        <v>21361</v>
      </c>
      <c r="H4526" s="12" t="e" cm="1">
        <f t="array" aca="1" ref="H4526" ca="1">GOOGLETRANSLATE(D4526, "zh-CN", "zh-TW")</f>
        <v>#NAME?</v>
      </c>
      <c r="I4526" s="13" t="e" cm="1">
        <f t="array" aca="1" ref="I4526" ca="1">GOOGLETRANSLATE(D4526, "zh-CN", "ja")</f>
        <v>#NAME?</v>
      </c>
      <c r="J4526" s="12" t="e" cm="1">
        <f t="array" aca="1" ref="J4526" ca="1">GOOGLETRANSLATE(D4526, "zh-CN", "ko")</f>
        <v>#NAME?</v>
      </c>
      <c r="K4526" s="12" t="e" cm="1">
        <f t="array" aca="1" ref="K4526" ca="1">GOOGLETRANSLATE(D4526, "zh-CN", "en")</f>
        <v>#NAME?</v>
      </c>
    </row>
    <row r="4527" spans="1:11" ht="19.95" customHeight="1">
      <c r="A4527" s="3">
        <v>156</v>
      </c>
      <c r="B4527" s="3" t="s">
        <v>11114</v>
      </c>
      <c r="C4527" s="3">
        <v>4525</v>
      </c>
      <c r="D4527" s="2" t="s">
        <v>4736</v>
      </c>
      <c r="E4527" s="2" t="s">
        <v>10388</v>
      </c>
      <c r="F4527" s="11" t="s">
        <v>16306</v>
      </c>
      <c r="G4527" s="10" t="s">
        <v>21362</v>
      </c>
      <c r="H4527" s="12" t="e" cm="1">
        <f t="array" aca="1" ref="H4527" ca="1">GOOGLETRANSLATE(D4527, "zh-CN", "zh-TW")</f>
        <v>#NAME?</v>
      </c>
      <c r="I4527" s="13" t="e" cm="1">
        <f t="array" aca="1" ref="I4527" ca="1">GOOGLETRANSLATE(D4527, "zh-CN", "ja")</f>
        <v>#NAME?</v>
      </c>
      <c r="J4527" s="12" t="e" cm="1">
        <f t="array" aca="1" ref="J4527" ca="1">GOOGLETRANSLATE(D4527, "zh-CN", "ko")</f>
        <v>#NAME?</v>
      </c>
      <c r="K4527" s="12" t="e" cm="1">
        <f t="array" aca="1" ref="K4527" ca="1">GOOGLETRANSLATE(D4527, "zh-CN", "en")</f>
        <v>#NAME?</v>
      </c>
    </row>
    <row r="4528" spans="1:11" ht="19.95" customHeight="1">
      <c r="A4528" s="3">
        <v>156</v>
      </c>
      <c r="B4528" s="3" t="s">
        <v>11114</v>
      </c>
      <c r="C4528" s="3">
        <v>4526</v>
      </c>
      <c r="D4528" s="2" t="s">
        <v>4737</v>
      </c>
      <c r="E4528" s="2" t="s">
        <v>7476</v>
      </c>
      <c r="F4528" s="11" t="s">
        <v>13685</v>
      </c>
      <c r="G4528" s="10" t="s">
        <v>21363</v>
      </c>
      <c r="H4528" s="12" t="e" cm="1">
        <f t="array" aca="1" ref="H4528" ca="1">GOOGLETRANSLATE(D4528, "zh-CN", "zh-TW")</f>
        <v>#NAME?</v>
      </c>
      <c r="I4528" s="13" t="e" cm="1">
        <f t="array" aca="1" ref="I4528" ca="1">GOOGLETRANSLATE(D4528, "zh-CN", "ja")</f>
        <v>#NAME?</v>
      </c>
      <c r="J4528" s="12" t="e" cm="1">
        <f t="array" aca="1" ref="J4528" ca="1">GOOGLETRANSLATE(D4528, "zh-CN", "ko")</f>
        <v>#NAME?</v>
      </c>
      <c r="K4528" s="12" t="e" cm="1">
        <f t="array" aca="1" ref="K4528" ca="1">GOOGLETRANSLATE(D4528, "zh-CN", "en")</f>
        <v>#NAME?</v>
      </c>
    </row>
    <row r="4529" spans="1:11" ht="19.95" customHeight="1">
      <c r="A4529" s="3">
        <v>156</v>
      </c>
      <c r="B4529" s="3" t="s">
        <v>11114</v>
      </c>
      <c r="C4529" s="3">
        <v>4527</v>
      </c>
      <c r="D4529" s="2" t="s">
        <v>4738</v>
      </c>
      <c r="E4529" s="2" t="s">
        <v>7477</v>
      </c>
      <c r="F4529" s="11" t="s">
        <v>16307</v>
      </c>
      <c r="G4529" s="10" t="s">
        <v>21364</v>
      </c>
      <c r="H4529" s="12" t="e" cm="1">
        <f t="array" aca="1" ref="H4529" ca="1">GOOGLETRANSLATE(D4529, "zh-CN", "zh-TW")</f>
        <v>#NAME?</v>
      </c>
      <c r="I4529" s="13" t="e" cm="1">
        <f t="array" aca="1" ref="I4529" ca="1">GOOGLETRANSLATE(D4529, "zh-CN", "ja")</f>
        <v>#NAME?</v>
      </c>
      <c r="J4529" s="12" t="e" cm="1">
        <f t="array" aca="1" ref="J4529" ca="1">GOOGLETRANSLATE(D4529, "zh-CN", "ko")</f>
        <v>#NAME?</v>
      </c>
      <c r="K4529" s="12" t="e" cm="1">
        <f t="array" aca="1" ref="K4529" ca="1">GOOGLETRANSLATE(D4529, "zh-CN", "en")</f>
        <v>#NAME?</v>
      </c>
    </row>
    <row r="4530" spans="1:11" ht="19.95" customHeight="1">
      <c r="A4530" s="3">
        <v>156</v>
      </c>
      <c r="B4530" s="3" t="s">
        <v>11114</v>
      </c>
      <c r="C4530" s="3">
        <v>4528</v>
      </c>
      <c r="D4530" s="2" t="s">
        <v>4739</v>
      </c>
      <c r="E4530" s="2" t="s">
        <v>7478</v>
      </c>
      <c r="F4530" s="11" t="s">
        <v>13686</v>
      </c>
      <c r="G4530" s="10" t="s">
        <v>21365</v>
      </c>
      <c r="H4530" s="12" t="e" cm="1">
        <f t="array" aca="1" ref="H4530" ca="1">GOOGLETRANSLATE(D4530, "zh-CN", "zh-TW")</f>
        <v>#NAME?</v>
      </c>
      <c r="I4530" s="13" t="e" cm="1">
        <f t="array" aca="1" ref="I4530" ca="1">GOOGLETRANSLATE(D4530, "zh-CN", "ja")</f>
        <v>#NAME?</v>
      </c>
      <c r="J4530" s="12" t="e" cm="1">
        <f t="array" aca="1" ref="J4530" ca="1">GOOGLETRANSLATE(D4530, "zh-CN", "ko")</f>
        <v>#NAME?</v>
      </c>
      <c r="K4530" s="12" t="e" cm="1">
        <f t="array" aca="1" ref="K4530" ca="1">GOOGLETRANSLATE(D4530, "zh-CN", "en")</f>
        <v>#NAME?</v>
      </c>
    </row>
    <row r="4531" spans="1:11" ht="19.95" customHeight="1">
      <c r="A4531" s="3">
        <v>156</v>
      </c>
      <c r="B4531" s="3" t="s">
        <v>11114</v>
      </c>
      <c r="C4531" s="3">
        <v>4529</v>
      </c>
      <c r="D4531" s="2" t="s">
        <v>4740</v>
      </c>
      <c r="E4531" s="2" t="s">
        <v>7479</v>
      </c>
      <c r="F4531" s="11" t="s">
        <v>13687</v>
      </c>
      <c r="G4531" s="10" t="s">
        <v>21366</v>
      </c>
      <c r="H4531" s="12" t="e" cm="1">
        <f t="array" aca="1" ref="H4531" ca="1">GOOGLETRANSLATE(D4531, "zh-CN", "zh-TW")</f>
        <v>#NAME?</v>
      </c>
      <c r="I4531" s="13" t="e" cm="1">
        <f t="array" aca="1" ref="I4531" ca="1">GOOGLETRANSLATE(D4531, "zh-CN", "ja")</f>
        <v>#NAME?</v>
      </c>
      <c r="J4531" s="12" t="e" cm="1">
        <f t="array" aca="1" ref="J4531" ca="1">GOOGLETRANSLATE(D4531, "zh-CN", "ko")</f>
        <v>#NAME?</v>
      </c>
      <c r="K4531" s="12" t="e" cm="1">
        <f t="array" aca="1" ref="K4531" ca="1">GOOGLETRANSLATE(D4531, "zh-CN", "en")</f>
        <v>#NAME?</v>
      </c>
    </row>
    <row r="4532" spans="1:11" ht="19.95" customHeight="1">
      <c r="A4532" s="3">
        <v>156</v>
      </c>
      <c r="B4532" s="3" t="s">
        <v>11114</v>
      </c>
      <c r="C4532" s="3">
        <v>4530</v>
      </c>
      <c r="D4532" s="2" t="s">
        <v>4741</v>
      </c>
      <c r="E4532" s="2" t="s">
        <v>7480</v>
      </c>
      <c r="F4532" s="11" t="s">
        <v>13688</v>
      </c>
      <c r="G4532" s="10" t="s">
        <v>21367</v>
      </c>
      <c r="H4532" s="12" t="e" cm="1">
        <f t="array" aca="1" ref="H4532" ca="1">GOOGLETRANSLATE(D4532, "zh-CN", "zh-TW")</f>
        <v>#NAME?</v>
      </c>
      <c r="I4532" s="13" t="e" cm="1">
        <f t="array" aca="1" ref="I4532" ca="1">GOOGLETRANSLATE(D4532, "zh-CN", "ja")</f>
        <v>#NAME?</v>
      </c>
      <c r="J4532" s="12" t="e" cm="1">
        <f t="array" aca="1" ref="J4532" ca="1">GOOGLETRANSLATE(D4532, "zh-CN", "ko")</f>
        <v>#NAME?</v>
      </c>
      <c r="K4532" s="12" t="e" cm="1">
        <f t="array" aca="1" ref="K4532" ca="1">GOOGLETRANSLATE(D4532, "zh-CN", "en")</f>
        <v>#NAME?</v>
      </c>
    </row>
    <row r="4533" spans="1:11" ht="19.95" customHeight="1">
      <c r="A4533" s="3">
        <v>156</v>
      </c>
      <c r="B4533" s="3" t="s">
        <v>11114</v>
      </c>
      <c r="C4533" s="3">
        <v>4531</v>
      </c>
      <c r="D4533" s="2" t="s">
        <v>2739</v>
      </c>
      <c r="E4533" s="2" t="s">
        <v>7481</v>
      </c>
      <c r="F4533" s="11" t="s">
        <v>13689</v>
      </c>
      <c r="G4533" s="10" t="s">
        <v>21368</v>
      </c>
      <c r="H4533" s="12" t="e" cm="1">
        <f t="array" aca="1" ref="H4533" ca="1">GOOGLETRANSLATE(D4533, "zh-CN", "zh-TW")</f>
        <v>#NAME?</v>
      </c>
      <c r="I4533" s="13" t="e" cm="1">
        <f t="array" aca="1" ref="I4533" ca="1">GOOGLETRANSLATE(D4533, "zh-CN", "ja")</f>
        <v>#NAME?</v>
      </c>
      <c r="J4533" s="12" t="e" cm="1">
        <f t="array" aca="1" ref="J4533" ca="1">GOOGLETRANSLATE(D4533, "zh-CN", "ko")</f>
        <v>#NAME?</v>
      </c>
      <c r="K4533" s="12" t="e" cm="1">
        <f t="array" aca="1" ref="K4533" ca="1">GOOGLETRANSLATE(D4533, "zh-CN", "en")</f>
        <v>#NAME?</v>
      </c>
    </row>
    <row r="4534" spans="1:11" ht="19.95" customHeight="1">
      <c r="A4534" s="3">
        <v>156</v>
      </c>
      <c r="B4534" s="3" t="s">
        <v>11114</v>
      </c>
      <c r="C4534" s="3">
        <v>4532</v>
      </c>
      <c r="D4534" s="2" t="s">
        <v>2740</v>
      </c>
      <c r="E4534" s="2" t="s">
        <v>7482</v>
      </c>
      <c r="F4534" s="11" t="s">
        <v>13690</v>
      </c>
      <c r="G4534" s="10" t="s">
        <v>21369</v>
      </c>
      <c r="H4534" s="12" t="e" cm="1">
        <f t="array" aca="1" ref="H4534" ca="1">GOOGLETRANSLATE(D4534, "zh-CN", "zh-TW")</f>
        <v>#NAME?</v>
      </c>
      <c r="I4534" s="13" t="e" cm="1">
        <f t="array" aca="1" ref="I4534" ca="1">GOOGLETRANSLATE(D4534, "zh-CN", "ja")</f>
        <v>#NAME?</v>
      </c>
      <c r="J4534" s="12" t="e" cm="1">
        <f t="array" aca="1" ref="J4534" ca="1">GOOGLETRANSLATE(D4534, "zh-CN", "ko")</f>
        <v>#NAME?</v>
      </c>
      <c r="K4534" s="12" t="e" cm="1">
        <f t="array" aca="1" ref="K4534" ca="1">GOOGLETRANSLATE(D4534, "zh-CN", "en")</f>
        <v>#NAME?</v>
      </c>
    </row>
    <row r="4535" spans="1:11" ht="19.95" customHeight="1">
      <c r="A4535" s="3">
        <v>156</v>
      </c>
      <c r="B4535" s="3" t="s">
        <v>11114</v>
      </c>
      <c r="C4535" s="3">
        <v>4533</v>
      </c>
      <c r="D4535" s="2" t="s">
        <v>5367</v>
      </c>
      <c r="E4535" s="2" t="s">
        <v>5689</v>
      </c>
      <c r="F4535" s="11" t="s">
        <v>16308</v>
      </c>
      <c r="G4535" s="10" t="s">
        <v>21370</v>
      </c>
      <c r="H4535" s="12" t="e" cm="1">
        <f t="array" aca="1" ref="H4535" ca="1">GOOGLETRANSLATE(D4535, "zh-CN", "zh-TW")</f>
        <v>#NAME?</v>
      </c>
      <c r="I4535" s="13" t="e" cm="1">
        <f t="array" aca="1" ref="I4535" ca="1">GOOGLETRANSLATE(D4535, "zh-CN", "ja")</f>
        <v>#NAME?</v>
      </c>
      <c r="J4535" s="12" t="e" cm="1">
        <f t="array" aca="1" ref="J4535" ca="1">GOOGLETRANSLATE(D4535, "zh-CN", "ko")</f>
        <v>#NAME?</v>
      </c>
      <c r="K4535" s="12" t="e" cm="1">
        <f t="array" aca="1" ref="K4535" ca="1">GOOGLETRANSLATE(D4535, "zh-CN", "en")</f>
        <v>#NAME?</v>
      </c>
    </row>
    <row r="4536" spans="1:11" ht="19.95" customHeight="1">
      <c r="A4536" s="3">
        <v>156</v>
      </c>
      <c r="B4536" s="3" t="s">
        <v>11114</v>
      </c>
      <c r="C4536" s="3">
        <v>4534</v>
      </c>
      <c r="D4536" s="2" t="s">
        <v>5366</v>
      </c>
      <c r="E4536" s="2" t="s">
        <v>7483</v>
      </c>
      <c r="F4536" s="11" t="s">
        <v>16309</v>
      </c>
      <c r="G4536" s="10" t="s">
        <v>21371</v>
      </c>
      <c r="H4536" s="12" t="e" cm="1">
        <f t="array" aca="1" ref="H4536" ca="1">GOOGLETRANSLATE(D4536, "zh-CN", "zh-TW")</f>
        <v>#NAME?</v>
      </c>
      <c r="I4536" s="13" t="e" cm="1">
        <f t="array" aca="1" ref="I4536" ca="1">GOOGLETRANSLATE(D4536, "zh-CN", "ja")</f>
        <v>#NAME?</v>
      </c>
      <c r="J4536" s="12" t="e" cm="1">
        <f t="array" aca="1" ref="J4536" ca="1">GOOGLETRANSLATE(D4536, "zh-CN", "ko")</f>
        <v>#NAME?</v>
      </c>
      <c r="K4536" s="12" t="e" cm="1">
        <f t="array" aca="1" ref="K4536" ca="1">GOOGLETRANSLATE(D4536, "zh-CN", "en")</f>
        <v>#NAME?</v>
      </c>
    </row>
    <row r="4537" spans="1:11" ht="19.95" customHeight="1">
      <c r="A4537" s="3">
        <v>156</v>
      </c>
      <c r="B4537" s="3" t="s">
        <v>11114</v>
      </c>
      <c r="C4537" s="3">
        <v>4535</v>
      </c>
      <c r="D4537" s="2" t="s">
        <v>4742</v>
      </c>
      <c r="E4537" s="2" t="s">
        <v>7484</v>
      </c>
      <c r="F4537" s="11" t="s">
        <v>16310</v>
      </c>
      <c r="G4537" s="10" t="s">
        <v>21393</v>
      </c>
      <c r="H4537" s="12" t="e" cm="1">
        <f t="array" aca="1" ref="H4537" ca="1">GOOGLETRANSLATE(D4537, "zh-CN", "zh-TW")</f>
        <v>#NAME?</v>
      </c>
      <c r="I4537" s="13" t="e" cm="1">
        <f t="array" aca="1" ref="I4537" ca="1">GOOGLETRANSLATE(D4537, "zh-CN", "ja")</f>
        <v>#NAME?</v>
      </c>
      <c r="J4537" s="12" t="e" cm="1">
        <f t="array" aca="1" ref="J4537" ca="1">GOOGLETRANSLATE(D4537, "zh-CN", "ko")</f>
        <v>#NAME?</v>
      </c>
      <c r="K4537" s="12" t="e" cm="1">
        <f t="array" aca="1" ref="K4537" ca="1">GOOGLETRANSLATE(D4537, "zh-CN", "en")</f>
        <v>#NAME?</v>
      </c>
    </row>
    <row r="4538" spans="1:11" ht="19.95" customHeight="1">
      <c r="A4538" s="3">
        <v>156</v>
      </c>
      <c r="B4538" s="3" t="s">
        <v>11114</v>
      </c>
      <c r="C4538" s="3">
        <v>4536</v>
      </c>
      <c r="D4538" s="2" t="s">
        <v>2741</v>
      </c>
      <c r="E4538" s="2" t="s">
        <v>7485</v>
      </c>
      <c r="F4538" s="11" t="s">
        <v>13691</v>
      </c>
      <c r="G4538" s="10" t="s">
        <v>21372</v>
      </c>
      <c r="H4538" s="12" t="e" cm="1">
        <f t="array" aca="1" ref="H4538" ca="1">GOOGLETRANSLATE(D4538, "zh-CN", "zh-TW")</f>
        <v>#NAME?</v>
      </c>
      <c r="I4538" s="13" t="e" cm="1">
        <f t="array" aca="1" ref="I4538" ca="1">GOOGLETRANSLATE(D4538, "zh-CN", "ja")</f>
        <v>#NAME?</v>
      </c>
      <c r="J4538" s="12" t="e" cm="1">
        <f t="array" aca="1" ref="J4538" ca="1">GOOGLETRANSLATE(D4538, "zh-CN", "ko")</f>
        <v>#NAME?</v>
      </c>
      <c r="K4538" s="12" t="e" cm="1">
        <f t="array" aca="1" ref="K4538" ca="1">GOOGLETRANSLATE(D4538, "zh-CN", "en")</f>
        <v>#NAME?</v>
      </c>
    </row>
    <row r="4539" spans="1:11" ht="19.95" customHeight="1">
      <c r="A4539" s="3">
        <v>156</v>
      </c>
      <c r="B4539" s="3" t="s">
        <v>11114</v>
      </c>
      <c r="C4539" s="3">
        <v>4537</v>
      </c>
      <c r="D4539" s="2" t="s">
        <v>2742</v>
      </c>
      <c r="E4539" s="2" t="s">
        <v>5624</v>
      </c>
      <c r="F4539" s="11" t="s">
        <v>13692</v>
      </c>
      <c r="G4539" s="10" t="s">
        <v>21373</v>
      </c>
      <c r="H4539" s="12" t="e" cm="1">
        <f t="array" aca="1" ref="H4539" ca="1">GOOGLETRANSLATE(D4539, "zh-CN", "zh-TW")</f>
        <v>#NAME?</v>
      </c>
      <c r="I4539" s="13" t="e" cm="1">
        <f t="array" aca="1" ref="I4539" ca="1">GOOGLETRANSLATE(D4539, "zh-CN", "ja")</f>
        <v>#NAME?</v>
      </c>
      <c r="J4539" s="12" t="e" cm="1">
        <f t="array" aca="1" ref="J4539" ca="1">GOOGLETRANSLATE(D4539, "zh-CN", "ko")</f>
        <v>#NAME?</v>
      </c>
      <c r="K4539" s="12" t="e" cm="1">
        <f t="array" aca="1" ref="K4539" ca="1">GOOGLETRANSLATE(D4539, "zh-CN", "en")</f>
        <v>#NAME?</v>
      </c>
    </row>
    <row r="4540" spans="1:11" ht="19.95" customHeight="1">
      <c r="A4540" s="3">
        <v>156</v>
      </c>
      <c r="B4540" s="3" t="s">
        <v>11114</v>
      </c>
      <c r="C4540" s="3">
        <v>4538</v>
      </c>
      <c r="D4540" s="2" t="s">
        <v>4743</v>
      </c>
      <c r="E4540" s="2" t="s">
        <v>7486</v>
      </c>
      <c r="F4540" s="11" t="s">
        <v>13693</v>
      </c>
      <c r="G4540" s="10" t="s">
        <v>21394</v>
      </c>
      <c r="H4540" s="12" t="e" cm="1">
        <f t="array" aca="1" ref="H4540" ca="1">GOOGLETRANSLATE(D4540, "zh-CN", "zh-TW")</f>
        <v>#NAME?</v>
      </c>
      <c r="I4540" s="13" t="e" cm="1">
        <f t="array" aca="1" ref="I4540" ca="1">GOOGLETRANSLATE(D4540, "zh-CN", "ja")</f>
        <v>#NAME?</v>
      </c>
      <c r="J4540" s="12" t="e" cm="1">
        <f t="array" aca="1" ref="J4540" ca="1">GOOGLETRANSLATE(D4540, "zh-CN", "ko")</f>
        <v>#NAME?</v>
      </c>
      <c r="K4540" s="12" t="e" cm="1">
        <f t="array" aca="1" ref="K4540" ca="1">GOOGLETRANSLATE(D4540, "zh-CN", "en")</f>
        <v>#NAME?</v>
      </c>
    </row>
    <row r="4541" spans="1:11" ht="19.95" customHeight="1">
      <c r="A4541" s="3">
        <v>156</v>
      </c>
      <c r="B4541" s="3" t="s">
        <v>11114</v>
      </c>
      <c r="C4541" s="3">
        <v>4539</v>
      </c>
      <c r="D4541" s="2" t="s">
        <v>4744</v>
      </c>
      <c r="E4541" s="2" t="s">
        <v>7487</v>
      </c>
      <c r="F4541" s="11" t="s">
        <v>13694</v>
      </c>
      <c r="G4541" s="10" t="s">
        <v>21374</v>
      </c>
      <c r="H4541" s="12" t="e" cm="1">
        <f t="array" aca="1" ref="H4541" ca="1">GOOGLETRANSLATE(D4541, "zh-CN", "zh-TW")</f>
        <v>#NAME?</v>
      </c>
      <c r="I4541" s="13" t="e" cm="1">
        <f t="array" aca="1" ref="I4541" ca="1">GOOGLETRANSLATE(D4541, "zh-CN", "ja")</f>
        <v>#NAME?</v>
      </c>
      <c r="J4541" s="12" t="e" cm="1">
        <f t="array" aca="1" ref="J4541" ca="1">GOOGLETRANSLATE(D4541, "zh-CN", "ko")</f>
        <v>#NAME?</v>
      </c>
      <c r="K4541" s="12" t="e" cm="1">
        <f t="array" aca="1" ref="K4541" ca="1">GOOGLETRANSLATE(D4541, "zh-CN", "en")</f>
        <v>#NAME?</v>
      </c>
    </row>
    <row r="4542" spans="1:11" ht="19.95" customHeight="1">
      <c r="A4542" s="3">
        <v>156</v>
      </c>
      <c r="B4542" s="3" t="s">
        <v>11114</v>
      </c>
      <c r="C4542" s="3">
        <v>4540</v>
      </c>
      <c r="D4542" s="2" t="s">
        <v>4745</v>
      </c>
      <c r="E4542" s="2" t="s">
        <v>7488</v>
      </c>
      <c r="F4542" s="11" t="s">
        <v>13695</v>
      </c>
      <c r="G4542" s="10" t="s">
        <v>21375</v>
      </c>
      <c r="H4542" s="12" t="e" cm="1">
        <f t="array" aca="1" ref="H4542" ca="1">GOOGLETRANSLATE(D4542, "zh-CN", "zh-TW")</f>
        <v>#NAME?</v>
      </c>
      <c r="I4542" s="13" t="e" cm="1">
        <f t="array" aca="1" ref="I4542" ca="1">GOOGLETRANSLATE(D4542, "zh-CN", "ja")</f>
        <v>#NAME?</v>
      </c>
      <c r="J4542" s="12" t="e" cm="1">
        <f t="array" aca="1" ref="J4542" ca="1">GOOGLETRANSLATE(D4542, "zh-CN", "ko")</f>
        <v>#NAME?</v>
      </c>
      <c r="K4542" s="12" t="e" cm="1">
        <f t="array" aca="1" ref="K4542" ca="1">GOOGLETRANSLATE(D4542, "zh-CN", "en")</f>
        <v>#NAME?</v>
      </c>
    </row>
    <row r="4543" spans="1:11" ht="19.95" customHeight="1">
      <c r="A4543" s="3">
        <v>156</v>
      </c>
      <c r="B4543" s="3" t="s">
        <v>11114</v>
      </c>
      <c r="C4543" s="3">
        <v>4541</v>
      </c>
      <c r="D4543" s="2" t="s">
        <v>4746</v>
      </c>
      <c r="E4543" s="2" t="s">
        <v>10389</v>
      </c>
      <c r="F4543" s="11" t="s">
        <v>16311</v>
      </c>
      <c r="G4543" s="10" t="s">
        <v>21376</v>
      </c>
      <c r="H4543" s="12" t="e" cm="1">
        <f t="array" aca="1" ref="H4543" ca="1">GOOGLETRANSLATE(D4543, "zh-CN", "zh-TW")</f>
        <v>#NAME?</v>
      </c>
      <c r="I4543" s="13" t="e" cm="1">
        <f t="array" aca="1" ref="I4543" ca="1">GOOGLETRANSLATE(D4543, "zh-CN", "ja")</f>
        <v>#NAME?</v>
      </c>
      <c r="J4543" s="12" t="e" cm="1">
        <f t="array" aca="1" ref="J4543" ca="1">GOOGLETRANSLATE(D4543, "zh-CN", "ko")</f>
        <v>#NAME?</v>
      </c>
      <c r="K4543" s="12" t="e" cm="1">
        <f t="array" aca="1" ref="K4543" ca="1">GOOGLETRANSLATE(D4543, "zh-CN", "en")</f>
        <v>#NAME?</v>
      </c>
    </row>
    <row r="4544" spans="1:11" ht="19.95" customHeight="1">
      <c r="A4544" s="3">
        <v>156</v>
      </c>
      <c r="B4544" s="3" t="s">
        <v>11114</v>
      </c>
      <c r="C4544" s="3">
        <v>4542</v>
      </c>
      <c r="D4544" s="2" t="s">
        <v>2927</v>
      </c>
      <c r="E4544" s="2" t="s">
        <v>10390</v>
      </c>
      <c r="F4544" s="11" t="s">
        <v>16312</v>
      </c>
      <c r="G4544" s="10" t="s">
        <v>21377</v>
      </c>
      <c r="H4544" s="12" t="e" cm="1">
        <f t="array" aca="1" ref="H4544" ca="1">GOOGLETRANSLATE(D4544, "zh-CN", "zh-TW")</f>
        <v>#NAME?</v>
      </c>
      <c r="I4544" s="13" t="e" cm="1">
        <f t="array" aca="1" ref="I4544" ca="1">GOOGLETRANSLATE(D4544, "zh-CN", "ja")</f>
        <v>#NAME?</v>
      </c>
      <c r="J4544" s="12" t="e" cm="1">
        <f t="array" aca="1" ref="J4544" ca="1">GOOGLETRANSLATE(D4544, "zh-CN", "ko")</f>
        <v>#NAME?</v>
      </c>
      <c r="K4544" s="12" t="e" cm="1">
        <f t="array" aca="1" ref="K4544" ca="1">GOOGLETRANSLATE(D4544, "zh-CN", "en")</f>
        <v>#NAME?</v>
      </c>
    </row>
    <row r="4545" spans="1:11" ht="19.95" customHeight="1">
      <c r="A4545" s="3">
        <v>156</v>
      </c>
      <c r="B4545" s="3" t="s">
        <v>11114</v>
      </c>
      <c r="C4545" s="3">
        <v>4543</v>
      </c>
      <c r="D4545" s="2" t="s">
        <v>4747</v>
      </c>
      <c r="E4545" s="2" t="s">
        <v>7489</v>
      </c>
      <c r="F4545" s="11" t="s">
        <v>13696</v>
      </c>
      <c r="G4545" s="10" t="s">
        <v>21378</v>
      </c>
      <c r="H4545" s="12" t="e" cm="1">
        <f t="array" aca="1" ref="H4545" ca="1">GOOGLETRANSLATE(D4545, "zh-CN", "zh-TW")</f>
        <v>#NAME?</v>
      </c>
      <c r="I4545" s="13" t="e" cm="1">
        <f t="array" aca="1" ref="I4545" ca="1">GOOGLETRANSLATE(D4545, "zh-CN", "ja")</f>
        <v>#NAME?</v>
      </c>
      <c r="J4545" s="12" t="e" cm="1">
        <f t="array" aca="1" ref="J4545" ca="1">GOOGLETRANSLATE(D4545, "zh-CN", "ko")</f>
        <v>#NAME?</v>
      </c>
      <c r="K4545" s="12" t="e" cm="1">
        <f t="array" aca="1" ref="K4545" ca="1">GOOGLETRANSLATE(D4545, "zh-CN", "en")</f>
        <v>#NAME?</v>
      </c>
    </row>
    <row r="4546" spans="1:11" ht="19.95" customHeight="1">
      <c r="A4546" s="3">
        <v>156</v>
      </c>
      <c r="B4546" s="3" t="s">
        <v>11114</v>
      </c>
      <c r="C4546" s="3">
        <v>4544</v>
      </c>
      <c r="D4546" s="2" t="s">
        <v>4748</v>
      </c>
      <c r="E4546" s="2" t="s">
        <v>7490</v>
      </c>
      <c r="F4546" s="11" t="s">
        <v>13697</v>
      </c>
      <c r="G4546" s="10" t="s">
        <v>21379</v>
      </c>
      <c r="H4546" s="12" t="e" cm="1">
        <f t="array" aca="1" ref="H4546" ca="1">GOOGLETRANSLATE(D4546, "zh-CN", "zh-TW")</f>
        <v>#NAME?</v>
      </c>
      <c r="I4546" s="13" t="e" cm="1">
        <f t="array" aca="1" ref="I4546" ca="1">GOOGLETRANSLATE(D4546, "zh-CN", "ja")</f>
        <v>#NAME?</v>
      </c>
      <c r="J4546" s="12" t="e" cm="1">
        <f t="array" aca="1" ref="J4546" ca="1">GOOGLETRANSLATE(D4546, "zh-CN", "ko")</f>
        <v>#NAME?</v>
      </c>
      <c r="K4546" s="12" t="e" cm="1">
        <f t="array" aca="1" ref="K4546" ca="1">GOOGLETRANSLATE(D4546, "zh-CN", "en")</f>
        <v>#NAME?</v>
      </c>
    </row>
    <row r="4547" spans="1:11" ht="19.95" customHeight="1">
      <c r="A4547" s="3">
        <v>156</v>
      </c>
      <c r="B4547" s="3" t="s">
        <v>11114</v>
      </c>
      <c r="C4547" s="3">
        <v>4545</v>
      </c>
      <c r="D4547" s="2" t="s">
        <v>4749</v>
      </c>
      <c r="E4547" s="2" t="s">
        <v>10392</v>
      </c>
      <c r="F4547" s="11" t="s">
        <v>13698</v>
      </c>
      <c r="G4547" s="10" t="s">
        <v>21380</v>
      </c>
      <c r="H4547" s="12" t="e" cm="1">
        <f t="array" aca="1" ref="H4547" ca="1">GOOGLETRANSLATE(D4547, "zh-CN", "zh-TW")</f>
        <v>#NAME?</v>
      </c>
      <c r="I4547" s="13" t="e" cm="1">
        <f t="array" aca="1" ref="I4547" ca="1">GOOGLETRANSLATE(D4547, "zh-CN", "ja")</f>
        <v>#NAME?</v>
      </c>
      <c r="J4547" s="12" t="e" cm="1">
        <f t="array" aca="1" ref="J4547" ca="1">GOOGLETRANSLATE(D4547, "zh-CN", "ko")</f>
        <v>#NAME?</v>
      </c>
      <c r="K4547" s="12" t="e" cm="1">
        <f t="array" aca="1" ref="K4547" ca="1">GOOGLETRANSLATE(D4547, "zh-CN", "en")</f>
        <v>#NAME?</v>
      </c>
    </row>
    <row r="4548" spans="1:11" ht="19.95" customHeight="1">
      <c r="A4548" s="3">
        <v>156</v>
      </c>
      <c r="B4548" s="3" t="s">
        <v>11114</v>
      </c>
      <c r="C4548" s="3">
        <v>4546</v>
      </c>
      <c r="D4548" s="2" t="s">
        <v>4750</v>
      </c>
      <c r="E4548" s="2" t="s">
        <v>7491</v>
      </c>
      <c r="F4548" s="11" t="s">
        <v>16313</v>
      </c>
      <c r="G4548" s="10" t="s">
        <v>21381</v>
      </c>
      <c r="H4548" s="12" t="e" cm="1">
        <f t="array" aca="1" ref="H4548" ca="1">GOOGLETRANSLATE(D4548, "zh-CN", "zh-TW")</f>
        <v>#NAME?</v>
      </c>
      <c r="I4548" s="13" t="e" cm="1">
        <f t="array" aca="1" ref="I4548" ca="1">GOOGLETRANSLATE(D4548, "zh-CN", "ja")</f>
        <v>#NAME?</v>
      </c>
      <c r="J4548" s="12" t="e" cm="1">
        <f t="array" aca="1" ref="J4548" ca="1">GOOGLETRANSLATE(D4548, "zh-CN", "ko")</f>
        <v>#NAME?</v>
      </c>
      <c r="K4548" s="12" t="e" cm="1">
        <f t="array" aca="1" ref="K4548" ca="1">GOOGLETRANSLATE(D4548, "zh-CN", "en")</f>
        <v>#NAME?</v>
      </c>
    </row>
    <row r="4549" spans="1:11" ht="19.95" customHeight="1">
      <c r="A4549" s="3">
        <v>156</v>
      </c>
      <c r="B4549" s="3" t="s">
        <v>11114</v>
      </c>
      <c r="C4549" s="3">
        <v>4547</v>
      </c>
      <c r="D4549" s="2" t="s">
        <v>4751</v>
      </c>
      <c r="E4549" s="2" t="s">
        <v>10391</v>
      </c>
      <c r="F4549" s="11" t="s">
        <v>13699</v>
      </c>
      <c r="G4549" s="10" t="s">
        <v>21382</v>
      </c>
      <c r="H4549" s="12" t="e" cm="1">
        <f t="array" aca="1" ref="H4549" ca="1">GOOGLETRANSLATE(D4549, "zh-CN", "zh-TW")</f>
        <v>#NAME?</v>
      </c>
      <c r="I4549" s="13" t="e" cm="1">
        <f t="array" aca="1" ref="I4549" ca="1">GOOGLETRANSLATE(D4549, "zh-CN", "ja")</f>
        <v>#NAME?</v>
      </c>
      <c r="J4549" s="12" t="e" cm="1">
        <f t="array" aca="1" ref="J4549" ca="1">GOOGLETRANSLATE(D4549, "zh-CN", "ko")</f>
        <v>#NAME?</v>
      </c>
      <c r="K4549" s="12" t="e" cm="1">
        <f t="array" aca="1" ref="K4549" ca="1">GOOGLETRANSLATE(D4549, "zh-CN", "en")</f>
        <v>#NAME?</v>
      </c>
    </row>
    <row r="4550" spans="1:11" ht="19.95" customHeight="1">
      <c r="A4550" s="3">
        <v>156</v>
      </c>
      <c r="B4550" s="3" t="s">
        <v>11114</v>
      </c>
      <c r="C4550" s="3">
        <v>4548</v>
      </c>
      <c r="D4550" s="2" t="s">
        <v>4752</v>
      </c>
      <c r="E4550" s="2" t="s">
        <v>10393</v>
      </c>
      <c r="F4550" s="11" t="s">
        <v>16314</v>
      </c>
      <c r="G4550" s="10" t="s">
        <v>21383</v>
      </c>
      <c r="H4550" s="12" t="e" cm="1">
        <f t="array" aca="1" ref="H4550" ca="1">GOOGLETRANSLATE(D4550, "zh-CN", "zh-TW")</f>
        <v>#NAME?</v>
      </c>
      <c r="I4550" s="13" t="e" cm="1">
        <f t="array" aca="1" ref="I4550" ca="1">GOOGLETRANSLATE(D4550, "zh-CN", "ja")</f>
        <v>#NAME?</v>
      </c>
      <c r="J4550" s="12" t="e" cm="1">
        <f t="array" aca="1" ref="J4550" ca="1">GOOGLETRANSLATE(D4550, "zh-CN", "ko")</f>
        <v>#NAME?</v>
      </c>
      <c r="K4550" s="12" t="e" cm="1">
        <f t="array" aca="1" ref="K4550" ca="1">GOOGLETRANSLATE(D4550, "zh-CN", "en")</f>
        <v>#NAME?</v>
      </c>
    </row>
    <row r="4551" spans="1:11" ht="19.95" customHeight="1">
      <c r="A4551" s="3">
        <v>156</v>
      </c>
      <c r="B4551" s="3" t="s">
        <v>11114</v>
      </c>
      <c r="C4551" s="3">
        <v>4549</v>
      </c>
      <c r="D4551" s="2" t="s">
        <v>2287</v>
      </c>
      <c r="E4551" s="2" t="s">
        <v>9527</v>
      </c>
      <c r="F4551" s="11" t="s">
        <v>13700</v>
      </c>
      <c r="G4551" s="10" t="s">
        <v>21395</v>
      </c>
      <c r="H4551" s="12" t="e" cm="1">
        <f t="array" aca="1" ref="H4551" ca="1">GOOGLETRANSLATE(D4551, "zh-CN", "zh-TW")</f>
        <v>#NAME?</v>
      </c>
      <c r="I4551" s="13" t="e" cm="1">
        <f t="array" aca="1" ref="I4551" ca="1">GOOGLETRANSLATE(D4551, "zh-CN", "ja")</f>
        <v>#NAME?</v>
      </c>
      <c r="J4551" s="12" t="e" cm="1">
        <f t="array" aca="1" ref="J4551" ca="1">GOOGLETRANSLATE(D4551, "zh-CN", "ko")</f>
        <v>#NAME?</v>
      </c>
      <c r="K4551" s="12" t="e" cm="1">
        <f t="array" aca="1" ref="K4551" ca="1">GOOGLETRANSLATE(D4551, "zh-CN", "en")</f>
        <v>#NAME?</v>
      </c>
    </row>
    <row r="4552" spans="1:11" ht="19.95" customHeight="1">
      <c r="A4552" s="3">
        <v>156</v>
      </c>
      <c r="B4552" s="3" t="s">
        <v>11114</v>
      </c>
      <c r="C4552" s="3">
        <v>4550</v>
      </c>
      <c r="D4552" s="2" t="s">
        <v>2288</v>
      </c>
      <c r="E4552" s="2" t="s">
        <v>9528</v>
      </c>
      <c r="F4552" s="11" t="s">
        <v>13701</v>
      </c>
      <c r="G4552" s="10" t="s">
        <v>21384</v>
      </c>
      <c r="H4552" s="12" t="e" cm="1">
        <f t="array" aca="1" ref="H4552" ca="1">GOOGLETRANSLATE(D4552, "zh-CN", "zh-TW")</f>
        <v>#NAME?</v>
      </c>
      <c r="I4552" s="13" t="e" cm="1">
        <f t="array" aca="1" ref="I4552" ca="1">GOOGLETRANSLATE(D4552, "zh-CN", "ja")</f>
        <v>#NAME?</v>
      </c>
      <c r="J4552" s="12" t="e" cm="1">
        <f t="array" aca="1" ref="J4552" ca="1">GOOGLETRANSLATE(D4552, "zh-CN", "ko")</f>
        <v>#NAME?</v>
      </c>
      <c r="K4552" s="12" t="e" cm="1">
        <f t="array" aca="1" ref="K4552" ca="1">GOOGLETRANSLATE(D4552, "zh-CN", "en")</f>
        <v>#NAME?</v>
      </c>
    </row>
    <row r="4553" spans="1:11" ht="19.95" customHeight="1">
      <c r="A4553" s="3">
        <v>156</v>
      </c>
      <c r="B4553" s="3" t="s">
        <v>11114</v>
      </c>
      <c r="C4553" s="3">
        <v>4551</v>
      </c>
      <c r="D4553" s="2" t="s">
        <v>5567</v>
      </c>
      <c r="E4553" s="2" t="s">
        <v>9529</v>
      </c>
      <c r="F4553" s="11" t="s">
        <v>13702</v>
      </c>
      <c r="G4553" s="10" t="s">
        <v>21385</v>
      </c>
      <c r="H4553" s="12" t="e" cm="1">
        <f t="array" aca="1" ref="H4553" ca="1">GOOGLETRANSLATE(D4553, "zh-CN", "zh-TW")</f>
        <v>#NAME?</v>
      </c>
      <c r="I4553" s="13" t="e" cm="1">
        <f t="array" aca="1" ref="I4553" ca="1">GOOGLETRANSLATE(D4553, "zh-CN", "ja")</f>
        <v>#NAME?</v>
      </c>
      <c r="J4553" s="12" t="e" cm="1">
        <f t="array" aca="1" ref="J4553" ca="1">GOOGLETRANSLATE(D4553, "zh-CN", "ko")</f>
        <v>#NAME?</v>
      </c>
      <c r="K4553" s="12" t="e" cm="1">
        <f t="array" aca="1" ref="K4553" ca="1">GOOGLETRANSLATE(D4553, "zh-CN", "en")</f>
        <v>#NAME?</v>
      </c>
    </row>
    <row r="4554" spans="1:11" ht="19.95" customHeight="1">
      <c r="A4554" s="3">
        <v>156</v>
      </c>
      <c r="B4554" s="3" t="s">
        <v>11114</v>
      </c>
      <c r="C4554" s="3">
        <v>4552</v>
      </c>
      <c r="D4554" s="2" t="s">
        <v>5569</v>
      </c>
      <c r="E4554" s="2" t="s">
        <v>9529</v>
      </c>
      <c r="F4554" s="11" t="s">
        <v>13703</v>
      </c>
      <c r="G4554" s="10" t="s">
        <v>21386</v>
      </c>
      <c r="H4554" s="12" t="e" cm="1">
        <f t="array" aca="1" ref="H4554" ca="1">GOOGLETRANSLATE(D4554, "zh-CN", "zh-TW")</f>
        <v>#NAME?</v>
      </c>
      <c r="I4554" s="13" t="e" cm="1">
        <f t="array" aca="1" ref="I4554" ca="1">GOOGLETRANSLATE(D4554, "zh-CN", "ja")</f>
        <v>#NAME?</v>
      </c>
      <c r="J4554" s="12" t="e" cm="1">
        <f t="array" aca="1" ref="J4554" ca="1">GOOGLETRANSLATE(D4554, "zh-CN", "ko")</f>
        <v>#NAME?</v>
      </c>
      <c r="K4554" s="12" t="e" cm="1">
        <f t="array" aca="1" ref="K4554" ca="1">GOOGLETRANSLATE(D4554, "zh-CN", "en")</f>
        <v>#NAME?</v>
      </c>
    </row>
    <row r="4555" spans="1:11" ht="19.95" customHeight="1">
      <c r="A4555" s="3">
        <v>156</v>
      </c>
      <c r="B4555" s="3" t="s">
        <v>11114</v>
      </c>
      <c r="C4555" s="3">
        <v>4553</v>
      </c>
      <c r="D4555" s="2" t="s">
        <v>5568</v>
      </c>
      <c r="E4555" s="2" t="s">
        <v>9530</v>
      </c>
      <c r="F4555" s="11" t="s">
        <v>13704</v>
      </c>
      <c r="G4555" s="10" t="s">
        <v>21387</v>
      </c>
      <c r="H4555" s="12" t="e" cm="1">
        <f t="array" aca="1" ref="H4555" ca="1">GOOGLETRANSLATE(D4555, "zh-CN", "zh-TW")</f>
        <v>#NAME?</v>
      </c>
      <c r="I4555" s="13" t="e" cm="1">
        <f t="array" aca="1" ref="I4555" ca="1">GOOGLETRANSLATE(D4555, "zh-CN", "ja")</f>
        <v>#NAME?</v>
      </c>
      <c r="J4555" s="12" t="e" cm="1">
        <f t="array" aca="1" ref="J4555" ca="1">GOOGLETRANSLATE(D4555, "zh-CN", "ko")</f>
        <v>#NAME?</v>
      </c>
      <c r="K4555" s="12" t="e" cm="1">
        <f t="array" aca="1" ref="K4555" ca="1">GOOGLETRANSLATE(D4555, "zh-CN", "en")</f>
        <v>#NAME?</v>
      </c>
    </row>
    <row r="4556" spans="1:11" ht="19.95" customHeight="1">
      <c r="A4556" s="3">
        <v>156</v>
      </c>
      <c r="B4556" s="3" t="s">
        <v>11114</v>
      </c>
      <c r="C4556" s="3">
        <v>4554</v>
      </c>
      <c r="D4556" s="2" t="s">
        <v>2289</v>
      </c>
      <c r="E4556" s="2" t="s">
        <v>9531</v>
      </c>
      <c r="F4556" s="11" t="s">
        <v>13705</v>
      </c>
      <c r="G4556" s="10" t="s">
        <v>21396</v>
      </c>
      <c r="H4556" s="12" t="e" cm="1">
        <f t="array" aca="1" ref="H4556" ca="1">GOOGLETRANSLATE(D4556, "zh-CN", "zh-TW")</f>
        <v>#NAME?</v>
      </c>
      <c r="I4556" s="13" t="e" cm="1">
        <f t="array" aca="1" ref="I4556" ca="1">GOOGLETRANSLATE(D4556, "zh-CN", "ja")</f>
        <v>#NAME?</v>
      </c>
      <c r="J4556" s="12" t="e" cm="1">
        <f t="array" aca="1" ref="J4556" ca="1">GOOGLETRANSLATE(D4556, "zh-CN", "ko")</f>
        <v>#NAME?</v>
      </c>
      <c r="K4556" s="12" t="e" cm="1">
        <f t="array" aca="1" ref="K4556" ca="1">GOOGLETRANSLATE(D4556, "zh-CN", "en")</f>
        <v>#NAME?</v>
      </c>
    </row>
    <row r="4557" spans="1:11" ht="19.95" customHeight="1">
      <c r="A4557" s="3">
        <v>156</v>
      </c>
      <c r="B4557" s="3" t="s">
        <v>11114</v>
      </c>
      <c r="C4557" s="3">
        <v>4555</v>
      </c>
      <c r="D4557" s="2" t="s">
        <v>2290</v>
      </c>
      <c r="E4557" s="2" t="s">
        <v>9532</v>
      </c>
      <c r="F4557" s="11" t="s">
        <v>16315</v>
      </c>
      <c r="G4557" s="10" t="s">
        <v>21388</v>
      </c>
      <c r="H4557" s="12" t="e" cm="1">
        <f t="array" aca="1" ref="H4557" ca="1">GOOGLETRANSLATE(D4557, "zh-CN", "zh-TW")</f>
        <v>#NAME?</v>
      </c>
      <c r="I4557" s="13" t="e" cm="1">
        <f t="array" aca="1" ref="I4557" ca="1">GOOGLETRANSLATE(D4557, "zh-CN", "ja")</f>
        <v>#NAME?</v>
      </c>
      <c r="J4557" s="12" t="e" cm="1">
        <f t="array" aca="1" ref="J4557" ca="1">GOOGLETRANSLATE(D4557, "zh-CN", "ko")</f>
        <v>#NAME?</v>
      </c>
      <c r="K4557" s="12" t="e" cm="1">
        <f t="array" aca="1" ref="K4557" ca="1">GOOGLETRANSLATE(D4557, "zh-CN", "en")</f>
        <v>#NAME?</v>
      </c>
    </row>
    <row r="4558" spans="1:11" ht="19.95" customHeight="1">
      <c r="A4558" s="3">
        <v>156</v>
      </c>
      <c r="B4558" s="3" t="s">
        <v>11114</v>
      </c>
      <c r="C4558" s="3">
        <v>4556</v>
      </c>
      <c r="D4558" s="2" t="s">
        <v>157</v>
      </c>
      <c r="E4558" s="2" t="s">
        <v>9529</v>
      </c>
      <c r="F4558" s="11" t="s">
        <v>16316</v>
      </c>
      <c r="G4558" s="10" t="s">
        <v>21389</v>
      </c>
      <c r="H4558" s="12" t="e" cm="1">
        <f t="array" aca="1" ref="H4558" ca="1">GOOGLETRANSLATE(D4558, "zh-CN", "zh-TW")</f>
        <v>#NAME?</v>
      </c>
      <c r="I4558" s="13" t="e" cm="1">
        <f t="array" aca="1" ref="I4558" ca="1">GOOGLETRANSLATE(D4558, "zh-CN", "ja")</f>
        <v>#NAME?</v>
      </c>
      <c r="J4558" s="12" t="e" cm="1">
        <f t="array" aca="1" ref="J4558" ca="1">GOOGLETRANSLATE(D4558, "zh-CN", "ko")</f>
        <v>#NAME?</v>
      </c>
      <c r="K4558" s="12" t="e" cm="1">
        <f t="array" aca="1" ref="K4558" ca="1">GOOGLETRANSLATE(D4558, "zh-CN", "en")</f>
        <v>#NAME?</v>
      </c>
    </row>
    <row r="4559" spans="1:11" ht="19.95" customHeight="1">
      <c r="A4559" s="3">
        <v>156</v>
      </c>
      <c r="B4559" s="3" t="s">
        <v>11114</v>
      </c>
      <c r="C4559" s="3">
        <v>4557</v>
      </c>
      <c r="D4559" s="2" t="s">
        <v>2291</v>
      </c>
      <c r="E4559" s="2" t="s">
        <v>9533</v>
      </c>
      <c r="F4559" s="11" t="s">
        <v>16317</v>
      </c>
      <c r="G4559" s="10" t="s">
        <v>21390</v>
      </c>
      <c r="H4559" s="12" t="e" cm="1">
        <f t="array" aca="1" ref="H4559" ca="1">GOOGLETRANSLATE(D4559, "zh-CN", "zh-TW")</f>
        <v>#NAME?</v>
      </c>
      <c r="I4559" s="13" t="e" cm="1">
        <f t="array" aca="1" ref="I4559" ca="1">GOOGLETRANSLATE(D4559, "zh-CN", "ja")</f>
        <v>#NAME?</v>
      </c>
      <c r="J4559" s="12" t="e" cm="1">
        <f t="array" aca="1" ref="J4559" ca="1">GOOGLETRANSLATE(D4559, "zh-CN", "ko")</f>
        <v>#NAME?</v>
      </c>
      <c r="K4559" s="12" t="e" cm="1">
        <f t="array" aca="1" ref="K4559" ca="1">GOOGLETRANSLATE(D4559, "zh-CN", "en")</f>
        <v>#NAME?</v>
      </c>
    </row>
    <row r="4560" spans="1:11" ht="19.95" customHeight="1">
      <c r="A4560" s="3">
        <v>156</v>
      </c>
      <c r="B4560" s="3" t="s">
        <v>11114</v>
      </c>
      <c r="C4560" s="3">
        <v>4558</v>
      </c>
      <c r="D4560" s="2" t="s">
        <v>2292</v>
      </c>
      <c r="E4560" s="2" t="s">
        <v>9534</v>
      </c>
      <c r="F4560" s="11" t="s">
        <v>16318</v>
      </c>
      <c r="G4560" s="10" t="s">
        <v>21391</v>
      </c>
      <c r="H4560" s="12" t="e" cm="1">
        <f t="array" aca="1" ref="H4560" ca="1">GOOGLETRANSLATE(D4560, "zh-CN", "zh-TW")</f>
        <v>#NAME?</v>
      </c>
      <c r="I4560" s="13" t="e" cm="1">
        <f t="array" aca="1" ref="I4560" ca="1">GOOGLETRANSLATE(D4560, "zh-CN", "ja")</f>
        <v>#NAME?</v>
      </c>
      <c r="J4560" s="12" t="e" cm="1">
        <f t="array" aca="1" ref="J4560" ca="1">GOOGLETRANSLATE(D4560, "zh-CN", "ko")</f>
        <v>#NAME?</v>
      </c>
      <c r="K4560" s="12" t="e" cm="1">
        <f t="array" aca="1" ref="K4560" ca="1">GOOGLETRANSLATE(D4560, "zh-CN", "en")</f>
        <v>#NAME?</v>
      </c>
    </row>
    <row r="4561" spans="1:11" ht="19.95" customHeight="1">
      <c r="A4561" s="3">
        <v>156</v>
      </c>
      <c r="B4561" s="3" t="s">
        <v>11114</v>
      </c>
      <c r="C4561" s="3">
        <v>4559</v>
      </c>
      <c r="D4561" s="2" t="s">
        <v>2293</v>
      </c>
      <c r="E4561" s="2" t="s">
        <v>9535</v>
      </c>
      <c r="F4561" s="11" t="s">
        <v>16319</v>
      </c>
      <c r="G4561" s="10" t="s">
        <v>21392</v>
      </c>
      <c r="H4561" s="12" t="e" cm="1">
        <f t="array" aca="1" ref="H4561" ca="1">GOOGLETRANSLATE(D4561, "zh-CN", "zh-TW")</f>
        <v>#NAME?</v>
      </c>
      <c r="I4561" s="13" t="e" cm="1">
        <f t="array" aca="1" ref="I4561" ca="1">GOOGLETRANSLATE(D4561, "zh-CN", "ja")</f>
        <v>#NAME?</v>
      </c>
      <c r="J4561" s="12" t="e" cm="1">
        <f t="array" aca="1" ref="J4561" ca="1">GOOGLETRANSLATE(D4561, "zh-CN", "ko")</f>
        <v>#NAME?</v>
      </c>
      <c r="K4561" s="12" t="e" cm="1">
        <f t="array" aca="1" ref="K4561" ca="1">GOOGLETRANSLATE(D4561, "zh-CN", "en")</f>
        <v>#NAME?</v>
      </c>
    </row>
    <row r="4562" spans="1:11" ht="19.95" customHeight="1">
      <c r="A4562" s="3">
        <v>156</v>
      </c>
      <c r="B4562" s="3" t="s">
        <v>11114</v>
      </c>
      <c r="C4562" s="3">
        <v>4560</v>
      </c>
      <c r="D4562" s="2" t="s">
        <v>2294</v>
      </c>
      <c r="E4562" s="2" t="s">
        <v>9536</v>
      </c>
      <c r="F4562" s="11" t="s">
        <v>13706</v>
      </c>
      <c r="G4562" s="10" t="s">
        <v>21397</v>
      </c>
      <c r="H4562" s="12" t="e" cm="1">
        <f t="array" aca="1" ref="H4562" ca="1">GOOGLETRANSLATE(D4562, "zh-CN", "zh-TW")</f>
        <v>#NAME?</v>
      </c>
      <c r="I4562" s="13" t="e" cm="1">
        <f t="array" aca="1" ref="I4562" ca="1">GOOGLETRANSLATE(D4562, "zh-CN", "ja")</f>
        <v>#NAME?</v>
      </c>
      <c r="J4562" s="12" t="e" cm="1">
        <f t="array" aca="1" ref="J4562" ca="1">GOOGLETRANSLATE(D4562, "zh-CN", "ko")</f>
        <v>#NAME?</v>
      </c>
      <c r="K4562" s="12" t="e" cm="1">
        <f t="array" aca="1" ref="K4562" ca="1">GOOGLETRANSLATE(D4562, "zh-CN", "en")</f>
        <v>#NAME?</v>
      </c>
    </row>
    <row r="4563" spans="1:11" ht="19.95" customHeight="1">
      <c r="A4563" s="3">
        <v>156</v>
      </c>
      <c r="B4563" s="3" t="s">
        <v>11114</v>
      </c>
      <c r="C4563" s="3">
        <v>4561</v>
      </c>
      <c r="D4563" s="2" t="s">
        <v>2295</v>
      </c>
      <c r="E4563" s="2" t="s">
        <v>9537</v>
      </c>
      <c r="F4563" s="11" t="s">
        <v>16320</v>
      </c>
      <c r="G4563" s="10" t="s">
        <v>21398</v>
      </c>
      <c r="H4563" s="12" t="e" cm="1">
        <f t="array" aca="1" ref="H4563" ca="1">GOOGLETRANSLATE(D4563, "zh-CN", "zh-TW")</f>
        <v>#NAME?</v>
      </c>
      <c r="I4563" s="13" t="e" cm="1">
        <f t="array" aca="1" ref="I4563" ca="1">GOOGLETRANSLATE(D4563, "zh-CN", "ja")</f>
        <v>#NAME?</v>
      </c>
      <c r="J4563" s="12" t="e" cm="1">
        <f t="array" aca="1" ref="J4563" ca="1">GOOGLETRANSLATE(D4563, "zh-CN", "ko")</f>
        <v>#NAME?</v>
      </c>
      <c r="K4563" s="12" t="e" cm="1">
        <f t="array" aca="1" ref="K4563" ca="1">GOOGLETRANSLATE(D4563, "zh-CN", "en")</f>
        <v>#NAME?</v>
      </c>
    </row>
    <row r="4564" spans="1:11" ht="19.95" customHeight="1">
      <c r="A4564" s="3">
        <v>156</v>
      </c>
      <c r="B4564" s="3" t="s">
        <v>11114</v>
      </c>
      <c r="C4564" s="3">
        <v>4562</v>
      </c>
      <c r="D4564" s="2" t="s">
        <v>2296</v>
      </c>
      <c r="E4564" s="2" t="s">
        <v>9538</v>
      </c>
      <c r="F4564" s="11" t="s">
        <v>13707</v>
      </c>
      <c r="G4564" s="10" t="s">
        <v>21399</v>
      </c>
      <c r="H4564" s="12" t="e" cm="1">
        <f t="array" aca="1" ref="H4564" ca="1">GOOGLETRANSLATE(D4564, "zh-CN", "zh-TW")</f>
        <v>#NAME?</v>
      </c>
      <c r="I4564" s="13" t="e" cm="1">
        <f t="array" aca="1" ref="I4564" ca="1">GOOGLETRANSLATE(D4564, "zh-CN", "ja")</f>
        <v>#NAME?</v>
      </c>
      <c r="J4564" s="12" t="e" cm="1">
        <f t="array" aca="1" ref="J4564" ca="1">GOOGLETRANSLATE(D4564, "zh-CN", "ko")</f>
        <v>#NAME?</v>
      </c>
      <c r="K4564" s="12" t="e" cm="1">
        <f t="array" aca="1" ref="K4564" ca="1">GOOGLETRANSLATE(D4564, "zh-CN", "en")</f>
        <v>#NAME?</v>
      </c>
    </row>
    <row r="4565" spans="1:11" ht="19.95" customHeight="1">
      <c r="A4565" s="3">
        <v>156</v>
      </c>
      <c r="B4565" s="3" t="s">
        <v>11114</v>
      </c>
      <c r="C4565" s="3">
        <v>4563</v>
      </c>
      <c r="D4565" s="2" t="s">
        <v>2297</v>
      </c>
      <c r="E4565" s="2" t="s">
        <v>9539</v>
      </c>
      <c r="F4565" s="11" t="s">
        <v>13708</v>
      </c>
      <c r="G4565" s="10" t="s">
        <v>21400</v>
      </c>
      <c r="H4565" s="12" t="e" cm="1">
        <f t="array" aca="1" ref="H4565" ca="1">GOOGLETRANSLATE(D4565, "zh-CN", "zh-TW")</f>
        <v>#NAME?</v>
      </c>
      <c r="I4565" s="13" t="e" cm="1">
        <f t="array" aca="1" ref="I4565" ca="1">GOOGLETRANSLATE(D4565, "zh-CN", "ja")</f>
        <v>#NAME?</v>
      </c>
      <c r="J4565" s="12" t="e" cm="1">
        <f t="array" aca="1" ref="J4565" ca="1">GOOGLETRANSLATE(D4565, "zh-CN", "ko")</f>
        <v>#NAME?</v>
      </c>
      <c r="K4565" s="12" t="e" cm="1">
        <f t="array" aca="1" ref="K4565" ca="1">GOOGLETRANSLATE(D4565, "zh-CN", "en")</f>
        <v>#NAME?</v>
      </c>
    </row>
    <row r="4566" spans="1:11" ht="19.95" customHeight="1">
      <c r="A4566" s="3">
        <v>156</v>
      </c>
      <c r="B4566" s="3" t="s">
        <v>11114</v>
      </c>
      <c r="C4566" s="3">
        <v>4564</v>
      </c>
      <c r="D4566" s="2" t="s">
        <v>2298</v>
      </c>
      <c r="E4566" s="2" t="s">
        <v>9540</v>
      </c>
      <c r="F4566" s="11" t="s">
        <v>13709</v>
      </c>
      <c r="G4566" s="10" t="s">
        <v>21401</v>
      </c>
      <c r="H4566" s="12" t="e" cm="1">
        <f t="array" aca="1" ref="H4566" ca="1">GOOGLETRANSLATE(D4566, "zh-CN", "zh-TW")</f>
        <v>#NAME?</v>
      </c>
      <c r="I4566" s="13" t="e" cm="1">
        <f t="array" aca="1" ref="I4566" ca="1">GOOGLETRANSLATE(D4566, "zh-CN", "ja")</f>
        <v>#NAME?</v>
      </c>
      <c r="J4566" s="12" t="e" cm="1">
        <f t="array" aca="1" ref="J4566" ca="1">GOOGLETRANSLATE(D4566, "zh-CN", "ko")</f>
        <v>#NAME?</v>
      </c>
      <c r="K4566" s="12" t="e" cm="1">
        <f t="array" aca="1" ref="K4566" ca="1">GOOGLETRANSLATE(D4566, "zh-CN", "en")</f>
        <v>#NAME?</v>
      </c>
    </row>
    <row r="4567" spans="1:11" ht="19.95" customHeight="1">
      <c r="A4567" s="3">
        <v>156</v>
      </c>
      <c r="B4567" s="3" t="s">
        <v>11114</v>
      </c>
      <c r="C4567" s="3">
        <v>4565</v>
      </c>
      <c r="D4567" s="2" t="s">
        <v>2299</v>
      </c>
      <c r="E4567" s="2" t="s">
        <v>9541</v>
      </c>
      <c r="F4567" s="11" t="s">
        <v>13710</v>
      </c>
      <c r="G4567" s="10" t="s">
        <v>21402</v>
      </c>
      <c r="H4567" s="12" t="e" cm="1">
        <f t="array" aca="1" ref="H4567" ca="1">GOOGLETRANSLATE(D4567, "zh-CN", "zh-TW")</f>
        <v>#NAME?</v>
      </c>
      <c r="I4567" s="13" t="e" cm="1">
        <f t="array" aca="1" ref="I4567" ca="1">GOOGLETRANSLATE(D4567, "zh-CN", "ja")</f>
        <v>#NAME?</v>
      </c>
      <c r="J4567" s="12" t="e" cm="1">
        <f t="array" aca="1" ref="J4567" ca="1">GOOGLETRANSLATE(D4567, "zh-CN", "ko")</f>
        <v>#NAME?</v>
      </c>
      <c r="K4567" s="12" t="e" cm="1">
        <f t="array" aca="1" ref="K4567" ca="1">GOOGLETRANSLATE(D4567, "zh-CN", "en")</f>
        <v>#NAME?</v>
      </c>
    </row>
    <row r="4568" spans="1:11" ht="19.95" customHeight="1">
      <c r="A4568" s="3">
        <v>156</v>
      </c>
      <c r="B4568" s="3" t="s">
        <v>11114</v>
      </c>
      <c r="C4568" s="3">
        <v>4566</v>
      </c>
      <c r="D4568" s="2" t="s">
        <v>5570</v>
      </c>
      <c r="E4568" s="2" t="s">
        <v>11003</v>
      </c>
      <c r="F4568" s="11" t="s">
        <v>13711</v>
      </c>
      <c r="G4568" s="10" t="s">
        <v>21408</v>
      </c>
      <c r="H4568" s="12" t="e" cm="1">
        <f t="array" aca="1" ref="H4568" ca="1">GOOGLETRANSLATE(D4568, "zh-CN", "zh-TW")</f>
        <v>#NAME?</v>
      </c>
      <c r="I4568" s="13" t="e" cm="1">
        <f t="array" aca="1" ref="I4568" ca="1">GOOGLETRANSLATE(D4568, "zh-CN", "ja")</f>
        <v>#NAME?</v>
      </c>
      <c r="J4568" s="12" t="e" cm="1">
        <f t="array" aca="1" ref="J4568" ca="1">GOOGLETRANSLATE(D4568, "zh-CN", "ko")</f>
        <v>#NAME?</v>
      </c>
      <c r="K4568" s="12" t="e" cm="1">
        <f t="array" aca="1" ref="K4568" ca="1">GOOGLETRANSLATE(D4568, "zh-CN", "en")</f>
        <v>#NAME?</v>
      </c>
    </row>
    <row r="4569" spans="1:11" ht="19.95" customHeight="1">
      <c r="A4569" s="3">
        <v>156</v>
      </c>
      <c r="B4569" s="3" t="s">
        <v>11114</v>
      </c>
      <c r="C4569" s="3">
        <v>4567</v>
      </c>
      <c r="D4569" s="2" t="s">
        <v>5571</v>
      </c>
      <c r="E4569" s="2" t="s">
        <v>9542</v>
      </c>
      <c r="F4569" s="11" t="s">
        <v>13712</v>
      </c>
      <c r="G4569" s="10" t="s">
        <v>21409</v>
      </c>
      <c r="H4569" s="12" t="e" cm="1">
        <f t="array" aca="1" ref="H4569" ca="1">GOOGLETRANSLATE(D4569, "zh-CN", "zh-TW")</f>
        <v>#NAME?</v>
      </c>
      <c r="I4569" s="13" t="e" cm="1">
        <f t="array" aca="1" ref="I4569" ca="1">GOOGLETRANSLATE(D4569, "zh-CN", "ja")</f>
        <v>#NAME?</v>
      </c>
      <c r="J4569" s="12" t="e" cm="1">
        <f t="array" aca="1" ref="J4569" ca="1">GOOGLETRANSLATE(D4569, "zh-CN", "ko")</f>
        <v>#NAME?</v>
      </c>
      <c r="K4569" s="12" t="e" cm="1">
        <f t="array" aca="1" ref="K4569" ca="1">GOOGLETRANSLATE(D4569, "zh-CN", "en")</f>
        <v>#NAME?</v>
      </c>
    </row>
    <row r="4570" spans="1:11" ht="19.95" customHeight="1">
      <c r="A4570" s="3">
        <v>156</v>
      </c>
      <c r="B4570" s="3" t="s">
        <v>11114</v>
      </c>
      <c r="C4570" s="3">
        <v>4568</v>
      </c>
      <c r="D4570" s="2" t="s">
        <v>2300</v>
      </c>
      <c r="E4570" s="2" t="s">
        <v>11004</v>
      </c>
      <c r="F4570" s="11" t="s">
        <v>13713</v>
      </c>
      <c r="G4570" s="10" t="s">
        <v>21410</v>
      </c>
      <c r="H4570" s="12" t="e" cm="1">
        <f t="array" aca="1" ref="H4570" ca="1">GOOGLETRANSLATE(D4570, "zh-CN", "zh-TW")</f>
        <v>#NAME?</v>
      </c>
      <c r="I4570" s="13" t="e" cm="1">
        <f t="array" aca="1" ref="I4570" ca="1">GOOGLETRANSLATE(D4570, "zh-CN", "ja")</f>
        <v>#NAME?</v>
      </c>
      <c r="J4570" s="12" t="e" cm="1">
        <f t="array" aca="1" ref="J4570" ca="1">GOOGLETRANSLATE(D4570, "zh-CN", "ko")</f>
        <v>#NAME?</v>
      </c>
      <c r="K4570" s="12" t="e" cm="1">
        <f t="array" aca="1" ref="K4570" ca="1">GOOGLETRANSLATE(D4570, "zh-CN", "en")</f>
        <v>#NAME?</v>
      </c>
    </row>
    <row r="4571" spans="1:11" ht="19.95" customHeight="1">
      <c r="A4571" s="3">
        <v>156</v>
      </c>
      <c r="B4571" s="3" t="s">
        <v>11114</v>
      </c>
      <c r="C4571" s="3">
        <v>4569</v>
      </c>
      <c r="D4571" s="2" t="s">
        <v>2301</v>
      </c>
      <c r="E4571" s="2" t="s">
        <v>9543</v>
      </c>
      <c r="F4571" s="11" t="s">
        <v>13714</v>
      </c>
      <c r="G4571" s="10" t="s">
        <v>21403</v>
      </c>
      <c r="H4571" s="12" t="e" cm="1">
        <f t="array" aca="1" ref="H4571" ca="1">GOOGLETRANSLATE(D4571, "zh-CN", "zh-TW")</f>
        <v>#NAME?</v>
      </c>
      <c r="I4571" s="13" t="e" cm="1">
        <f t="array" aca="1" ref="I4571" ca="1">GOOGLETRANSLATE(D4571, "zh-CN", "ja")</f>
        <v>#NAME?</v>
      </c>
      <c r="J4571" s="12" t="e" cm="1">
        <f t="array" aca="1" ref="J4571" ca="1">GOOGLETRANSLATE(D4571, "zh-CN", "ko")</f>
        <v>#NAME?</v>
      </c>
      <c r="K4571" s="12" t="e" cm="1">
        <f t="array" aca="1" ref="K4571" ca="1">GOOGLETRANSLATE(D4571, "zh-CN", "en")</f>
        <v>#NAME?</v>
      </c>
    </row>
    <row r="4572" spans="1:11" ht="19.95" customHeight="1">
      <c r="A4572" s="3">
        <v>156</v>
      </c>
      <c r="B4572" s="3" t="s">
        <v>11114</v>
      </c>
      <c r="C4572" s="3">
        <v>4570</v>
      </c>
      <c r="D4572" s="2" t="s">
        <v>2302</v>
      </c>
      <c r="E4572" s="2" t="s">
        <v>9544</v>
      </c>
      <c r="F4572" s="11" t="s">
        <v>13715</v>
      </c>
      <c r="G4572" s="10" t="s">
        <v>21404</v>
      </c>
      <c r="H4572" s="12" t="e" cm="1">
        <f t="array" aca="1" ref="H4572" ca="1">GOOGLETRANSLATE(D4572, "zh-CN", "zh-TW")</f>
        <v>#NAME?</v>
      </c>
      <c r="I4572" s="13" t="e" cm="1">
        <f t="array" aca="1" ref="I4572" ca="1">GOOGLETRANSLATE(D4572, "zh-CN", "ja")</f>
        <v>#NAME?</v>
      </c>
      <c r="J4572" s="12" t="e" cm="1">
        <f t="array" aca="1" ref="J4572" ca="1">GOOGLETRANSLATE(D4572, "zh-CN", "ko")</f>
        <v>#NAME?</v>
      </c>
      <c r="K4572" s="12" t="e" cm="1">
        <f t="array" aca="1" ref="K4572" ca="1">GOOGLETRANSLATE(D4572, "zh-CN", "en")</f>
        <v>#NAME?</v>
      </c>
    </row>
    <row r="4573" spans="1:11" ht="19.95" customHeight="1">
      <c r="A4573" s="3">
        <v>156</v>
      </c>
      <c r="B4573" s="3" t="s">
        <v>11114</v>
      </c>
      <c r="C4573" s="3">
        <v>4571</v>
      </c>
      <c r="D4573" s="2" t="s">
        <v>2303</v>
      </c>
      <c r="E4573" s="2" t="s">
        <v>9545</v>
      </c>
      <c r="F4573" s="11" t="s">
        <v>13716</v>
      </c>
      <c r="G4573" s="10" t="s">
        <v>21405</v>
      </c>
      <c r="H4573" s="12" t="e" cm="1">
        <f t="array" aca="1" ref="H4573" ca="1">GOOGLETRANSLATE(D4573, "zh-CN", "zh-TW")</f>
        <v>#NAME?</v>
      </c>
      <c r="I4573" s="13" t="e" cm="1">
        <f t="array" aca="1" ref="I4573" ca="1">GOOGLETRANSLATE(D4573, "zh-CN", "ja")</f>
        <v>#NAME?</v>
      </c>
      <c r="J4573" s="12" t="e" cm="1">
        <f t="array" aca="1" ref="J4573" ca="1">GOOGLETRANSLATE(D4573, "zh-CN", "ko")</f>
        <v>#NAME?</v>
      </c>
      <c r="K4573" s="12" t="e" cm="1">
        <f t="array" aca="1" ref="K4573" ca="1">GOOGLETRANSLATE(D4573, "zh-CN", "en")</f>
        <v>#NAME?</v>
      </c>
    </row>
    <row r="4574" spans="1:11" ht="19.95" customHeight="1">
      <c r="A4574" s="3">
        <v>156</v>
      </c>
      <c r="B4574" s="3" t="s">
        <v>11114</v>
      </c>
      <c r="C4574" s="3">
        <v>4572</v>
      </c>
      <c r="D4574" s="2" t="s">
        <v>2304</v>
      </c>
      <c r="E4574" s="2" t="s">
        <v>11005</v>
      </c>
      <c r="F4574" s="11" t="s">
        <v>13717</v>
      </c>
      <c r="G4574" s="10" t="s">
        <v>21406</v>
      </c>
      <c r="H4574" s="12" t="e" cm="1">
        <f t="array" aca="1" ref="H4574" ca="1">GOOGLETRANSLATE(D4574, "zh-CN", "zh-TW")</f>
        <v>#NAME?</v>
      </c>
      <c r="I4574" s="13" t="e" cm="1">
        <f t="array" aca="1" ref="I4574" ca="1">GOOGLETRANSLATE(D4574, "zh-CN", "ja")</f>
        <v>#NAME?</v>
      </c>
      <c r="J4574" s="12" t="e" cm="1">
        <f t="array" aca="1" ref="J4574" ca="1">GOOGLETRANSLATE(D4574, "zh-CN", "ko")</f>
        <v>#NAME?</v>
      </c>
      <c r="K4574" s="12" t="e" cm="1">
        <f t="array" aca="1" ref="K4574" ca="1">GOOGLETRANSLATE(D4574, "zh-CN", "en")</f>
        <v>#NAME?</v>
      </c>
    </row>
    <row r="4575" spans="1:11" ht="19.95" customHeight="1">
      <c r="A4575" s="3">
        <v>156</v>
      </c>
      <c r="B4575" s="3" t="s">
        <v>11114</v>
      </c>
      <c r="C4575" s="3">
        <v>4573</v>
      </c>
      <c r="D4575" s="2" t="s">
        <v>2305</v>
      </c>
      <c r="E4575" s="2" t="s">
        <v>9546</v>
      </c>
      <c r="F4575" s="11" t="s">
        <v>13719</v>
      </c>
      <c r="G4575" s="10" t="s">
        <v>21411</v>
      </c>
      <c r="H4575" s="12" t="e" cm="1">
        <f t="array" aca="1" ref="H4575" ca="1">GOOGLETRANSLATE(D4575, "zh-CN", "zh-TW")</f>
        <v>#NAME?</v>
      </c>
      <c r="I4575" s="13" t="e" cm="1">
        <f t="array" aca="1" ref="I4575" ca="1">GOOGLETRANSLATE(D4575, "zh-CN", "ja")</f>
        <v>#NAME?</v>
      </c>
      <c r="J4575" s="12" t="e" cm="1">
        <f t="array" aca="1" ref="J4575" ca="1">GOOGLETRANSLATE(D4575, "zh-CN", "ko")</f>
        <v>#NAME?</v>
      </c>
      <c r="K4575" s="12" t="e" cm="1">
        <f t="array" aca="1" ref="K4575" ca="1">GOOGLETRANSLATE(D4575, "zh-CN", "en")</f>
        <v>#NAME?</v>
      </c>
    </row>
    <row r="4576" spans="1:11" ht="19.95" customHeight="1">
      <c r="A4576" s="3">
        <v>156</v>
      </c>
      <c r="B4576" s="3" t="s">
        <v>11114</v>
      </c>
      <c r="C4576" s="3">
        <v>4574</v>
      </c>
      <c r="D4576" s="2" t="s">
        <v>2306</v>
      </c>
      <c r="E4576" s="2" t="s">
        <v>9547</v>
      </c>
      <c r="F4576" s="11" t="s">
        <v>13718</v>
      </c>
      <c r="G4576" s="10" t="s">
        <v>21407</v>
      </c>
      <c r="H4576" s="12" t="e" cm="1">
        <f t="array" aca="1" ref="H4576" ca="1">GOOGLETRANSLATE(D4576, "zh-CN", "zh-TW")</f>
        <v>#NAME?</v>
      </c>
      <c r="I4576" s="13" t="e" cm="1">
        <f t="array" aca="1" ref="I4576" ca="1">GOOGLETRANSLATE(D4576, "zh-CN", "ja")</f>
        <v>#NAME?</v>
      </c>
      <c r="J4576" s="12" t="e" cm="1">
        <f t="array" aca="1" ref="J4576" ca="1">GOOGLETRANSLATE(D4576, "zh-CN", "ko")</f>
        <v>#NAME?</v>
      </c>
      <c r="K4576" s="12" t="e" cm="1">
        <f t="array" aca="1" ref="K4576" ca="1">GOOGLETRANSLATE(D4576, "zh-CN", "en")</f>
        <v>#NAME?</v>
      </c>
    </row>
    <row r="4577" spans="1:11" ht="19.95" customHeight="1">
      <c r="A4577" s="3">
        <v>156</v>
      </c>
      <c r="B4577" s="3" t="s">
        <v>11114</v>
      </c>
      <c r="C4577" s="3">
        <v>4575</v>
      </c>
      <c r="D4577" s="2" t="s">
        <v>2307</v>
      </c>
      <c r="E4577" s="2" t="s">
        <v>11006</v>
      </c>
      <c r="F4577" s="11" t="s">
        <v>16321</v>
      </c>
      <c r="G4577" s="10" t="s">
        <v>21412</v>
      </c>
      <c r="H4577" s="12" t="e" cm="1">
        <f t="array" aca="1" ref="H4577" ca="1">GOOGLETRANSLATE(D4577, "zh-CN", "zh-TW")</f>
        <v>#NAME?</v>
      </c>
      <c r="I4577" s="13" t="e" cm="1">
        <f t="array" aca="1" ref="I4577" ca="1">GOOGLETRANSLATE(D4577, "zh-CN", "ja")</f>
        <v>#NAME?</v>
      </c>
      <c r="J4577" s="12" t="e" cm="1">
        <f t="array" aca="1" ref="J4577" ca="1">GOOGLETRANSLATE(D4577, "zh-CN", "ko")</f>
        <v>#NAME?</v>
      </c>
      <c r="K4577" s="12" t="e" cm="1">
        <f t="array" aca="1" ref="K4577" ca="1">GOOGLETRANSLATE(D4577, "zh-CN", "en")</f>
        <v>#NAME?</v>
      </c>
    </row>
    <row r="4578" spans="1:11" ht="19.95" customHeight="1">
      <c r="A4578" s="3">
        <v>156</v>
      </c>
      <c r="B4578" s="3" t="s">
        <v>11114</v>
      </c>
      <c r="C4578" s="3">
        <v>4576</v>
      </c>
      <c r="D4578" s="2" t="s">
        <v>2308</v>
      </c>
      <c r="E4578" s="2" t="s">
        <v>9548</v>
      </c>
      <c r="F4578" s="11" t="s">
        <v>13720</v>
      </c>
      <c r="G4578" s="10" t="s">
        <v>21413</v>
      </c>
      <c r="H4578" s="12" t="e" cm="1">
        <f t="array" aca="1" ref="H4578" ca="1">GOOGLETRANSLATE(D4578, "zh-CN", "zh-TW")</f>
        <v>#NAME?</v>
      </c>
      <c r="I4578" s="13" t="e" cm="1">
        <f t="array" aca="1" ref="I4578" ca="1">GOOGLETRANSLATE(D4578, "zh-CN", "ja")</f>
        <v>#NAME?</v>
      </c>
      <c r="J4578" s="12" t="e" cm="1">
        <f t="array" aca="1" ref="J4578" ca="1">GOOGLETRANSLATE(D4578, "zh-CN", "ko")</f>
        <v>#NAME?</v>
      </c>
      <c r="K4578" s="12" t="e" cm="1">
        <f t="array" aca="1" ref="K4578" ca="1">GOOGLETRANSLATE(D4578, "zh-CN", "en")</f>
        <v>#NAME?</v>
      </c>
    </row>
    <row r="4579" spans="1:11" ht="19.95" customHeight="1">
      <c r="A4579" s="3">
        <v>156</v>
      </c>
      <c r="B4579" s="3" t="s">
        <v>11114</v>
      </c>
      <c r="C4579" s="3">
        <v>4577</v>
      </c>
      <c r="D4579" s="2" t="s">
        <v>2309</v>
      </c>
      <c r="E4579" s="2" t="s">
        <v>9549</v>
      </c>
      <c r="F4579" s="11" t="s">
        <v>13721</v>
      </c>
      <c r="G4579" s="10" t="s">
        <v>21414</v>
      </c>
      <c r="H4579" s="12" t="e" cm="1">
        <f t="array" aca="1" ref="H4579" ca="1">GOOGLETRANSLATE(D4579, "zh-CN", "zh-TW")</f>
        <v>#NAME?</v>
      </c>
      <c r="I4579" s="13" t="e" cm="1">
        <f t="array" aca="1" ref="I4579" ca="1">GOOGLETRANSLATE(D4579, "zh-CN", "ja")</f>
        <v>#NAME?</v>
      </c>
      <c r="J4579" s="12" t="e" cm="1">
        <f t="array" aca="1" ref="J4579" ca="1">GOOGLETRANSLATE(D4579, "zh-CN", "ko")</f>
        <v>#NAME?</v>
      </c>
      <c r="K4579" s="12" t="e" cm="1">
        <f t="array" aca="1" ref="K4579" ca="1">GOOGLETRANSLATE(D4579, "zh-CN", "en")</f>
        <v>#NAME?</v>
      </c>
    </row>
    <row r="4580" spans="1:11" ht="19.95" customHeight="1">
      <c r="A4580" s="3">
        <v>156</v>
      </c>
      <c r="B4580" s="3" t="s">
        <v>11114</v>
      </c>
      <c r="C4580" s="3">
        <v>4578</v>
      </c>
      <c r="D4580" s="2" t="s">
        <v>2310</v>
      </c>
      <c r="E4580" s="2" t="s">
        <v>9550</v>
      </c>
      <c r="F4580" s="11" t="s">
        <v>13722</v>
      </c>
      <c r="G4580" s="10" t="s">
        <v>21415</v>
      </c>
      <c r="H4580" s="12" t="e" cm="1">
        <f t="array" aca="1" ref="H4580" ca="1">GOOGLETRANSLATE(D4580, "zh-CN", "zh-TW")</f>
        <v>#NAME?</v>
      </c>
      <c r="I4580" s="13" t="e" cm="1">
        <f t="array" aca="1" ref="I4580" ca="1">GOOGLETRANSLATE(D4580, "zh-CN", "ja")</f>
        <v>#NAME?</v>
      </c>
      <c r="J4580" s="12" t="e" cm="1">
        <f t="array" aca="1" ref="J4580" ca="1">GOOGLETRANSLATE(D4580, "zh-CN", "ko")</f>
        <v>#NAME?</v>
      </c>
      <c r="K4580" s="12" t="e" cm="1">
        <f t="array" aca="1" ref="K4580" ca="1">GOOGLETRANSLATE(D4580, "zh-CN", "en")</f>
        <v>#NAME?</v>
      </c>
    </row>
    <row r="4581" spans="1:11" ht="19.95" customHeight="1">
      <c r="A4581" s="3">
        <v>156</v>
      </c>
      <c r="B4581" s="3" t="s">
        <v>11114</v>
      </c>
      <c r="C4581" s="3">
        <v>4579</v>
      </c>
      <c r="D4581" s="2" t="s">
        <v>2311</v>
      </c>
      <c r="E4581" s="2" t="s">
        <v>9551</v>
      </c>
      <c r="F4581" s="11" t="s">
        <v>13723</v>
      </c>
      <c r="G4581" s="10" t="s">
        <v>21416</v>
      </c>
      <c r="H4581" s="12" t="e" cm="1">
        <f t="array" aca="1" ref="H4581" ca="1">GOOGLETRANSLATE(D4581, "zh-CN", "zh-TW")</f>
        <v>#NAME?</v>
      </c>
      <c r="I4581" s="13" t="e" cm="1">
        <f t="array" aca="1" ref="I4581" ca="1">GOOGLETRANSLATE(D4581, "zh-CN", "ja")</f>
        <v>#NAME?</v>
      </c>
      <c r="J4581" s="12" t="e" cm="1">
        <f t="array" aca="1" ref="J4581" ca="1">GOOGLETRANSLATE(D4581, "zh-CN", "ko")</f>
        <v>#NAME?</v>
      </c>
      <c r="K4581" s="12" t="e" cm="1">
        <f t="array" aca="1" ref="K4581" ca="1">GOOGLETRANSLATE(D4581, "zh-CN", "en")</f>
        <v>#NAME?</v>
      </c>
    </row>
    <row r="4582" spans="1:11" ht="19.95" customHeight="1">
      <c r="A4582" s="3">
        <v>156</v>
      </c>
      <c r="B4582" s="3" t="s">
        <v>11114</v>
      </c>
      <c r="C4582" s="3">
        <v>4580</v>
      </c>
      <c r="D4582" s="2" t="s">
        <v>2312</v>
      </c>
      <c r="E4582" s="2" t="s">
        <v>11007</v>
      </c>
      <c r="F4582" s="11" t="s">
        <v>16322</v>
      </c>
      <c r="G4582" s="10" t="s">
        <v>21417</v>
      </c>
      <c r="H4582" s="12" t="e" cm="1">
        <f t="array" aca="1" ref="H4582" ca="1">GOOGLETRANSLATE(D4582, "zh-CN", "zh-TW")</f>
        <v>#NAME?</v>
      </c>
      <c r="I4582" s="13" t="e" cm="1">
        <f t="array" aca="1" ref="I4582" ca="1">GOOGLETRANSLATE(D4582, "zh-CN", "ja")</f>
        <v>#NAME?</v>
      </c>
      <c r="J4582" s="12" t="e" cm="1">
        <f t="array" aca="1" ref="J4582" ca="1">GOOGLETRANSLATE(D4582, "zh-CN", "ko")</f>
        <v>#NAME?</v>
      </c>
      <c r="K4582" s="12" t="e" cm="1">
        <f t="array" aca="1" ref="K4582" ca="1">GOOGLETRANSLATE(D4582, "zh-CN", "en")</f>
        <v>#NAME?</v>
      </c>
    </row>
    <row r="4583" spans="1:11" ht="19.95" customHeight="1">
      <c r="A4583" s="3">
        <v>156</v>
      </c>
      <c r="B4583" s="3" t="s">
        <v>11114</v>
      </c>
      <c r="C4583" s="3">
        <v>4581</v>
      </c>
      <c r="D4583" s="2" t="s">
        <v>2313</v>
      </c>
      <c r="E4583" s="2" t="s">
        <v>9552</v>
      </c>
      <c r="F4583" s="11" t="s">
        <v>16323</v>
      </c>
      <c r="G4583" s="10" t="s">
        <v>21418</v>
      </c>
      <c r="H4583" s="12" t="e" cm="1">
        <f t="array" aca="1" ref="H4583" ca="1">GOOGLETRANSLATE(D4583, "zh-CN", "zh-TW")</f>
        <v>#NAME?</v>
      </c>
      <c r="I4583" s="13" t="e" cm="1">
        <f t="array" aca="1" ref="I4583" ca="1">GOOGLETRANSLATE(D4583, "zh-CN", "ja")</f>
        <v>#NAME?</v>
      </c>
      <c r="J4583" s="12" t="e" cm="1">
        <f t="array" aca="1" ref="J4583" ca="1">GOOGLETRANSLATE(D4583, "zh-CN", "ko")</f>
        <v>#NAME?</v>
      </c>
      <c r="K4583" s="12" t="e" cm="1">
        <f t="array" aca="1" ref="K4583" ca="1">GOOGLETRANSLATE(D4583, "zh-CN", "en")</f>
        <v>#NAME?</v>
      </c>
    </row>
    <row r="4584" spans="1:11" ht="19.95" customHeight="1">
      <c r="A4584" s="3">
        <v>156</v>
      </c>
      <c r="B4584" s="3" t="s">
        <v>11114</v>
      </c>
      <c r="C4584" s="3">
        <v>4582</v>
      </c>
      <c r="D4584" s="2" t="s">
        <v>2314</v>
      </c>
      <c r="E4584" s="2" t="s">
        <v>9553</v>
      </c>
      <c r="F4584" s="11" t="s">
        <v>16324</v>
      </c>
      <c r="G4584" s="10" t="s">
        <v>21419</v>
      </c>
      <c r="H4584" s="12" t="e" cm="1">
        <f t="array" aca="1" ref="H4584" ca="1">GOOGLETRANSLATE(D4584, "zh-CN", "zh-TW")</f>
        <v>#NAME?</v>
      </c>
      <c r="I4584" s="13" t="e" cm="1">
        <f t="array" aca="1" ref="I4584" ca="1">GOOGLETRANSLATE(D4584, "zh-CN", "ja")</f>
        <v>#NAME?</v>
      </c>
      <c r="J4584" s="12" t="e" cm="1">
        <f t="array" aca="1" ref="J4584" ca="1">GOOGLETRANSLATE(D4584, "zh-CN", "ko")</f>
        <v>#NAME?</v>
      </c>
      <c r="K4584" s="12" t="e" cm="1">
        <f t="array" aca="1" ref="K4584" ca="1">GOOGLETRANSLATE(D4584, "zh-CN", "en")</f>
        <v>#NAME?</v>
      </c>
    </row>
    <row r="4585" spans="1:11" ht="19.95" customHeight="1">
      <c r="A4585" s="3">
        <v>156</v>
      </c>
      <c r="B4585" s="3" t="s">
        <v>11114</v>
      </c>
      <c r="C4585" s="3">
        <v>4583</v>
      </c>
      <c r="D4585" s="2" t="s">
        <v>2315</v>
      </c>
      <c r="E4585" s="2" t="s">
        <v>9554</v>
      </c>
      <c r="F4585" s="11" t="s">
        <v>16325</v>
      </c>
      <c r="G4585" s="10" t="s">
        <v>21420</v>
      </c>
      <c r="H4585" s="12" t="e" cm="1">
        <f t="array" aca="1" ref="H4585" ca="1">GOOGLETRANSLATE(D4585, "zh-CN", "zh-TW")</f>
        <v>#NAME?</v>
      </c>
      <c r="I4585" s="13" t="e" cm="1">
        <f t="array" aca="1" ref="I4585" ca="1">GOOGLETRANSLATE(D4585, "zh-CN", "ja")</f>
        <v>#NAME?</v>
      </c>
      <c r="J4585" s="12" t="e" cm="1">
        <f t="array" aca="1" ref="J4585" ca="1">GOOGLETRANSLATE(D4585, "zh-CN", "ko")</f>
        <v>#NAME?</v>
      </c>
      <c r="K4585" s="12" t="e" cm="1">
        <f t="array" aca="1" ref="K4585" ca="1">GOOGLETRANSLATE(D4585, "zh-CN", "en")</f>
        <v>#NAME?</v>
      </c>
    </row>
    <row r="4586" spans="1:11" ht="19.95" customHeight="1">
      <c r="A4586" s="3">
        <v>156</v>
      </c>
      <c r="B4586" s="3" t="s">
        <v>11114</v>
      </c>
      <c r="C4586" s="3">
        <v>4584</v>
      </c>
      <c r="D4586" s="2" t="s">
        <v>2316</v>
      </c>
      <c r="E4586" s="2" t="s">
        <v>7879</v>
      </c>
      <c r="F4586" s="11" t="s">
        <v>13724</v>
      </c>
      <c r="G4586" s="10" t="s">
        <v>21421</v>
      </c>
      <c r="H4586" s="12" t="e" cm="1">
        <f t="array" aca="1" ref="H4586" ca="1">GOOGLETRANSLATE(D4586, "zh-CN", "zh-TW")</f>
        <v>#NAME?</v>
      </c>
      <c r="I4586" s="13" t="e" cm="1">
        <f t="array" aca="1" ref="I4586" ca="1">GOOGLETRANSLATE(D4586, "zh-CN", "ja")</f>
        <v>#NAME?</v>
      </c>
      <c r="J4586" s="12" t="e" cm="1">
        <f t="array" aca="1" ref="J4586" ca="1">GOOGLETRANSLATE(D4586, "zh-CN", "ko")</f>
        <v>#NAME?</v>
      </c>
      <c r="K4586" s="12" t="e" cm="1">
        <f t="array" aca="1" ref="K4586" ca="1">GOOGLETRANSLATE(D4586, "zh-CN", "en")</f>
        <v>#NAME?</v>
      </c>
    </row>
    <row r="4587" spans="1:11" ht="19.95" customHeight="1">
      <c r="A4587" s="3">
        <v>156</v>
      </c>
      <c r="B4587" s="3" t="s">
        <v>11114</v>
      </c>
      <c r="C4587" s="3">
        <v>4585</v>
      </c>
      <c r="D4587" s="2" t="s">
        <v>2317</v>
      </c>
      <c r="E4587" s="2" t="s">
        <v>9555</v>
      </c>
      <c r="F4587" s="11" t="s">
        <v>16326</v>
      </c>
      <c r="G4587" s="10" t="s">
        <v>21422</v>
      </c>
      <c r="H4587" s="12" t="e" cm="1">
        <f t="array" aca="1" ref="H4587" ca="1">GOOGLETRANSLATE(D4587, "zh-CN", "zh-TW")</f>
        <v>#NAME?</v>
      </c>
      <c r="I4587" s="13" t="e" cm="1">
        <f t="array" aca="1" ref="I4587" ca="1">GOOGLETRANSLATE(D4587, "zh-CN", "ja")</f>
        <v>#NAME?</v>
      </c>
      <c r="J4587" s="12" t="e" cm="1">
        <f t="array" aca="1" ref="J4587" ca="1">GOOGLETRANSLATE(D4587, "zh-CN", "ko")</f>
        <v>#NAME?</v>
      </c>
      <c r="K4587" s="12" t="e" cm="1">
        <f t="array" aca="1" ref="K4587" ca="1">GOOGLETRANSLATE(D4587, "zh-CN", "en")</f>
        <v>#NAME?</v>
      </c>
    </row>
    <row r="4588" spans="1:11" ht="19.95" customHeight="1">
      <c r="A4588" s="3">
        <v>156</v>
      </c>
      <c r="B4588" s="3" t="s">
        <v>11114</v>
      </c>
      <c r="C4588" s="3">
        <v>4586</v>
      </c>
      <c r="D4588" s="2" t="s">
        <v>2318</v>
      </c>
      <c r="E4588" s="2" t="s">
        <v>6190</v>
      </c>
      <c r="F4588" s="11" t="s">
        <v>11758</v>
      </c>
      <c r="G4588" s="10" t="s">
        <v>18032</v>
      </c>
      <c r="H4588" s="12" t="e" cm="1">
        <f t="array" aca="1" ref="H4588" ca="1">GOOGLETRANSLATE(D4588, "zh-CN", "zh-TW")</f>
        <v>#NAME?</v>
      </c>
      <c r="I4588" s="13" t="e" cm="1">
        <f t="array" aca="1" ref="I4588" ca="1">GOOGLETRANSLATE(D4588, "zh-CN", "ja")</f>
        <v>#NAME?</v>
      </c>
      <c r="J4588" s="12" t="e" cm="1">
        <f t="array" aca="1" ref="J4588" ca="1">GOOGLETRANSLATE(D4588, "zh-CN", "ko")</f>
        <v>#NAME?</v>
      </c>
      <c r="K4588" s="12" t="e" cm="1">
        <f t="array" aca="1" ref="K4588" ca="1">GOOGLETRANSLATE(D4588, "zh-CN", "en")</f>
        <v>#NAME?</v>
      </c>
    </row>
    <row r="4589" spans="1:11" ht="19.95" customHeight="1">
      <c r="A4589" s="3">
        <v>156</v>
      </c>
      <c r="B4589" s="3" t="s">
        <v>11114</v>
      </c>
      <c r="C4589" s="3">
        <v>4587</v>
      </c>
      <c r="D4589" s="2" t="s">
        <v>2319</v>
      </c>
      <c r="E4589" s="2" t="s">
        <v>9556</v>
      </c>
      <c r="F4589" s="11" t="s">
        <v>16327</v>
      </c>
      <c r="G4589" s="10" t="s">
        <v>21423</v>
      </c>
      <c r="H4589" s="12" t="e" cm="1">
        <f t="array" aca="1" ref="H4589" ca="1">GOOGLETRANSLATE(D4589, "zh-CN", "zh-TW")</f>
        <v>#NAME?</v>
      </c>
      <c r="I4589" s="13" t="e" cm="1">
        <f t="array" aca="1" ref="I4589" ca="1">GOOGLETRANSLATE(D4589, "zh-CN", "ja")</f>
        <v>#NAME?</v>
      </c>
      <c r="J4589" s="12" t="e" cm="1">
        <f t="array" aca="1" ref="J4589" ca="1">GOOGLETRANSLATE(D4589, "zh-CN", "ko")</f>
        <v>#NAME?</v>
      </c>
      <c r="K4589" s="12" t="e" cm="1">
        <f t="array" aca="1" ref="K4589" ca="1">GOOGLETRANSLATE(D4589, "zh-CN", "en")</f>
        <v>#NAME?</v>
      </c>
    </row>
    <row r="4590" spans="1:11" ht="19.95" customHeight="1">
      <c r="A4590" s="3">
        <v>156</v>
      </c>
      <c r="B4590" s="3" t="s">
        <v>11114</v>
      </c>
      <c r="C4590" s="3">
        <v>4588</v>
      </c>
      <c r="D4590" s="2" t="s">
        <v>2320</v>
      </c>
      <c r="E4590" s="2" t="s">
        <v>9557</v>
      </c>
      <c r="F4590" s="11" t="s">
        <v>13725</v>
      </c>
      <c r="G4590" s="10" t="s">
        <v>21424</v>
      </c>
      <c r="H4590" s="12" t="e" cm="1">
        <f t="array" aca="1" ref="H4590" ca="1">GOOGLETRANSLATE(D4590, "zh-CN", "zh-TW")</f>
        <v>#NAME?</v>
      </c>
      <c r="I4590" s="13" t="e" cm="1">
        <f t="array" aca="1" ref="I4590" ca="1">GOOGLETRANSLATE(D4590, "zh-CN", "ja")</f>
        <v>#NAME?</v>
      </c>
      <c r="J4590" s="12" t="e" cm="1">
        <f t="array" aca="1" ref="J4590" ca="1">GOOGLETRANSLATE(D4590, "zh-CN", "ko")</f>
        <v>#NAME?</v>
      </c>
      <c r="K4590" s="12" t="e" cm="1">
        <f t="array" aca="1" ref="K4590" ca="1">GOOGLETRANSLATE(D4590, "zh-CN", "en")</f>
        <v>#NAME?</v>
      </c>
    </row>
    <row r="4591" spans="1:11" ht="19.95" customHeight="1">
      <c r="A4591" s="3">
        <v>156</v>
      </c>
      <c r="B4591" s="3" t="s">
        <v>11114</v>
      </c>
      <c r="C4591" s="3">
        <v>4589</v>
      </c>
      <c r="D4591" s="2" t="s">
        <v>2321</v>
      </c>
      <c r="E4591" s="2" t="s">
        <v>9558</v>
      </c>
      <c r="F4591" s="11" t="s">
        <v>13726</v>
      </c>
      <c r="G4591" s="10" t="s">
        <v>21425</v>
      </c>
      <c r="H4591" s="12" t="e" cm="1">
        <f t="array" aca="1" ref="H4591" ca="1">GOOGLETRANSLATE(D4591, "zh-CN", "zh-TW")</f>
        <v>#NAME?</v>
      </c>
      <c r="I4591" s="13" t="e" cm="1">
        <f t="array" aca="1" ref="I4591" ca="1">GOOGLETRANSLATE(D4591, "zh-CN", "ja")</f>
        <v>#NAME?</v>
      </c>
      <c r="J4591" s="12" t="e" cm="1">
        <f t="array" aca="1" ref="J4591" ca="1">GOOGLETRANSLATE(D4591, "zh-CN", "ko")</f>
        <v>#NAME?</v>
      </c>
      <c r="K4591" s="12" t="e" cm="1">
        <f t="array" aca="1" ref="K4591" ca="1">GOOGLETRANSLATE(D4591, "zh-CN", "en")</f>
        <v>#NAME?</v>
      </c>
    </row>
    <row r="4592" spans="1:11" ht="19.95" customHeight="1">
      <c r="A4592" s="3">
        <v>156</v>
      </c>
      <c r="B4592" s="3" t="s">
        <v>11114</v>
      </c>
      <c r="C4592" s="3">
        <v>4590</v>
      </c>
      <c r="D4592" s="2" t="s">
        <v>5195</v>
      </c>
      <c r="E4592" s="2" t="s">
        <v>7494</v>
      </c>
      <c r="F4592" s="11" t="s">
        <v>13727</v>
      </c>
      <c r="G4592" s="10" t="s">
        <v>21426</v>
      </c>
      <c r="H4592" s="12" t="e" cm="1">
        <f t="array" aca="1" ref="H4592" ca="1">GOOGLETRANSLATE(D4592, "zh-CN", "zh-TW")</f>
        <v>#NAME?</v>
      </c>
      <c r="I4592" s="13" t="e" cm="1">
        <f t="array" aca="1" ref="I4592" ca="1">GOOGLETRANSLATE(D4592, "zh-CN", "ja")</f>
        <v>#NAME?</v>
      </c>
      <c r="J4592" s="12" t="e" cm="1">
        <f t="array" aca="1" ref="J4592" ca="1">GOOGLETRANSLATE(D4592, "zh-CN", "ko")</f>
        <v>#NAME?</v>
      </c>
      <c r="K4592" s="12" t="e" cm="1">
        <f t="array" aca="1" ref="K4592" ca="1">GOOGLETRANSLATE(D4592, "zh-CN", "en")</f>
        <v>#NAME?</v>
      </c>
    </row>
    <row r="4593" spans="1:11" ht="19.95" customHeight="1">
      <c r="A4593" s="3">
        <v>157</v>
      </c>
      <c r="B4593" s="3" t="s">
        <v>11114</v>
      </c>
      <c r="C4593" s="3">
        <v>4591</v>
      </c>
      <c r="D4593" s="2" t="s">
        <v>4753</v>
      </c>
      <c r="E4593" s="2" t="s">
        <v>7492</v>
      </c>
      <c r="F4593" s="11" t="s">
        <v>13728</v>
      </c>
      <c r="G4593" s="10" t="s">
        <v>21427</v>
      </c>
      <c r="H4593" s="12" t="e" cm="1">
        <f t="array" aca="1" ref="H4593" ca="1">GOOGLETRANSLATE(D4593, "zh-CN", "zh-TW")</f>
        <v>#NAME?</v>
      </c>
      <c r="I4593" s="13" t="e" cm="1">
        <f t="array" aca="1" ref="I4593" ca="1">GOOGLETRANSLATE(D4593, "zh-CN", "ja")</f>
        <v>#NAME?</v>
      </c>
      <c r="J4593" s="12" t="e" cm="1">
        <f t="array" aca="1" ref="J4593" ca="1">GOOGLETRANSLATE(D4593, "zh-CN", "ko")</f>
        <v>#NAME?</v>
      </c>
      <c r="K4593" s="12" t="e" cm="1">
        <f t="array" aca="1" ref="K4593" ca="1">GOOGLETRANSLATE(D4593, "zh-CN", "en")</f>
        <v>#NAME?</v>
      </c>
    </row>
    <row r="4594" spans="1:11" ht="19.95" customHeight="1">
      <c r="A4594" s="3">
        <v>157</v>
      </c>
      <c r="B4594" s="3" t="s">
        <v>11114</v>
      </c>
      <c r="C4594" s="3">
        <v>4592</v>
      </c>
      <c r="D4594" s="2" t="s">
        <v>4754</v>
      </c>
      <c r="E4594" s="2" t="s">
        <v>7493</v>
      </c>
      <c r="F4594" s="11" t="s">
        <v>13729</v>
      </c>
      <c r="G4594" s="10" t="s">
        <v>21428</v>
      </c>
      <c r="H4594" s="12" t="e" cm="1">
        <f t="array" aca="1" ref="H4594" ca="1">GOOGLETRANSLATE(D4594, "zh-CN", "zh-TW")</f>
        <v>#NAME?</v>
      </c>
      <c r="I4594" s="13" t="e" cm="1">
        <f t="array" aca="1" ref="I4594" ca="1">GOOGLETRANSLATE(D4594, "zh-CN", "ja")</f>
        <v>#NAME?</v>
      </c>
      <c r="J4594" s="12" t="e" cm="1">
        <f t="array" aca="1" ref="J4594" ca="1">GOOGLETRANSLATE(D4594, "zh-CN", "ko")</f>
        <v>#NAME?</v>
      </c>
      <c r="K4594" s="12" t="e" cm="1">
        <f t="array" aca="1" ref="K4594" ca="1">GOOGLETRANSLATE(D4594, "zh-CN", "en")</f>
        <v>#NAME?</v>
      </c>
    </row>
    <row r="4595" spans="1:11" ht="19.95" customHeight="1">
      <c r="A4595" s="3">
        <v>157</v>
      </c>
      <c r="B4595" s="3" t="s">
        <v>11114</v>
      </c>
      <c r="C4595" s="3">
        <v>4593</v>
      </c>
      <c r="D4595" s="2" t="s">
        <v>2743</v>
      </c>
      <c r="E4595" s="2" t="s">
        <v>10394</v>
      </c>
      <c r="F4595" s="11" t="s">
        <v>13730</v>
      </c>
      <c r="G4595" s="10" t="s">
        <v>21429</v>
      </c>
      <c r="H4595" s="12" t="e" cm="1">
        <f t="array" aca="1" ref="H4595" ca="1">GOOGLETRANSLATE(D4595, "zh-CN", "zh-TW")</f>
        <v>#NAME?</v>
      </c>
      <c r="I4595" s="13" t="e" cm="1">
        <f t="array" aca="1" ref="I4595" ca="1">GOOGLETRANSLATE(D4595, "zh-CN", "ja")</f>
        <v>#NAME?</v>
      </c>
      <c r="J4595" s="12" t="e" cm="1">
        <f t="array" aca="1" ref="J4595" ca="1">GOOGLETRANSLATE(D4595, "zh-CN", "ko")</f>
        <v>#NAME?</v>
      </c>
      <c r="K4595" s="12" t="e" cm="1">
        <f t="array" aca="1" ref="K4595" ca="1">GOOGLETRANSLATE(D4595, "zh-CN", "en")</f>
        <v>#NAME?</v>
      </c>
    </row>
    <row r="4596" spans="1:11" ht="19.95" customHeight="1">
      <c r="A4596" s="3">
        <v>157</v>
      </c>
      <c r="B4596" s="3" t="s">
        <v>11114</v>
      </c>
      <c r="C4596" s="3">
        <v>4594</v>
      </c>
      <c r="D4596" s="2" t="s">
        <v>4755</v>
      </c>
      <c r="E4596" s="2" t="s">
        <v>10395</v>
      </c>
      <c r="F4596" s="11" t="s">
        <v>13731</v>
      </c>
      <c r="G4596" s="10" t="s">
        <v>21430</v>
      </c>
      <c r="H4596" s="12" t="e" cm="1">
        <f t="array" aca="1" ref="H4596" ca="1">GOOGLETRANSLATE(D4596, "zh-CN", "zh-TW")</f>
        <v>#NAME?</v>
      </c>
      <c r="I4596" s="13" t="e" cm="1">
        <f t="array" aca="1" ref="I4596" ca="1">GOOGLETRANSLATE(D4596, "zh-CN", "ja")</f>
        <v>#NAME?</v>
      </c>
      <c r="J4596" s="12" t="e" cm="1">
        <f t="array" aca="1" ref="J4596" ca="1">GOOGLETRANSLATE(D4596, "zh-CN", "ko")</f>
        <v>#NAME?</v>
      </c>
      <c r="K4596" s="12" t="e" cm="1">
        <f t="array" aca="1" ref="K4596" ca="1">GOOGLETRANSLATE(D4596, "zh-CN", "en")</f>
        <v>#NAME?</v>
      </c>
    </row>
    <row r="4597" spans="1:11" ht="19.95" customHeight="1">
      <c r="A4597" s="3">
        <v>157</v>
      </c>
      <c r="B4597" s="3" t="s">
        <v>11114</v>
      </c>
      <c r="C4597" s="3">
        <v>4595</v>
      </c>
      <c r="D4597" s="2" t="s">
        <v>5368</v>
      </c>
      <c r="E4597" s="2" t="s">
        <v>7494</v>
      </c>
      <c r="F4597" s="11" t="s">
        <v>13732</v>
      </c>
      <c r="G4597" s="10" t="s">
        <v>21431</v>
      </c>
      <c r="H4597" s="12" t="e" cm="1">
        <f t="array" aca="1" ref="H4597" ca="1">GOOGLETRANSLATE(D4597, "zh-CN", "zh-TW")</f>
        <v>#NAME?</v>
      </c>
      <c r="I4597" s="13" t="e" cm="1">
        <f t="array" aca="1" ref="I4597" ca="1">GOOGLETRANSLATE(D4597, "zh-CN", "ja")</f>
        <v>#NAME?</v>
      </c>
      <c r="J4597" s="12" t="e" cm="1">
        <f t="array" aca="1" ref="J4597" ca="1">GOOGLETRANSLATE(D4597, "zh-CN", "ko")</f>
        <v>#NAME?</v>
      </c>
      <c r="K4597" s="12" t="e" cm="1">
        <f t="array" aca="1" ref="K4597" ca="1">GOOGLETRANSLATE(D4597, "zh-CN", "en")</f>
        <v>#NAME?</v>
      </c>
    </row>
    <row r="4598" spans="1:11" ht="19.95" customHeight="1">
      <c r="A4598" s="3">
        <v>157</v>
      </c>
      <c r="B4598" s="3" t="s">
        <v>11114</v>
      </c>
      <c r="C4598" s="3">
        <v>4596</v>
      </c>
      <c r="D4598" s="2" t="s">
        <v>4756</v>
      </c>
      <c r="E4598" s="2" t="s">
        <v>7494</v>
      </c>
      <c r="F4598" s="11" t="s">
        <v>13733</v>
      </c>
      <c r="G4598" s="10" t="s">
        <v>21432</v>
      </c>
      <c r="H4598" s="12" t="e" cm="1">
        <f t="array" aca="1" ref="H4598" ca="1">GOOGLETRANSLATE(D4598, "zh-CN", "zh-TW")</f>
        <v>#NAME?</v>
      </c>
      <c r="I4598" s="13" t="e" cm="1">
        <f t="array" aca="1" ref="I4598" ca="1">GOOGLETRANSLATE(D4598, "zh-CN", "ja")</f>
        <v>#NAME?</v>
      </c>
      <c r="J4598" s="12" t="e" cm="1">
        <f t="array" aca="1" ref="J4598" ca="1">GOOGLETRANSLATE(D4598, "zh-CN", "ko")</f>
        <v>#NAME?</v>
      </c>
      <c r="K4598" s="12" t="e" cm="1">
        <f t="array" aca="1" ref="K4598" ca="1">GOOGLETRANSLATE(D4598, "zh-CN", "en")</f>
        <v>#NAME?</v>
      </c>
    </row>
    <row r="4599" spans="1:11" ht="19.95" customHeight="1">
      <c r="A4599" s="3">
        <v>157</v>
      </c>
      <c r="B4599" s="3" t="s">
        <v>11114</v>
      </c>
      <c r="C4599" s="3">
        <v>4597</v>
      </c>
      <c r="D4599" s="2" t="s">
        <v>4757</v>
      </c>
      <c r="E4599" s="2" t="s">
        <v>7495</v>
      </c>
      <c r="F4599" s="11" t="s">
        <v>16328</v>
      </c>
      <c r="G4599" s="10" t="s">
        <v>21433</v>
      </c>
      <c r="H4599" s="12" t="e" cm="1">
        <f t="array" aca="1" ref="H4599" ca="1">GOOGLETRANSLATE(D4599, "zh-CN", "zh-TW")</f>
        <v>#NAME?</v>
      </c>
      <c r="I4599" s="13" t="e" cm="1">
        <f t="array" aca="1" ref="I4599" ca="1">GOOGLETRANSLATE(D4599, "zh-CN", "ja")</f>
        <v>#NAME?</v>
      </c>
      <c r="J4599" s="12" t="e" cm="1">
        <f t="array" aca="1" ref="J4599" ca="1">GOOGLETRANSLATE(D4599, "zh-CN", "ko")</f>
        <v>#NAME?</v>
      </c>
      <c r="K4599" s="12" t="e" cm="1">
        <f t="array" aca="1" ref="K4599" ca="1">GOOGLETRANSLATE(D4599, "zh-CN", "en")</f>
        <v>#NAME?</v>
      </c>
    </row>
    <row r="4600" spans="1:11" ht="19.95" customHeight="1">
      <c r="A4600" s="3">
        <v>157</v>
      </c>
      <c r="B4600" s="3" t="s">
        <v>11114</v>
      </c>
      <c r="C4600" s="3">
        <v>4598</v>
      </c>
      <c r="D4600" s="2" t="s">
        <v>4758</v>
      </c>
      <c r="E4600" s="2" t="s">
        <v>10396</v>
      </c>
      <c r="F4600" s="11" t="s">
        <v>13734</v>
      </c>
      <c r="G4600" s="10" t="s">
        <v>21434</v>
      </c>
      <c r="H4600" s="12" t="e" cm="1">
        <f t="array" aca="1" ref="H4600" ca="1">GOOGLETRANSLATE(D4600, "zh-CN", "zh-TW")</f>
        <v>#NAME?</v>
      </c>
      <c r="I4600" s="13" t="e" cm="1">
        <f t="array" aca="1" ref="I4600" ca="1">GOOGLETRANSLATE(D4600, "zh-CN", "ja")</f>
        <v>#NAME?</v>
      </c>
      <c r="J4600" s="12" t="e" cm="1">
        <f t="array" aca="1" ref="J4600" ca="1">GOOGLETRANSLATE(D4600, "zh-CN", "ko")</f>
        <v>#NAME?</v>
      </c>
      <c r="K4600" s="12" t="e" cm="1">
        <f t="array" aca="1" ref="K4600" ca="1">GOOGLETRANSLATE(D4600, "zh-CN", "en")</f>
        <v>#NAME?</v>
      </c>
    </row>
    <row r="4601" spans="1:11" ht="19.95" customHeight="1">
      <c r="A4601" s="3">
        <v>157</v>
      </c>
      <c r="B4601" s="3" t="s">
        <v>11114</v>
      </c>
      <c r="C4601" s="3">
        <v>4599</v>
      </c>
      <c r="D4601" s="2" t="s">
        <v>4759</v>
      </c>
      <c r="E4601" s="2" t="s">
        <v>7496</v>
      </c>
      <c r="F4601" s="11" t="s">
        <v>13735</v>
      </c>
      <c r="G4601" s="10" t="s">
        <v>21435</v>
      </c>
      <c r="H4601" s="12" t="e" cm="1">
        <f t="array" aca="1" ref="H4601" ca="1">GOOGLETRANSLATE(D4601, "zh-CN", "zh-TW")</f>
        <v>#NAME?</v>
      </c>
      <c r="I4601" s="13" t="e" cm="1">
        <f t="array" aca="1" ref="I4601" ca="1">GOOGLETRANSLATE(D4601, "zh-CN", "ja")</f>
        <v>#NAME?</v>
      </c>
      <c r="J4601" s="12" t="e" cm="1">
        <f t="array" aca="1" ref="J4601" ca="1">GOOGLETRANSLATE(D4601, "zh-CN", "ko")</f>
        <v>#NAME?</v>
      </c>
      <c r="K4601" s="12" t="e" cm="1">
        <f t="array" aca="1" ref="K4601" ca="1">GOOGLETRANSLATE(D4601, "zh-CN", "en")</f>
        <v>#NAME?</v>
      </c>
    </row>
    <row r="4602" spans="1:11" ht="19.95" customHeight="1">
      <c r="A4602" s="3">
        <v>157</v>
      </c>
      <c r="B4602" s="3" t="s">
        <v>11114</v>
      </c>
      <c r="C4602" s="3">
        <v>4600</v>
      </c>
      <c r="D4602" s="2" t="s">
        <v>4760</v>
      </c>
      <c r="E4602" s="2" t="s">
        <v>7497</v>
      </c>
      <c r="F4602" s="11" t="s">
        <v>16329</v>
      </c>
      <c r="G4602" s="10" t="s">
        <v>21436</v>
      </c>
      <c r="H4602" s="12" t="e" cm="1">
        <f t="array" aca="1" ref="H4602" ca="1">GOOGLETRANSLATE(D4602, "zh-CN", "zh-TW")</f>
        <v>#NAME?</v>
      </c>
      <c r="I4602" s="13" t="e" cm="1">
        <f t="array" aca="1" ref="I4602" ca="1">GOOGLETRANSLATE(D4602, "zh-CN", "ja")</f>
        <v>#NAME?</v>
      </c>
      <c r="J4602" s="12" t="e" cm="1">
        <f t="array" aca="1" ref="J4602" ca="1">GOOGLETRANSLATE(D4602, "zh-CN", "ko")</f>
        <v>#NAME?</v>
      </c>
      <c r="K4602" s="12" t="e" cm="1">
        <f t="array" aca="1" ref="K4602" ca="1">GOOGLETRANSLATE(D4602, "zh-CN", "en")</f>
        <v>#NAME?</v>
      </c>
    </row>
    <row r="4603" spans="1:11" ht="19.95" customHeight="1">
      <c r="A4603" s="3">
        <v>157</v>
      </c>
      <c r="B4603" s="3" t="s">
        <v>11114</v>
      </c>
      <c r="C4603" s="3">
        <v>4601</v>
      </c>
      <c r="D4603" s="2" t="s">
        <v>4761</v>
      </c>
      <c r="E4603" s="2" t="s">
        <v>7498</v>
      </c>
      <c r="F4603" s="11" t="s">
        <v>13736</v>
      </c>
      <c r="G4603" s="10" t="s">
        <v>21437</v>
      </c>
      <c r="H4603" s="12" t="e" cm="1">
        <f t="array" aca="1" ref="H4603" ca="1">GOOGLETRANSLATE(D4603, "zh-CN", "zh-TW")</f>
        <v>#NAME?</v>
      </c>
      <c r="I4603" s="13" t="e" cm="1">
        <f t="array" aca="1" ref="I4603" ca="1">GOOGLETRANSLATE(D4603, "zh-CN", "ja")</f>
        <v>#NAME?</v>
      </c>
      <c r="J4603" s="12" t="e" cm="1">
        <f t="array" aca="1" ref="J4603" ca="1">GOOGLETRANSLATE(D4603, "zh-CN", "ko")</f>
        <v>#NAME?</v>
      </c>
      <c r="K4603" s="12" t="e" cm="1">
        <f t="array" aca="1" ref="K4603" ca="1">GOOGLETRANSLATE(D4603, "zh-CN", "en")</f>
        <v>#NAME?</v>
      </c>
    </row>
    <row r="4604" spans="1:11" ht="19.95" customHeight="1">
      <c r="A4604" s="3">
        <v>157</v>
      </c>
      <c r="B4604" s="3" t="s">
        <v>11114</v>
      </c>
      <c r="C4604" s="3">
        <v>4602</v>
      </c>
      <c r="D4604" s="2" t="s">
        <v>4762</v>
      </c>
      <c r="E4604" s="2" t="s">
        <v>10398</v>
      </c>
      <c r="F4604" s="11" t="s">
        <v>13737</v>
      </c>
      <c r="G4604" s="10" t="s">
        <v>21438</v>
      </c>
      <c r="H4604" s="12" t="e" cm="1">
        <f t="array" aca="1" ref="H4604" ca="1">GOOGLETRANSLATE(D4604, "zh-CN", "zh-TW")</f>
        <v>#NAME?</v>
      </c>
      <c r="I4604" s="13" t="e" cm="1">
        <f t="array" aca="1" ref="I4604" ca="1">GOOGLETRANSLATE(D4604, "zh-CN", "ja")</f>
        <v>#NAME?</v>
      </c>
      <c r="J4604" s="12" t="e" cm="1">
        <f t="array" aca="1" ref="J4604" ca="1">GOOGLETRANSLATE(D4604, "zh-CN", "ko")</f>
        <v>#NAME?</v>
      </c>
      <c r="K4604" s="12" t="e" cm="1">
        <f t="array" aca="1" ref="K4604" ca="1">GOOGLETRANSLATE(D4604, "zh-CN", "en")</f>
        <v>#NAME?</v>
      </c>
    </row>
    <row r="4605" spans="1:11" ht="19.95" customHeight="1">
      <c r="A4605" s="3">
        <v>157</v>
      </c>
      <c r="B4605" s="3" t="s">
        <v>11114</v>
      </c>
      <c r="C4605" s="3">
        <v>4603</v>
      </c>
      <c r="D4605" s="2" t="s">
        <v>4763</v>
      </c>
      <c r="E4605" s="2" t="s">
        <v>10397</v>
      </c>
      <c r="F4605" s="11" t="s">
        <v>13738</v>
      </c>
      <c r="G4605" s="10" t="s">
        <v>21439</v>
      </c>
      <c r="H4605" s="12" t="e" cm="1">
        <f t="array" aca="1" ref="H4605" ca="1">GOOGLETRANSLATE(D4605, "zh-CN", "zh-TW")</f>
        <v>#NAME?</v>
      </c>
      <c r="I4605" s="13" t="e" cm="1">
        <f t="array" aca="1" ref="I4605" ca="1">GOOGLETRANSLATE(D4605, "zh-CN", "ja")</f>
        <v>#NAME?</v>
      </c>
      <c r="J4605" s="12" t="e" cm="1">
        <f t="array" aca="1" ref="J4605" ca="1">GOOGLETRANSLATE(D4605, "zh-CN", "ko")</f>
        <v>#NAME?</v>
      </c>
      <c r="K4605" s="12" t="e" cm="1">
        <f t="array" aca="1" ref="K4605" ca="1">GOOGLETRANSLATE(D4605, "zh-CN", "en")</f>
        <v>#NAME?</v>
      </c>
    </row>
    <row r="4606" spans="1:11" ht="19.95" customHeight="1">
      <c r="A4606" s="3">
        <v>157</v>
      </c>
      <c r="B4606" s="3" t="s">
        <v>11114</v>
      </c>
      <c r="C4606" s="3">
        <v>4604</v>
      </c>
      <c r="D4606" s="2" t="s">
        <v>4764</v>
      </c>
      <c r="E4606" s="2" t="s">
        <v>7499</v>
      </c>
      <c r="F4606" s="11" t="s">
        <v>16330</v>
      </c>
      <c r="G4606" s="10" t="s">
        <v>21440</v>
      </c>
      <c r="H4606" s="12" t="e" cm="1">
        <f t="array" aca="1" ref="H4606" ca="1">GOOGLETRANSLATE(D4606, "zh-CN", "zh-TW")</f>
        <v>#NAME?</v>
      </c>
      <c r="I4606" s="13" t="e" cm="1">
        <f t="array" aca="1" ref="I4606" ca="1">GOOGLETRANSLATE(D4606, "zh-CN", "ja")</f>
        <v>#NAME?</v>
      </c>
      <c r="J4606" s="12" t="e" cm="1">
        <f t="array" aca="1" ref="J4606" ca="1">GOOGLETRANSLATE(D4606, "zh-CN", "ko")</f>
        <v>#NAME?</v>
      </c>
      <c r="K4606" s="12" t="e" cm="1">
        <f t="array" aca="1" ref="K4606" ca="1">GOOGLETRANSLATE(D4606, "zh-CN", "en")</f>
        <v>#NAME?</v>
      </c>
    </row>
    <row r="4607" spans="1:11" ht="19.95" customHeight="1">
      <c r="A4607" s="3">
        <v>157</v>
      </c>
      <c r="B4607" s="3" t="s">
        <v>11114</v>
      </c>
      <c r="C4607" s="3">
        <v>4605</v>
      </c>
      <c r="D4607" s="2" t="s">
        <v>4765</v>
      </c>
      <c r="E4607" s="2" t="s">
        <v>10399</v>
      </c>
      <c r="F4607" s="11" t="s">
        <v>13739</v>
      </c>
      <c r="G4607" s="10" t="s">
        <v>21441</v>
      </c>
      <c r="H4607" s="12" t="e" cm="1">
        <f t="array" aca="1" ref="H4607" ca="1">GOOGLETRANSLATE(D4607, "zh-CN", "zh-TW")</f>
        <v>#NAME?</v>
      </c>
      <c r="I4607" s="13" t="e" cm="1">
        <f t="array" aca="1" ref="I4607" ca="1">GOOGLETRANSLATE(D4607, "zh-CN", "ja")</f>
        <v>#NAME?</v>
      </c>
      <c r="J4607" s="12" t="e" cm="1">
        <f t="array" aca="1" ref="J4607" ca="1">GOOGLETRANSLATE(D4607, "zh-CN", "ko")</f>
        <v>#NAME?</v>
      </c>
      <c r="K4607" s="12" t="e" cm="1">
        <f t="array" aca="1" ref="K4607" ca="1">GOOGLETRANSLATE(D4607, "zh-CN", "en")</f>
        <v>#NAME?</v>
      </c>
    </row>
    <row r="4608" spans="1:11" ht="19.95" customHeight="1">
      <c r="A4608" s="3">
        <v>157</v>
      </c>
      <c r="B4608" s="3" t="s">
        <v>11114</v>
      </c>
      <c r="C4608" s="3">
        <v>4606</v>
      </c>
      <c r="D4608" s="2" t="s">
        <v>4766</v>
      </c>
      <c r="E4608" s="2" t="s">
        <v>7500</v>
      </c>
      <c r="F4608" s="11" t="s">
        <v>13740</v>
      </c>
      <c r="G4608" s="10" t="s">
        <v>21442</v>
      </c>
      <c r="H4608" s="12" t="e" cm="1">
        <f t="array" aca="1" ref="H4608" ca="1">GOOGLETRANSLATE(D4608, "zh-CN", "zh-TW")</f>
        <v>#NAME?</v>
      </c>
      <c r="I4608" s="13" t="e" cm="1">
        <f t="array" aca="1" ref="I4608" ca="1">GOOGLETRANSLATE(D4608, "zh-CN", "ja")</f>
        <v>#NAME?</v>
      </c>
      <c r="J4608" s="12" t="e" cm="1">
        <f t="array" aca="1" ref="J4608" ca="1">GOOGLETRANSLATE(D4608, "zh-CN", "ko")</f>
        <v>#NAME?</v>
      </c>
      <c r="K4608" s="12" t="e" cm="1">
        <f t="array" aca="1" ref="K4608" ca="1">GOOGLETRANSLATE(D4608, "zh-CN", "en")</f>
        <v>#NAME?</v>
      </c>
    </row>
    <row r="4609" spans="1:11" ht="19.95" customHeight="1">
      <c r="A4609" s="3">
        <v>157</v>
      </c>
      <c r="B4609" s="3" t="s">
        <v>11114</v>
      </c>
      <c r="C4609" s="3">
        <v>4607</v>
      </c>
      <c r="D4609" s="2" t="s">
        <v>4767</v>
      </c>
      <c r="E4609" s="2" t="s">
        <v>7501</v>
      </c>
      <c r="F4609" s="11" t="s">
        <v>13741</v>
      </c>
      <c r="G4609" s="10" t="s">
        <v>21443</v>
      </c>
      <c r="H4609" s="12" t="e" cm="1">
        <f t="array" aca="1" ref="H4609" ca="1">GOOGLETRANSLATE(D4609, "zh-CN", "zh-TW")</f>
        <v>#NAME?</v>
      </c>
      <c r="I4609" s="13" t="e" cm="1">
        <f t="array" aca="1" ref="I4609" ca="1">GOOGLETRANSLATE(D4609, "zh-CN", "ja")</f>
        <v>#NAME?</v>
      </c>
      <c r="J4609" s="12" t="e" cm="1">
        <f t="array" aca="1" ref="J4609" ca="1">GOOGLETRANSLATE(D4609, "zh-CN", "ko")</f>
        <v>#NAME?</v>
      </c>
      <c r="K4609" s="12" t="e" cm="1">
        <f t="array" aca="1" ref="K4609" ca="1">GOOGLETRANSLATE(D4609, "zh-CN", "en")</f>
        <v>#NAME?</v>
      </c>
    </row>
    <row r="4610" spans="1:11" ht="19.95" customHeight="1">
      <c r="A4610" s="3">
        <v>157</v>
      </c>
      <c r="B4610" s="3" t="s">
        <v>11114</v>
      </c>
      <c r="C4610" s="3">
        <v>4608</v>
      </c>
      <c r="D4610" s="2" t="s">
        <v>4768</v>
      </c>
      <c r="E4610" s="2" t="s">
        <v>7502</v>
      </c>
      <c r="F4610" s="11" t="s">
        <v>13742</v>
      </c>
      <c r="G4610" s="10" t="s">
        <v>21444</v>
      </c>
      <c r="H4610" s="12" t="e" cm="1">
        <f t="array" aca="1" ref="H4610" ca="1">GOOGLETRANSLATE(D4610, "zh-CN", "zh-TW")</f>
        <v>#NAME?</v>
      </c>
      <c r="I4610" s="13" t="e" cm="1">
        <f t="array" aca="1" ref="I4610" ca="1">GOOGLETRANSLATE(D4610, "zh-CN", "ja")</f>
        <v>#NAME?</v>
      </c>
      <c r="J4610" s="12" t="e" cm="1">
        <f t="array" aca="1" ref="J4610" ca="1">GOOGLETRANSLATE(D4610, "zh-CN", "ko")</f>
        <v>#NAME?</v>
      </c>
      <c r="K4610" s="12" t="e" cm="1">
        <f t="array" aca="1" ref="K4610" ca="1">GOOGLETRANSLATE(D4610, "zh-CN", "en")</f>
        <v>#NAME?</v>
      </c>
    </row>
    <row r="4611" spans="1:11" ht="19.95" customHeight="1">
      <c r="A4611" s="3">
        <v>157</v>
      </c>
      <c r="B4611" s="3" t="s">
        <v>11114</v>
      </c>
      <c r="C4611" s="3">
        <v>4609</v>
      </c>
      <c r="D4611" s="2" t="s">
        <v>4769</v>
      </c>
      <c r="E4611" s="2" t="s">
        <v>7503</v>
      </c>
      <c r="F4611" s="11" t="s">
        <v>13743</v>
      </c>
      <c r="G4611" s="10" t="s">
        <v>21445</v>
      </c>
      <c r="H4611" s="12" t="e" cm="1">
        <f t="array" aca="1" ref="H4611" ca="1">GOOGLETRANSLATE(D4611, "zh-CN", "zh-TW")</f>
        <v>#NAME?</v>
      </c>
      <c r="I4611" s="13" t="e" cm="1">
        <f t="array" aca="1" ref="I4611" ca="1">GOOGLETRANSLATE(D4611, "zh-CN", "ja")</f>
        <v>#NAME?</v>
      </c>
      <c r="J4611" s="12" t="e" cm="1">
        <f t="array" aca="1" ref="J4611" ca="1">GOOGLETRANSLATE(D4611, "zh-CN", "ko")</f>
        <v>#NAME?</v>
      </c>
      <c r="K4611" s="12" t="e" cm="1">
        <f t="array" aca="1" ref="K4611" ca="1">GOOGLETRANSLATE(D4611, "zh-CN", "en")</f>
        <v>#NAME?</v>
      </c>
    </row>
    <row r="4612" spans="1:11" ht="19.95" customHeight="1">
      <c r="A4612" s="3">
        <v>157</v>
      </c>
      <c r="B4612" s="3" t="s">
        <v>11114</v>
      </c>
      <c r="C4612" s="3">
        <v>4610</v>
      </c>
      <c r="D4612" s="2" t="s">
        <v>4770</v>
      </c>
      <c r="E4612" s="2" t="s">
        <v>10400</v>
      </c>
      <c r="F4612" s="11" t="s">
        <v>13744</v>
      </c>
      <c r="G4612" s="10" t="s">
        <v>21446</v>
      </c>
      <c r="H4612" s="12" t="e" cm="1">
        <f t="array" aca="1" ref="H4612" ca="1">GOOGLETRANSLATE(D4612, "zh-CN", "zh-TW")</f>
        <v>#NAME?</v>
      </c>
      <c r="I4612" s="13" t="e" cm="1">
        <f t="array" aca="1" ref="I4612" ca="1">GOOGLETRANSLATE(D4612, "zh-CN", "ja")</f>
        <v>#NAME?</v>
      </c>
      <c r="J4612" s="12" t="e" cm="1">
        <f t="array" aca="1" ref="J4612" ca="1">GOOGLETRANSLATE(D4612, "zh-CN", "ko")</f>
        <v>#NAME?</v>
      </c>
      <c r="K4612" s="12" t="e" cm="1">
        <f t="array" aca="1" ref="K4612" ca="1">GOOGLETRANSLATE(D4612, "zh-CN", "en")</f>
        <v>#NAME?</v>
      </c>
    </row>
    <row r="4613" spans="1:11" ht="19.95" customHeight="1">
      <c r="A4613" s="3">
        <v>157</v>
      </c>
      <c r="B4613" s="3" t="s">
        <v>11114</v>
      </c>
      <c r="C4613" s="3">
        <v>4611</v>
      </c>
      <c r="D4613" s="2" t="s">
        <v>4771</v>
      </c>
      <c r="E4613" s="2" t="s">
        <v>10401</v>
      </c>
      <c r="F4613" s="11" t="s">
        <v>13745</v>
      </c>
      <c r="G4613" s="10" t="s">
        <v>21447</v>
      </c>
      <c r="H4613" s="12" t="e" cm="1">
        <f t="array" aca="1" ref="H4613" ca="1">GOOGLETRANSLATE(D4613, "zh-CN", "zh-TW")</f>
        <v>#NAME?</v>
      </c>
      <c r="I4613" s="13" t="e" cm="1">
        <f t="array" aca="1" ref="I4613" ca="1">GOOGLETRANSLATE(D4613, "zh-CN", "ja")</f>
        <v>#NAME?</v>
      </c>
      <c r="J4613" s="12" t="e" cm="1">
        <f t="array" aca="1" ref="J4613" ca="1">GOOGLETRANSLATE(D4613, "zh-CN", "ko")</f>
        <v>#NAME?</v>
      </c>
      <c r="K4613" s="12" t="e" cm="1">
        <f t="array" aca="1" ref="K4613" ca="1">GOOGLETRANSLATE(D4613, "zh-CN", "en")</f>
        <v>#NAME?</v>
      </c>
    </row>
    <row r="4614" spans="1:11" ht="19.95" customHeight="1">
      <c r="A4614" s="3">
        <v>157</v>
      </c>
      <c r="B4614" s="3" t="s">
        <v>11114</v>
      </c>
      <c r="C4614" s="3">
        <v>4612</v>
      </c>
      <c r="D4614" s="2" t="s">
        <v>4772</v>
      </c>
      <c r="E4614" s="2" t="s">
        <v>7505</v>
      </c>
      <c r="F4614" s="11" t="s">
        <v>13746</v>
      </c>
      <c r="G4614" s="10" t="s">
        <v>21448</v>
      </c>
      <c r="H4614" s="12" t="e" cm="1">
        <f t="array" aca="1" ref="H4614" ca="1">GOOGLETRANSLATE(D4614, "zh-CN", "zh-TW")</f>
        <v>#NAME?</v>
      </c>
      <c r="I4614" s="13" t="e" cm="1">
        <f t="array" aca="1" ref="I4614" ca="1">GOOGLETRANSLATE(D4614, "zh-CN", "ja")</f>
        <v>#NAME?</v>
      </c>
      <c r="J4614" s="12" t="e" cm="1">
        <f t="array" aca="1" ref="J4614" ca="1">GOOGLETRANSLATE(D4614, "zh-CN", "ko")</f>
        <v>#NAME?</v>
      </c>
      <c r="K4614" s="12" t="e" cm="1">
        <f t="array" aca="1" ref="K4614" ca="1">GOOGLETRANSLATE(D4614, "zh-CN", "en")</f>
        <v>#NAME?</v>
      </c>
    </row>
    <row r="4615" spans="1:11" ht="19.95" customHeight="1">
      <c r="A4615" s="3">
        <v>157</v>
      </c>
      <c r="B4615" s="3" t="s">
        <v>11114</v>
      </c>
      <c r="C4615" s="3">
        <v>4613</v>
      </c>
      <c r="D4615" s="2" t="s">
        <v>4773</v>
      </c>
      <c r="E4615" s="2" t="s">
        <v>7506</v>
      </c>
      <c r="F4615" s="11" t="s">
        <v>13747</v>
      </c>
      <c r="G4615" s="10" t="s">
        <v>21449</v>
      </c>
      <c r="H4615" s="12" t="e" cm="1">
        <f t="array" aca="1" ref="H4615" ca="1">GOOGLETRANSLATE(D4615, "zh-CN", "zh-TW")</f>
        <v>#NAME?</v>
      </c>
      <c r="I4615" s="13" t="e" cm="1">
        <f t="array" aca="1" ref="I4615" ca="1">GOOGLETRANSLATE(D4615, "zh-CN", "ja")</f>
        <v>#NAME?</v>
      </c>
      <c r="J4615" s="12" t="e" cm="1">
        <f t="array" aca="1" ref="J4615" ca="1">GOOGLETRANSLATE(D4615, "zh-CN", "ko")</f>
        <v>#NAME?</v>
      </c>
      <c r="K4615" s="12" t="e" cm="1">
        <f t="array" aca="1" ref="K4615" ca="1">GOOGLETRANSLATE(D4615, "zh-CN", "en")</f>
        <v>#NAME?</v>
      </c>
    </row>
    <row r="4616" spans="1:11" ht="19.95" customHeight="1">
      <c r="A4616" s="3">
        <v>157</v>
      </c>
      <c r="B4616" s="3" t="s">
        <v>11114</v>
      </c>
      <c r="C4616" s="3">
        <v>4614</v>
      </c>
      <c r="D4616" s="2" t="s">
        <v>4774</v>
      </c>
      <c r="E4616" s="2" t="s">
        <v>10402</v>
      </c>
      <c r="F4616" s="11" t="s">
        <v>13748</v>
      </c>
      <c r="G4616" s="10" t="s">
        <v>21450</v>
      </c>
      <c r="H4616" s="12" t="e" cm="1">
        <f t="array" aca="1" ref="H4616" ca="1">GOOGLETRANSLATE(D4616, "zh-CN", "zh-TW")</f>
        <v>#NAME?</v>
      </c>
      <c r="I4616" s="13" t="e" cm="1">
        <f t="array" aca="1" ref="I4616" ca="1">GOOGLETRANSLATE(D4616, "zh-CN", "ja")</f>
        <v>#NAME?</v>
      </c>
      <c r="J4616" s="12" t="e" cm="1">
        <f t="array" aca="1" ref="J4616" ca="1">GOOGLETRANSLATE(D4616, "zh-CN", "ko")</f>
        <v>#NAME?</v>
      </c>
      <c r="K4616" s="12" t="e" cm="1">
        <f t="array" aca="1" ref="K4616" ca="1">GOOGLETRANSLATE(D4616, "zh-CN", "en")</f>
        <v>#NAME?</v>
      </c>
    </row>
    <row r="4617" spans="1:11" ht="19.95" customHeight="1">
      <c r="A4617" s="3">
        <v>157</v>
      </c>
      <c r="B4617" s="3" t="s">
        <v>11114</v>
      </c>
      <c r="C4617" s="3">
        <v>4615</v>
      </c>
      <c r="D4617" s="2" t="s">
        <v>4775</v>
      </c>
      <c r="E4617" s="2" t="s">
        <v>7507</v>
      </c>
      <c r="F4617" s="11" t="s">
        <v>13749</v>
      </c>
      <c r="G4617" s="10" t="s">
        <v>21451</v>
      </c>
      <c r="H4617" s="12" t="e" cm="1">
        <f t="array" aca="1" ref="H4617" ca="1">GOOGLETRANSLATE(D4617, "zh-CN", "zh-TW")</f>
        <v>#NAME?</v>
      </c>
      <c r="I4617" s="13" t="e" cm="1">
        <f t="array" aca="1" ref="I4617" ca="1">GOOGLETRANSLATE(D4617, "zh-CN", "ja")</f>
        <v>#NAME?</v>
      </c>
      <c r="J4617" s="12" t="e" cm="1">
        <f t="array" aca="1" ref="J4617" ca="1">GOOGLETRANSLATE(D4617, "zh-CN", "ko")</f>
        <v>#NAME?</v>
      </c>
      <c r="K4617" s="12" t="e" cm="1">
        <f t="array" aca="1" ref="K4617" ca="1">GOOGLETRANSLATE(D4617, "zh-CN", "en")</f>
        <v>#NAME?</v>
      </c>
    </row>
    <row r="4618" spans="1:11" ht="19.95" customHeight="1">
      <c r="A4618" s="3">
        <v>157</v>
      </c>
      <c r="B4618" s="3" t="s">
        <v>11114</v>
      </c>
      <c r="C4618" s="3">
        <v>4616</v>
      </c>
      <c r="D4618" s="2" t="s">
        <v>4776</v>
      </c>
      <c r="E4618" s="2" t="s">
        <v>7508</v>
      </c>
      <c r="F4618" s="11" t="s">
        <v>13750</v>
      </c>
      <c r="G4618" s="10" t="s">
        <v>21452</v>
      </c>
      <c r="H4618" s="12" t="e" cm="1">
        <f t="array" aca="1" ref="H4618" ca="1">GOOGLETRANSLATE(D4618, "zh-CN", "zh-TW")</f>
        <v>#NAME?</v>
      </c>
      <c r="I4618" s="13" t="e" cm="1">
        <f t="array" aca="1" ref="I4618" ca="1">GOOGLETRANSLATE(D4618, "zh-CN", "ja")</f>
        <v>#NAME?</v>
      </c>
      <c r="J4618" s="12" t="e" cm="1">
        <f t="array" aca="1" ref="J4618" ca="1">GOOGLETRANSLATE(D4618, "zh-CN", "ko")</f>
        <v>#NAME?</v>
      </c>
      <c r="K4618" s="12" t="e" cm="1">
        <f t="array" aca="1" ref="K4618" ca="1">GOOGLETRANSLATE(D4618, "zh-CN", "en")</f>
        <v>#NAME?</v>
      </c>
    </row>
    <row r="4619" spans="1:11" ht="19.95" customHeight="1">
      <c r="A4619" s="3">
        <v>157</v>
      </c>
      <c r="B4619" s="3" t="s">
        <v>11114</v>
      </c>
      <c r="C4619" s="3">
        <v>4617</v>
      </c>
      <c r="D4619" s="2" t="s">
        <v>4777</v>
      </c>
      <c r="E4619" s="2" t="s">
        <v>7509</v>
      </c>
      <c r="F4619" s="11" t="s">
        <v>13751</v>
      </c>
      <c r="G4619" s="10" t="s">
        <v>21453</v>
      </c>
      <c r="H4619" s="12" t="e" cm="1">
        <f t="array" aca="1" ref="H4619" ca="1">GOOGLETRANSLATE(D4619, "zh-CN", "zh-TW")</f>
        <v>#NAME?</v>
      </c>
      <c r="I4619" s="13" t="e" cm="1">
        <f t="array" aca="1" ref="I4619" ca="1">GOOGLETRANSLATE(D4619, "zh-CN", "ja")</f>
        <v>#NAME?</v>
      </c>
      <c r="J4619" s="12" t="e" cm="1">
        <f t="array" aca="1" ref="J4619" ca="1">GOOGLETRANSLATE(D4619, "zh-CN", "ko")</f>
        <v>#NAME?</v>
      </c>
      <c r="K4619" s="12" t="e" cm="1">
        <f t="array" aca="1" ref="K4619" ca="1">GOOGLETRANSLATE(D4619, "zh-CN", "en")</f>
        <v>#NAME?</v>
      </c>
    </row>
    <row r="4620" spans="1:11" ht="19.95" customHeight="1">
      <c r="A4620" s="3">
        <v>157</v>
      </c>
      <c r="B4620" s="3" t="s">
        <v>11114</v>
      </c>
      <c r="C4620" s="3">
        <v>4618</v>
      </c>
      <c r="D4620" s="2" t="s">
        <v>4778</v>
      </c>
      <c r="E4620" s="2" t="s">
        <v>7504</v>
      </c>
      <c r="F4620" s="11" t="s">
        <v>13752</v>
      </c>
      <c r="G4620" s="10" t="s">
        <v>21454</v>
      </c>
      <c r="H4620" s="12" t="e" cm="1">
        <f t="array" aca="1" ref="H4620" ca="1">GOOGLETRANSLATE(D4620, "zh-CN", "zh-TW")</f>
        <v>#NAME?</v>
      </c>
      <c r="I4620" s="13" t="e" cm="1">
        <f t="array" aca="1" ref="I4620" ca="1">GOOGLETRANSLATE(D4620, "zh-CN", "ja")</f>
        <v>#NAME?</v>
      </c>
      <c r="J4620" s="12" t="e" cm="1">
        <f t="array" aca="1" ref="J4620" ca="1">GOOGLETRANSLATE(D4620, "zh-CN", "ko")</f>
        <v>#NAME?</v>
      </c>
      <c r="K4620" s="12" t="e" cm="1">
        <f t="array" aca="1" ref="K4620" ca="1">GOOGLETRANSLATE(D4620, "zh-CN", "en")</f>
        <v>#NAME?</v>
      </c>
    </row>
    <row r="4621" spans="1:11" ht="19.95" customHeight="1">
      <c r="A4621" s="3">
        <v>157</v>
      </c>
      <c r="B4621" s="3" t="s">
        <v>11114</v>
      </c>
      <c r="C4621" s="3">
        <v>4619</v>
      </c>
      <c r="D4621" s="2" t="s">
        <v>4779</v>
      </c>
      <c r="E4621" s="2" t="s">
        <v>7510</v>
      </c>
      <c r="F4621" s="11" t="s">
        <v>13753</v>
      </c>
      <c r="G4621" s="10" t="s">
        <v>21455</v>
      </c>
      <c r="H4621" s="12" t="e" cm="1">
        <f t="array" aca="1" ref="H4621" ca="1">GOOGLETRANSLATE(D4621, "zh-CN", "zh-TW")</f>
        <v>#NAME?</v>
      </c>
      <c r="I4621" s="13" t="e" cm="1">
        <f t="array" aca="1" ref="I4621" ca="1">GOOGLETRANSLATE(D4621, "zh-CN", "ja")</f>
        <v>#NAME?</v>
      </c>
      <c r="J4621" s="12" t="e" cm="1">
        <f t="array" aca="1" ref="J4621" ca="1">GOOGLETRANSLATE(D4621, "zh-CN", "ko")</f>
        <v>#NAME?</v>
      </c>
      <c r="K4621" s="12" t="e" cm="1">
        <f t="array" aca="1" ref="K4621" ca="1">GOOGLETRANSLATE(D4621, "zh-CN", "en")</f>
        <v>#NAME?</v>
      </c>
    </row>
    <row r="4622" spans="1:11" ht="19.95" customHeight="1">
      <c r="A4622" s="3">
        <v>157</v>
      </c>
      <c r="B4622" s="3" t="s">
        <v>11114</v>
      </c>
      <c r="C4622" s="3">
        <v>4620</v>
      </c>
      <c r="D4622" s="2" t="s">
        <v>4780</v>
      </c>
      <c r="E4622" s="2" t="s">
        <v>7511</v>
      </c>
      <c r="F4622" s="11" t="s">
        <v>13754</v>
      </c>
      <c r="G4622" s="10" t="s">
        <v>21456</v>
      </c>
      <c r="H4622" s="12" t="e" cm="1">
        <f t="array" aca="1" ref="H4622" ca="1">GOOGLETRANSLATE(D4622, "zh-CN", "zh-TW")</f>
        <v>#NAME?</v>
      </c>
      <c r="I4622" s="13" t="e" cm="1">
        <f t="array" aca="1" ref="I4622" ca="1">GOOGLETRANSLATE(D4622, "zh-CN", "ja")</f>
        <v>#NAME?</v>
      </c>
      <c r="J4622" s="12" t="e" cm="1">
        <f t="array" aca="1" ref="J4622" ca="1">GOOGLETRANSLATE(D4622, "zh-CN", "ko")</f>
        <v>#NAME?</v>
      </c>
      <c r="K4622" s="12" t="e" cm="1">
        <f t="array" aca="1" ref="K4622" ca="1">GOOGLETRANSLATE(D4622, "zh-CN", "en")</f>
        <v>#NAME?</v>
      </c>
    </row>
    <row r="4623" spans="1:11" ht="19.95" customHeight="1">
      <c r="A4623" s="3">
        <v>157</v>
      </c>
      <c r="B4623" s="3" t="s">
        <v>11114</v>
      </c>
      <c r="C4623" s="3">
        <v>4621</v>
      </c>
      <c r="D4623" s="2" t="s">
        <v>4781</v>
      </c>
      <c r="E4623" s="2" t="s">
        <v>10403</v>
      </c>
      <c r="F4623" s="11" t="s">
        <v>13755</v>
      </c>
      <c r="G4623" s="10" t="s">
        <v>21457</v>
      </c>
      <c r="H4623" s="12" t="e" cm="1">
        <f t="array" aca="1" ref="H4623" ca="1">GOOGLETRANSLATE(D4623, "zh-CN", "zh-TW")</f>
        <v>#NAME?</v>
      </c>
      <c r="I4623" s="13" t="e" cm="1">
        <f t="array" aca="1" ref="I4623" ca="1">GOOGLETRANSLATE(D4623, "zh-CN", "ja")</f>
        <v>#NAME?</v>
      </c>
      <c r="J4623" s="12" t="e" cm="1">
        <f t="array" aca="1" ref="J4623" ca="1">GOOGLETRANSLATE(D4623, "zh-CN", "ko")</f>
        <v>#NAME?</v>
      </c>
      <c r="K4623" s="12" t="e" cm="1">
        <f t="array" aca="1" ref="K4623" ca="1">GOOGLETRANSLATE(D4623, "zh-CN", "en")</f>
        <v>#NAME?</v>
      </c>
    </row>
    <row r="4624" spans="1:11" ht="19.95" customHeight="1">
      <c r="A4624" s="3">
        <v>157</v>
      </c>
      <c r="B4624" s="3" t="s">
        <v>11114</v>
      </c>
      <c r="C4624" s="3">
        <v>4622</v>
      </c>
      <c r="D4624" s="2" t="s">
        <v>4782</v>
      </c>
      <c r="E4624" s="2" t="s">
        <v>7512</v>
      </c>
      <c r="F4624" s="11" t="s">
        <v>13756</v>
      </c>
      <c r="G4624" s="10" t="s">
        <v>21458</v>
      </c>
      <c r="H4624" s="12" t="e" cm="1">
        <f t="array" aca="1" ref="H4624" ca="1">GOOGLETRANSLATE(D4624, "zh-CN", "zh-TW")</f>
        <v>#NAME?</v>
      </c>
      <c r="I4624" s="13" t="e" cm="1">
        <f t="array" aca="1" ref="I4624" ca="1">GOOGLETRANSLATE(D4624, "zh-CN", "ja")</f>
        <v>#NAME?</v>
      </c>
      <c r="J4624" s="12" t="e" cm="1">
        <f t="array" aca="1" ref="J4624" ca="1">GOOGLETRANSLATE(D4624, "zh-CN", "ko")</f>
        <v>#NAME?</v>
      </c>
      <c r="K4624" s="12" t="e" cm="1">
        <f t="array" aca="1" ref="K4624" ca="1">GOOGLETRANSLATE(D4624, "zh-CN", "en")</f>
        <v>#NAME?</v>
      </c>
    </row>
    <row r="4625" spans="1:11" ht="19.95" customHeight="1">
      <c r="A4625" s="3">
        <v>157</v>
      </c>
      <c r="B4625" s="3" t="s">
        <v>11114</v>
      </c>
      <c r="C4625" s="3">
        <v>4623</v>
      </c>
      <c r="D4625" s="2" t="s">
        <v>4783</v>
      </c>
      <c r="E4625" s="2" t="s">
        <v>10404</v>
      </c>
      <c r="F4625" s="11" t="s">
        <v>16331</v>
      </c>
      <c r="G4625" s="10" t="s">
        <v>21459</v>
      </c>
      <c r="H4625" s="12" t="e" cm="1">
        <f t="array" aca="1" ref="H4625" ca="1">GOOGLETRANSLATE(D4625, "zh-CN", "zh-TW")</f>
        <v>#NAME?</v>
      </c>
      <c r="I4625" s="13" t="e" cm="1">
        <f t="array" aca="1" ref="I4625" ca="1">GOOGLETRANSLATE(D4625, "zh-CN", "ja")</f>
        <v>#NAME?</v>
      </c>
      <c r="J4625" s="12" t="e" cm="1">
        <f t="array" aca="1" ref="J4625" ca="1">GOOGLETRANSLATE(D4625, "zh-CN", "ko")</f>
        <v>#NAME?</v>
      </c>
      <c r="K4625" s="12" t="e" cm="1">
        <f t="array" aca="1" ref="K4625" ca="1">GOOGLETRANSLATE(D4625, "zh-CN", "en")</f>
        <v>#NAME?</v>
      </c>
    </row>
    <row r="4626" spans="1:11" ht="19.95" customHeight="1">
      <c r="A4626" s="3">
        <v>157</v>
      </c>
      <c r="B4626" s="3" t="s">
        <v>11114</v>
      </c>
      <c r="C4626" s="3">
        <v>4624</v>
      </c>
      <c r="D4626" s="2" t="s">
        <v>4784</v>
      </c>
      <c r="E4626" s="2" t="s">
        <v>7513</v>
      </c>
      <c r="F4626" s="11" t="s">
        <v>13757</v>
      </c>
      <c r="G4626" s="10" t="s">
        <v>21460</v>
      </c>
      <c r="H4626" s="12" t="e" cm="1">
        <f t="array" aca="1" ref="H4626" ca="1">GOOGLETRANSLATE(D4626, "zh-CN", "zh-TW")</f>
        <v>#NAME?</v>
      </c>
      <c r="I4626" s="13" t="e" cm="1">
        <f t="array" aca="1" ref="I4626" ca="1">GOOGLETRANSLATE(D4626, "zh-CN", "ja")</f>
        <v>#NAME?</v>
      </c>
      <c r="J4626" s="12" t="e" cm="1">
        <f t="array" aca="1" ref="J4626" ca="1">GOOGLETRANSLATE(D4626, "zh-CN", "ko")</f>
        <v>#NAME?</v>
      </c>
      <c r="K4626" s="12" t="e" cm="1">
        <f t="array" aca="1" ref="K4626" ca="1">GOOGLETRANSLATE(D4626, "zh-CN", "en")</f>
        <v>#NAME?</v>
      </c>
    </row>
    <row r="4627" spans="1:11" ht="19.95" customHeight="1">
      <c r="A4627" s="3">
        <v>157</v>
      </c>
      <c r="B4627" s="3" t="s">
        <v>11114</v>
      </c>
      <c r="C4627" s="3">
        <v>4625</v>
      </c>
      <c r="D4627" s="2" t="s">
        <v>4785</v>
      </c>
      <c r="E4627" s="2" t="s">
        <v>7514</v>
      </c>
      <c r="F4627" s="11" t="s">
        <v>13758</v>
      </c>
      <c r="G4627" s="10" t="s">
        <v>21461</v>
      </c>
      <c r="H4627" s="12" t="e" cm="1">
        <f t="array" aca="1" ref="H4627" ca="1">GOOGLETRANSLATE(D4627, "zh-CN", "zh-TW")</f>
        <v>#NAME?</v>
      </c>
      <c r="I4627" s="13" t="e" cm="1">
        <f t="array" aca="1" ref="I4627" ca="1">GOOGLETRANSLATE(D4627, "zh-CN", "ja")</f>
        <v>#NAME?</v>
      </c>
      <c r="J4627" s="12" t="e" cm="1">
        <f t="array" aca="1" ref="J4627" ca="1">GOOGLETRANSLATE(D4627, "zh-CN", "ko")</f>
        <v>#NAME?</v>
      </c>
      <c r="K4627" s="12" t="e" cm="1">
        <f t="array" aca="1" ref="K4627" ca="1">GOOGLETRANSLATE(D4627, "zh-CN", "en")</f>
        <v>#NAME?</v>
      </c>
    </row>
    <row r="4628" spans="1:11" ht="19.95" customHeight="1">
      <c r="A4628" s="3">
        <v>157</v>
      </c>
      <c r="B4628" s="3" t="s">
        <v>11114</v>
      </c>
      <c r="C4628" s="3">
        <v>4626</v>
      </c>
      <c r="D4628" s="2" t="s">
        <v>4786</v>
      </c>
      <c r="E4628" s="2" t="s">
        <v>7515</v>
      </c>
      <c r="F4628" s="11" t="s">
        <v>13759</v>
      </c>
      <c r="G4628" s="10" t="s">
        <v>21462</v>
      </c>
      <c r="H4628" s="12" t="e" cm="1">
        <f t="array" aca="1" ref="H4628" ca="1">GOOGLETRANSLATE(D4628, "zh-CN", "zh-TW")</f>
        <v>#NAME?</v>
      </c>
      <c r="I4628" s="13" t="e" cm="1">
        <f t="array" aca="1" ref="I4628" ca="1">GOOGLETRANSLATE(D4628, "zh-CN", "ja")</f>
        <v>#NAME?</v>
      </c>
      <c r="J4628" s="12" t="e" cm="1">
        <f t="array" aca="1" ref="J4628" ca="1">GOOGLETRANSLATE(D4628, "zh-CN", "ko")</f>
        <v>#NAME?</v>
      </c>
      <c r="K4628" s="12" t="e" cm="1">
        <f t="array" aca="1" ref="K4628" ca="1">GOOGLETRANSLATE(D4628, "zh-CN", "en")</f>
        <v>#NAME?</v>
      </c>
    </row>
    <row r="4629" spans="1:11" ht="19.95" customHeight="1">
      <c r="A4629" s="3">
        <v>157</v>
      </c>
      <c r="B4629" s="3" t="s">
        <v>11114</v>
      </c>
      <c r="C4629" s="3">
        <v>4627</v>
      </c>
      <c r="D4629" s="2" t="s">
        <v>4787</v>
      </c>
      <c r="E4629" s="2" t="s">
        <v>7501</v>
      </c>
      <c r="F4629" s="11" t="s">
        <v>13760</v>
      </c>
      <c r="G4629" s="10" t="s">
        <v>21463</v>
      </c>
      <c r="H4629" s="12" t="e" cm="1">
        <f t="array" aca="1" ref="H4629" ca="1">GOOGLETRANSLATE(D4629, "zh-CN", "zh-TW")</f>
        <v>#NAME?</v>
      </c>
      <c r="I4629" s="13" t="e" cm="1">
        <f t="array" aca="1" ref="I4629" ca="1">GOOGLETRANSLATE(D4629, "zh-CN", "ja")</f>
        <v>#NAME?</v>
      </c>
      <c r="J4629" s="12" t="e" cm="1">
        <f t="array" aca="1" ref="J4629" ca="1">GOOGLETRANSLATE(D4629, "zh-CN", "ko")</f>
        <v>#NAME?</v>
      </c>
      <c r="K4629" s="12" t="e" cm="1">
        <f t="array" aca="1" ref="K4629" ca="1">GOOGLETRANSLATE(D4629, "zh-CN", "en")</f>
        <v>#NAME?</v>
      </c>
    </row>
    <row r="4630" spans="1:11" ht="19.95" customHeight="1">
      <c r="A4630" s="3">
        <v>157</v>
      </c>
      <c r="B4630" s="3" t="s">
        <v>11114</v>
      </c>
      <c r="C4630" s="3">
        <v>4628</v>
      </c>
      <c r="D4630" s="2" t="s">
        <v>4788</v>
      </c>
      <c r="E4630" s="2" t="s">
        <v>7502</v>
      </c>
      <c r="F4630" s="11" t="s">
        <v>13761</v>
      </c>
      <c r="G4630" s="10" t="s">
        <v>21464</v>
      </c>
      <c r="H4630" s="12" t="e" cm="1">
        <f t="array" aca="1" ref="H4630" ca="1">GOOGLETRANSLATE(D4630, "zh-CN", "zh-TW")</f>
        <v>#NAME?</v>
      </c>
      <c r="I4630" s="13" t="e" cm="1">
        <f t="array" aca="1" ref="I4630" ca="1">GOOGLETRANSLATE(D4630, "zh-CN", "ja")</f>
        <v>#NAME?</v>
      </c>
      <c r="J4630" s="12" t="e" cm="1">
        <f t="array" aca="1" ref="J4630" ca="1">GOOGLETRANSLATE(D4630, "zh-CN", "ko")</f>
        <v>#NAME?</v>
      </c>
      <c r="K4630" s="12" t="e" cm="1">
        <f t="array" aca="1" ref="K4630" ca="1">GOOGLETRANSLATE(D4630, "zh-CN", "en")</f>
        <v>#NAME?</v>
      </c>
    </row>
    <row r="4631" spans="1:11" ht="19.95" customHeight="1">
      <c r="A4631" s="3">
        <v>157</v>
      </c>
      <c r="B4631" s="3" t="s">
        <v>11114</v>
      </c>
      <c r="C4631" s="3">
        <v>4629</v>
      </c>
      <c r="D4631" s="2" t="s">
        <v>4789</v>
      </c>
      <c r="E4631" s="2" t="s">
        <v>7516</v>
      </c>
      <c r="F4631" s="11" t="s">
        <v>13762</v>
      </c>
      <c r="G4631" s="10" t="s">
        <v>21465</v>
      </c>
      <c r="H4631" s="12" t="e" cm="1">
        <f t="array" aca="1" ref="H4631" ca="1">GOOGLETRANSLATE(D4631, "zh-CN", "zh-TW")</f>
        <v>#NAME?</v>
      </c>
      <c r="I4631" s="13" t="e" cm="1">
        <f t="array" aca="1" ref="I4631" ca="1">GOOGLETRANSLATE(D4631, "zh-CN", "ja")</f>
        <v>#NAME?</v>
      </c>
      <c r="J4631" s="12" t="e" cm="1">
        <f t="array" aca="1" ref="J4631" ca="1">GOOGLETRANSLATE(D4631, "zh-CN", "ko")</f>
        <v>#NAME?</v>
      </c>
      <c r="K4631" s="12" t="e" cm="1">
        <f t="array" aca="1" ref="K4631" ca="1">GOOGLETRANSLATE(D4631, "zh-CN", "en")</f>
        <v>#NAME?</v>
      </c>
    </row>
    <row r="4632" spans="1:11" ht="19.95" customHeight="1">
      <c r="A4632" s="3">
        <v>157</v>
      </c>
      <c r="B4632" s="3" t="s">
        <v>11114</v>
      </c>
      <c r="C4632" s="3">
        <v>4630</v>
      </c>
      <c r="D4632" s="2" t="s">
        <v>4790</v>
      </c>
      <c r="E4632" s="2" t="s">
        <v>7517</v>
      </c>
      <c r="F4632" s="11" t="s">
        <v>16332</v>
      </c>
      <c r="G4632" s="10" t="s">
        <v>21466</v>
      </c>
      <c r="H4632" s="12" t="e" cm="1">
        <f t="array" aca="1" ref="H4632" ca="1">GOOGLETRANSLATE(D4632, "zh-CN", "zh-TW")</f>
        <v>#NAME?</v>
      </c>
      <c r="I4632" s="13" t="e" cm="1">
        <f t="array" aca="1" ref="I4632" ca="1">GOOGLETRANSLATE(D4632, "zh-CN", "ja")</f>
        <v>#NAME?</v>
      </c>
      <c r="J4632" s="12" t="e" cm="1">
        <f t="array" aca="1" ref="J4632" ca="1">GOOGLETRANSLATE(D4632, "zh-CN", "ko")</f>
        <v>#NAME?</v>
      </c>
      <c r="K4632" s="12" t="e" cm="1">
        <f t="array" aca="1" ref="K4632" ca="1">GOOGLETRANSLATE(D4632, "zh-CN", "en")</f>
        <v>#NAME?</v>
      </c>
    </row>
    <row r="4633" spans="1:11" ht="19.95" customHeight="1">
      <c r="A4633" s="3">
        <v>157</v>
      </c>
      <c r="B4633" s="3" t="s">
        <v>11114</v>
      </c>
      <c r="C4633" s="3">
        <v>4631</v>
      </c>
      <c r="D4633" s="2" t="s">
        <v>4791</v>
      </c>
      <c r="E4633" s="2" t="s">
        <v>7518</v>
      </c>
      <c r="F4633" s="11" t="s">
        <v>13763</v>
      </c>
      <c r="G4633" s="10" t="s">
        <v>21467</v>
      </c>
      <c r="H4633" s="12" t="e" cm="1">
        <f t="array" aca="1" ref="H4633" ca="1">GOOGLETRANSLATE(D4633, "zh-CN", "zh-TW")</f>
        <v>#NAME?</v>
      </c>
      <c r="I4633" s="13" t="e" cm="1">
        <f t="array" aca="1" ref="I4633" ca="1">GOOGLETRANSLATE(D4633, "zh-CN", "ja")</f>
        <v>#NAME?</v>
      </c>
      <c r="J4633" s="12" t="e" cm="1">
        <f t="array" aca="1" ref="J4633" ca="1">GOOGLETRANSLATE(D4633, "zh-CN", "ko")</f>
        <v>#NAME?</v>
      </c>
      <c r="K4633" s="12" t="e" cm="1">
        <f t="array" aca="1" ref="K4633" ca="1">GOOGLETRANSLATE(D4633, "zh-CN", "en")</f>
        <v>#NAME?</v>
      </c>
    </row>
    <row r="4634" spans="1:11" ht="19.95" customHeight="1">
      <c r="A4634" s="3">
        <v>157</v>
      </c>
      <c r="B4634" s="3" t="s">
        <v>11114</v>
      </c>
      <c r="C4634" s="3">
        <v>4632</v>
      </c>
      <c r="D4634" s="2" t="s">
        <v>4792</v>
      </c>
      <c r="E4634" s="2" t="s">
        <v>7519</v>
      </c>
      <c r="F4634" s="11" t="s">
        <v>13764</v>
      </c>
      <c r="G4634" s="10" t="s">
        <v>21468</v>
      </c>
      <c r="H4634" s="12" t="e" cm="1">
        <f t="array" aca="1" ref="H4634" ca="1">GOOGLETRANSLATE(D4634, "zh-CN", "zh-TW")</f>
        <v>#NAME?</v>
      </c>
      <c r="I4634" s="13" t="e" cm="1">
        <f t="array" aca="1" ref="I4634" ca="1">GOOGLETRANSLATE(D4634, "zh-CN", "ja")</f>
        <v>#NAME?</v>
      </c>
      <c r="J4634" s="12" t="e" cm="1">
        <f t="array" aca="1" ref="J4634" ca="1">GOOGLETRANSLATE(D4634, "zh-CN", "ko")</f>
        <v>#NAME?</v>
      </c>
      <c r="K4634" s="12" t="e" cm="1">
        <f t="array" aca="1" ref="K4634" ca="1">GOOGLETRANSLATE(D4634, "zh-CN", "en")</f>
        <v>#NAME?</v>
      </c>
    </row>
    <row r="4635" spans="1:11" ht="19.95" customHeight="1">
      <c r="A4635" s="3">
        <v>157</v>
      </c>
      <c r="B4635" s="3" t="s">
        <v>11114</v>
      </c>
      <c r="C4635" s="3">
        <v>4633</v>
      </c>
      <c r="D4635" s="2" t="s">
        <v>2582</v>
      </c>
      <c r="E4635" s="2" t="s">
        <v>9559</v>
      </c>
      <c r="F4635" s="11" t="s">
        <v>16333</v>
      </c>
      <c r="G4635" s="10" t="s">
        <v>21469</v>
      </c>
      <c r="H4635" s="12" t="e" cm="1">
        <f t="array" aca="1" ref="H4635" ca="1">GOOGLETRANSLATE(D4635, "zh-CN", "zh-TW")</f>
        <v>#NAME?</v>
      </c>
      <c r="I4635" s="13" t="e" cm="1">
        <f t="array" aca="1" ref="I4635" ca="1">GOOGLETRANSLATE(D4635, "zh-CN", "ja")</f>
        <v>#NAME?</v>
      </c>
      <c r="J4635" s="12" t="e" cm="1">
        <f t="array" aca="1" ref="J4635" ca="1">GOOGLETRANSLATE(D4635, "zh-CN", "ko")</f>
        <v>#NAME?</v>
      </c>
      <c r="K4635" s="12" t="e" cm="1">
        <f t="array" aca="1" ref="K4635" ca="1">GOOGLETRANSLATE(D4635, "zh-CN", "en")</f>
        <v>#NAME?</v>
      </c>
    </row>
    <row r="4636" spans="1:11" ht="19.95" customHeight="1">
      <c r="A4636" s="3">
        <v>157</v>
      </c>
      <c r="B4636" s="3" t="s">
        <v>11114</v>
      </c>
      <c r="C4636" s="3">
        <v>4634</v>
      </c>
      <c r="D4636" s="2" t="s">
        <v>2583</v>
      </c>
      <c r="E4636" s="2" t="s">
        <v>9560</v>
      </c>
      <c r="F4636" s="11" t="s">
        <v>13765</v>
      </c>
      <c r="G4636" s="10" t="s">
        <v>21470</v>
      </c>
      <c r="H4636" s="12" t="e" cm="1">
        <f t="array" aca="1" ref="H4636" ca="1">GOOGLETRANSLATE(D4636, "zh-CN", "zh-TW")</f>
        <v>#NAME?</v>
      </c>
      <c r="I4636" s="13" t="e" cm="1">
        <f t="array" aca="1" ref="I4636" ca="1">GOOGLETRANSLATE(D4636, "zh-CN", "ja")</f>
        <v>#NAME?</v>
      </c>
      <c r="J4636" s="12" t="e" cm="1">
        <f t="array" aca="1" ref="J4636" ca="1">GOOGLETRANSLATE(D4636, "zh-CN", "ko")</f>
        <v>#NAME?</v>
      </c>
      <c r="K4636" s="12" t="e" cm="1">
        <f t="array" aca="1" ref="K4636" ca="1">GOOGLETRANSLATE(D4636, "zh-CN", "en")</f>
        <v>#NAME?</v>
      </c>
    </row>
    <row r="4637" spans="1:11" ht="19.95" customHeight="1">
      <c r="A4637" s="3">
        <v>157</v>
      </c>
      <c r="B4637" s="3" t="s">
        <v>11114</v>
      </c>
      <c r="C4637" s="3">
        <v>4635</v>
      </c>
      <c r="D4637" s="2" t="s">
        <v>2322</v>
      </c>
      <c r="E4637" s="2" t="s">
        <v>9561</v>
      </c>
      <c r="F4637" s="11" t="s">
        <v>16334</v>
      </c>
      <c r="G4637" s="10" t="s">
        <v>21471</v>
      </c>
      <c r="H4637" s="12" t="e" cm="1">
        <f t="array" aca="1" ref="H4637" ca="1">GOOGLETRANSLATE(D4637, "zh-CN", "zh-TW")</f>
        <v>#NAME?</v>
      </c>
      <c r="I4637" s="13" t="e" cm="1">
        <f t="array" aca="1" ref="I4637" ca="1">GOOGLETRANSLATE(D4637, "zh-CN", "ja")</f>
        <v>#NAME?</v>
      </c>
      <c r="J4637" s="12" t="e" cm="1">
        <f t="array" aca="1" ref="J4637" ca="1">GOOGLETRANSLATE(D4637, "zh-CN", "ko")</f>
        <v>#NAME?</v>
      </c>
      <c r="K4637" s="12" t="e" cm="1">
        <f t="array" aca="1" ref="K4637" ca="1">GOOGLETRANSLATE(D4637, "zh-CN", "en")</f>
        <v>#NAME?</v>
      </c>
    </row>
    <row r="4638" spans="1:11" ht="19.95" customHeight="1">
      <c r="A4638" s="3">
        <v>157</v>
      </c>
      <c r="B4638" s="3" t="s">
        <v>11114</v>
      </c>
      <c r="C4638" s="3">
        <v>4636</v>
      </c>
      <c r="D4638" s="2" t="s">
        <v>2323</v>
      </c>
      <c r="E4638" s="2" t="s">
        <v>9562</v>
      </c>
      <c r="F4638" s="11" t="s">
        <v>16335</v>
      </c>
      <c r="G4638" s="10" t="s">
        <v>21472</v>
      </c>
      <c r="H4638" s="12" t="e" cm="1">
        <f t="array" aca="1" ref="H4638" ca="1">GOOGLETRANSLATE(D4638, "zh-CN", "zh-TW")</f>
        <v>#NAME?</v>
      </c>
      <c r="I4638" s="13" t="e" cm="1">
        <f t="array" aca="1" ref="I4638" ca="1">GOOGLETRANSLATE(D4638, "zh-CN", "ja")</f>
        <v>#NAME?</v>
      </c>
      <c r="J4638" s="12" t="e" cm="1">
        <f t="array" aca="1" ref="J4638" ca="1">GOOGLETRANSLATE(D4638, "zh-CN", "ko")</f>
        <v>#NAME?</v>
      </c>
      <c r="K4638" s="12" t="e" cm="1">
        <f t="array" aca="1" ref="K4638" ca="1">GOOGLETRANSLATE(D4638, "zh-CN", "en")</f>
        <v>#NAME?</v>
      </c>
    </row>
    <row r="4639" spans="1:11" ht="19.95" customHeight="1">
      <c r="A4639" s="3">
        <v>157</v>
      </c>
      <c r="B4639" s="3" t="s">
        <v>11114</v>
      </c>
      <c r="C4639" s="3">
        <v>4637</v>
      </c>
      <c r="D4639" s="2" t="s">
        <v>2324</v>
      </c>
      <c r="E4639" s="2" t="s">
        <v>9563</v>
      </c>
      <c r="F4639" s="11" t="s">
        <v>16336</v>
      </c>
      <c r="G4639" s="10" t="s">
        <v>21473</v>
      </c>
      <c r="H4639" s="12" t="e" cm="1">
        <f t="array" aca="1" ref="H4639" ca="1">GOOGLETRANSLATE(D4639, "zh-CN", "zh-TW")</f>
        <v>#NAME?</v>
      </c>
      <c r="I4639" s="13" t="e" cm="1">
        <f t="array" aca="1" ref="I4639" ca="1">GOOGLETRANSLATE(D4639, "zh-CN", "ja")</f>
        <v>#NAME?</v>
      </c>
      <c r="J4639" s="12" t="e" cm="1">
        <f t="array" aca="1" ref="J4639" ca="1">GOOGLETRANSLATE(D4639, "zh-CN", "ko")</f>
        <v>#NAME?</v>
      </c>
      <c r="K4639" s="12" t="e" cm="1">
        <f t="array" aca="1" ref="K4639" ca="1">GOOGLETRANSLATE(D4639, "zh-CN", "en")</f>
        <v>#NAME?</v>
      </c>
    </row>
    <row r="4640" spans="1:11" ht="19.95" customHeight="1">
      <c r="A4640" s="3">
        <v>157</v>
      </c>
      <c r="B4640" s="3" t="s">
        <v>11114</v>
      </c>
      <c r="C4640" s="3">
        <v>4638</v>
      </c>
      <c r="D4640" s="2" t="s">
        <v>2325</v>
      </c>
      <c r="E4640" s="2" t="s">
        <v>9564</v>
      </c>
      <c r="F4640" s="11" t="s">
        <v>13766</v>
      </c>
      <c r="G4640" s="10" t="s">
        <v>21474</v>
      </c>
      <c r="H4640" s="12" t="e" cm="1">
        <f t="array" aca="1" ref="H4640" ca="1">GOOGLETRANSLATE(D4640, "zh-CN", "zh-TW")</f>
        <v>#NAME?</v>
      </c>
      <c r="I4640" s="13" t="e" cm="1">
        <f t="array" aca="1" ref="I4640" ca="1">GOOGLETRANSLATE(D4640, "zh-CN", "ja")</f>
        <v>#NAME?</v>
      </c>
      <c r="J4640" s="12" t="e" cm="1">
        <f t="array" aca="1" ref="J4640" ca="1">GOOGLETRANSLATE(D4640, "zh-CN", "ko")</f>
        <v>#NAME?</v>
      </c>
      <c r="K4640" s="12" t="e" cm="1">
        <f t="array" aca="1" ref="K4640" ca="1">GOOGLETRANSLATE(D4640, "zh-CN", "en")</f>
        <v>#NAME?</v>
      </c>
    </row>
    <row r="4641" spans="1:11" ht="19.95" customHeight="1">
      <c r="A4641" s="3">
        <v>157</v>
      </c>
      <c r="B4641" s="3" t="s">
        <v>11114</v>
      </c>
      <c r="C4641" s="3">
        <v>4639</v>
      </c>
      <c r="D4641" s="2" t="s">
        <v>2326</v>
      </c>
      <c r="E4641" s="2" t="s">
        <v>10037</v>
      </c>
      <c r="F4641" s="11" t="s">
        <v>13767</v>
      </c>
      <c r="G4641" s="10" t="s">
        <v>21475</v>
      </c>
      <c r="H4641" s="12" t="e" cm="1">
        <f t="array" aca="1" ref="H4641" ca="1">GOOGLETRANSLATE(D4641, "zh-CN", "zh-TW")</f>
        <v>#NAME?</v>
      </c>
      <c r="I4641" s="13" t="e" cm="1">
        <f t="array" aca="1" ref="I4641" ca="1">GOOGLETRANSLATE(D4641, "zh-CN", "ja")</f>
        <v>#NAME?</v>
      </c>
      <c r="J4641" s="12" t="e" cm="1">
        <f t="array" aca="1" ref="J4641" ca="1">GOOGLETRANSLATE(D4641, "zh-CN", "ko")</f>
        <v>#NAME?</v>
      </c>
      <c r="K4641" s="12" t="e" cm="1">
        <f t="array" aca="1" ref="K4641" ca="1">GOOGLETRANSLATE(D4641, "zh-CN", "en")</f>
        <v>#NAME?</v>
      </c>
    </row>
    <row r="4642" spans="1:11" ht="19.95" customHeight="1">
      <c r="A4642" s="3">
        <v>157</v>
      </c>
      <c r="B4642" s="3" t="s">
        <v>11114</v>
      </c>
      <c r="C4642" s="3">
        <v>4640</v>
      </c>
      <c r="D4642" s="2" t="s">
        <v>2584</v>
      </c>
      <c r="E4642" s="2" t="s">
        <v>9565</v>
      </c>
      <c r="F4642" s="11" t="s">
        <v>13768</v>
      </c>
      <c r="G4642" s="10" t="s">
        <v>21476</v>
      </c>
      <c r="H4642" s="12" t="e" cm="1">
        <f t="array" aca="1" ref="H4642" ca="1">GOOGLETRANSLATE(D4642, "zh-CN", "zh-TW")</f>
        <v>#NAME?</v>
      </c>
      <c r="I4642" s="13" t="e" cm="1">
        <f t="array" aca="1" ref="I4642" ca="1">GOOGLETRANSLATE(D4642, "zh-CN", "ja")</f>
        <v>#NAME?</v>
      </c>
      <c r="J4642" s="12" t="e" cm="1">
        <f t="array" aca="1" ref="J4642" ca="1">GOOGLETRANSLATE(D4642, "zh-CN", "ko")</f>
        <v>#NAME?</v>
      </c>
      <c r="K4642" s="12" t="e" cm="1">
        <f t="array" aca="1" ref="K4642" ca="1">GOOGLETRANSLATE(D4642, "zh-CN", "en")</f>
        <v>#NAME?</v>
      </c>
    </row>
    <row r="4643" spans="1:11" ht="19.95" customHeight="1">
      <c r="A4643" s="3">
        <v>157</v>
      </c>
      <c r="B4643" s="3" t="s">
        <v>11114</v>
      </c>
      <c r="C4643" s="3">
        <v>4641</v>
      </c>
      <c r="D4643" s="2" t="s">
        <v>2327</v>
      </c>
      <c r="E4643" s="2" t="s">
        <v>9566</v>
      </c>
      <c r="F4643" s="11" t="s">
        <v>13769</v>
      </c>
      <c r="G4643" s="10" t="s">
        <v>21477</v>
      </c>
      <c r="H4643" s="12" t="e" cm="1">
        <f t="array" aca="1" ref="H4643" ca="1">GOOGLETRANSLATE(D4643, "zh-CN", "zh-TW")</f>
        <v>#NAME?</v>
      </c>
      <c r="I4643" s="13" t="e" cm="1">
        <f t="array" aca="1" ref="I4643" ca="1">GOOGLETRANSLATE(D4643, "zh-CN", "ja")</f>
        <v>#NAME?</v>
      </c>
      <c r="J4643" s="12" t="e" cm="1">
        <f t="array" aca="1" ref="J4643" ca="1">GOOGLETRANSLATE(D4643, "zh-CN", "ko")</f>
        <v>#NAME?</v>
      </c>
      <c r="K4643" s="12" t="e" cm="1">
        <f t="array" aca="1" ref="K4643" ca="1">GOOGLETRANSLATE(D4643, "zh-CN", "en")</f>
        <v>#NAME?</v>
      </c>
    </row>
    <row r="4644" spans="1:11" ht="19.95" customHeight="1">
      <c r="A4644" s="3">
        <v>157</v>
      </c>
      <c r="B4644" s="3" t="s">
        <v>11114</v>
      </c>
      <c r="C4644" s="3">
        <v>4642</v>
      </c>
      <c r="D4644" s="2" t="s">
        <v>2328</v>
      </c>
      <c r="E4644" s="2" t="s">
        <v>5719</v>
      </c>
      <c r="F4644" s="11" t="s">
        <v>13770</v>
      </c>
      <c r="G4644" s="10" t="s">
        <v>21478</v>
      </c>
      <c r="H4644" s="12" t="e" cm="1">
        <f t="array" aca="1" ref="H4644" ca="1">GOOGLETRANSLATE(D4644, "zh-CN", "zh-TW")</f>
        <v>#NAME?</v>
      </c>
      <c r="I4644" s="13" t="e" cm="1">
        <f t="array" aca="1" ref="I4644" ca="1">GOOGLETRANSLATE(D4644, "zh-CN", "ja")</f>
        <v>#NAME?</v>
      </c>
      <c r="J4644" s="12" t="e" cm="1">
        <f t="array" aca="1" ref="J4644" ca="1">GOOGLETRANSLATE(D4644, "zh-CN", "ko")</f>
        <v>#NAME?</v>
      </c>
      <c r="K4644" s="12" t="e" cm="1">
        <f t="array" aca="1" ref="K4644" ca="1">GOOGLETRANSLATE(D4644, "zh-CN", "en")</f>
        <v>#NAME?</v>
      </c>
    </row>
    <row r="4645" spans="1:11" ht="19.95" customHeight="1">
      <c r="A4645" s="3">
        <v>157</v>
      </c>
      <c r="B4645" s="3" t="s">
        <v>11114</v>
      </c>
      <c r="C4645" s="3">
        <v>4643</v>
      </c>
      <c r="D4645" s="2" t="s">
        <v>2329</v>
      </c>
      <c r="E4645" s="2" t="s">
        <v>9567</v>
      </c>
      <c r="F4645" s="11" t="s">
        <v>13771</v>
      </c>
      <c r="G4645" s="10" t="s">
        <v>21479</v>
      </c>
      <c r="H4645" s="12" t="e" cm="1">
        <f t="array" aca="1" ref="H4645" ca="1">GOOGLETRANSLATE(D4645, "zh-CN", "zh-TW")</f>
        <v>#NAME?</v>
      </c>
      <c r="I4645" s="13" t="e" cm="1">
        <f t="array" aca="1" ref="I4645" ca="1">GOOGLETRANSLATE(D4645, "zh-CN", "ja")</f>
        <v>#NAME?</v>
      </c>
      <c r="J4645" s="12" t="e" cm="1">
        <f t="array" aca="1" ref="J4645" ca="1">GOOGLETRANSLATE(D4645, "zh-CN", "ko")</f>
        <v>#NAME?</v>
      </c>
      <c r="K4645" s="12" t="e" cm="1">
        <f t="array" aca="1" ref="K4645" ca="1">GOOGLETRANSLATE(D4645, "zh-CN", "en")</f>
        <v>#NAME?</v>
      </c>
    </row>
    <row r="4646" spans="1:11" ht="19.95" customHeight="1">
      <c r="A4646" s="3">
        <v>157</v>
      </c>
      <c r="B4646" s="3" t="s">
        <v>11114</v>
      </c>
      <c r="C4646" s="3">
        <v>4644</v>
      </c>
      <c r="D4646" s="2" t="s">
        <v>2330</v>
      </c>
      <c r="E4646" s="2" t="s">
        <v>9568</v>
      </c>
      <c r="F4646" s="11" t="s">
        <v>13772</v>
      </c>
      <c r="G4646" s="10" t="s">
        <v>21480</v>
      </c>
      <c r="H4646" s="12" t="e" cm="1">
        <f t="array" aca="1" ref="H4646" ca="1">GOOGLETRANSLATE(D4646, "zh-CN", "zh-TW")</f>
        <v>#NAME?</v>
      </c>
      <c r="I4646" s="13" t="e" cm="1">
        <f t="array" aca="1" ref="I4646" ca="1">GOOGLETRANSLATE(D4646, "zh-CN", "ja")</f>
        <v>#NAME?</v>
      </c>
      <c r="J4646" s="12" t="e" cm="1">
        <f t="array" aca="1" ref="J4646" ca="1">GOOGLETRANSLATE(D4646, "zh-CN", "ko")</f>
        <v>#NAME?</v>
      </c>
      <c r="K4646" s="12" t="e" cm="1">
        <f t="array" aca="1" ref="K4646" ca="1">GOOGLETRANSLATE(D4646, "zh-CN", "en")</f>
        <v>#NAME?</v>
      </c>
    </row>
    <row r="4647" spans="1:11" ht="19.95" customHeight="1">
      <c r="A4647" s="3">
        <v>157</v>
      </c>
      <c r="B4647" s="3" t="s">
        <v>11114</v>
      </c>
      <c r="C4647" s="3">
        <v>4645</v>
      </c>
      <c r="D4647" s="2" t="s">
        <v>2331</v>
      </c>
      <c r="E4647" s="2" t="s">
        <v>9569</v>
      </c>
      <c r="F4647" s="11" t="s">
        <v>13773</v>
      </c>
      <c r="G4647" s="10" t="s">
        <v>21481</v>
      </c>
      <c r="H4647" s="12" t="e" cm="1">
        <f t="array" aca="1" ref="H4647" ca="1">GOOGLETRANSLATE(D4647, "zh-CN", "zh-TW")</f>
        <v>#NAME?</v>
      </c>
      <c r="I4647" s="13" t="e" cm="1">
        <f t="array" aca="1" ref="I4647" ca="1">GOOGLETRANSLATE(D4647, "zh-CN", "ja")</f>
        <v>#NAME?</v>
      </c>
      <c r="J4647" s="12" t="e" cm="1">
        <f t="array" aca="1" ref="J4647" ca="1">GOOGLETRANSLATE(D4647, "zh-CN", "ko")</f>
        <v>#NAME?</v>
      </c>
      <c r="K4647" s="12" t="e" cm="1">
        <f t="array" aca="1" ref="K4647" ca="1">GOOGLETRANSLATE(D4647, "zh-CN", "en")</f>
        <v>#NAME?</v>
      </c>
    </row>
    <row r="4648" spans="1:11" ht="19.95" customHeight="1">
      <c r="A4648" s="3">
        <v>157</v>
      </c>
      <c r="B4648" s="3" t="s">
        <v>11114</v>
      </c>
      <c r="C4648" s="3">
        <v>4646</v>
      </c>
      <c r="D4648" s="2" t="s">
        <v>2332</v>
      </c>
      <c r="E4648" s="2" t="s">
        <v>11008</v>
      </c>
      <c r="F4648" s="11" t="s">
        <v>13774</v>
      </c>
      <c r="G4648" s="10" t="s">
        <v>21482</v>
      </c>
      <c r="H4648" s="12" t="e" cm="1">
        <f t="array" aca="1" ref="H4648" ca="1">GOOGLETRANSLATE(D4648, "zh-CN", "zh-TW")</f>
        <v>#NAME?</v>
      </c>
      <c r="I4648" s="13" t="e" cm="1">
        <f t="array" aca="1" ref="I4648" ca="1">GOOGLETRANSLATE(D4648, "zh-CN", "ja")</f>
        <v>#NAME?</v>
      </c>
      <c r="J4648" s="12" t="e" cm="1">
        <f t="array" aca="1" ref="J4648" ca="1">GOOGLETRANSLATE(D4648, "zh-CN", "ko")</f>
        <v>#NAME?</v>
      </c>
      <c r="K4648" s="12" t="e" cm="1">
        <f t="array" aca="1" ref="K4648" ca="1">GOOGLETRANSLATE(D4648, "zh-CN", "en")</f>
        <v>#NAME?</v>
      </c>
    </row>
    <row r="4649" spans="1:11" ht="19.95" customHeight="1">
      <c r="A4649" s="3">
        <v>157</v>
      </c>
      <c r="B4649" s="3" t="s">
        <v>11114</v>
      </c>
      <c r="C4649" s="3">
        <v>4647</v>
      </c>
      <c r="D4649" s="2" t="s">
        <v>2333</v>
      </c>
      <c r="E4649" s="2" t="s">
        <v>11009</v>
      </c>
      <c r="F4649" s="11" t="s">
        <v>13775</v>
      </c>
      <c r="G4649" s="10" t="s">
        <v>21483</v>
      </c>
      <c r="H4649" s="12" t="e" cm="1">
        <f t="array" aca="1" ref="H4649" ca="1">GOOGLETRANSLATE(D4649, "zh-CN", "zh-TW")</f>
        <v>#NAME?</v>
      </c>
      <c r="I4649" s="13" t="e" cm="1">
        <f t="array" aca="1" ref="I4649" ca="1">GOOGLETRANSLATE(D4649, "zh-CN", "ja")</f>
        <v>#NAME?</v>
      </c>
      <c r="J4649" s="12" t="e" cm="1">
        <f t="array" aca="1" ref="J4649" ca="1">GOOGLETRANSLATE(D4649, "zh-CN", "ko")</f>
        <v>#NAME?</v>
      </c>
      <c r="K4649" s="12" t="e" cm="1">
        <f t="array" aca="1" ref="K4649" ca="1">GOOGLETRANSLATE(D4649, "zh-CN", "en")</f>
        <v>#NAME?</v>
      </c>
    </row>
    <row r="4650" spans="1:11" ht="19.95" customHeight="1">
      <c r="A4650" s="3">
        <v>157</v>
      </c>
      <c r="B4650" s="3" t="s">
        <v>11114</v>
      </c>
      <c r="C4650" s="3">
        <v>4648</v>
      </c>
      <c r="D4650" s="2" t="s">
        <v>2334</v>
      </c>
      <c r="E4650" s="2" t="s">
        <v>9570</v>
      </c>
      <c r="F4650" s="11" t="s">
        <v>13776</v>
      </c>
      <c r="G4650" s="10" t="s">
        <v>21484</v>
      </c>
      <c r="H4650" s="12" t="e" cm="1">
        <f t="array" aca="1" ref="H4650" ca="1">GOOGLETRANSLATE(D4650, "zh-CN", "zh-TW")</f>
        <v>#NAME?</v>
      </c>
      <c r="I4650" s="13" t="e" cm="1">
        <f t="array" aca="1" ref="I4650" ca="1">GOOGLETRANSLATE(D4650, "zh-CN", "ja")</f>
        <v>#NAME?</v>
      </c>
      <c r="J4650" s="12" t="e" cm="1">
        <f t="array" aca="1" ref="J4650" ca="1">GOOGLETRANSLATE(D4650, "zh-CN", "ko")</f>
        <v>#NAME?</v>
      </c>
      <c r="K4650" s="12" t="e" cm="1">
        <f t="array" aca="1" ref="K4650" ca="1">GOOGLETRANSLATE(D4650, "zh-CN", "en")</f>
        <v>#NAME?</v>
      </c>
    </row>
    <row r="4651" spans="1:11" ht="19.95" customHeight="1">
      <c r="A4651" s="3">
        <v>157</v>
      </c>
      <c r="B4651" s="3" t="s">
        <v>11114</v>
      </c>
      <c r="C4651" s="3">
        <v>4649</v>
      </c>
      <c r="D4651" s="2" t="s">
        <v>2335</v>
      </c>
      <c r="E4651" s="2" t="s">
        <v>9571</v>
      </c>
      <c r="F4651" s="11" t="s">
        <v>13777</v>
      </c>
      <c r="G4651" s="10" t="s">
        <v>21485</v>
      </c>
      <c r="H4651" s="12" t="e" cm="1">
        <f t="array" aca="1" ref="H4651" ca="1">GOOGLETRANSLATE(D4651, "zh-CN", "zh-TW")</f>
        <v>#NAME?</v>
      </c>
      <c r="I4651" s="13" t="e" cm="1">
        <f t="array" aca="1" ref="I4651" ca="1">GOOGLETRANSLATE(D4651, "zh-CN", "ja")</f>
        <v>#NAME?</v>
      </c>
      <c r="J4651" s="12" t="e" cm="1">
        <f t="array" aca="1" ref="J4651" ca="1">GOOGLETRANSLATE(D4651, "zh-CN", "ko")</f>
        <v>#NAME?</v>
      </c>
      <c r="K4651" s="12" t="e" cm="1">
        <f t="array" aca="1" ref="K4651" ca="1">GOOGLETRANSLATE(D4651, "zh-CN", "en")</f>
        <v>#NAME?</v>
      </c>
    </row>
    <row r="4652" spans="1:11" ht="19.95" customHeight="1">
      <c r="A4652" s="3">
        <v>157</v>
      </c>
      <c r="B4652" s="3" t="s">
        <v>11114</v>
      </c>
      <c r="C4652" s="3">
        <v>4650</v>
      </c>
      <c r="D4652" s="2" t="s">
        <v>2336</v>
      </c>
      <c r="E4652" s="2" t="s">
        <v>11010</v>
      </c>
      <c r="F4652" s="11" t="s">
        <v>16337</v>
      </c>
      <c r="G4652" s="10" t="s">
        <v>21486</v>
      </c>
      <c r="H4652" s="12" t="e" cm="1">
        <f t="array" aca="1" ref="H4652" ca="1">GOOGLETRANSLATE(D4652, "zh-CN", "zh-TW")</f>
        <v>#NAME?</v>
      </c>
      <c r="I4652" s="13" t="e" cm="1">
        <f t="array" aca="1" ref="I4652" ca="1">GOOGLETRANSLATE(D4652, "zh-CN", "ja")</f>
        <v>#NAME?</v>
      </c>
      <c r="J4652" s="12" t="e" cm="1">
        <f t="array" aca="1" ref="J4652" ca="1">GOOGLETRANSLATE(D4652, "zh-CN", "ko")</f>
        <v>#NAME?</v>
      </c>
      <c r="K4652" s="12" t="e" cm="1">
        <f t="array" aca="1" ref="K4652" ca="1">GOOGLETRANSLATE(D4652, "zh-CN", "en")</f>
        <v>#NAME?</v>
      </c>
    </row>
    <row r="4653" spans="1:11" ht="19.95" customHeight="1">
      <c r="A4653" s="3">
        <v>157</v>
      </c>
      <c r="B4653" s="3" t="s">
        <v>11114</v>
      </c>
      <c r="C4653" s="3">
        <v>4651</v>
      </c>
      <c r="D4653" s="2" t="s">
        <v>2337</v>
      </c>
      <c r="E4653" s="2" t="s">
        <v>9572</v>
      </c>
      <c r="F4653" s="11" t="s">
        <v>16338</v>
      </c>
      <c r="G4653" s="10" t="s">
        <v>21487</v>
      </c>
      <c r="H4653" s="12" t="e" cm="1">
        <f t="array" aca="1" ref="H4653" ca="1">GOOGLETRANSLATE(D4653, "zh-CN", "zh-TW")</f>
        <v>#NAME?</v>
      </c>
      <c r="I4653" s="13" t="e" cm="1">
        <f t="array" aca="1" ref="I4653" ca="1">GOOGLETRANSLATE(D4653, "zh-CN", "ja")</f>
        <v>#NAME?</v>
      </c>
      <c r="J4653" s="12" t="e" cm="1">
        <f t="array" aca="1" ref="J4653" ca="1">GOOGLETRANSLATE(D4653, "zh-CN", "ko")</f>
        <v>#NAME?</v>
      </c>
      <c r="K4653" s="12" t="e" cm="1">
        <f t="array" aca="1" ref="K4653" ca="1">GOOGLETRANSLATE(D4653, "zh-CN", "en")</f>
        <v>#NAME?</v>
      </c>
    </row>
    <row r="4654" spans="1:11" ht="19.95" customHeight="1">
      <c r="A4654" s="3">
        <v>157</v>
      </c>
      <c r="B4654" s="3" t="s">
        <v>11114</v>
      </c>
      <c r="C4654" s="3">
        <v>4652</v>
      </c>
      <c r="D4654" s="2" t="s">
        <v>2586</v>
      </c>
      <c r="E4654" s="2" t="s">
        <v>9573</v>
      </c>
      <c r="F4654" s="11" t="s">
        <v>13778</v>
      </c>
      <c r="G4654" s="10" t="s">
        <v>21488</v>
      </c>
      <c r="H4654" s="12" t="e" cm="1">
        <f t="array" aca="1" ref="H4654" ca="1">GOOGLETRANSLATE(D4654, "zh-CN", "zh-TW")</f>
        <v>#NAME?</v>
      </c>
      <c r="I4654" s="13" t="e" cm="1">
        <f t="array" aca="1" ref="I4654" ca="1">GOOGLETRANSLATE(D4654, "zh-CN", "ja")</f>
        <v>#NAME?</v>
      </c>
      <c r="J4654" s="12" t="e" cm="1">
        <f t="array" aca="1" ref="J4654" ca="1">GOOGLETRANSLATE(D4654, "zh-CN", "ko")</f>
        <v>#NAME?</v>
      </c>
      <c r="K4654" s="12" t="e" cm="1">
        <f t="array" aca="1" ref="K4654" ca="1">GOOGLETRANSLATE(D4654, "zh-CN", "en")</f>
        <v>#NAME?</v>
      </c>
    </row>
    <row r="4655" spans="1:11" ht="19.95" customHeight="1">
      <c r="A4655" s="3">
        <v>157</v>
      </c>
      <c r="B4655" s="3" t="s">
        <v>11114</v>
      </c>
      <c r="C4655" s="3">
        <v>4653</v>
      </c>
      <c r="D4655" s="2" t="s">
        <v>2338</v>
      </c>
      <c r="E4655" s="2" t="s">
        <v>9574</v>
      </c>
      <c r="F4655" s="11" t="s">
        <v>13779</v>
      </c>
      <c r="G4655" s="10" t="s">
        <v>21489</v>
      </c>
      <c r="H4655" s="12" t="e" cm="1">
        <f t="array" aca="1" ref="H4655" ca="1">GOOGLETRANSLATE(D4655, "zh-CN", "zh-TW")</f>
        <v>#NAME?</v>
      </c>
      <c r="I4655" s="13" t="e" cm="1">
        <f t="array" aca="1" ref="I4655" ca="1">GOOGLETRANSLATE(D4655, "zh-CN", "ja")</f>
        <v>#NAME?</v>
      </c>
      <c r="J4655" s="12" t="e" cm="1">
        <f t="array" aca="1" ref="J4655" ca="1">GOOGLETRANSLATE(D4655, "zh-CN", "ko")</f>
        <v>#NAME?</v>
      </c>
      <c r="K4655" s="12" t="e" cm="1">
        <f t="array" aca="1" ref="K4655" ca="1">GOOGLETRANSLATE(D4655, "zh-CN", "en")</f>
        <v>#NAME?</v>
      </c>
    </row>
    <row r="4656" spans="1:11" ht="19.95" customHeight="1">
      <c r="A4656" s="3">
        <v>157</v>
      </c>
      <c r="B4656" s="3" t="s">
        <v>11114</v>
      </c>
      <c r="C4656" s="3">
        <v>4654</v>
      </c>
      <c r="D4656" s="2" t="s">
        <v>2339</v>
      </c>
      <c r="E4656" s="2" t="s">
        <v>9575</v>
      </c>
      <c r="F4656" s="11" t="s">
        <v>16339</v>
      </c>
      <c r="G4656" s="10" t="s">
        <v>21490</v>
      </c>
      <c r="H4656" s="12" t="e" cm="1">
        <f t="array" aca="1" ref="H4656" ca="1">GOOGLETRANSLATE(D4656, "zh-CN", "zh-TW")</f>
        <v>#NAME?</v>
      </c>
      <c r="I4656" s="13" t="e" cm="1">
        <f t="array" aca="1" ref="I4656" ca="1">GOOGLETRANSLATE(D4656, "zh-CN", "ja")</f>
        <v>#NAME?</v>
      </c>
      <c r="J4656" s="12" t="e" cm="1">
        <f t="array" aca="1" ref="J4656" ca="1">GOOGLETRANSLATE(D4656, "zh-CN", "ko")</f>
        <v>#NAME?</v>
      </c>
      <c r="K4656" s="12" t="e" cm="1">
        <f t="array" aca="1" ref="K4656" ca="1">GOOGLETRANSLATE(D4656, "zh-CN", "en")</f>
        <v>#NAME?</v>
      </c>
    </row>
    <row r="4657" spans="1:11" ht="19.95" customHeight="1">
      <c r="A4657" s="3">
        <v>157</v>
      </c>
      <c r="B4657" s="3" t="s">
        <v>11114</v>
      </c>
      <c r="C4657" s="3">
        <v>4655</v>
      </c>
      <c r="D4657" s="2" t="s">
        <v>2340</v>
      </c>
      <c r="E4657" s="2" t="s">
        <v>9576</v>
      </c>
      <c r="F4657" s="11" t="s">
        <v>13780</v>
      </c>
      <c r="G4657" s="10" t="s">
        <v>21491</v>
      </c>
      <c r="H4657" s="12" t="e" cm="1">
        <f t="array" aca="1" ref="H4657" ca="1">GOOGLETRANSLATE(D4657, "zh-CN", "zh-TW")</f>
        <v>#NAME?</v>
      </c>
      <c r="I4657" s="13" t="e" cm="1">
        <f t="array" aca="1" ref="I4657" ca="1">GOOGLETRANSLATE(D4657, "zh-CN", "ja")</f>
        <v>#NAME?</v>
      </c>
      <c r="J4657" s="12" t="e" cm="1">
        <f t="array" aca="1" ref="J4657" ca="1">GOOGLETRANSLATE(D4657, "zh-CN", "ko")</f>
        <v>#NAME?</v>
      </c>
      <c r="K4657" s="12" t="e" cm="1">
        <f t="array" aca="1" ref="K4657" ca="1">GOOGLETRANSLATE(D4657, "zh-CN", "en")</f>
        <v>#NAME?</v>
      </c>
    </row>
    <row r="4658" spans="1:11" ht="19.95" customHeight="1">
      <c r="A4658" s="3">
        <v>157</v>
      </c>
      <c r="B4658" s="3" t="s">
        <v>11114</v>
      </c>
      <c r="C4658" s="3">
        <v>4656</v>
      </c>
      <c r="D4658" s="2" t="s">
        <v>2341</v>
      </c>
      <c r="E4658" s="2" t="s">
        <v>9577</v>
      </c>
      <c r="F4658" s="11" t="s">
        <v>13781</v>
      </c>
      <c r="G4658" s="10" t="s">
        <v>21492</v>
      </c>
      <c r="H4658" s="12" t="e" cm="1">
        <f t="array" aca="1" ref="H4658" ca="1">GOOGLETRANSLATE(D4658, "zh-CN", "zh-TW")</f>
        <v>#NAME?</v>
      </c>
      <c r="I4658" s="13" t="e" cm="1">
        <f t="array" aca="1" ref="I4658" ca="1">GOOGLETRANSLATE(D4658, "zh-CN", "ja")</f>
        <v>#NAME?</v>
      </c>
      <c r="J4658" s="12" t="e" cm="1">
        <f t="array" aca="1" ref="J4658" ca="1">GOOGLETRANSLATE(D4658, "zh-CN", "ko")</f>
        <v>#NAME?</v>
      </c>
      <c r="K4658" s="12" t="e" cm="1">
        <f t="array" aca="1" ref="K4658" ca="1">GOOGLETRANSLATE(D4658, "zh-CN", "en")</f>
        <v>#NAME?</v>
      </c>
    </row>
    <row r="4659" spans="1:11" ht="19.95" customHeight="1">
      <c r="A4659" s="3">
        <v>157</v>
      </c>
      <c r="B4659" s="3" t="s">
        <v>11114</v>
      </c>
      <c r="C4659" s="3">
        <v>4657</v>
      </c>
      <c r="D4659" s="2" t="s">
        <v>2342</v>
      </c>
      <c r="E4659" s="2" t="s">
        <v>9578</v>
      </c>
      <c r="F4659" s="11" t="s">
        <v>13782</v>
      </c>
      <c r="G4659" s="10" t="s">
        <v>21493</v>
      </c>
      <c r="H4659" s="12" t="e" cm="1">
        <f t="array" aca="1" ref="H4659" ca="1">GOOGLETRANSLATE(D4659, "zh-CN", "zh-TW")</f>
        <v>#NAME?</v>
      </c>
      <c r="I4659" s="13" t="e" cm="1">
        <f t="array" aca="1" ref="I4659" ca="1">GOOGLETRANSLATE(D4659, "zh-CN", "ja")</f>
        <v>#NAME?</v>
      </c>
      <c r="J4659" s="12" t="e" cm="1">
        <f t="array" aca="1" ref="J4659" ca="1">GOOGLETRANSLATE(D4659, "zh-CN", "ko")</f>
        <v>#NAME?</v>
      </c>
      <c r="K4659" s="12" t="e" cm="1">
        <f t="array" aca="1" ref="K4659" ca="1">GOOGLETRANSLATE(D4659, "zh-CN", "en")</f>
        <v>#NAME?</v>
      </c>
    </row>
    <row r="4660" spans="1:11" ht="19.95" customHeight="1">
      <c r="A4660" s="3">
        <v>157</v>
      </c>
      <c r="B4660" s="3" t="s">
        <v>11114</v>
      </c>
      <c r="C4660" s="3">
        <v>4658</v>
      </c>
      <c r="D4660" s="2" t="s">
        <v>2343</v>
      </c>
      <c r="E4660" s="2" t="s">
        <v>9579</v>
      </c>
      <c r="F4660" s="11" t="s">
        <v>13783</v>
      </c>
      <c r="G4660" s="10" t="s">
        <v>21494</v>
      </c>
      <c r="H4660" s="12" t="e" cm="1">
        <f t="array" aca="1" ref="H4660" ca="1">GOOGLETRANSLATE(D4660, "zh-CN", "zh-TW")</f>
        <v>#NAME?</v>
      </c>
      <c r="I4660" s="13" t="e" cm="1">
        <f t="array" aca="1" ref="I4660" ca="1">GOOGLETRANSLATE(D4660, "zh-CN", "ja")</f>
        <v>#NAME?</v>
      </c>
      <c r="J4660" s="12" t="e" cm="1">
        <f t="array" aca="1" ref="J4660" ca="1">GOOGLETRANSLATE(D4660, "zh-CN", "ko")</f>
        <v>#NAME?</v>
      </c>
      <c r="K4660" s="12" t="e" cm="1">
        <f t="array" aca="1" ref="K4660" ca="1">GOOGLETRANSLATE(D4660, "zh-CN", "en")</f>
        <v>#NAME?</v>
      </c>
    </row>
    <row r="4661" spans="1:11" ht="19.95" customHeight="1">
      <c r="A4661" s="3">
        <v>157</v>
      </c>
      <c r="B4661" s="3" t="s">
        <v>11114</v>
      </c>
      <c r="C4661" s="3">
        <v>4659</v>
      </c>
      <c r="D4661" s="2" t="s">
        <v>2344</v>
      </c>
      <c r="E4661" s="2" t="s">
        <v>9580</v>
      </c>
      <c r="F4661" s="11" t="s">
        <v>13784</v>
      </c>
      <c r="G4661" s="10" t="s">
        <v>21495</v>
      </c>
      <c r="H4661" s="12" t="e" cm="1">
        <f t="array" aca="1" ref="H4661" ca="1">GOOGLETRANSLATE(D4661, "zh-CN", "zh-TW")</f>
        <v>#NAME?</v>
      </c>
      <c r="I4661" s="13" t="e" cm="1">
        <f t="array" aca="1" ref="I4661" ca="1">GOOGLETRANSLATE(D4661, "zh-CN", "ja")</f>
        <v>#NAME?</v>
      </c>
      <c r="J4661" s="12" t="e" cm="1">
        <f t="array" aca="1" ref="J4661" ca="1">GOOGLETRANSLATE(D4661, "zh-CN", "ko")</f>
        <v>#NAME?</v>
      </c>
      <c r="K4661" s="12" t="e" cm="1">
        <f t="array" aca="1" ref="K4661" ca="1">GOOGLETRANSLATE(D4661, "zh-CN", "en")</f>
        <v>#NAME?</v>
      </c>
    </row>
    <row r="4662" spans="1:11" ht="19.95" customHeight="1">
      <c r="A4662" s="3">
        <v>157</v>
      </c>
      <c r="B4662" s="3" t="s">
        <v>11114</v>
      </c>
      <c r="C4662" s="3">
        <v>4660</v>
      </c>
      <c r="D4662" s="2" t="s">
        <v>2345</v>
      </c>
      <c r="E4662" s="2" t="s">
        <v>9581</v>
      </c>
      <c r="F4662" s="11" t="s">
        <v>13785</v>
      </c>
      <c r="G4662" s="10" t="s">
        <v>21496</v>
      </c>
      <c r="H4662" s="12" t="e" cm="1">
        <f t="array" aca="1" ref="H4662" ca="1">GOOGLETRANSLATE(D4662, "zh-CN", "zh-TW")</f>
        <v>#NAME?</v>
      </c>
      <c r="I4662" s="13" t="e" cm="1">
        <f t="array" aca="1" ref="I4662" ca="1">GOOGLETRANSLATE(D4662, "zh-CN", "ja")</f>
        <v>#NAME?</v>
      </c>
      <c r="J4662" s="12" t="e" cm="1">
        <f t="array" aca="1" ref="J4662" ca="1">GOOGLETRANSLATE(D4662, "zh-CN", "ko")</f>
        <v>#NAME?</v>
      </c>
      <c r="K4662" s="12" t="e" cm="1">
        <f t="array" aca="1" ref="K4662" ca="1">GOOGLETRANSLATE(D4662, "zh-CN", "en")</f>
        <v>#NAME?</v>
      </c>
    </row>
    <row r="4663" spans="1:11" ht="19.95" customHeight="1">
      <c r="A4663" s="3">
        <v>157</v>
      </c>
      <c r="B4663" s="3" t="s">
        <v>11114</v>
      </c>
      <c r="C4663" s="3">
        <v>4661</v>
      </c>
      <c r="D4663" s="2" t="s">
        <v>2346</v>
      </c>
      <c r="E4663" s="2" t="s">
        <v>9582</v>
      </c>
      <c r="F4663" s="11" t="s">
        <v>16340</v>
      </c>
      <c r="G4663" s="10" t="s">
        <v>21497</v>
      </c>
      <c r="H4663" s="12" t="e" cm="1">
        <f t="array" aca="1" ref="H4663" ca="1">GOOGLETRANSLATE(D4663, "zh-CN", "zh-TW")</f>
        <v>#NAME?</v>
      </c>
      <c r="I4663" s="13" t="e" cm="1">
        <f t="array" aca="1" ref="I4663" ca="1">GOOGLETRANSLATE(D4663, "zh-CN", "ja")</f>
        <v>#NAME?</v>
      </c>
      <c r="J4663" s="12" t="e" cm="1">
        <f t="array" aca="1" ref="J4663" ca="1">GOOGLETRANSLATE(D4663, "zh-CN", "ko")</f>
        <v>#NAME?</v>
      </c>
      <c r="K4663" s="12" t="e" cm="1">
        <f t="array" aca="1" ref="K4663" ca="1">GOOGLETRANSLATE(D4663, "zh-CN", "en")</f>
        <v>#NAME?</v>
      </c>
    </row>
    <row r="4664" spans="1:11" ht="19.95" customHeight="1">
      <c r="A4664" s="3">
        <v>157</v>
      </c>
      <c r="B4664" s="3" t="s">
        <v>11114</v>
      </c>
      <c r="C4664" s="3">
        <v>4662</v>
      </c>
      <c r="D4664" s="2" t="s">
        <v>2347</v>
      </c>
      <c r="E4664" s="2" t="s">
        <v>9583</v>
      </c>
      <c r="F4664" s="11" t="s">
        <v>13786</v>
      </c>
      <c r="G4664" s="10" t="s">
        <v>21498</v>
      </c>
      <c r="H4664" s="12" t="e" cm="1">
        <f t="array" aca="1" ref="H4664" ca="1">GOOGLETRANSLATE(D4664, "zh-CN", "zh-TW")</f>
        <v>#NAME?</v>
      </c>
      <c r="I4664" s="13" t="e" cm="1">
        <f t="array" aca="1" ref="I4664" ca="1">GOOGLETRANSLATE(D4664, "zh-CN", "ja")</f>
        <v>#NAME?</v>
      </c>
      <c r="J4664" s="12" t="e" cm="1">
        <f t="array" aca="1" ref="J4664" ca="1">GOOGLETRANSLATE(D4664, "zh-CN", "ko")</f>
        <v>#NAME?</v>
      </c>
      <c r="K4664" s="12" t="e" cm="1">
        <f t="array" aca="1" ref="K4664" ca="1">GOOGLETRANSLATE(D4664, "zh-CN", "en")</f>
        <v>#NAME?</v>
      </c>
    </row>
    <row r="4665" spans="1:11" ht="19.95" customHeight="1">
      <c r="A4665" s="3">
        <v>157</v>
      </c>
      <c r="B4665" s="3" t="s">
        <v>11114</v>
      </c>
      <c r="C4665" s="3">
        <v>4663</v>
      </c>
      <c r="D4665" s="2" t="s">
        <v>2348</v>
      </c>
      <c r="E4665" s="2" t="s">
        <v>9584</v>
      </c>
      <c r="F4665" s="11" t="s">
        <v>13787</v>
      </c>
      <c r="G4665" s="10" t="s">
        <v>21499</v>
      </c>
      <c r="H4665" s="12" t="e" cm="1">
        <f t="array" aca="1" ref="H4665" ca="1">GOOGLETRANSLATE(D4665, "zh-CN", "zh-TW")</f>
        <v>#NAME?</v>
      </c>
      <c r="I4665" s="13" t="e" cm="1">
        <f t="array" aca="1" ref="I4665" ca="1">GOOGLETRANSLATE(D4665, "zh-CN", "ja")</f>
        <v>#NAME?</v>
      </c>
      <c r="J4665" s="12" t="e" cm="1">
        <f t="array" aca="1" ref="J4665" ca="1">GOOGLETRANSLATE(D4665, "zh-CN", "ko")</f>
        <v>#NAME?</v>
      </c>
      <c r="K4665" s="12" t="e" cm="1">
        <f t="array" aca="1" ref="K4665" ca="1">GOOGLETRANSLATE(D4665, "zh-CN", "en")</f>
        <v>#NAME?</v>
      </c>
    </row>
    <row r="4666" spans="1:11" ht="19.95" customHeight="1">
      <c r="A4666" s="3">
        <v>157</v>
      </c>
      <c r="B4666" s="3" t="s">
        <v>11114</v>
      </c>
      <c r="C4666" s="3">
        <v>4664</v>
      </c>
      <c r="D4666" s="2" t="s">
        <v>2585</v>
      </c>
      <c r="E4666" s="2" t="s">
        <v>9585</v>
      </c>
      <c r="F4666" s="11" t="s">
        <v>13788</v>
      </c>
      <c r="G4666" s="10" t="s">
        <v>21500</v>
      </c>
      <c r="H4666" s="12" t="e" cm="1">
        <f t="array" aca="1" ref="H4666" ca="1">GOOGLETRANSLATE(D4666, "zh-CN", "zh-TW")</f>
        <v>#NAME?</v>
      </c>
      <c r="I4666" s="13" t="e" cm="1">
        <f t="array" aca="1" ref="I4666" ca="1">GOOGLETRANSLATE(D4666, "zh-CN", "ja")</f>
        <v>#NAME?</v>
      </c>
      <c r="J4666" s="12" t="e" cm="1">
        <f t="array" aca="1" ref="J4666" ca="1">GOOGLETRANSLATE(D4666, "zh-CN", "ko")</f>
        <v>#NAME?</v>
      </c>
      <c r="K4666" s="12" t="e" cm="1">
        <f t="array" aca="1" ref="K4666" ca="1">GOOGLETRANSLATE(D4666, "zh-CN", "en")</f>
        <v>#NAME?</v>
      </c>
    </row>
    <row r="4667" spans="1:11" ht="19.95" customHeight="1">
      <c r="A4667" s="3">
        <v>157</v>
      </c>
      <c r="B4667" s="3" t="s">
        <v>11114</v>
      </c>
      <c r="C4667" s="3">
        <v>4665</v>
      </c>
      <c r="D4667" s="2" t="s">
        <v>2349</v>
      </c>
      <c r="E4667" s="2" t="s">
        <v>9586</v>
      </c>
      <c r="F4667" s="11" t="s">
        <v>13789</v>
      </c>
      <c r="G4667" s="10" t="s">
        <v>21501</v>
      </c>
      <c r="H4667" s="12" t="e" cm="1">
        <f t="array" aca="1" ref="H4667" ca="1">GOOGLETRANSLATE(D4667, "zh-CN", "zh-TW")</f>
        <v>#NAME?</v>
      </c>
      <c r="I4667" s="13" t="e" cm="1">
        <f t="array" aca="1" ref="I4667" ca="1">GOOGLETRANSLATE(D4667, "zh-CN", "ja")</f>
        <v>#NAME?</v>
      </c>
      <c r="J4667" s="12" t="e" cm="1">
        <f t="array" aca="1" ref="J4667" ca="1">GOOGLETRANSLATE(D4667, "zh-CN", "ko")</f>
        <v>#NAME?</v>
      </c>
      <c r="K4667" s="12" t="e" cm="1">
        <f t="array" aca="1" ref="K4667" ca="1">GOOGLETRANSLATE(D4667, "zh-CN", "en")</f>
        <v>#NAME?</v>
      </c>
    </row>
    <row r="4668" spans="1:11" ht="19.95" customHeight="1">
      <c r="A4668" s="3">
        <v>157</v>
      </c>
      <c r="B4668" s="3" t="s">
        <v>11114</v>
      </c>
      <c r="C4668" s="3">
        <v>4666</v>
      </c>
      <c r="D4668" s="2" t="s">
        <v>2350</v>
      </c>
      <c r="E4668" s="2" t="s">
        <v>9587</v>
      </c>
      <c r="F4668" s="11" t="s">
        <v>13790</v>
      </c>
      <c r="G4668" s="10" t="s">
        <v>21502</v>
      </c>
      <c r="H4668" s="12" t="e" cm="1">
        <f t="array" aca="1" ref="H4668" ca="1">GOOGLETRANSLATE(D4668, "zh-CN", "zh-TW")</f>
        <v>#NAME?</v>
      </c>
      <c r="I4668" s="13" t="e" cm="1">
        <f t="array" aca="1" ref="I4668" ca="1">GOOGLETRANSLATE(D4668, "zh-CN", "ja")</f>
        <v>#NAME?</v>
      </c>
      <c r="J4668" s="12" t="e" cm="1">
        <f t="array" aca="1" ref="J4668" ca="1">GOOGLETRANSLATE(D4668, "zh-CN", "ko")</f>
        <v>#NAME?</v>
      </c>
      <c r="K4668" s="12" t="e" cm="1">
        <f t="array" aca="1" ref="K4668" ca="1">GOOGLETRANSLATE(D4668, "zh-CN", "en")</f>
        <v>#NAME?</v>
      </c>
    </row>
    <row r="4669" spans="1:11" ht="19.95" customHeight="1">
      <c r="A4669" s="3">
        <v>157</v>
      </c>
      <c r="B4669" s="3" t="s">
        <v>11114</v>
      </c>
      <c r="C4669" s="3">
        <v>4667</v>
      </c>
      <c r="D4669" s="2" t="s">
        <v>2351</v>
      </c>
      <c r="E4669" s="2" t="s">
        <v>9588</v>
      </c>
      <c r="F4669" s="11" t="s">
        <v>13791</v>
      </c>
      <c r="G4669" s="10" t="s">
        <v>21503</v>
      </c>
      <c r="H4669" s="12" t="e" cm="1">
        <f t="array" aca="1" ref="H4669" ca="1">GOOGLETRANSLATE(D4669, "zh-CN", "zh-TW")</f>
        <v>#NAME?</v>
      </c>
      <c r="I4669" s="13" t="e" cm="1">
        <f t="array" aca="1" ref="I4669" ca="1">GOOGLETRANSLATE(D4669, "zh-CN", "ja")</f>
        <v>#NAME?</v>
      </c>
      <c r="J4669" s="12" t="e" cm="1">
        <f t="array" aca="1" ref="J4669" ca="1">GOOGLETRANSLATE(D4669, "zh-CN", "ko")</f>
        <v>#NAME?</v>
      </c>
      <c r="K4669" s="12" t="e" cm="1">
        <f t="array" aca="1" ref="K4669" ca="1">GOOGLETRANSLATE(D4669, "zh-CN", "en")</f>
        <v>#NAME?</v>
      </c>
    </row>
    <row r="4670" spans="1:11" ht="19.95" customHeight="1">
      <c r="A4670" s="3">
        <v>157</v>
      </c>
      <c r="B4670" s="3" t="s">
        <v>11114</v>
      </c>
      <c r="C4670" s="3">
        <v>4668</v>
      </c>
      <c r="D4670" s="2" t="s">
        <v>2352</v>
      </c>
      <c r="E4670" s="2" t="s">
        <v>9589</v>
      </c>
      <c r="F4670" s="11" t="s">
        <v>13792</v>
      </c>
      <c r="G4670" s="10" t="s">
        <v>21504</v>
      </c>
      <c r="H4670" s="12" t="e" cm="1">
        <f t="array" aca="1" ref="H4670" ca="1">GOOGLETRANSLATE(D4670, "zh-CN", "zh-TW")</f>
        <v>#NAME?</v>
      </c>
      <c r="I4670" s="13" t="e" cm="1">
        <f t="array" aca="1" ref="I4670" ca="1">GOOGLETRANSLATE(D4670, "zh-CN", "ja")</f>
        <v>#NAME?</v>
      </c>
      <c r="J4670" s="12" t="e" cm="1">
        <f t="array" aca="1" ref="J4670" ca="1">GOOGLETRANSLATE(D4670, "zh-CN", "ko")</f>
        <v>#NAME?</v>
      </c>
      <c r="K4670" s="12" t="e" cm="1">
        <f t="array" aca="1" ref="K4670" ca="1">GOOGLETRANSLATE(D4670, "zh-CN", "en")</f>
        <v>#NAME?</v>
      </c>
    </row>
    <row r="4671" spans="1:11" ht="19.95" customHeight="1">
      <c r="A4671" s="3">
        <v>157</v>
      </c>
      <c r="B4671" s="3" t="s">
        <v>11114</v>
      </c>
      <c r="C4671" s="3">
        <v>4669</v>
      </c>
      <c r="D4671" s="2" t="s">
        <v>2353</v>
      </c>
      <c r="E4671" s="2" t="s">
        <v>9590</v>
      </c>
      <c r="F4671" s="11" t="s">
        <v>13793</v>
      </c>
      <c r="G4671" s="10" t="s">
        <v>21505</v>
      </c>
      <c r="H4671" s="12" t="e" cm="1">
        <f t="array" aca="1" ref="H4671" ca="1">GOOGLETRANSLATE(D4671, "zh-CN", "zh-TW")</f>
        <v>#NAME?</v>
      </c>
      <c r="I4671" s="13" t="e" cm="1">
        <f t="array" aca="1" ref="I4671" ca="1">GOOGLETRANSLATE(D4671, "zh-CN", "ja")</f>
        <v>#NAME?</v>
      </c>
      <c r="J4671" s="12" t="e" cm="1">
        <f t="array" aca="1" ref="J4671" ca="1">GOOGLETRANSLATE(D4671, "zh-CN", "ko")</f>
        <v>#NAME?</v>
      </c>
      <c r="K4671" s="12" t="e" cm="1">
        <f t="array" aca="1" ref="K4671" ca="1">GOOGLETRANSLATE(D4671, "zh-CN", "en")</f>
        <v>#NAME?</v>
      </c>
    </row>
    <row r="4672" spans="1:11" ht="19.95" customHeight="1">
      <c r="A4672" s="3">
        <v>157</v>
      </c>
      <c r="B4672" s="3" t="s">
        <v>11114</v>
      </c>
      <c r="C4672" s="3">
        <v>4670</v>
      </c>
      <c r="D4672" s="2" t="s">
        <v>2354</v>
      </c>
      <c r="E4672" s="2" t="s">
        <v>9591</v>
      </c>
      <c r="F4672" s="11" t="s">
        <v>13794</v>
      </c>
      <c r="G4672" s="10" t="s">
        <v>21506</v>
      </c>
      <c r="H4672" s="12" t="e" cm="1">
        <f t="array" aca="1" ref="H4672" ca="1">GOOGLETRANSLATE(D4672, "zh-CN", "zh-TW")</f>
        <v>#NAME?</v>
      </c>
      <c r="I4672" s="13" t="e" cm="1">
        <f t="array" aca="1" ref="I4672" ca="1">GOOGLETRANSLATE(D4672, "zh-CN", "ja")</f>
        <v>#NAME?</v>
      </c>
      <c r="J4672" s="12" t="e" cm="1">
        <f t="array" aca="1" ref="J4672" ca="1">GOOGLETRANSLATE(D4672, "zh-CN", "ko")</f>
        <v>#NAME?</v>
      </c>
      <c r="K4672" s="12" t="e" cm="1">
        <f t="array" aca="1" ref="K4672" ca="1">GOOGLETRANSLATE(D4672, "zh-CN", "en")</f>
        <v>#NAME?</v>
      </c>
    </row>
    <row r="4673" spans="1:11" ht="19.95" customHeight="1">
      <c r="A4673" s="3">
        <v>157</v>
      </c>
      <c r="B4673" s="3" t="s">
        <v>11114</v>
      </c>
      <c r="C4673" s="3">
        <v>4671</v>
      </c>
      <c r="D4673" s="2" t="s">
        <v>2355</v>
      </c>
      <c r="E4673" s="2" t="s">
        <v>5720</v>
      </c>
      <c r="F4673" s="11" t="s">
        <v>13795</v>
      </c>
      <c r="G4673" s="10" t="s">
        <v>21507</v>
      </c>
      <c r="H4673" s="12" t="e" cm="1">
        <f t="array" aca="1" ref="H4673" ca="1">GOOGLETRANSLATE(D4673, "zh-CN", "zh-TW")</f>
        <v>#NAME?</v>
      </c>
      <c r="I4673" s="13" t="e" cm="1">
        <f t="array" aca="1" ref="I4673" ca="1">GOOGLETRANSLATE(D4673, "zh-CN", "ja")</f>
        <v>#NAME?</v>
      </c>
      <c r="J4673" s="12" t="e" cm="1">
        <f t="array" aca="1" ref="J4673" ca="1">GOOGLETRANSLATE(D4673, "zh-CN", "ko")</f>
        <v>#NAME?</v>
      </c>
      <c r="K4673" s="12" t="e" cm="1">
        <f t="array" aca="1" ref="K4673" ca="1">GOOGLETRANSLATE(D4673, "zh-CN", "en")</f>
        <v>#NAME?</v>
      </c>
    </row>
    <row r="4674" spans="1:11" ht="19.95" customHeight="1">
      <c r="A4674" s="3">
        <v>157</v>
      </c>
      <c r="B4674" s="3" t="s">
        <v>11114</v>
      </c>
      <c r="C4674" s="3">
        <v>4672</v>
      </c>
      <c r="D4674" s="2" t="s">
        <v>2356</v>
      </c>
      <c r="E4674" s="2" t="s">
        <v>9592</v>
      </c>
      <c r="F4674" s="11" t="s">
        <v>16341</v>
      </c>
      <c r="G4674" s="10" t="s">
        <v>21508</v>
      </c>
      <c r="H4674" s="12" t="e" cm="1">
        <f t="array" aca="1" ref="H4674" ca="1">GOOGLETRANSLATE(D4674, "zh-CN", "zh-TW")</f>
        <v>#NAME?</v>
      </c>
      <c r="I4674" s="13" t="e" cm="1">
        <f t="array" aca="1" ref="I4674" ca="1">GOOGLETRANSLATE(D4674, "zh-CN", "ja")</f>
        <v>#NAME?</v>
      </c>
      <c r="J4674" s="12" t="e" cm="1">
        <f t="array" aca="1" ref="J4674" ca="1">GOOGLETRANSLATE(D4674, "zh-CN", "ko")</f>
        <v>#NAME?</v>
      </c>
      <c r="K4674" s="12" t="e" cm="1">
        <f t="array" aca="1" ref="K4674" ca="1">GOOGLETRANSLATE(D4674, "zh-CN", "en")</f>
        <v>#NAME?</v>
      </c>
    </row>
    <row r="4675" spans="1:11" ht="19.95" customHeight="1">
      <c r="A4675" s="3">
        <v>157</v>
      </c>
      <c r="B4675" s="3" t="s">
        <v>11114</v>
      </c>
      <c r="C4675" s="3">
        <v>4673</v>
      </c>
      <c r="D4675" s="2" t="s">
        <v>2357</v>
      </c>
      <c r="E4675" s="2" t="s">
        <v>9593</v>
      </c>
      <c r="F4675" s="11" t="s">
        <v>16342</v>
      </c>
      <c r="G4675" s="10" t="s">
        <v>21509</v>
      </c>
      <c r="H4675" s="12" t="e" cm="1">
        <f t="array" aca="1" ref="H4675" ca="1">GOOGLETRANSLATE(D4675, "zh-CN", "zh-TW")</f>
        <v>#NAME?</v>
      </c>
      <c r="I4675" s="13" t="e" cm="1">
        <f t="array" aca="1" ref="I4675" ca="1">GOOGLETRANSLATE(D4675, "zh-CN", "ja")</f>
        <v>#NAME?</v>
      </c>
      <c r="J4675" s="12" t="e" cm="1">
        <f t="array" aca="1" ref="J4675" ca="1">GOOGLETRANSLATE(D4675, "zh-CN", "ko")</f>
        <v>#NAME?</v>
      </c>
      <c r="K4675" s="12" t="e" cm="1">
        <f t="array" aca="1" ref="K4675" ca="1">GOOGLETRANSLATE(D4675, "zh-CN", "en")</f>
        <v>#NAME?</v>
      </c>
    </row>
    <row r="4676" spans="1:11" ht="19.95" customHeight="1">
      <c r="A4676" s="3">
        <v>157</v>
      </c>
      <c r="B4676" s="3" t="s">
        <v>11114</v>
      </c>
      <c r="C4676" s="3">
        <v>4674</v>
      </c>
      <c r="D4676" s="2" t="s">
        <v>2358</v>
      </c>
      <c r="E4676" s="2" t="s">
        <v>9594</v>
      </c>
      <c r="F4676" s="11" t="s">
        <v>16343</v>
      </c>
      <c r="G4676" s="10" t="s">
        <v>21510</v>
      </c>
      <c r="H4676" s="12" t="e" cm="1">
        <f t="array" aca="1" ref="H4676" ca="1">GOOGLETRANSLATE(D4676, "zh-CN", "zh-TW")</f>
        <v>#NAME?</v>
      </c>
      <c r="I4676" s="13" t="e" cm="1">
        <f t="array" aca="1" ref="I4676" ca="1">GOOGLETRANSLATE(D4676, "zh-CN", "ja")</f>
        <v>#NAME?</v>
      </c>
      <c r="J4676" s="12" t="e" cm="1">
        <f t="array" aca="1" ref="J4676" ca="1">GOOGLETRANSLATE(D4676, "zh-CN", "ko")</f>
        <v>#NAME?</v>
      </c>
      <c r="K4676" s="12" t="e" cm="1">
        <f t="array" aca="1" ref="K4676" ca="1">GOOGLETRANSLATE(D4676, "zh-CN", "en")</f>
        <v>#NAME?</v>
      </c>
    </row>
    <row r="4677" spans="1:11" ht="19.95" customHeight="1">
      <c r="A4677" s="3">
        <v>158</v>
      </c>
      <c r="B4677" s="3" t="s">
        <v>11114</v>
      </c>
      <c r="C4677" s="3">
        <v>4675</v>
      </c>
      <c r="D4677" s="2" t="s">
        <v>4793</v>
      </c>
      <c r="E4677" s="2" t="s">
        <v>10405</v>
      </c>
      <c r="F4677" s="11" t="s">
        <v>13796</v>
      </c>
      <c r="G4677" s="10" t="s">
        <v>21511</v>
      </c>
      <c r="H4677" s="12" t="e" cm="1">
        <f t="array" aca="1" ref="H4677" ca="1">GOOGLETRANSLATE(D4677, "zh-CN", "zh-TW")</f>
        <v>#NAME?</v>
      </c>
      <c r="I4677" s="13" t="e" cm="1">
        <f t="array" aca="1" ref="I4677" ca="1">GOOGLETRANSLATE(D4677, "zh-CN", "ja")</f>
        <v>#NAME?</v>
      </c>
      <c r="J4677" s="12" t="e" cm="1">
        <f t="array" aca="1" ref="J4677" ca="1">GOOGLETRANSLATE(D4677, "zh-CN", "ko")</f>
        <v>#NAME?</v>
      </c>
      <c r="K4677" s="12" t="e" cm="1">
        <f t="array" aca="1" ref="K4677" ca="1">GOOGLETRANSLATE(D4677, "zh-CN", "en")</f>
        <v>#NAME?</v>
      </c>
    </row>
    <row r="4678" spans="1:11" ht="19.95" customHeight="1">
      <c r="A4678" s="3">
        <v>158</v>
      </c>
      <c r="B4678" s="3" t="s">
        <v>11114</v>
      </c>
      <c r="C4678" s="3">
        <v>4676</v>
      </c>
      <c r="D4678" s="2" t="s">
        <v>4794</v>
      </c>
      <c r="E4678" s="2" t="s">
        <v>7520</v>
      </c>
      <c r="F4678" s="11" t="s">
        <v>13797</v>
      </c>
      <c r="G4678" s="10" t="s">
        <v>21512</v>
      </c>
      <c r="H4678" s="12" t="e" cm="1">
        <f t="array" aca="1" ref="H4678" ca="1">GOOGLETRANSLATE(D4678, "zh-CN", "zh-TW")</f>
        <v>#NAME?</v>
      </c>
      <c r="I4678" s="13" t="e" cm="1">
        <f t="array" aca="1" ref="I4678" ca="1">GOOGLETRANSLATE(D4678, "zh-CN", "ja")</f>
        <v>#NAME?</v>
      </c>
      <c r="J4678" s="12" t="e" cm="1">
        <f t="array" aca="1" ref="J4678" ca="1">GOOGLETRANSLATE(D4678, "zh-CN", "ko")</f>
        <v>#NAME?</v>
      </c>
      <c r="K4678" s="12" t="e" cm="1">
        <f t="array" aca="1" ref="K4678" ca="1">GOOGLETRANSLATE(D4678, "zh-CN", "en")</f>
        <v>#NAME?</v>
      </c>
    </row>
    <row r="4679" spans="1:11" ht="19.95" customHeight="1">
      <c r="A4679" s="3">
        <v>158</v>
      </c>
      <c r="B4679" s="3" t="s">
        <v>11114</v>
      </c>
      <c r="C4679" s="3">
        <v>4677</v>
      </c>
      <c r="D4679" s="2" t="s">
        <v>4795</v>
      </c>
      <c r="E4679" s="2" t="s">
        <v>7521</v>
      </c>
      <c r="F4679" s="11" t="s">
        <v>13798</v>
      </c>
      <c r="G4679" s="10" t="s">
        <v>21513</v>
      </c>
      <c r="H4679" s="12" t="e" cm="1">
        <f t="array" aca="1" ref="H4679" ca="1">GOOGLETRANSLATE(D4679, "zh-CN", "zh-TW")</f>
        <v>#NAME?</v>
      </c>
      <c r="I4679" s="13" t="e" cm="1">
        <f t="array" aca="1" ref="I4679" ca="1">GOOGLETRANSLATE(D4679, "zh-CN", "ja")</f>
        <v>#NAME?</v>
      </c>
      <c r="J4679" s="12" t="e" cm="1">
        <f t="array" aca="1" ref="J4679" ca="1">GOOGLETRANSLATE(D4679, "zh-CN", "ko")</f>
        <v>#NAME?</v>
      </c>
      <c r="K4679" s="12" t="e" cm="1">
        <f t="array" aca="1" ref="K4679" ca="1">GOOGLETRANSLATE(D4679, "zh-CN", "en")</f>
        <v>#NAME?</v>
      </c>
    </row>
    <row r="4680" spans="1:11" ht="19.95" customHeight="1">
      <c r="A4680" s="3">
        <v>158</v>
      </c>
      <c r="B4680" s="3" t="s">
        <v>11114</v>
      </c>
      <c r="C4680" s="3">
        <v>4678</v>
      </c>
      <c r="D4680" s="2" t="s">
        <v>4796</v>
      </c>
      <c r="E4680" s="2" t="s">
        <v>7522</v>
      </c>
      <c r="F4680" s="11" t="s">
        <v>16344</v>
      </c>
      <c r="G4680" s="10" t="s">
        <v>21514</v>
      </c>
      <c r="H4680" s="12" t="e" cm="1">
        <f t="array" aca="1" ref="H4680" ca="1">GOOGLETRANSLATE(D4680, "zh-CN", "zh-TW")</f>
        <v>#NAME?</v>
      </c>
      <c r="I4680" s="13" t="e" cm="1">
        <f t="array" aca="1" ref="I4680" ca="1">GOOGLETRANSLATE(D4680, "zh-CN", "ja")</f>
        <v>#NAME?</v>
      </c>
      <c r="J4680" s="12" t="e" cm="1">
        <f t="array" aca="1" ref="J4680" ca="1">GOOGLETRANSLATE(D4680, "zh-CN", "ko")</f>
        <v>#NAME?</v>
      </c>
      <c r="K4680" s="12" t="e" cm="1">
        <f t="array" aca="1" ref="K4680" ca="1">GOOGLETRANSLATE(D4680, "zh-CN", "en")</f>
        <v>#NAME?</v>
      </c>
    </row>
    <row r="4681" spans="1:11" ht="19.95" customHeight="1">
      <c r="A4681" s="3">
        <v>158</v>
      </c>
      <c r="B4681" s="3" t="s">
        <v>11114</v>
      </c>
      <c r="C4681" s="3">
        <v>4679</v>
      </c>
      <c r="D4681" s="2" t="s">
        <v>4797</v>
      </c>
      <c r="E4681" s="2" t="s">
        <v>7523</v>
      </c>
      <c r="F4681" s="11" t="s">
        <v>13799</v>
      </c>
      <c r="G4681" s="10" t="s">
        <v>21515</v>
      </c>
      <c r="H4681" s="12" t="e" cm="1">
        <f t="array" aca="1" ref="H4681" ca="1">GOOGLETRANSLATE(D4681, "zh-CN", "zh-TW")</f>
        <v>#NAME?</v>
      </c>
      <c r="I4681" s="13" t="e" cm="1">
        <f t="array" aca="1" ref="I4681" ca="1">GOOGLETRANSLATE(D4681, "zh-CN", "ja")</f>
        <v>#NAME?</v>
      </c>
      <c r="J4681" s="12" t="e" cm="1">
        <f t="array" aca="1" ref="J4681" ca="1">GOOGLETRANSLATE(D4681, "zh-CN", "ko")</f>
        <v>#NAME?</v>
      </c>
      <c r="K4681" s="12" t="e" cm="1">
        <f t="array" aca="1" ref="K4681" ca="1">GOOGLETRANSLATE(D4681, "zh-CN", "en")</f>
        <v>#NAME?</v>
      </c>
    </row>
    <row r="4682" spans="1:11" ht="19.95" customHeight="1">
      <c r="A4682" s="3">
        <v>158</v>
      </c>
      <c r="B4682" s="3" t="s">
        <v>11114</v>
      </c>
      <c r="C4682" s="3">
        <v>4680</v>
      </c>
      <c r="D4682" s="2" t="s">
        <v>2928</v>
      </c>
      <c r="E4682" s="2" t="s">
        <v>10406</v>
      </c>
      <c r="F4682" s="11" t="s">
        <v>16345</v>
      </c>
      <c r="G4682" s="10" t="s">
        <v>21516</v>
      </c>
      <c r="H4682" s="12" t="e" cm="1">
        <f t="array" aca="1" ref="H4682" ca="1">GOOGLETRANSLATE(D4682, "zh-CN", "zh-TW")</f>
        <v>#NAME?</v>
      </c>
      <c r="I4682" s="13" t="e" cm="1">
        <f t="array" aca="1" ref="I4682" ca="1">GOOGLETRANSLATE(D4682, "zh-CN", "ja")</f>
        <v>#NAME?</v>
      </c>
      <c r="J4682" s="12" t="e" cm="1">
        <f t="array" aca="1" ref="J4682" ca="1">GOOGLETRANSLATE(D4682, "zh-CN", "ko")</f>
        <v>#NAME?</v>
      </c>
      <c r="K4682" s="12" t="e" cm="1">
        <f t="array" aca="1" ref="K4682" ca="1">GOOGLETRANSLATE(D4682, "zh-CN", "en")</f>
        <v>#NAME?</v>
      </c>
    </row>
    <row r="4683" spans="1:11" ht="19.95" customHeight="1">
      <c r="A4683" s="3">
        <v>158</v>
      </c>
      <c r="B4683" s="3" t="s">
        <v>11114</v>
      </c>
      <c r="C4683" s="3">
        <v>4681</v>
      </c>
      <c r="D4683" s="2" t="s">
        <v>2929</v>
      </c>
      <c r="E4683" s="2" t="s">
        <v>7524</v>
      </c>
      <c r="F4683" s="11" t="s">
        <v>16346</v>
      </c>
      <c r="G4683" s="10" t="s">
        <v>21517</v>
      </c>
      <c r="H4683" s="12" t="e" cm="1">
        <f t="array" aca="1" ref="H4683" ca="1">GOOGLETRANSLATE(D4683, "zh-CN", "zh-TW")</f>
        <v>#NAME?</v>
      </c>
      <c r="I4683" s="13" t="e" cm="1">
        <f t="array" aca="1" ref="I4683" ca="1">GOOGLETRANSLATE(D4683, "zh-CN", "ja")</f>
        <v>#NAME?</v>
      </c>
      <c r="J4683" s="12" t="e" cm="1">
        <f t="array" aca="1" ref="J4683" ca="1">GOOGLETRANSLATE(D4683, "zh-CN", "ko")</f>
        <v>#NAME?</v>
      </c>
      <c r="K4683" s="12" t="e" cm="1">
        <f t="array" aca="1" ref="K4683" ca="1">GOOGLETRANSLATE(D4683, "zh-CN", "en")</f>
        <v>#NAME?</v>
      </c>
    </row>
    <row r="4684" spans="1:11" ht="19.95" customHeight="1">
      <c r="A4684" s="3">
        <v>158</v>
      </c>
      <c r="B4684" s="3" t="s">
        <v>11114</v>
      </c>
      <c r="C4684" s="3">
        <v>4682</v>
      </c>
      <c r="D4684" s="2" t="s">
        <v>5369</v>
      </c>
      <c r="E4684" s="2" t="s">
        <v>7524</v>
      </c>
      <c r="F4684" s="11" t="s">
        <v>16347</v>
      </c>
      <c r="G4684" s="10" t="s">
        <v>21518</v>
      </c>
      <c r="H4684" s="12" t="e" cm="1">
        <f t="array" aca="1" ref="H4684" ca="1">GOOGLETRANSLATE(D4684, "zh-CN", "zh-TW")</f>
        <v>#NAME?</v>
      </c>
      <c r="I4684" s="13" t="e" cm="1">
        <f t="array" aca="1" ref="I4684" ca="1">GOOGLETRANSLATE(D4684, "zh-CN", "ja")</f>
        <v>#NAME?</v>
      </c>
      <c r="J4684" s="12" t="e" cm="1">
        <f t="array" aca="1" ref="J4684" ca="1">GOOGLETRANSLATE(D4684, "zh-CN", "ko")</f>
        <v>#NAME?</v>
      </c>
      <c r="K4684" s="12" t="e" cm="1">
        <f t="array" aca="1" ref="K4684" ca="1">GOOGLETRANSLATE(D4684, "zh-CN", "en")</f>
        <v>#NAME?</v>
      </c>
    </row>
    <row r="4685" spans="1:11" ht="19.95" customHeight="1">
      <c r="A4685" s="3">
        <v>158</v>
      </c>
      <c r="B4685" s="3" t="s">
        <v>11114</v>
      </c>
      <c r="C4685" s="3">
        <v>4683</v>
      </c>
      <c r="D4685" s="2" t="s">
        <v>2930</v>
      </c>
      <c r="E4685" s="2" t="s">
        <v>7525</v>
      </c>
      <c r="F4685" s="11" t="s">
        <v>16348</v>
      </c>
      <c r="G4685" s="10" t="s">
        <v>21519</v>
      </c>
      <c r="H4685" s="12" t="e" cm="1">
        <f t="array" aca="1" ref="H4685" ca="1">GOOGLETRANSLATE(D4685, "zh-CN", "zh-TW")</f>
        <v>#NAME?</v>
      </c>
      <c r="I4685" s="13" t="e" cm="1">
        <f t="array" aca="1" ref="I4685" ca="1">GOOGLETRANSLATE(D4685, "zh-CN", "ja")</f>
        <v>#NAME?</v>
      </c>
      <c r="J4685" s="12" t="e" cm="1">
        <f t="array" aca="1" ref="J4685" ca="1">GOOGLETRANSLATE(D4685, "zh-CN", "ko")</f>
        <v>#NAME?</v>
      </c>
      <c r="K4685" s="12" t="e" cm="1">
        <f t="array" aca="1" ref="K4685" ca="1">GOOGLETRANSLATE(D4685, "zh-CN", "en")</f>
        <v>#NAME?</v>
      </c>
    </row>
    <row r="4686" spans="1:11" ht="19.95" customHeight="1">
      <c r="A4686" s="3">
        <v>158</v>
      </c>
      <c r="B4686" s="3" t="s">
        <v>11114</v>
      </c>
      <c r="C4686" s="3">
        <v>4684</v>
      </c>
      <c r="D4686" s="2" t="s">
        <v>5370</v>
      </c>
      <c r="E4686" s="2" t="s">
        <v>7526</v>
      </c>
      <c r="F4686" s="11" t="s">
        <v>16349</v>
      </c>
      <c r="G4686" s="10" t="s">
        <v>21520</v>
      </c>
      <c r="H4686" s="12" t="e" cm="1">
        <f t="array" aca="1" ref="H4686" ca="1">GOOGLETRANSLATE(D4686, "zh-CN", "zh-TW")</f>
        <v>#NAME?</v>
      </c>
      <c r="I4686" s="13" t="e" cm="1">
        <f t="array" aca="1" ref="I4686" ca="1">GOOGLETRANSLATE(D4686, "zh-CN", "ja")</f>
        <v>#NAME?</v>
      </c>
      <c r="J4686" s="12" t="e" cm="1">
        <f t="array" aca="1" ref="J4686" ca="1">GOOGLETRANSLATE(D4686, "zh-CN", "ko")</f>
        <v>#NAME?</v>
      </c>
      <c r="K4686" s="12" t="e" cm="1">
        <f t="array" aca="1" ref="K4686" ca="1">GOOGLETRANSLATE(D4686, "zh-CN", "en")</f>
        <v>#NAME?</v>
      </c>
    </row>
    <row r="4687" spans="1:11" ht="19.95" customHeight="1">
      <c r="A4687" s="3">
        <v>158</v>
      </c>
      <c r="B4687" s="3" t="s">
        <v>11114</v>
      </c>
      <c r="C4687" s="3">
        <v>4685</v>
      </c>
      <c r="D4687" s="2" t="s">
        <v>5371</v>
      </c>
      <c r="E4687" s="2" t="s">
        <v>7526</v>
      </c>
      <c r="F4687" s="11" t="s">
        <v>13800</v>
      </c>
      <c r="G4687" s="10" t="s">
        <v>21521</v>
      </c>
      <c r="H4687" s="12" t="e" cm="1">
        <f t="array" aca="1" ref="H4687" ca="1">GOOGLETRANSLATE(D4687, "zh-CN", "zh-TW")</f>
        <v>#NAME?</v>
      </c>
      <c r="I4687" s="13" t="e" cm="1">
        <f t="array" aca="1" ref="I4687" ca="1">GOOGLETRANSLATE(D4687, "zh-CN", "ja")</f>
        <v>#NAME?</v>
      </c>
      <c r="J4687" s="12" t="e" cm="1">
        <f t="array" aca="1" ref="J4687" ca="1">GOOGLETRANSLATE(D4687, "zh-CN", "ko")</f>
        <v>#NAME?</v>
      </c>
      <c r="K4687" s="12" t="e" cm="1">
        <f t="array" aca="1" ref="K4687" ca="1">GOOGLETRANSLATE(D4687, "zh-CN", "en")</f>
        <v>#NAME?</v>
      </c>
    </row>
    <row r="4688" spans="1:11" ht="19.95" customHeight="1">
      <c r="A4688" s="3">
        <v>158</v>
      </c>
      <c r="B4688" s="3" t="s">
        <v>11114</v>
      </c>
      <c r="C4688" s="3">
        <v>4686</v>
      </c>
      <c r="D4688" s="2" t="s">
        <v>4798</v>
      </c>
      <c r="E4688" s="2" t="s">
        <v>7527</v>
      </c>
      <c r="F4688" s="11" t="s">
        <v>13801</v>
      </c>
      <c r="G4688" s="10" t="s">
        <v>21522</v>
      </c>
      <c r="H4688" s="12" t="e" cm="1">
        <f t="array" aca="1" ref="H4688" ca="1">GOOGLETRANSLATE(D4688, "zh-CN", "zh-TW")</f>
        <v>#NAME?</v>
      </c>
      <c r="I4688" s="13" t="e" cm="1">
        <f t="array" aca="1" ref="I4688" ca="1">GOOGLETRANSLATE(D4688, "zh-CN", "ja")</f>
        <v>#NAME?</v>
      </c>
      <c r="J4688" s="12" t="e" cm="1">
        <f t="array" aca="1" ref="J4688" ca="1">GOOGLETRANSLATE(D4688, "zh-CN", "ko")</f>
        <v>#NAME?</v>
      </c>
      <c r="K4688" s="12" t="e" cm="1">
        <f t="array" aca="1" ref="K4688" ca="1">GOOGLETRANSLATE(D4688, "zh-CN", "en")</f>
        <v>#NAME?</v>
      </c>
    </row>
    <row r="4689" spans="1:11" ht="19.95" customHeight="1">
      <c r="A4689" s="3">
        <v>158</v>
      </c>
      <c r="B4689" s="3" t="s">
        <v>11114</v>
      </c>
      <c r="C4689" s="3">
        <v>4687</v>
      </c>
      <c r="D4689" s="2" t="s">
        <v>4799</v>
      </c>
      <c r="E4689" s="2" t="s">
        <v>7528</v>
      </c>
      <c r="F4689" s="11" t="s">
        <v>13802</v>
      </c>
      <c r="G4689" s="10" t="s">
        <v>21523</v>
      </c>
      <c r="H4689" s="12" t="e" cm="1">
        <f t="array" aca="1" ref="H4689" ca="1">GOOGLETRANSLATE(D4689, "zh-CN", "zh-TW")</f>
        <v>#NAME?</v>
      </c>
      <c r="I4689" s="13" t="e" cm="1">
        <f t="array" aca="1" ref="I4689" ca="1">GOOGLETRANSLATE(D4689, "zh-CN", "ja")</f>
        <v>#NAME?</v>
      </c>
      <c r="J4689" s="12" t="e" cm="1">
        <f t="array" aca="1" ref="J4689" ca="1">GOOGLETRANSLATE(D4689, "zh-CN", "ko")</f>
        <v>#NAME?</v>
      </c>
      <c r="K4689" s="12" t="e" cm="1">
        <f t="array" aca="1" ref="K4689" ca="1">GOOGLETRANSLATE(D4689, "zh-CN", "en")</f>
        <v>#NAME?</v>
      </c>
    </row>
    <row r="4690" spans="1:11" ht="19.95" customHeight="1">
      <c r="A4690" s="3">
        <v>158</v>
      </c>
      <c r="B4690" s="3" t="s">
        <v>11114</v>
      </c>
      <c r="C4690" s="3">
        <v>4688</v>
      </c>
      <c r="D4690" s="2" t="s">
        <v>4800</v>
      </c>
      <c r="E4690" s="2" t="s">
        <v>7529</v>
      </c>
      <c r="F4690" s="11" t="s">
        <v>13803</v>
      </c>
      <c r="G4690" s="10" t="s">
        <v>21524</v>
      </c>
      <c r="H4690" s="12" t="e" cm="1">
        <f t="array" aca="1" ref="H4690" ca="1">GOOGLETRANSLATE(D4690, "zh-CN", "zh-TW")</f>
        <v>#NAME?</v>
      </c>
      <c r="I4690" s="13" t="e" cm="1">
        <f t="array" aca="1" ref="I4690" ca="1">GOOGLETRANSLATE(D4690, "zh-CN", "ja")</f>
        <v>#NAME?</v>
      </c>
      <c r="J4690" s="12" t="e" cm="1">
        <f t="array" aca="1" ref="J4690" ca="1">GOOGLETRANSLATE(D4690, "zh-CN", "ko")</f>
        <v>#NAME?</v>
      </c>
      <c r="K4690" s="12" t="e" cm="1">
        <f t="array" aca="1" ref="K4690" ca="1">GOOGLETRANSLATE(D4690, "zh-CN", "en")</f>
        <v>#NAME?</v>
      </c>
    </row>
    <row r="4691" spans="1:11" ht="19.95" customHeight="1">
      <c r="A4691" s="3">
        <v>158</v>
      </c>
      <c r="B4691" s="3" t="s">
        <v>11114</v>
      </c>
      <c r="C4691" s="3">
        <v>4689</v>
      </c>
      <c r="D4691" s="2" t="s">
        <v>2931</v>
      </c>
      <c r="E4691" s="2" t="s">
        <v>7530</v>
      </c>
      <c r="F4691" s="11" t="s">
        <v>16350</v>
      </c>
      <c r="G4691" s="10" t="s">
        <v>21525</v>
      </c>
      <c r="H4691" s="12" t="e" cm="1">
        <f t="array" aca="1" ref="H4691" ca="1">GOOGLETRANSLATE(D4691, "zh-CN", "zh-TW")</f>
        <v>#NAME?</v>
      </c>
      <c r="I4691" s="13" t="e" cm="1">
        <f t="array" aca="1" ref="I4691" ca="1">GOOGLETRANSLATE(D4691, "zh-CN", "ja")</f>
        <v>#NAME?</v>
      </c>
      <c r="J4691" s="12" t="e" cm="1">
        <f t="array" aca="1" ref="J4691" ca="1">GOOGLETRANSLATE(D4691, "zh-CN", "ko")</f>
        <v>#NAME?</v>
      </c>
      <c r="K4691" s="12" t="e" cm="1">
        <f t="array" aca="1" ref="K4691" ca="1">GOOGLETRANSLATE(D4691, "zh-CN", "en")</f>
        <v>#NAME?</v>
      </c>
    </row>
    <row r="4692" spans="1:11" ht="19.95" customHeight="1">
      <c r="A4692" s="3">
        <v>158</v>
      </c>
      <c r="B4692" s="3" t="s">
        <v>11114</v>
      </c>
      <c r="C4692" s="3">
        <v>4690</v>
      </c>
      <c r="D4692" s="2" t="s">
        <v>5373</v>
      </c>
      <c r="E4692" s="2" t="s">
        <v>7531</v>
      </c>
      <c r="F4692" s="11" t="s">
        <v>13804</v>
      </c>
      <c r="G4692" s="10" t="s">
        <v>21526</v>
      </c>
      <c r="H4692" s="12" t="e" cm="1">
        <f t="array" aca="1" ref="H4692" ca="1">GOOGLETRANSLATE(D4692, "zh-CN", "zh-TW")</f>
        <v>#NAME?</v>
      </c>
      <c r="I4692" s="13" t="e" cm="1">
        <f t="array" aca="1" ref="I4692" ca="1">GOOGLETRANSLATE(D4692, "zh-CN", "ja")</f>
        <v>#NAME?</v>
      </c>
      <c r="J4692" s="12" t="e" cm="1">
        <f t="array" aca="1" ref="J4692" ca="1">GOOGLETRANSLATE(D4692, "zh-CN", "ko")</f>
        <v>#NAME?</v>
      </c>
      <c r="K4692" s="12" t="e" cm="1">
        <f t="array" aca="1" ref="K4692" ca="1">GOOGLETRANSLATE(D4692, "zh-CN", "en")</f>
        <v>#NAME?</v>
      </c>
    </row>
    <row r="4693" spans="1:11" ht="19.95" customHeight="1">
      <c r="A4693" s="3">
        <v>158</v>
      </c>
      <c r="B4693" s="3" t="s">
        <v>11114</v>
      </c>
      <c r="C4693" s="3">
        <v>4691</v>
      </c>
      <c r="D4693" s="2" t="s">
        <v>5372</v>
      </c>
      <c r="E4693" s="2" t="s">
        <v>7532</v>
      </c>
      <c r="F4693" s="11" t="s">
        <v>16351</v>
      </c>
      <c r="G4693" s="10" t="s">
        <v>21527</v>
      </c>
      <c r="H4693" s="12" t="e" cm="1">
        <f t="array" aca="1" ref="H4693" ca="1">GOOGLETRANSLATE(D4693, "zh-CN", "zh-TW")</f>
        <v>#NAME?</v>
      </c>
      <c r="I4693" s="13" t="e" cm="1">
        <f t="array" aca="1" ref="I4693" ca="1">GOOGLETRANSLATE(D4693, "zh-CN", "ja")</f>
        <v>#NAME?</v>
      </c>
      <c r="J4693" s="12" t="e" cm="1">
        <f t="array" aca="1" ref="J4693" ca="1">GOOGLETRANSLATE(D4693, "zh-CN", "ko")</f>
        <v>#NAME?</v>
      </c>
      <c r="K4693" s="12" t="e" cm="1">
        <f t="array" aca="1" ref="K4693" ca="1">GOOGLETRANSLATE(D4693, "zh-CN", "en")</f>
        <v>#NAME?</v>
      </c>
    </row>
    <row r="4694" spans="1:11" ht="19.95" customHeight="1">
      <c r="A4694" s="3">
        <v>158</v>
      </c>
      <c r="B4694" s="3" t="s">
        <v>11114</v>
      </c>
      <c r="C4694" s="3">
        <v>4692</v>
      </c>
      <c r="D4694" s="2" t="s">
        <v>5374</v>
      </c>
      <c r="E4694" s="2" t="s">
        <v>7526</v>
      </c>
      <c r="F4694" s="11" t="s">
        <v>13805</v>
      </c>
      <c r="G4694" s="10" t="s">
        <v>21528</v>
      </c>
      <c r="H4694" s="12" t="e" cm="1">
        <f t="array" aca="1" ref="H4694" ca="1">GOOGLETRANSLATE(D4694, "zh-CN", "zh-TW")</f>
        <v>#NAME?</v>
      </c>
      <c r="I4694" s="13" t="e" cm="1">
        <f t="array" aca="1" ref="I4694" ca="1">GOOGLETRANSLATE(D4694, "zh-CN", "ja")</f>
        <v>#NAME?</v>
      </c>
      <c r="J4694" s="12" t="e" cm="1">
        <f t="array" aca="1" ref="J4694" ca="1">GOOGLETRANSLATE(D4694, "zh-CN", "ko")</f>
        <v>#NAME?</v>
      </c>
      <c r="K4694" s="12" t="e" cm="1">
        <f t="array" aca="1" ref="K4694" ca="1">GOOGLETRANSLATE(D4694, "zh-CN", "en")</f>
        <v>#NAME?</v>
      </c>
    </row>
    <row r="4695" spans="1:11" ht="19.95" customHeight="1">
      <c r="A4695" s="3">
        <v>158</v>
      </c>
      <c r="B4695" s="3" t="s">
        <v>11114</v>
      </c>
      <c r="C4695" s="3">
        <v>4693</v>
      </c>
      <c r="D4695" s="2" t="s">
        <v>2744</v>
      </c>
      <c r="E4695" s="2" t="s">
        <v>7533</v>
      </c>
      <c r="F4695" s="11" t="s">
        <v>13806</v>
      </c>
      <c r="G4695" s="10" t="s">
        <v>21529</v>
      </c>
      <c r="H4695" s="12" t="e" cm="1">
        <f t="array" aca="1" ref="H4695" ca="1">GOOGLETRANSLATE(D4695, "zh-CN", "zh-TW")</f>
        <v>#NAME?</v>
      </c>
      <c r="I4695" s="13" t="e" cm="1">
        <f t="array" aca="1" ref="I4695" ca="1">GOOGLETRANSLATE(D4695, "zh-CN", "ja")</f>
        <v>#NAME?</v>
      </c>
      <c r="J4695" s="12" t="e" cm="1">
        <f t="array" aca="1" ref="J4695" ca="1">GOOGLETRANSLATE(D4695, "zh-CN", "ko")</f>
        <v>#NAME?</v>
      </c>
      <c r="K4695" s="12" t="e" cm="1">
        <f t="array" aca="1" ref="K4695" ca="1">GOOGLETRANSLATE(D4695, "zh-CN", "en")</f>
        <v>#NAME?</v>
      </c>
    </row>
    <row r="4696" spans="1:11" ht="19.95" customHeight="1">
      <c r="A4696" s="3">
        <v>158</v>
      </c>
      <c r="B4696" s="3" t="s">
        <v>11114</v>
      </c>
      <c r="C4696" s="3">
        <v>4694</v>
      </c>
      <c r="D4696" s="2" t="s">
        <v>2932</v>
      </c>
      <c r="E4696" s="2" t="s">
        <v>7534</v>
      </c>
      <c r="F4696" s="11" t="s">
        <v>16352</v>
      </c>
      <c r="G4696" s="10" t="s">
        <v>21530</v>
      </c>
      <c r="H4696" s="12" t="e" cm="1">
        <f t="array" aca="1" ref="H4696" ca="1">GOOGLETRANSLATE(D4696, "zh-CN", "zh-TW")</f>
        <v>#NAME?</v>
      </c>
      <c r="I4696" s="13" t="e" cm="1">
        <f t="array" aca="1" ref="I4696" ca="1">GOOGLETRANSLATE(D4696, "zh-CN", "ja")</f>
        <v>#NAME?</v>
      </c>
      <c r="J4696" s="12" t="e" cm="1">
        <f t="array" aca="1" ref="J4696" ca="1">GOOGLETRANSLATE(D4696, "zh-CN", "ko")</f>
        <v>#NAME?</v>
      </c>
      <c r="K4696" s="12" t="e" cm="1">
        <f t="array" aca="1" ref="K4696" ca="1">GOOGLETRANSLATE(D4696, "zh-CN", "en")</f>
        <v>#NAME?</v>
      </c>
    </row>
    <row r="4697" spans="1:11" ht="19.95" customHeight="1">
      <c r="A4697" s="3">
        <v>158</v>
      </c>
      <c r="B4697" s="3" t="s">
        <v>11114</v>
      </c>
      <c r="C4697" s="3">
        <v>4695</v>
      </c>
      <c r="D4697" s="2" t="s">
        <v>4801</v>
      </c>
      <c r="E4697" s="2" t="s">
        <v>7535</v>
      </c>
      <c r="F4697" s="11" t="s">
        <v>16353</v>
      </c>
      <c r="G4697" s="10" t="s">
        <v>21531</v>
      </c>
      <c r="H4697" s="12" t="e" cm="1">
        <f t="array" aca="1" ref="H4697" ca="1">GOOGLETRANSLATE(D4697, "zh-CN", "zh-TW")</f>
        <v>#NAME?</v>
      </c>
      <c r="I4697" s="13" t="e" cm="1">
        <f t="array" aca="1" ref="I4697" ca="1">GOOGLETRANSLATE(D4697, "zh-CN", "ja")</f>
        <v>#NAME?</v>
      </c>
      <c r="J4697" s="12" t="e" cm="1">
        <f t="array" aca="1" ref="J4697" ca="1">GOOGLETRANSLATE(D4697, "zh-CN", "ko")</f>
        <v>#NAME?</v>
      </c>
      <c r="K4697" s="12" t="e" cm="1">
        <f t="array" aca="1" ref="K4697" ca="1">GOOGLETRANSLATE(D4697, "zh-CN", "en")</f>
        <v>#NAME?</v>
      </c>
    </row>
    <row r="4698" spans="1:11" ht="19.95" customHeight="1">
      <c r="A4698" s="3">
        <v>158</v>
      </c>
      <c r="B4698" s="3" t="s">
        <v>11114</v>
      </c>
      <c r="C4698" s="3">
        <v>4696</v>
      </c>
      <c r="D4698" s="2" t="s">
        <v>2745</v>
      </c>
      <c r="E4698" s="2" t="s">
        <v>7536</v>
      </c>
      <c r="F4698" s="11" t="s">
        <v>13807</v>
      </c>
      <c r="G4698" s="10" t="s">
        <v>21532</v>
      </c>
      <c r="H4698" s="12" t="e" cm="1">
        <f t="array" aca="1" ref="H4698" ca="1">GOOGLETRANSLATE(D4698, "zh-CN", "zh-TW")</f>
        <v>#NAME?</v>
      </c>
      <c r="I4698" s="13" t="e" cm="1">
        <f t="array" aca="1" ref="I4698" ca="1">GOOGLETRANSLATE(D4698, "zh-CN", "ja")</f>
        <v>#NAME?</v>
      </c>
      <c r="J4698" s="12" t="e" cm="1">
        <f t="array" aca="1" ref="J4698" ca="1">GOOGLETRANSLATE(D4698, "zh-CN", "ko")</f>
        <v>#NAME?</v>
      </c>
      <c r="K4698" s="12" t="e" cm="1">
        <f t="array" aca="1" ref="K4698" ca="1">GOOGLETRANSLATE(D4698, "zh-CN", "en")</f>
        <v>#NAME?</v>
      </c>
    </row>
    <row r="4699" spans="1:11" ht="19.95" customHeight="1">
      <c r="A4699" s="3">
        <v>158</v>
      </c>
      <c r="B4699" s="3" t="s">
        <v>11114</v>
      </c>
      <c r="C4699" s="3">
        <v>4697</v>
      </c>
      <c r="D4699" s="2" t="s">
        <v>2746</v>
      </c>
      <c r="E4699" s="2" t="s">
        <v>5668</v>
      </c>
      <c r="F4699" s="11" t="s">
        <v>13808</v>
      </c>
      <c r="G4699" s="10" t="s">
        <v>21533</v>
      </c>
      <c r="H4699" s="12" t="e" cm="1">
        <f t="array" aca="1" ref="H4699" ca="1">GOOGLETRANSLATE(D4699, "zh-CN", "zh-TW")</f>
        <v>#NAME?</v>
      </c>
      <c r="I4699" s="13" t="e" cm="1">
        <f t="array" aca="1" ref="I4699" ca="1">GOOGLETRANSLATE(D4699, "zh-CN", "ja")</f>
        <v>#NAME?</v>
      </c>
      <c r="J4699" s="12" t="e" cm="1">
        <f t="array" aca="1" ref="J4699" ca="1">GOOGLETRANSLATE(D4699, "zh-CN", "ko")</f>
        <v>#NAME?</v>
      </c>
      <c r="K4699" s="12" t="e" cm="1">
        <f t="array" aca="1" ref="K4699" ca="1">GOOGLETRANSLATE(D4699, "zh-CN", "en")</f>
        <v>#NAME?</v>
      </c>
    </row>
    <row r="4700" spans="1:11" ht="19.95" customHeight="1">
      <c r="A4700" s="3">
        <v>158</v>
      </c>
      <c r="B4700" s="3" t="s">
        <v>11114</v>
      </c>
      <c r="C4700" s="3">
        <v>4698</v>
      </c>
      <c r="D4700" s="2" t="s">
        <v>4802</v>
      </c>
      <c r="E4700" s="2" t="s">
        <v>7537</v>
      </c>
      <c r="F4700" s="11" t="s">
        <v>13809</v>
      </c>
      <c r="G4700" s="10" t="s">
        <v>21534</v>
      </c>
      <c r="H4700" s="12" t="e" cm="1">
        <f t="array" aca="1" ref="H4700" ca="1">GOOGLETRANSLATE(D4700, "zh-CN", "zh-TW")</f>
        <v>#NAME?</v>
      </c>
      <c r="I4700" s="13" t="e" cm="1">
        <f t="array" aca="1" ref="I4700" ca="1">GOOGLETRANSLATE(D4700, "zh-CN", "ja")</f>
        <v>#NAME?</v>
      </c>
      <c r="J4700" s="12" t="e" cm="1">
        <f t="array" aca="1" ref="J4700" ca="1">GOOGLETRANSLATE(D4700, "zh-CN", "ko")</f>
        <v>#NAME?</v>
      </c>
      <c r="K4700" s="12" t="e" cm="1">
        <f t="array" aca="1" ref="K4700" ca="1">GOOGLETRANSLATE(D4700, "zh-CN", "en")</f>
        <v>#NAME?</v>
      </c>
    </row>
    <row r="4701" spans="1:11" ht="19.95" customHeight="1">
      <c r="A4701" s="3">
        <v>158</v>
      </c>
      <c r="B4701" s="3" t="s">
        <v>11114</v>
      </c>
      <c r="C4701" s="3">
        <v>4699</v>
      </c>
      <c r="D4701" s="2" t="s">
        <v>4803</v>
      </c>
      <c r="E4701" s="2" t="s">
        <v>7538</v>
      </c>
      <c r="F4701" s="11" t="s">
        <v>13810</v>
      </c>
      <c r="G4701" s="10" t="s">
        <v>21535</v>
      </c>
      <c r="H4701" s="12" t="e" cm="1">
        <f t="array" aca="1" ref="H4701" ca="1">GOOGLETRANSLATE(D4701, "zh-CN", "zh-TW")</f>
        <v>#NAME?</v>
      </c>
      <c r="I4701" s="13" t="e" cm="1">
        <f t="array" aca="1" ref="I4701" ca="1">GOOGLETRANSLATE(D4701, "zh-CN", "ja")</f>
        <v>#NAME?</v>
      </c>
      <c r="J4701" s="12" t="e" cm="1">
        <f t="array" aca="1" ref="J4701" ca="1">GOOGLETRANSLATE(D4701, "zh-CN", "ko")</f>
        <v>#NAME?</v>
      </c>
      <c r="K4701" s="12" t="e" cm="1">
        <f t="array" aca="1" ref="K4701" ca="1">GOOGLETRANSLATE(D4701, "zh-CN", "en")</f>
        <v>#NAME?</v>
      </c>
    </row>
    <row r="4702" spans="1:11" ht="19.95" customHeight="1">
      <c r="A4702" s="3">
        <v>158</v>
      </c>
      <c r="B4702" s="3" t="s">
        <v>11114</v>
      </c>
      <c r="C4702" s="3">
        <v>4700</v>
      </c>
      <c r="D4702" s="2" t="s">
        <v>4804</v>
      </c>
      <c r="E4702" s="2" t="s">
        <v>7539</v>
      </c>
      <c r="F4702" s="11" t="s">
        <v>13811</v>
      </c>
      <c r="G4702" s="10" t="s">
        <v>21536</v>
      </c>
      <c r="H4702" s="12" t="e" cm="1">
        <f t="array" aca="1" ref="H4702" ca="1">GOOGLETRANSLATE(D4702, "zh-CN", "zh-TW")</f>
        <v>#NAME?</v>
      </c>
      <c r="I4702" s="13" t="e" cm="1">
        <f t="array" aca="1" ref="I4702" ca="1">GOOGLETRANSLATE(D4702, "zh-CN", "ja")</f>
        <v>#NAME?</v>
      </c>
      <c r="J4702" s="12" t="e" cm="1">
        <f t="array" aca="1" ref="J4702" ca="1">GOOGLETRANSLATE(D4702, "zh-CN", "ko")</f>
        <v>#NAME?</v>
      </c>
      <c r="K4702" s="12" t="e" cm="1">
        <f t="array" aca="1" ref="K4702" ca="1">GOOGLETRANSLATE(D4702, "zh-CN", "en")</f>
        <v>#NAME?</v>
      </c>
    </row>
    <row r="4703" spans="1:11" ht="19.95" customHeight="1">
      <c r="A4703" s="3">
        <v>158</v>
      </c>
      <c r="B4703" s="3" t="s">
        <v>11114</v>
      </c>
      <c r="C4703" s="3">
        <v>4701</v>
      </c>
      <c r="D4703" s="2" t="s">
        <v>4805</v>
      </c>
      <c r="E4703" s="2" t="s">
        <v>5668</v>
      </c>
      <c r="F4703" s="11" t="s">
        <v>16354</v>
      </c>
      <c r="G4703" s="10" t="s">
        <v>21537</v>
      </c>
      <c r="H4703" s="12" t="e" cm="1">
        <f t="array" aca="1" ref="H4703" ca="1">GOOGLETRANSLATE(D4703, "zh-CN", "zh-TW")</f>
        <v>#NAME?</v>
      </c>
      <c r="I4703" s="13" t="e" cm="1">
        <f t="array" aca="1" ref="I4703" ca="1">GOOGLETRANSLATE(D4703, "zh-CN", "ja")</f>
        <v>#NAME?</v>
      </c>
      <c r="J4703" s="12" t="e" cm="1">
        <f t="array" aca="1" ref="J4703" ca="1">GOOGLETRANSLATE(D4703, "zh-CN", "ko")</f>
        <v>#NAME?</v>
      </c>
      <c r="K4703" s="12" t="e" cm="1">
        <f t="array" aca="1" ref="K4703" ca="1">GOOGLETRANSLATE(D4703, "zh-CN", "en")</f>
        <v>#NAME?</v>
      </c>
    </row>
    <row r="4704" spans="1:11" ht="19.95" customHeight="1">
      <c r="A4704" s="3">
        <v>158</v>
      </c>
      <c r="B4704" s="3" t="s">
        <v>11114</v>
      </c>
      <c r="C4704" s="3">
        <v>4702</v>
      </c>
      <c r="D4704" s="2" t="s">
        <v>5375</v>
      </c>
      <c r="E4704" s="2" t="s">
        <v>10407</v>
      </c>
      <c r="F4704" s="11" t="s">
        <v>13812</v>
      </c>
      <c r="G4704" s="10" t="s">
        <v>21538</v>
      </c>
      <c r="H4704" s="12" t="e" cm="1">
        <f t="array" aca="1" ref="H4704" ca="1">GOOGLETRANSLATE(D4704, "zh-CN", "zh-TW")</f>
        <v>#NAME?</v>
      </c>
      <c r="I4704" s="13" t="e" cm="1">
        <f t="array" aca="1" ref="I4704" ca="1">GOOGLETRANSLATE(D4704, "zh-CN", "ja")</f>
        <v>#NAME?</v>
      </c>
      <c r="J4704" s="12" t="e" cm="1">
        <f t="array" aca="1" ref="J4704" ca="1">GOOGLETRANSLATE(D4704, "zh-CN", "ko")</f>
        <v>#NAME?</v>
      </c>
      <c r="K4704" s="12" t="e" cm="1">
        <f t="array" aca="1" ref="K4704" ca="1">GOOGLETRANSLATE(D4704, "zh-CN", "en")</f>
        <v>#NAME?</v>
      </c>
    </row>
    <row r="4705" spans="1:11" ht="19.95" customHeight="1">
      <c r="A4705" s="3">
        <v>158</v>
      </c>
      <c r="B4705" s="3" t="s">
        <v>11114</v>
      </c>
      <c r="C4705" s="3">
        <v>4703</v>
      </c>
      <c r="D4705" s="2" t="s">
        <v>4806</v>
      </c>
      <c r="E4705" s="2" t="s">
        <v>7540</v>
      </c>
      <c r="F4705" s="11" t="s">
        <v>13813</v>
      </c>
      <c r="G4705" s="10" t="s">
        <v>21597</v>
      </c>
      <c r="H4705" s="12" t="e" cm="1">
        <f t="array" aca="1" ref="H4705" ca="1">GOOGLETRANSLATE(D4705, "zh-CN", "zh-TW")</f>
        <v>#NAME?</v>
      </c>
      <c r="I4705" s="13" t="e" cm="1">
        <f t="array" aca="1" ref="I4705" ca="1">GOOGLETRANSLATE(D4705, "zh-CN", "ja")</f>
        <v>#NAME?</v>
      </c>
      <c r="J4705" s="12" t="e" cm="1">
        <f t="array" aca="1" ref="J4705" ca="1">GOOGLETRANSLATE(D4705, "zh-CN", "ko")</f>
        <v>#NAME?</v>
      </c>
      <c r="K4705" s="12" t="e" cm="1">
        <f t="array" aca="1" ref="K4705" ca="1">GOOGLETRANSLATE(D4705, "zh-CN", "en")</f>
        <v>#NAME?</v>
      </c>
    </row>
    <row r="4706" spans="1:11" ht="19.95" customHeight="1">
      <c r="A4706" s="3">
        <v>158</v>
      </c>
      <c r="B4706" s="3" t="s">
        <v>11114</v>
      </c>
      <c r="C4706" s="3">
        <v>4704</v>
      </c>
      <c r="D4706" s="2" t="s">
        <v>4807</v>
      </c>
      <c r="E4706" s="2" t="s">
        <v>7541</v>
      </c>
      <c r="F4706" s="11" t="s">
        <v>16355</v>
      </c>
      <c r="G4706" s="10" t="s">
        <v>21539</v>
      </c>
      <c r="H4706" s="12" t="e" cm="1">
        <f t="array" aca="1" ref="H4706" ca="1">GOOGLETRANSLATE(D4706, "zh-CN", "zh-TW")</f>
        <v>#NAME?</v>
      </c>
      <c r="I4706" s="13" t="e" cm="1">
        <f t="array" aca="1" ref="I4706" ca="1">GOOGLETRANSLATE(D4706, "zh-CN", "ja")</f>
        <v>#NAME?</v>
      </c>
      <c r="J4706" s="12" t="e" cm="1">
        <f t="array" aca="1" ref="J4706" ca="1">GOOGLETRANSLATE(D4706, "zh-CN", "ko")</f>
        <v>#NAME?</v>
      </c>
      <c r="K4706" s="12" t="e" cm="1">
        <f t="array" aca="1" ref="K4706" ca="1">GOOGLETRANSLATE(D4706, "zh-CN", "en")</f>
        <v>#NAME?</v>
      </c>
    </row>
    <row r="4707" spans="1:11" ht="19.95" customHeight="1">
      <c r="A4707" s="3">
        <v>158</v>
      </c>
      <c r="B4707" s="3" t="s">
        <v>11114</v>
      </c>
      <c r="C4707" s="3">
        <v>4705</v>
      </c>
      <c r="D4707" s="2" t="s">
        <v>2747</v>
      </c>
      <c r="E4707" s="2" t="s">
        <v>7542</v>
      </c>
      <c r="F4707" s="11" t="s">
        <v>13814</v>
      </c>
      <c r="G4707" s="10" t="s">
        <v>21540</v>
      </c>
      <c r="H4707" s="12" t="e" cm="1">
        <f t="array" aca="1" ref="H4707" ca="1">GOOGLETRANSLATE(D4707, "zh-CN", "zh-TW")</f>
        <v>#NAME?</v>
      </c>
      <c r="I4707" s="13" t="e" cm="1">
        <f t="array" aca="1" ref="I4707" ca="1">GOOGLETRANSLATE(D4707, "zh-CN", "ja")</f>
        <v>#NAME?</v>
      </c>
      <c r="J4707" s="12" t="e" cm="1">
        <f t="array" aca="1" ref="J4707" ca="1">GOOGLETRANSLATE(D4707, "zh-CN", "ko")</f>
        <v>#NAME?</v>
      </c>
      <c r="K4707" s="12" t="e" cm="1">
        <f t="array" aca="1" ref="K4707" ca="1">GOOGLETRANSLATE(D4707, "zh-CN", "en")</f>
        <v>#NAME?</v>
      </c>
    </row>
    <row r="4708" spans="1:11" ht="19.95" customHeight="1">
      <c r="A4708" s="3">
        <v>158</v>
      </c>
      <c r="B4708" s="3" t="s">
        <v>11114</v>
      </c>
      <c r="C4708" s="3">
        <v>4706</v>
      </c>
      <c r="D4708" s="2" t="s">
        <v>5376</v>
      </c>
      <c r="E4708" s="2" t="s">
        <v>10408</v>
      </c>
      <c r="F4708" s="11" t="s">
        <v>13815</v>
      </c>
      <c r="G4708" s="10" t="s">
        <v>21541</v>
      </c>
      <c r="H4708" s="12" t="e" cm="1">
        <f t="array" aca="1" ref="H4708" ca="1">GOOGLETRANSLATE(D4708, "zh-CN", "zh-TW")</f>
        <v>#NAME?</v>
      </c>
      <c r="I4708" s="13" t="e" cm="1">
        <f t="array" aca="1" ref="I4708" ca="1">GOOGLETRANSLATE(D4708, "zh-CN", "ja")</f>
        <v>#NAME?</v>
      </c>
      <c r="J4708" s="12" t="e" cm="1">
        <f t="array" aca="1" ref="J4708" ca="1">GOOGLETRANSLATE(D4708, "zh-CN", "ko")</f>
        <v>#NAME?</v>
      </c>
      <c r="K4708" s="12" t="e" cm="1">
        <f t="array" aca="1" ref="K4708" ca="1">GOOGLETRANSLATE(D4708, "zh-CN", "en")</f>
        <v>#NAME?</v>
      </c>
    </row>
    <row r="4709" spans="1:11" ht="19.95" customHeight="1">
      <c r="A4709" s="3">
        <v>158</v>
      </c>
      <c r="B4709" s="3" t="s">
        <v>11114</v>
      </c>
      <c r="C4709" s="3">
        <v>4707</v>
      </c>
      <c r="D4709" s="2" t="s">
        <v>5377</v>
      </c>
      <c r="E4709" s="2" t="s">
        <v>7543</v>
      </c>
      <c r="F4709" s="11" t="s">
        <v>13816</v>
      </c>
      <c r="G4709" s="10" t="s">
        <v>21542</v>
      </c>
      <c r="H4709" s="12" t="e" cm="1">
        <f t="array" aca="1" ref="H4709" ca="1">GOOGLETRANSLATE(D4709, "zh-CN", "zh-TW")</f>
        <v>#NAME?</v>
      </c>
      <c r="I4709" s="13" t="e" cm="1">
        <f t="array" aca="1" ref="I4709" ca="1">GOOGLETRANSLATE(D4709, "zh-CN", "ja")</f>
        <v>#NAME?</v>
      </c>
      <c r="J4709" s="12" t="e" cm="1">
        <f t="array" aca="1" ref="J4709" ca="1">GOOGLETRANSLATE(D4709, "zh-CN", "ko")</f>
        <v>#NAME?</v>
      </c>
      <c r="K4709" s="12" t="e" cm="1">
        <f t="array" aca="1" ref="K4709" ca="1">GOOGLETRANSLATE(D4709, "zh-CN", "en")</f>
        <v>#NAME?</v>
      </c>
    </row>
    <row r="4710" spans="1:11" ht="19.95" customHeight="1">
      <c r="A4710" s="3">
        <v>158</v>
      </c>
      <c r="B4710" s="3" t="s">
        <v>11114</v>
      </c>
      <c r="C4710" s="3">
        <v>4708</v>
      </c>
      <c r="D4710" s="2" t="s">
        <v>2748</v>
      </c>
      <c r="E4710" s="2" t="s">
        <v>7544</v>
      </c>
      <c r="F4710" s="11" t="s">
        <v>13817</v>
      </c>
      <c r="G4710" s="10" t="s">
        <v>21543</v>
      </c>
      <c r="H4710" s="12" t="e" cm="1">
        <f t="array" aca="1" ref="H4710" ca="1">GOOGLETRANSLATE(D4710, "zh-CN", "zh-TW")</f>
        <v>#NAME?</v>
      </c>
      <c r="I4710" s="13" t="e" cm="1">
        <f t="array" aca="1" ref="I4710" ca="1">GOOGLETRANSLATE(D4710, "zh-CN", "ja")</f>
        <v>#NAME?</v>
      </c>
      <c r="J4710" s="12" t="e" cm="1">
        <f t="array" aca="1" ref="J4710" ca="1">GOOGLETRANSLATE(D4710, "zh-CN", "ko")</f>
        <v>#NAME?</v>
      </c>
      <c r="K4710" s="12" t="e" cm="1">
        <f t="array" aca="1" ref="K4710" ca="1">GOOGLETRANSLATE(D4710, "zh-CN", "en")</f>
        <v>#NAME?</v>
      </c>
    </row>
    <row r="4711" spans="1:11" ht="19.95" customHeight="1">
      <c r="A4711" s="3">
        <v>158</v>
      </c>
      <c r="B4711" s="3" t="s">
        <v>11114</v>
      </c>
      <c r="C4711" s="3">
        <v>4709</v>
      </c>
      <c r="D4711" s="2" t="s">
        <v>2933</v>
      </c>
      <c r="E4711" s="2" t="s">
        <v>7545</v>
      </c>
      <c r="F4711" s="11" t="s">
        <v>16356</v>
      </c>
      <c r="G4711" s="10" t="s">
        <v>21544</v>
      </c>
      <c r="H4711" s="12" t="e" cm="1">
        <f t="array" aca="1" ref="H4711" ca="1">GOOGLETRANSLATE(D4711, "zh-CN", "zh-TW")</f>
        <v>#NAME?</v>
      </c>
      <c r="I4711" s="13" t="e" cm="1">
        <f t="array" aca="1" ref="I4711" ca="1">GOOGLETRANSLATE(D4711, "zh-CN", "ja")</f>
        <v>#NAME?</v>
      </c>
      <c r="J4711" s="12" t="e" cm="1">
        <f t="array" aca="1" ref="J4711" ca="1">GOOGLETRANSLATE(D4711, "zh-CN", "ko")</f>
        <v>#NAME?</v>
      </c>
      <c r="K4711" s="12" t="e" cm="1">
        <f t="array" aca="1" ref="K4711" ca="1">GOOGLETRANSLATE(D4711, "zh-CN", "en")</f>
        <v>#NAME?</v>
      </c>
    </row>
    <row r="4712" spans="1:11" ht="19.95" customHeight="1">
      <c r="A4712" s="3">
        <v>158</v>
      </c>
      <c r="B4712" s="3" t="s">
        <v>11114</v>
      </c>
      <c r="C4712" s="3">
        <v>4710</v>
      </c>
      <c r="D4712" s="2" t="s">
        <v>4808</v>
      </c>
      <c r="E4712" s="2" t="s">
        <v>7546</v>
      </c>
      <c r="F4712" s="11" t="s">
        <v>16357</v>
      </c>
      <c r="G4712" s="10" t="s">
        <v>21545</v>
      </c>
      <c r="H4712" s="12" t="e" cm="1">
        <f t="array" aca="1" ref="H4712" ca="1">GOOGLETRANSLATE(D4712, "zh-CN", "zh-TW")</f>
        <v>#NAME?</v>
      </c>
      <c r="I4712" s="13" t="e" cm="1">
        <f t="array" aca="1" ref="I4712" ca="1">GOOGLETRANSLATE(D4712, "zh-CN", "ja")</f>
        <v>#NAME?</v>
      </c>
      <c r="J4712" s="12" t="e" cm="1">
        <f t="array" aca="1" ref="J4712" ca="1">GOOGLETRANSLATE(D4712, "zh-CN", "ko")</f>
        <v>#NAME?</v>
      </c>
      <c r="K4712" s="12" t="e" cm="1">
        <f t="array" aca="1" ref="K4712" ca="1">GOOGLETRANSLATE(D4712, "zh-CN", "en")</f>
        <v>#NAME?</v>
      </c>
    </row>
    <row r="4713" spans="1:11" ht="19.95" customHeight="1">
      <c r="A4713" s="3">
        <v>158</v>
      </c>
      <c r="B4713" s="3" t="s">
        <v>11114</v>
      </c>
      <c r="C4713" s="3">
        <v>4711</v>
      </c>
      <c r="D4713" s="2" t="s">
        <v>2934</v>
      </c>
      <c r="E4713" s="2" t="s">
        <v>7547</v>
      </c>
      <c r="F4713" s="11" t="s">
        <v>16358</v>
      </c>
      <c r="G4713" s="10" t="s">
        <v>21598</v>
      </c>
      <c r="H4713" s="12" t="e" cm="1">
        <f t="array" aca="1" ref="H4713" ca="1">GOOGLETRANSLATE(D4713, "zh-CN", "zh-TW")</f>
        <v>#NAME?</v>
      </c>
      <c r="I4713" s="13" t="e" cm="1">
        <f t="array" aca="1" ref="I4713" ca="1">GOOGLETRANSLATE(D4713, "zh-CN", "ja")</f>
        <v>#NAME?</v>
      </c>
      <c r="J4713" s="12" t="e" cm="1">
        <f t="array" aca="1" ref="J4713" ca="1">GOOGLETRANSLATE(D4713, "zh-CN", "ko")</f>
        <v>#NAME?</v>
      </c>
      <c r="K4713" s="12" t="e" cm="1">
        <f t="array" aca="1" ref="K4713" ca="1">GOOGLETRANSLATE(D4713, "zh-CN", "en")</f>
        <v>#NAME?</v>
      </c>
    </row>
    <row r="4714" spans="1:11" ht="19.95" customHeight="1">
      <c r="A4714" s="3">
        <v>158</v>
      </c>
      <c r="B4714" s="3" t="s">
        <v>11114</v>
      </c>
      <c r="C4714" s="3">
        <v>4712</v>
      </c>
      <c r="D4714" s="2" t="s">
        <v>2749</v>
      </c>
      <c r="E4714" s="2" t="s">
        <v>7548</v>
      </c>
      <c r="F4714" s="11" t="s">
        <v>13818</v>
      </c>
      <c r="G4714" s="10" t="s">
        <v>21546</v>
      </c>
      <c r="H4714" s="12" t="e" cm="1">
        <f t="array" aca="1" ref="H4714" ca="1">GOOGLETRANSLATE(D4714, "zh-CN", "zh-TW")</f>
        <v>#NAME?</v>
      </c>
      <c r="I4714" s="13" t="e" cm="1">
        <f t="array" aca="1" ref="I4714" ca="1">GOOGLETRANSLATE(D4714, "zh-CN", "ja")</f>
        <v>#NAME?</v>
      </c>
      <c r="J4714" s="12" t="e" cm="1">
        <f t="array" aca="1" ref="J4714" ca="1">GOOGLETRANSLATE(D4714, "zh-CN", "ko")</f>
        <v>#NAME?</v>
      </c>
      <c r="K4714" s="12" t="e" cm="1">
        <f t="array" aca="1" ref="K4714" ca="1">GOOGLETRANSLATE(D4714, "zh-CN", "en")</f>
        <v>#NAME?</v>
      </c>
    </row>
    <row r="4715" spans="1:11" ht="19.95" customHeight="1">
      <c r="A4715" s="3">
        <v>158</v>
      </c>
      <c r="B4715" s="3" t="s">
        <v>11114</v>
      </c>
      <c r="C4715" s="3">
        <v>4713</v>
      </c>
      <c r="D4715" s="2" t="s">
        <v>4809</v>
      </c>
      <c r="E4715" s="2" t="s">
        <v>7549</v>
      </c>
      <c r="F4715" s="11" t="s">
        <v>13819</v>
      </c>
      <c r="G4715" s="10" t="s">
        <v>21547</v>
      </c>
      <c r="H4715" s="12" t="e" cm="1">
        <f t="array" aca="1" ref="H4715" ca="1">GOOGLETRANSLATE(D4715, "zh-CN", "zh-TW")</f>
        <v>#NAME?</v>
      </c>
      <c r="I4715" s="13" t="e" cm="1">
        <f t="array" aca="1" ref="I4715" ca="1">GOOGLETRANSLATE(D4715, "zh-CN", "ja")</f>
        <v>#NAME?</v>
      </c>
      <c r="J4715" s="12" t="e" cm="1">
        <f t="array" aca="1" ref="J4715" ca="1">GOOGLETRANSLATE(D4715, "zh-CN", "ko")</f>
        <v>#NAME?</v>
      </c>
      <c r="K4715" s="12" t="e" cm="1">
        <f t="array" aca="1" ref="K4715" ca="1">GOOGLETRANSLATE(D4715, "zh-CN", "en")</f>
        <v>#NAME?</v>
      </c>
    </row>
    <row r="4716" spans="1:11" ht="19.95" customHeight="1">
      <c r="A4716" s="3">
        <v>158</v>
      </c>
      <c r="B4716" s="3" t="s">
        <v>11114</v>
      </c>
      <c r="C4716" s="3">
        <v>4714</v>
      </c>
      <c r="D4716" s="2" t="s">
        <v>4810</v>
      </c>
      <c r="E4716" s="2" t="s">
        <v>7550</v>
      </c>
      <c r="F4716" s="11" t="s">
        <v>16359</v>
      </c>
      <c r="G4716" s="10" t="s">
        <v>21548</v>
      </c>
      <c r="H4716" s="12" t="e" cm="1">
        <f t="array" aca="1" ref="H4716" ca="1">GOOGLETRANSLATE(D4716, "zh-CN", "zh-TW")</f>
        <v>#NAME?</v>
      </c>
      <c r="I4716" s="13" t="e" cm="1">
        <f t="array" aca="1" ref="I4716" ca="1">GOOGLETRANSLATE(D4716, "zh-CN", "ja")</f>
        <v>#NAME?</v>
      </c>
      <c r="J4716" s="12" t="e" cm="1">
        <f t="array" aca="1" ref="J4716" ca="1">GOOGLETRANSLATE(D4716, "zh-CN", "ko")</f>
        <v>#NAME?</v>
      </c>
      <c r="K4716" s="12" t="e" cm="1">
        <f t="array" aca="1" ref="K4716" ca="1">GOOGLETRANSLATE(D4716, "zh-CN", "en")</f>
        <v>#NAME?</v>
      </c>
    </row>
    <row r="4717" spans="1:11" ht="19.95" customHeight="1">
      <c r="A4717" s="3">
        <v>158</v>
      </c>
      <c r="B4717" s="3" t="s">
        <v>11114</v>
      </c>
      <c r="C4717" s="3">
        <v>4715</v>
      </c>
      <c r="D4717" s="2" t="s">
        <v>4811</v>
      </c>
      <c r="E4717" s="2" t="s">
        <v>7551</v>
      </c>
      <c r="F4717" s="11" t="s">
        <v>16360</v>
      </c>
      <c r="G4717" s="10" t="s">
        <v>21549</v>
      </c>
      <c r="H4717" s="12" t="e" cm="1">
        <f t="array" aca="1" ref="H4717" ca="1">GOOGLETRANSLATE(D4717, "zh-CN", "zh-TW")</f>
        <v>#NAME?</v>
      </c>
      <c r="I4717" s="13" t="e" cm="1">
        <f t="array" aca="1" ref="I4717" ca="1">GOOGLETRANSLATE(D4717, "zh-CN", "ja")</f>
        <v>#NAME?</v>
      </c>
      <c r="J4717" s="12" t="e" cm="1">
        <f t="array" aca="1" ref="J4717" ca="1">GOOGLETRANSLATE(D4717, "zh-CN", "ko")</f>
        <v>#NAME?</v>
      </c>
      <c r="K4717" s="12" t="e" cm="1">
        <f t="array" aca="1" ref="K4717" ca="1">GOOGLETRANSLATE(D4717, "zh-CN", "en")</f>
        <v>#NAME?</v>
      </c>
    </row>
    <row r="4718" spans="1:11" ht="19.95" customHeight="1">
      <c r="A4718" s="3">
        <v>158</v>
      </c>
      <c r="B4718" s="3" t="s">
        <v>11114</v>
      </c>
      <c r="C4718" s="3">
        <v>4716</v>
      </c>
      <c r="D4718" s="2" t="s">
        <v>4812</v>
      </c>
      <c r="E4718" s="2" t="s">
        <v>7552</v>
      </c>
      <c r="F4718" s="11" t="s">
        <v>16361</v>
      </c>
      <c r="G4718" s="10" t="s">
        <v>21599</v>
      </c>
      <c r="H4718" s="12" t="e" cm="1">
        <f t="array" aca="1" ref="H4718" ca="1">GOOGLETRANSLATE(D4718, "zh-CN", "zh-TW")</f>
        <v>#NAME?</v>
      </c>
      <c r="I4718" s="13" t="e" cm="1">
        <f t="array" aca="1" ref="I4718" ca="1">GOOGLETRANSLATE(D4718, "zh-CN", "ja")</f>
        <v>#NAME?</v>
      </c>
      <c r="J4718" s="12" t="e" cm="1">
        <f t="array" aca="1" ref="J4718" ca="1">GOOGLETRANSLATE(D4718, "zh-CN", "ko")</f>
        <v>#NAME?</v>
      </c>
      <c r="K4718" s="12" t="e" cm="1">
        <f t="array" aca="1" ref="K4718" ca="1">GOOGLETRANSLATE(D4718, "zh-CN", "en")</f>
        <v>#NAME?</v>
      </c>
    </row>
    <row r="4719" spans="1:11" ht="19.95" customHeight="1">
      <c r="A4719" s="3">
        <v>158</v>
      </c>
      <c r="B4719" s="3" t="s">
        <v>11114</v>
      </c>
      <c r="C4719" s="3">
        <v>4717</v>
      </c>
      <c r="D4719" s="2" t="s">
        <v>2359</v>
      </c>
      <c r="E4719" s="2" t="s">
        <v>9595</v>
      </c>
      <c r="F4719" s="11" t="s">
        <v>16362</v>
      </c>
      <c r="G4719" s="10" t="s">
        <v>21550</v>
      </c>
      <c r="H4719" s="12" t="e" cm="1">
        <f t="array" aca="1" ref="H4719" ca="1">GOOGLETRANSLATE(D4719, "zh-CN", "zh-TW")</f>
        <v>#NAME?</v>
      </c>
      <c r="I4719" s="13" t="e" cm="1">
        <f t="array" aca="1" ref="I4719" ca="1">GOOGLETRANSLATE(D4719, "zh-CN", "ja")</f>
        <v>#NAME?</v>
      </c>
      <c r="J4719" s="12" t="e" cm="1">
        <f t="array" aca="1" ref="J4719" ca="1">GOOGLETRANSLATE(D4719, "zh-CN", "ko")</f>
        <v>#NAME?</v>
      </c>
      <c r="K4719" s="12" t="e" cm="1">
        <f t="array" aca="1" ref="K4719" ca="1">GOOGLETRANSLATE(D4719, "zh-CN", "en")</f>
        <v>#NAME?</v>
      </c>
    </row>
    <row r="4720" spans="1:11" ht="19.95" customHeight="1">
      <c r="A4720" s="3">
        <v>158</v>
      </c>
      <c r="B4720" s="3" t="s">
        <v>11114</v>
      </c>
      <c r="C4720" s="3">
        <v>4718</v>
      </c>
      <c r="D4720" s="2" t="s">
        <v>2360</v>
      </c>
      <c r="E4720" s="2" t="s">
        <v>9596</v>
      </c>
      <c r="F4720" s="11" t="s">
        <v>13820</v>
      </c>
      <c r="G4720" s="10" t="s">
        <v>21600</v>
      </c>
      <c r="H4720" s="12" t="e" cm="1">
        <f t="array" aca="1" ref="H4720" ca="1">GOOGLETRANSLATE(D4720, "zh-CN", "zh-TW")</f>
        <v>#NAME?</v>
      </c>
      <c r="I4720" s="13" t="e" cm="1">
        <f t="array" aca="1" ref="I4720" ca="1">GOOGLETRANSLATE(D4720, "zh-CN", "ja")</f>
        <v>#NAME?</v>
      </c>
      <c r="J4720" s="12" t="e" cm="1">
        <f t="array" aca="1" ref="J4720" ca="1">GOOGLETRANSLATE(D4720, "zh-CN", "ko")</f>
        <v>#NAME?</v>
      </c>
      <c r="K4720" s="12" t="e" cm="1">
        <f t="array" aca="1" ref="K4720" ca="1">GOOGLETRANSLATE(D4720, "zh-CN", "en")</f>
        <v>#NAME?</v>
      </c>
    </row>
    <row r="4721" spans="1:11" ht="19.95" customHeight="1">
      <c r="A4721" s="3">
        <v>158</v>
      </c>
      <c r="B4721" s="3" t="s">
        <v>11114</v>
      </c>
      <c r="C4721" s="3">
        <v>4719</v>
      </c>
      <c r="D4721" s="2" t="s">
        <v>2361</v>
      </c>
      <c r="E4721" s="2" t="s">
        <v>9597</v>
      </c>
      <c r="F4721" s="11" t="s">
        <v>16363</v>
      </c>
      <c r="G4721" s="10" t="s">
        <v>21551</v>
      </c>
      <c r="H4721" s="12" t="e" cm="1">
        <f t="array" aca="1" ref="H4721" ca="1">GOOGLETRANSLATE(D4721, "zh-CN", "zh-TW")</f>
        <v>#NAME?</v>
      </c>
      <c r="I4721" s="13" t="e" cm="1">
        <f t="array" aca="1" ref="I4721" ca="1">GOOGLETRANSLATE(D4721, "zh-CN", "ja")</f>
        <v>#NAME?</v>
      </c>
      <c r="J4721" s="12" t="e" cm="1">
        <f t="array" aca="1" ref="J4721" ca="1">GOOGLETRANSLATE(D4721, "zh-CN", "ko")</f>
        <v>#NAME?</v>
      </c>
      <c r="K4721" s="12" t="e" cm="1">
        <f t="array" aca="1" ref="K4721" ca="1">GOOGLETRANSLATE(D4721, "zh-CN", "en")</f>
        <v>#NAME?</v>
      </c>
    </row>
    <row r="4722" spans="1:11" ht="19.95" customHeight="1">
      <c r="A4722" s="3">
        <v>158</v>
      </c>
      <c r="B4722" s="3" t="s">
        <v>11114</v>
      </c>
      <c r="C4722" s="3">
        <v>4720</v>
      </c>
      <c r="D4722" s="2" t="s">
        <v>2362</v>
      </c>
      <c r="E4722" s="2" t="s">
        <v>9598</v>
      </c>
      <c r="F4722" s="11" t="s">
        <v>16364</v>
      </c>
      <c r="G4722" s="10" t="s">
        <v>21552</v>
      </c>
      <c r="H4722" s="12" t="e" cm="1">
        <f t="array" aca="1" ref="H4722" ca="1">GOOGLETRANSLATE(D4722, "zh-CN", "zh-TW")</f>
        <v>#NAME?</v>
      </c>
      <c r="I4722" s="13" t="e" cm="1">
        <f t="array" aca="1" ref="I4722" ca="1">GOOGLETRANSLATE(D4722, "zh-CN", "ja")</f>
        <v>#NAME?</v>
      </c>
      <c r="J4722" s="12" t="e" cm="1">
        <f t="array" aca="1" ref="J4722" ca="1">GOOGLETRANSLATE(D4722, "zh-CN", "ko")</f>
        <v>#NAME?</v>
      </c>
      <c r="K4722" s="12" t="e" cm="1">
        <f t="array" aca="1" ref="K4722" ca="1">GOOGLETRANSLATE(D4722, "zh-CN", "en")</f>
        <v>#NAME?</v>
      </c>
    </row>
    <row r="4723" spans="1:11" ht="19.95" customHeight="1">
      <c r="A4723" s="3">
        <v>158</v>
      </c>
      <c r="B4723" s="3" t="s">
        <v>11114</v>
      </c>
      <c r="C4723" s="3">
        <v>4721</v>
      </c>
      <c r="D4723" s="2" t="s">
        <v>2363</v>
      </c>
      <c r="E4723" s="2" t="s">
        <v>9599</v>
      </c>
      <c r="F4723" s="11" t="s">
        <v>16365</v>
      </c>
      <c r="G4723" s="10" t="s">
        <v>21553</v>
      </c>
      <c r="H4723" s="12" t="e" cm="1">
        <f t="array" aca="1" ref="H4723" ca="1">GOOGLETRANSLATE(D4723, "zh-CN", "zh-TW")</f>
        <v>#NAME?</v>
      </c>
      <c r="I4723" s="13" t="e" cm="1">
        <f t="array" aca="1" ref="I4723" ca="1">GOOGLETRANSLATE(D4723, "zh-CN", "ja")</f>
        <v>#NAME?</v>
      </c>
      <c r="J4723" s="12" t="e" cm="1">
        <f t="array" aca="1" ref="J4723" ca="1">GOOGLETRANSLATE(D4723, "zh-CN", "ko")</f>
        <v>#NAME?</v>
      </c>
      <c r="K4723" s="12" t="e" cm="1">
        <f t="array" aca="1" ref="K4723" ca="1">GOOGLETRANSLATE(D4723, "zh-CN", "en")</f>
        <v>#NAME?</v>
      </c>
    </row>
    <row r="4724" spans="1:11" ht="19.95" customHeight="1">
      <c r="A4724" s="3">
        <v>158</v>
      </c>
      <c r="B4724" s="3" t="s">
        <v>11114</v>
      </c>
      <c r="C4724" s="3">
        <v>4722</v>
      </c>
      <c r="D4724" s="2" t="s">
        <v>2364</v>
      </c>
      <c r="E4724" s="2" t="s">
        <v>9600</v>
      </c>
      <c r="F4724" s="11" t="s">
        <v>16366</v>
      </c>
      <c r="G4724" s="10" t="s">
        <v>21554</v>
      </c>
      <c r="H4724" s="12" t="e" cm="1">
        <f t="array" aca="1" ref="H4724" ca="1">GOOGLETRANSLATE(D4724, "zh-CN", "zh-TW")</f>
        <v>#NAME?</v>
      </c>
      <c r="I4724" s="13" t="e" cm="1">
        <f t="array" aca="1" ref="I4724" ca="1">GOOGLETRANSLATE(D4724, "zh-CN", "ja")</f>
        <v>#NAME?</v>
      </c>
      <c r="J4724" s="12" t="e" cm="1">
        <f t="array" aca="1" ref="J4724" ca="1">GOOGLETRANSLATE(D4724, "zh-CN", "ko")</f>
        <v>#NAME?</v>
      </c>
      <c r="K4724" s="12" t="e" cm="1">
        <f t="array" aca="1" ref="K4724" ca="1">GOOGLETRANSLATE(D4724, "zh-CN", "en")</f>
        <v>#NAME?</v>
      </c>
    </row>
    <row r="4725" spans="1:11" ht="19.95" customHeight="1">
      <c r="A4725" s="3">
        <v>158</v>
      </c>
      <c r="B4725" s="3" t="s">
        <v>11114</v>
      </c>
      <c r="C4725" s="3">
        <v>4723</v>
      </c>
      <c r="D4725" s="2" t="s">
        <v>2365</v>
      </c>
      <c r="E4725" s="2" t="s">
        <v>9601</v>
      </c>
      <c r="F4725" s="11" t="s">
        <v>13821</v>
      </c>
      <c r="G4725" s="10" t="s">
        <v>21555</v>
      </c>
      <c r="H4725" s="12" t="e" cm="1">
        <f t="array" aca="1" ref="H4725" ca="1">GOOGLETRANSLATE(D4725, "zh-CN", "zh-TW")</f>
        <v>#NAME?</v>
      </c>
      <c r="I4725" s="13" t="e" cm="1">
        <f t="array" aca="1" ref="I4725" ca="1">GOOGLETRANSLATE(D4725, "zh-CN", "ja")</f>
        <v>#NAME?</v>
      </c>
      <c r="J4725" s="12" t="e" cm="1">
        <f t="array" aca="1" ref="J4725" ca="1">GOOGLETRANSLATE(D4725, "zh-CN", "ko")</f>
        <v>#NAME?</v>
      </c>
      <c r="K4725" s="12" t="e" cm="1">
        <f t="array" aca="1" ref="K4725" ca="1">GOOGLETRANSLATE(D4725, "zh-CN", "en")</f>
        <v>#NAME?</v>
      </c>
    </row>
    <row r="4726" spans="1:11" ht="19.95" customHeight="1">
      <c r="A4726" s="3">
        <v>158</v>
      </c>
      <c r="B4726" s="3" t="s">
        <v>11114</v>
      </c>
      <c r="C4726" s="3">
        <v>4724</v>
      </c>
      <c r="D4726" s="2" t="s">
        <v>2366</v>
      </c>
      <c r="E4726" s="2" t="s">
        <v>9602</v>
      </c>
      <c r="F4726" s="11" t="s">
        <v>13822</v>
      </c>
      <c r="G4726" s="10" t="s">
        <v>21556</v>
      </c>
      <c r="H4726" s="12" t="e" cm="1">
        <f t="array" aca="1" ref="H4726" ca="1">GOOGLETRANSLATE(D4726, "zh-CN", "zh-TW")</f>
        <v>#NAME?</v>
      </c>
      <c r="I4726" s="13" t="e" cm="1">
        <f t="array" aca="1" ref="I4726" ca="1">GOOGLETRANSLATE(D4726, "zh-CN", "ja")</f>
        <v>#NAME?</v>
      </c>
      <c r="J4726" s="12" t="e" cm="1">
        <f t="array" aca="1" ref="J4726" ca="1">GOOGLETRANSLATE(D4726, "zh-CN", "ko")</f>
        <v>#NAME?</v>
      </c>
      <c r="K4726" s="12" t="e" cm="1">
        <f t="array" aca="1" ref="K4726" ca="1">GOOGLETRANSLATE(D4726, "zh-CN", "en")</f>
        <v>#NAME?</v>
      </c>
    </row>
    <row r="4727" spans="1:11" ht="19.95" customHeight="1">
      <c r="A4727" s="3">
        <v>158</v>
      </c>
      <c r="B4727" s="3" t="s">
        <v>11114</v>
      </c>
      <c r="C4727" s="3">
        <v>4725</v>
      </c>
      <c r="D4727" s="2" t="s">
        <v>54</v>
      </c>
      <c r="E4727" s="2" t="s">
        <v>11011</v>
      </c>
      <c r="F4727" s="11" t="s">
        <v>13823</v>
      </c>
      <c r="G4727" s="10" t="s">
        <v>21557</v>
      </c>
      <c r="H4727" s="12" t="e" cm="1">
        <f t="array" aca="1" ref="H4727" ca="1">GOOGLETRANSLATE(D4727, "zh-CN", "zh-TW")</f>
        <v>#NAME?</v>
      </c>
      <c r="I4727" s="13" t="e" cm="1">
        <f t="array" aca="1" ref="I4727" ca="1">GOOGLETRANSLATE(D4727, "zh-CN", "ja")</f>
        <v>#NAME?</v>
      </c>
      <c r="J4727" s="12" t="e" cm="1">
        <f t="array" aca="1" ref="J4727" ca="1">GOOGLETRANSLATE(D4727, "zh-CN", "ko")</f>
        <v>#NAME?</v>
      </c>
      <c r="K4727" s="12" t="e" cm="1">
        <f t="array" aca="1" ref="K4727" ca="1">GOOGLETRANSLATE(D4727, "zh-CN", "en")</f>
        <v>#NAME?</v>
      </c>
    </row>
    <row r="4728" spans="1:11" ht="19.95" customHeight="1">
      <c r="A4728" s="3">
        <v>158</v>
      </c>
      <c r="B4728" s="3" t="s">
        <v>11114</v>
      </c>
      <c r="C4728" s="3">
        <v>4726</v>
      </c>
      <c r="D4728" s="2" t="s">
        <v>2367</v>
      </c>
      <c r="E4728" s="2" t="s">
        <v>5721</v>
      </c>
      <c r="F4728" s="11" t="s">
        <v>13824</v>
      </c>
      <c r="G4728" s="10" t="s">
        <v>21558</v>
      </c>
      <c r="H4728" s="12" t="e" cm="1">
        <f t="array" aca="1" ref="H4728" ca="1">GOOGLETRANSLATE(D4728, "zh-CN", "zh-TW")</f>
        <v>#NAME?</v>
      </c>
      <c r="I4728" s="13" t="e" cm="1">
        <f t="array" aca="1" ref="I4728" ca="1">GOOGLETRANSLATE(D4728, "zh-CN", "ja")</f>
        <v>#NAME?</v>
      </c>
      <c r="J4728" s="12" t="e" cm="1">
        <f t="array" aca="1" ref="J4728" ca="1">GOOGLETRANSLATE(D4728, "zh-CN", "ko")</f>
        <v>#NAME?</v>
      </c>
      <c r="K4728" s="12" t="e" cm="1">
        <f t="array" aca="1" ref="K4728" ca="1">GOOGLETRANSLATE(D4728, "zh-CN", "en")</f>
        <v>#NAME?</v>
      </c>
    </row>
    <row r="4729" spans="1:11" ht="19.95" customHeight="1">
      <c r="A4729" s="3">
        <v>158</v>
      </c>
      <c r="B4729" s="3" t="s">
        <v>11114</v>
      </c>
      <c r="C4729" s="3">
        <v>4727</v>
      </c>
      <c r="D4729" s="2" t="s">
        <v>2368</v>
      </c>
      <c r="E4729" s="2" t="s">
        <v>9603</v>
      </c>
      <c r="F4729" s="11" t="s">
        <v>16367</v>
      </c>
      <c r="G4729" s="10" t="s">
        <v>21601</v>
      </c>
      <c r="H4729" s="12" t="e" cm="1">
        <f t="array" aca="1" ref="H4729" ca="1">GOOGLETRANSLATE(D4729, "zh-CN", "zh-TW")</f>
        <v>#NAME?</v>
      </c>
      <c r="I4729" s="13" t="e" cm="1">
        <f t="array" aca="1" ref="I4729" ca="1">GOOGLETRANSLATE(D4729, "zh-CN", "ja")</f>
        <v>#NAME?</v>
      </c>
      <c r="J4729" s="12" t="e" cm="1">
        <f t="array" aca="1" ref="J4729" ca="1">GOOGLETRANSLATE(D4729, "zh-CN", "ko")</f>
        <v>#NAME?</v>
      </c>
      <c r="K4729" s="12" t="e" cm="1">
        <f t="array" aca="1" ref="K4729" ca="1">GOOGLETRANSLATE(D4729, "zh-CN", "en")</f>
        <v>#NAME?</v>
      </c>
    </row>
    <row r="4730" spans="1:11" ht="19.95" customHeight="1">
      <c r="A4730" s="3">
        <v>158</v>
      </c>
      <c r="B4730" s="3" t="s">
        <v>11114</v>
      </c>
      <c r="C4730" s="3">
        <v>4728</v>
      </c>
      <c r="D4730" s="2" t="s">
        <v>2369</v>
      </c>
      <c r="E4730" s="2" t="s">
        <v>9604</v>
      </c>
      <c r="F4730" s="11" t="s">
        <v>13825</v>
      </c>
      <c r="G4730" s="10" t="s">
        <v>21559</v>
      </c>
      <c r="H4730" s="12" t="e" cm="1">
        <f t="array" aca="1" ref="H4730" ca="1">GOOGLETRANSLATE(D4730, "zh-CN", "zh-TW")</f>
        <v>#NAME?</v>
      </c>
      <c r="I4730" s="13" t="e" cm="1">
        <f t="array" aca="1" ref="I4730" ca="1">GOOGLETRANSLATE(D4730, "zh-CN", "ja")</f>
        <v>#NAME?</v>
      </c>
      <c r="J4730" s="12" t="e" cm="1">
        <f t="array" aca="1" ref="J4730" ca="1">GOOGLETRANSLATE(D4730, "zh-CN", "ko")</f>
        <v>#NAME?</v>
      </c>
      <c r="K4730" s="12" t="e" cm="1">
        <f t="array" aca="1" ref="K4730" ca="1">GOOGLETRANSLATE(D4730, "zh-CN", "en")</f>
        <v>#NAME?</v>
      </c>
    </row>
    <row r="4731" spans="1:11" ht="19.95" customHeight="1">
      <c r="A4731" s="3">
        <v>158</v>
      </c>
      <c r="B4731" s="3" t="s">
        <v>11114</v>
      </c>
      <c r="C4731" s="3">
        <v>4729</v>
      </c>
      <c r="D4731" s="2" t="s">
        <v>2370</v>
      </c>
      <c r="E4731" s="2" t="s">
        <v>9605</v>
      </c>
      <c r="F4731" s="11" t="s">
        <v>16368</v>
      </c>
      <c r="G4731" s="10" t="s">
        <v>21560</v>
      </c>
      <c r="H4731" s="12" t="e" cm="1">
        <f t="array" aca="1" ref="H4731" ca="1">GOOGLETRANSLATE(D4731, "zh-CN", "zh-TW")</f>
        <v>#NAME?</v>
      </c>
      <c r="I4731" s="13" t="e" cm="1">
        <f t="array" aca="1" ref="I4731" ca="1">GOOGLETRANSLATE(D4731, "zh-CN", "ja")</f>
        <v>#NAME?</v>
      </c>
      <c r="J4731" s="12" t="e" cm="1">
        <f t="array" aca="1" ref="J4731" ca="1">GOOGLETRANSLATE(D4731, "zh-CN", "ko")</f>
        <v>#NAME?</v>
      </c>
      <c r="K4731" s="12" t="e" cm="1">
        <f t="array" aca="1" ref="K4731" ca="1">GOOGLETRANSLATE(D4731, "zh-CN", "en")</f>
        <v>#NAME?</v>
      </c>
    </row>
    <row r="4732" spans="1:11" ht="19.95" customHeight="1">
      <c r="A4732" s="3">
        <v>158</v>
      </c>
      <c r="B4732" s="3" t="s">
        <v>11114</v>
      </c>
      <c r="C4732" s="3">
        <v>4730</v>
      </c>
      <c r="D4732" s="2" t="s">
        <v>2371</v>
      </c>
      <c r="E4732" s="2" t="s">
        <v>9606</v>
      </c>
      <c r="F4732" s="11" t="s">
        <v>13826</v>
      </c>
      <c r="G4732" s="10" t="s">
        <v>21561</v>
      </c>
      <c r="H4732" s="12" t="e" cm="1">
        <f t="array" aca="1" ref="H4732" ca="1">GOOGLETRANSLATE(D4732, "zh-CN", "zh-TW")</f>
        <v>#NAME?</v>
      </c>
      <c r="I4732" s="13" t="e" cm="1">
        <f t="array" aca="1" ref="I4732" ca="1">GOOGLETRANSLATE(D4732, "zh-CN", "ja")</f>
        <v>#NAME?</v>
      </c>
      <c r="J4732" s="12" t="e" cm="1">
        <f t="array" aca="1" ref="J4732" ca="1">GOOGLETRANSLATE(D4732, "zh-CN", "ko")</f>
        <v>#NAME?</v>
      </c>
      <c r="K4732" s="12" t="e" cm="1">
        <f t="array" aca="1" ref="K4732" ca="1">GOOGLETRANSLATE(D4732, "zh-CN", "en")</f>
        <v>#NAME?</v>
      </c>
    </row>
    <row r="4733" spans="1:11" ht="19.95" customHeight="1">
      <c r="A4733" s="3">
        <v>158</v>
      </c>
      <c r="B4733" s="3" t="s">
        <v>11114</v>
      </c>
      <c r="C4733" s="3">
        <v>4731</v>
      </c>
      <c r="D4733" s="2" t="s">
        <v>2372</v>
      </c>
      <c r="E4733" s="2" t="s">
        <v>9607</v>
      </c>
      <c r="F4733" s="11" t="s">
        <v>16369</v>
      </c>
      <c r="G4733" s="10" t="s">
        <v>21562</v>
      </c>
      <c r="H4733" s="12" t="e" cm="1">
        <f t="array" aca="1" ref="H4733" ca="1">GOOGLETRANSLATE(D4733, "zh-CN", "zh-TW")</f>
        <v>#NAME?</v>
      </c>
      <c r="I4733" s="13" t="e" cm="1">
        <f t="array" aca="1" ref="I4733" ca="1">GOOGLETRANSLATE(D4733, "zh-CN", "ja")</f>
        <v>#NAME?</v>
      </c>
      <c r="J4733" s="12" t="e" cm="1">
        <f t="array" aca="1" ref="J4733" ca="1">GOOGLETRANSLATE(D4733, "zh-CN", "ko")</f>
        <v>#NAME?</v>
      </c>
      <c r="K4733" s="12" t="e" cm="1">
        <f t="array" aca="1" ref="K4733" ca="1">GOOGLETRANSLATE(D4733, "zh-CN", "en")</f>
        <v>#NAME?</v>
      </c>
    </row>
    <row r="4734" spans="1:11" ht="19.95" customHeight="1">
      <c r="A4734" s="3">
        <v>158</v>
      </c>
      <c r="B4734" s="3" t="s">
        <v>11114</v>
      </c>
      <c r="C4734" s="3">
        <v>4732</v>
      </c>
      <c r="D4734" s="2" t="s">
        <v>2373</v>
      </c>
      <c r="E4734" s="2" t="s">
        <v>9608</v>
      </c>
      <c r="F4734" s="11" t="s">
        <v>16370</v>
      </c>
      <c r="G4734" s="10" t="s">
        <v>21563</v>
      </c>
      <c r="H4734" s="12" t="e" cm="1">
        <f t="array" aca="1" ref="H4734" ca="1">GOOGLETRANSLATE(D4734, "zh-CN", "zh-TW")</f>
        <v>#NAME?</v>
      </c>
      <c r="I4734" s="13" t="e" cm="1">
        <f t="array" aca="1" ref="I4734" ca="1">GOOGLETRANSLATE(D4734, "zh-CN", "ja")</f>
        <v>#NAME?</v>
      </c>
      <c r="J4734" s="12" t="e" cm="1">
        <f t="array" aca="1" ref="J4734" ca="1">GOOGLETRANSLATE(D4734, "zh-CN", "ko")</f>
        <v>#NAME?</v>
      </c>
      <c r="K4734" s="12" t="e" cm="1">
        <f t="array" aca="1" ref="K4734" ca="1">GOOGLETRANSLATE(D4734, "zh-CN", "en")</f>
        <v>#NAME?</v>
      </c>
    </row>
    <row r="4735" spans="1:11" ht="19.95" customHeight="1">
      <c r="A4735" s="3">
        <v>158</v>
      </c>
      <c r="B4735" s="3" t="s">
        <v>11114</v>
      </c>
      <c r="C4735" s="3">
        <v>4733</v>
      </c>
      <c r="D4735" s="2" t="s">
        <v>2374</v>
      </c>
      <c r="E4735" s="2" t="s">
        <v>9609</v>
      </c>
      <c r="F4735" s="11" t="s">
        <v>13830</v>
      </c>
      <c r="G4735" s="10" t="s">
        <v>21564</v>
      </c>
      <c r="H4735" s="12" t="e" cm="1">
        <f t="array" aca="1" ref="H4735" ca="1">GOOGLETRANSLATE(D4735, "zh-CN", "zh-TW")</f>
        <v>#NAME?</v>
      </c>
      <c r="I4735" s="13" t="e" cm="1">
        <f t="array" aca="1" ref="I4735" ca="1">GOOGLETRANSLATE(D4735, "zh-CN", "ja")</f>
        <v>#NAME?</v>
      </c>
      <c r="J4735" s="12" t="e" cm="1">
        <f t="array" aca="1" ref="J4735" ca="1">GOOGLETRANSLATE(D4735, "zh-CN", "ko")</f>
        <v>#NAME?</v>
      </c>
      <c r="K4735" s="12" t="e" cm="1">
        <f t="array" aca="1" ref="K4735" ca="1">GOOGLETRANSLATE(D4735, "zh-CN", "en")</f>
        <v>#NAME?</v>
      </c>
    </row>
    <row r="4736" spans="1:11" ht="19.95" customHeight="1">
      <c r="A4736" s="3">
        <v>158</v>
      </c>
      <c r="B4736" s="3" t="s">
        <v>11114</v>
      </c>
      <c r="C4736" s="3">
        <v>4734</v>
      </c>
      <c r="D4736" s="2" t="s">
        <v>2375</v>
      </c>
      <c r="E4736" s="2" t="s">
        <v>9610</v>
      </c>
      <c r="F4736" s="11" t="s">
        <v>13827</v>
      </c>
      <c r="G4736" s="10" t="s">
        <v>21565</v>
      </c>
      <c r="H4736" s="12" t="e" cm="1">
        <f t="array" aca="1" ref="H4736" ca="1">GOOGLETRANSLATE(D4736, "zh-CN", "zh-TW")</f>
        <v>#NAME?</v>
      </c>
      <c r="I4736" s="13" t="e" cm="1">
        <f t="array" aca="1" ref="I4736" ca="1">GOOGLETRANSLATE(D4736, "zh-CN", "ja")</f>
        <v>#NAME?</v>
      </c>
      <c r="J4736" s="12" t="e" cm="1">
        <f t="array" aca="1" ref="J4736" ca="1">GOOGLETRANSLATE(D4736, "zh-CN", "ko")</f>
        <v>#NAME?</v>
      </c>
      <c r="K4736" s="12" t="e" cm="1">
        <f t="array" aca="1" ref="K4736" ca="1">GOOGLETRANSLATE(D4736, "zh-CN", "en")</f>
        <v>#NAME?</v>
      </c>
    </row>
    <row r="4737" spans="1:11" ht="19.95" customHeight="1">
      <c r="A4737" s="3">
        <v>158</v>
      </c>
      <c r="B4737" s="3" t="s">
        <v>11114</v>
      </c>
      <c r="C4737" s="3">
        <v>4735</v>
      </c>
      <c r="D4737" s="2" t="s">
        <v>2376</v>
      </c>
      <c r="E4737" s="2" t="s">
        <v>11012</v>
      </c>
      <c r="F4737" s="11" t="s">
        <v>13828</v>
      </c>
      <c r="G4737" s="10" t="s">
        <v>21566</v>
      </c>
      <c r="H4737" s="12" t="e" cm="1">
        <f t="array" aca="1" ref="H4737" ca="1">GOOGLETRANSLATE(D4737, "zh-CN", "zh-TW")</f>
        <v>#NAME?</v>
      </c>
      <c r="I4737" s="13" t="e" cm="1">
        <f t="array" aca="1" ref="I4737" ca="1">GOOGLETRANSLATE(D4737, "zh-CN", "ja")</f>
        <v>#NAME?</v>
      </c>
      <c r="J4737" s="12" t="e" cm="1">
        <f t="array" aca="1" ref="J4737" ca="1">GOOGLETRANSLATE(D4737, "zh-CN", "ko")</f>
        <v>#NAME?</v>
      </c>
      <c r="K4737" s="12" t="e" cm="1">
        <f t="array" aca="1" ref="K4737" ca="1">GOOGLETRANSLATE(D4737, "zh-CN", "en")</f>
        <v>#NAME?</v>
      </c>
    </row>
    <row r="4738" spans="1:11" ht="19.95" customHeight="1">
      <c r="A4738" s="3">
        <v>158</v>
      </c>
      <c r="B4738" s="3" t="s">
        <v>11114</v>
      </c>
      <c r="C4738" s="3">
        <v>4736</v>
      </c>
      <c r="D4738" s="2" t="s">
        <v>2377</v>
      </c>
      <c r="E4738" s="2" t="s">
        <v>9611</v>
      </c>
      <c r="F4738" s="11" t="s">
        <v>13829</v>
      </c>
      <c r="G4738" s="10" t="s">
        <v>21567</v>
      </c>
      <c r="H4738" s="12" t="e" cm="1">
        <f t="array" aca="1" ref="H4738" ca="1">GOOGLETRANSLATE(D4738, "zh-CN", "zh-TW")</f>
        <v>#NAME?</v>
      </c>
      <c r="I4738" s="13" t="e" cm="1">
        <f t="array" aca="1" ref="I4738" ca="1">GOOGLETRANSLATE(D4738, "zh-CN", "ja")</f>
        <v>#NAME?</v>
      </c>
      <c r="J4738" s="12" t="e" cm="1">
        <f t="array" aca="1" ref="J4738" ca="1">GOOGLETRANSLATE(D4738, "zh-CN", "ko")</f>
        <v>#NAME?</v>
      </c>
      <c r="K4738" s="12" t="e" cm="1">
        <f t="array" aca="1" ref="K4738" ca="1">GOOGLETRANSLATE(D4738, "zh-CN", "en")</f>
        <v>#NAME?</v>
      </c>
    </row>
    <row r="4739" spans="1:11" ht="19.95" customHeight="1">
      <c r="A4739" s="3">
        <v>158</v>
      </c>
      <c r="B4739" s="3" t="s">
        <v>11114</v>
      </c>
      <c r="C4739" s="3">
        <v>4737</v>
      </c>
      <c r="D4739" s="2" t="s">
        <v>2378</v>
      </c>
      <c r="E4739" s="2" t="s">
        <v>9612</v>
      </c>
      <c r="F4739" s="11" t="s">
        <v>13831</v>
      </c>
      <c r="G4739" s="10" t="s">
        <v>21568</v>
      </c>
      <c r="H4739" s="12" t="e" cm="1">
        <f t="array" aca="1" ref="H4739" ca="1">GOOGLETRANSLATE(D4739, "zh-CN", "zh-TW")</f>
        <v>#NAME?</v>
      </c>
      <c r="I4739" s="13" t="e" cm="1">
        <f t="array" aca="1" ref="I4739" ca="1">GOOGLETRANSLATE(D4739, "zh-CN", "ja")</f>
        <v>#NAME?</v>
      </c>
      <c r="J4739" s="12" t="e" cm="1">
        <f t="array" aca="1" ref="J4739" ca="1">GOOGLETRANSLATE(D4739, "zh-CN", "ko")</f>
        <v>#NAME?</v>
      </c>
      <c r="K4739" s="12" t="e" cm="1">
        <f t="array" aca="1" ref="K4739" ca="1">GOOGLETRANSLATE(D4739, "zh-CN", "en")</f>
        <v>#NAME?</v>
      </c>
    </row>
    <row r="4740" spans="1:11" ht="19.95" customHeight="1">
      <c r="A4740" s="3">
        <v>158</v>
      </c>
      <c r="B4740" s="3" t="s">
        <v>11114</v>
      </c>
      <c r="C4740" s="3">
        <v>4738</v>
      </c>
      <c r="D4740" s="2" t="s">
        <v>2379</v>
      </c>
      <c r="E4740" s="2" t="s">
        <v>9613</v>
      </c>
      <c r="F4740" s="11" t="s">
        <v>16371</v>
      </c>
      <c r="G4740" s="10" t="s">
        <v>21569</v>
      </c>
      <c r="H4740" s="12" t="e" cm="1">
        <f t="array" aca="1" ref="H4740" ca="1">GOOGLETRANSLATE(D4740, "zh-CN", "zh-TW")</f>
        <v>#NAME?</v>
      </c>
      <c r="I4740" s="13" t="e" cm="1">
        <f t="array" aca="1" ref="I4740" ca="1">GOOGLETRANSLATE(D4740, "zh-CN", "ja")</f>
        <v>#NAME?</v>
      </c>
      <c r="J4740" s="12" t="e" cm="1">
        <f t="array" aca="1" ref="J4740" ca="1">GOOGLETRANSLATE(D4740, "zh-CN", "ko")</f>
        <v>#NAME?</v>
      </c>
      <c r="K4740" s="12" t="e" cm="1">
        <f t="array" aca="1" ref="K4740" ca="1">GOOGLETRANSLATE(D4740, "zh-CN", "en")</f>
        <v>#NAME?</v>
      </c>
    </row>
    <row r="4741" spans="1:11" ht="19.95" customHeight="1">
      <c r="A4741" s="3">
        <v>158</v>
      </c>
      <c r="B4741" s="3" t="s">
        <v>11114</v>
      </c>
      <c r="C4741" s="3">
        <v>4739</v>
      </c>
      <c r="D4741" s="2" t="s">
        <v>2380</v>
      </c>
      <c r="E4741" s="2" t="s">
        <v>9614</v>
      </c>
      <c r="F4741" s="11" t="s">
        <v>16372</v>
      </c>
      <c r="G4741" s="10" t="s">
        <v>21570</v>
      </c>
      <c r="H4741" s="12" t="e" cm="1">
        <f t="array" aca="1" ref="H4741" ca="1">GOOGLETRANSLATE(D4741, "zh-CN", "zh-TW")</f>
        <v>#NAME?</v>
      </c>
      <c r="I4741" s="13" t="e" cm="1">
        <f t="array" aca="1" ref="I4741" ca="1">GOOGLETRANSLATE(D4741, "zh-CN", "ja")</f>
        <v>#NAME?</v>
      </c>
      <c r="J4741" s="12" t="e" cm="1">
        <f t="array" aca="1" ref="J4741" ca="1">GOOGLETRANSLATE(D4741, "zh-CN", "ko")</f>
        <v>#NAME?</v>
      </c>
      <c r="K4741" s="12" t="e" cm="1">
        <f t="array" aca="1" ref="K4741" ca="1">GOOGLETRANSLATE(D4741, "zh-CN", "en")</f>
        <v>#NAME?</v>
      </c>
    </row>
    <row r="4742" spans="1:11" ht="19.95" customHeight="1">
      <c r="A4742" s="3">
        <v>158</v>
      </c>
      <c r="B4742" s="3" t="s">
        <v>11114</v>
      </c>
      <c r="C4742" s="3">
        <v>4740</v>
      </c>
      <c r="D4742" s="2" t="s">
        <v>2381</v>
      </c>
      <c r="E4742" s="2" t="s">
        <v>9615</v>
      </c>
      <c r="F4742" s="11" t="s">
        <v>16373</v>
      </c>
      <c r="G4742" s="10" t="s">
        <v>21571</v>
      </c>
      <c r="H4742" s="12" t="e" cm="1">
        <f t="array" aca="1" ref="H4742" ca="1">GOOGLETRANSLATE(D4742, "zh-CN", "zh-TW")</f>
        <v>#NAME?</v>
      </c>
      <c r="I4742" s="13" t="e" cm="1">
        <f t="array" aca="1" ref="I4742" ca="1">GOOGLETRANSLATE(D4742, "zh-CN", "ja")</f>
        <v>#NAME?</v>
      </c>
      <c r="J4742" s="12" t="e" cm="1">
        <f t="array" aca="1" ref="J4742" ca="1">GOOGLETRANSLATE(D4742, "zh-CN", "ko")</f>
        <v>#NAME?</v>
      </c>
      <c r="K4742" s="12" t="e" cm="1">
        <f t="array" aca="1" ref="K4742" ca="1">GOOGLETRANSLATE(D4742, "zh-CN", "en")</f>
        <v>#NAME?</v>
      </c>
    </row>
    <row r="4743" spans="1:11" ht="19.95" customHeight="1">
      <c r="A4743" s="3">
        <v>158</v>
      </c>
      <c r="B4743" s="3" t="s">
        <v>11114</v>
      </c>
      <c r="C4743" s="3">
        <v>4741</v>
      </c>
      <c r="D4743" s="2" t="s">
        <v>5572</v>
      </c>
      <c r="E4743" s="2" t="s">
        <v>9616</v>
      </c>
      <c r="F4743" s="11" t="s">
        <v>13832</v>
      </c>
      <c r="G4743" s="10" t="s">
        <v>21602</v>
      </c>
      <c r="H4743" s="12" t="e" cm="1">
        <f t="array" aca="1" ref="H4743" ca="1">GOOGLETRANSLATE(D4743, "zh-CN", "zh-TW")</f>
        <v>#NAME?</v>
      </c>
      <c r="I4743" s="13" t="e" cm="1">
        <f t="array" aca="1" ref="I4743" ca="1">GOOGLETRANSLATE(D4743, "zh-CN", "ja")</f>
        <v>#NAME?</v>
      </c>
      <c r="J4743" s="12" t="e" cm="1">
        <f t="array" aca="1" ref="J4743" ca="1">GOOGLETRANSLATE(D4743, "zh-CN", "ko")</f>
        <v>#NAME?</v>
      </c>
      <c r="K4743" s="12" t="e" cm="1">
        <f t="array" aca="1" ref="K4743" ca="1">GOOGLETRANSLATE(D4743, "zh-CN", "en")</f>
        <v>#NAME?</v>
      </c>
    </row>
    <row r="4744" spans="1:11" ht="19.95" customHeight="1">
      <c r="A4744" s="3">
        <v>158</v>
      </c>
      <c r="B4744" s="3" t="s">
        <v>11114</v>
      </c>
      <c r="C4744" s="3">
        <v>4742</v>
      </c>
      <c r="D4744" s="2" t="s">
        <v>2382</v>
      </c>
      <c r="E4744" s="2" t="s">
        <v>9617</v>
      </c>
      <c r="F4744" s="11" t="s">
        <v>13833</v>
      </c>
      <c r="G4744" s="10" t="s">
        <v>21572</v>
      </c>
      <c r="H4744" s="12" t="e" cm="1">
        <f t="array" aca="1" ref="H4744" ca="1">GOOGLETRANSLATE(D4744, "zh-CN", "zh-TW")</f>
        <v>#NAME?</v>
      </c>
      <c r="I4744" s="13" t="e" cm="1">
        <f t="array" aca="1" ref="I4744" ca="1">GOOGLETRANSLATE(D4744, "zh-CN", "ja")</f>
        <v>#NAME?</v>
      </c>
      <c r="J4744" s="12" t="e" cm="1">
        <f t="array" aca="1" ref="J4744" ca="1">GOOGLETRANSLATE(D4744, "zh-CN", "ko")</f>
        <v>#NAME?</v>
      </c>
      <c r="K4744" s="12" t="e" cm="1">
        <f t="array" aca="1" ref="K4744" ca="1">GOOGLETRANSLATE(D4744, "zh-CN", "en")</f>
        <v>#NAME?</v>
      </c>
    </row>
    <row r="4745" spans="1:11" ht="19.95" customHeight="1">
      <c r="A4745" s="3">
        <v>158</v>
      </c>
      <c r="B4745" s="3" t="s">
        <v>11114</v>
      </c>
      <c r="C4745" s="3">
        <v>4743</v>
      </c>
      <c r="D4745" s="2" t="s">
        <v>5573</v>
      </c>
      <c r="E4745" s="2" t="s">
        <v>9618</v>
      </c>
      <c r="F4745" s="11" t="s">
        <v>16374</v>
      </c>
      <c r="G4745" s="10" t="s">
        <v>21573</v>
      </c>
      <c r="H4745" s="12" t="e" cm="1">
        <f t="array" aca="1" ref="H4745" ca="1">GOOGLETRANSLATE(D4745, "zh-CN", "zh-TW")</f>
        <v>#NAME?</v>
      </c>
      <c r="I4745" s="13" t="e" cm="1">
        <f t="array" aca="1" ref="I4745" ca="1">GOOGLETRANSLATE(D4745, "zh-CN", "ja")</f>
        <v>#NAME?</v>
      </c>
      <c r="J4745" s="12" t="e" cm="1">
        <f t="array" aca="1" ref="J4745" ca="1">GOOGLETRANSLATE(D4745, "zh-CN", "ko")</f>
        <v>#NAME?</v>
      </c>
      <c r="K4745" s="12" t="e" cm="1">
        <f t="array" aca="1" ref="K4745" ca="1">GOOGLETRANSLATE(D4745, "zh-CN", "en")</f>
        <v>#NAME?</v>
      </c>
    </row>
    <row r="4746" spans="1:11" ht="19.95" customHeight="1">
      <c r="A4746" s="3">
        <v>158</v>
      </c>
      <c r="B4746" s="3" t="s">
        <v>11114</v>
      </c>
      <c r="C4746" s="3">
        <v>4744</v>
      </c>
      <c r="D4746" s="2" t="s">
        <v>5574</v>
      </c>
      <c r="E4746" s="2" t="s">
        <v>9619</v>
      </c>
      <c r="F4746" s="11" t="s">
        <v>16375</v>
      </c>
      <c r="G4746" s="10" t="s">
        <v>21574</v>
      </c>
      <c r="H4746" s="12" t="e" cm="1">
        <f t="array" aca="1" ref="H4746" ca="1">GOOGLETRANSLATE(D4746, "zh-CN", "zh-TW")</f>
        <v>#NAME?</v>
      </c>
      <c r="I4746" s="13" t="e" cm="1">
        <f t="array" aca="1" ref="I4746" ca="1">GOOGLETRANSLATE(D4746, "zh-CN", "ja")</f>
        <v>#NAME?</v>
      </c>
      <c r="J4746" s="12" t="e" cm="1">
        <f t="array" aca="1" ref="J4746" ca="1">GOOGLETRANSLATE(D4746, "zh-CN", "ko")</f>
        <v>#NAME?</v>
      </c>
      <c r="K4746" s="12" t="e" cm="1">
        <f t="array" aca="1" ref="K4746" ca="1">GOOGLETRANSLATE(D4746, "zh-CN", "en")</f>
        <v>#NAME?</v>
      </c>
    </row>
    <row r="4747" spans="1:11" ht="19.95" customHeight="1">
      <c r="A4747" s="3">
        <v>158</v>
      </c>
      <c r="B4747" s="3" t="s">
        <v>11114</v>
      </c>
      <c r="C4747" s="3">
        <v>4745</v>
      </c>
      <c r="D4747" s="2" t="s">
        <v>2383</v>
      </c>
      <c r="E4747" s="2" t="s">
        <v>9620</v>
      </c>
      <c r="F4747" s="11" t="s">
        <v>16376</v>
      </c>
      <c r="G4747" s="10" t="s">
        <v>21575</v>
      </c>
      <c r="H4747" s="12" t="e" cm="1">
        <f t="array" aca="1" ref="H4747" ca="1">GOOGLETRANSLATE(D4747, "zh-CN", "zh-TW")</f>
        <v>#NAME?</v>
      </c>
      <c r="I4747" s="13" t="e" cm="1">
        <f t="array" aca="1" ref="I4747" ca="1">GOOGLETRANSLATE(D4747, "zh-CN", "ja")</f>
        <v>#NAME?</v>
      </c>
      <c r="J4747" s="12" t="e" cm="1">
        <f t="array" aca="1" ref="J4747" ca="1">GOOGLETRANSLATE(D4747, "zh-CN", "ko")</f>
        <v>#NAME?</v>
      </c>
      <c r="K4747" s="12" t="e" cm="1">
        <f t="array" aca="1" ref="K4747" ca="1">GOOGLETRANSLATE(D4747, "zh-CN", "en")</f>
        <v>#NAME?</v>
      </c>
    </row>
    <row r="4748" spans="1:11" ht="19.95" customHeight="1">
      <c r="A4748" s="3">
        <v>158</v>
      </c>
      <c r="B4748" s="3" t="s">
        <v>11114</v>
      </c>
      <c r="C4748" s="3">
        <v>4746</v>
      </c>
      <c r="D4748" s="2" t="s">
        <v>2384</v>
      </c>
      <c r="E4748" s="2" t="s">
        <v>9621</v>
      </c>
      <c r="F4748" s="11" t="s">
        <v>16377</v>
      </c>
      <c r="G4748" s="10" t="s">
        <v>21576</v>
      </c>
      <c r="H4748" s="12" t="e" cm="1">
        <f t="array" aca="1" ref="H4748" ca="1">GOOGLETRANSLATE(D4748, "zh-CN", "zh-TW")</f>
        <v>#NAME?</v>
      </c>
      <c r="I4748" s="13" t="e" cm="1">
        <f t="array" aca="1" ref="I4748" ca="1">GOOGLETRANSLATE(D4748, "zh-CN", "ja")</f>
        <v>#NAME?</v>
      </c>
      <c r="J4748" s="12" t="e" cm="1">
        <f t="array" aca="1" ref="J4748" ca="1">GOOGLETRANSLATE(D4748, "zh-CN", "ko")</f>
        <v>#NAME?</v>
      </c>
      <c r="K4748" s="12" t="e" cm="1">
        <f t="array" aca="1" ref="K4748" ca="1">GOOGLETRANSLATE(D4748, "zh-CN", "en")</f>
        <v>#NAME?</v>
      </c>
    </row>
    <row r="4749" spans="1:11" ht="19.95" customHeight="1">
      <c r="A4749" s="3">
        <v>158</v>
      </c>
      <c r="B4749" s="3" t="s">
        <v>11114</v>
      </c>
      <c r="C4749" s="3">
        <v>4747</v>
      </c>
      <c r="D4749" s="2" t="s">
        <v>2385</v>
      </c>
      <c r="E4749" s="2" t="s">
        <v>11013</v>
      </c>
      <c r="F4749" s="11" t="s">
        <v>16378</v>
      </c>
      <c r="G4749" s="10" t="s">
        <v>21577</v>
      </c>
      <c r="H4749" s="12" t="e" cm="1">
        <f t="array" aca="1" ref="H4749" ca="1">GOOGLETRANSLATE(D4749, "zh-CN", "zh-TW")</f>
        <v>#NAME?</v>
      </c>
      <c r="I4749" s="13" t="e" cm="1">
        <f t="array" aca="1" ref="I4749" ca="1">GOOGLETRANSLATE(D4749, "zh-CN", "ja")</f>
        <v>#NAME?</v>
      </c>
      <c r="J4749" s="12" t="e" cm="1">
        <f t="array" aca="1" ref="J4749" ca="1">GOOGLETRANSLATE(D4749, "zh-CN", "ko")</f>
        <v>#NAME?</v>
      </c>
      <c r="K4749" s="12" t="e" cm="1">
        <f t="array" aca="1" ref="K4749" ca="1">GOOGLETRANSLATE(D4749, "zh-CN", "en")</f>
        <v>#NAME?</v>
      </c>
    </row>
    <row r="4750" spans="1:11" ht="19.95" customHeight="1">
      <c r="A4750" s="3">
        <v>158</v>
      </c>
      <c r="B4750" s="3" t="s">
        <v>11114</v>
      </c>
      <c r="C4750" s="3">
        <v>4748</v>
      </c>
      <c r="D4750" s="2" t="s">
        <v>5575</v>
      </c>
      <c r="E4750" s="2" t="s">
        <v>9622</v>
      </c>
      <c r="F4750" s="11" t="s">
        <v>16379</v>
      </c>
      <c r="G4750" s="10" t="s">
        <v>21578</v>
      </c>
      <c r="H4750" s="12" t="e" cm="1">
        <f t="array" aca="1" ref="H4750" ca="1">GOOGLETRANSLATE(D4750, "zh-CN", "zh-TW")</f>
        <v>#NAME?</v>
      </c>
      <c r="I4750" s="13" t="e" cm="1">
        <f t="array" aca="1" ref="I4750" ca="1">GOOGLETRANSLATE(D4750, "zh-CN", "ja")</f>
        <v>#NAME?</v>
      </c>
      <c r="J4750" s="12" t="e" cm="1">
        <f t="array" aca="1" ref="J4750" ca="1">GOOGLETRANSLATE(D4750, "zh-CN", "ko")</f>
        <v>#NAME?</v>
      </c>
      <c r="K4750" s="12" t="e" cm="1">
        <f t="array" aca="1" ref="K4750" ca="1">GOOGLETRANSLATE(D4750, "zh-CN", "en")</f>
        <v>#NAME?</v>
      </c>
    </row>
    <row r="4751" spans="1:11" ht="19.95" customHeight="1">
      <c r="A4751" s="3">
        <v>158</v>
      </c>
      <c r="B4751" s="3" t="s">
        <v>11114</v>
      </c>
      <c r="C4751" s="3">
        <v>4749</v>
      </c>
      <c r="D4751" s="2" t="s">
        <v>5576</v>
      </c>
      <c r="E4751" s="2" t="s">
        <v>9622</v>
      </c>
      <c r="F4751" s="11" t="s">
        <v>16380</v>
      </c>
      <c r="G4751" s="10" t="s">
        <v>21603</v>
      </c>
      <c r="H4751" s="12" t="e" cm="1">
        <f t="array" aca="1" ref="H4751" ca="1">GOOGLETRANSLATE(D4751, "zh-CN", "zh-TW")</f>
        <v>#NAME?</v>
      </c>
      <c r="I4751" s="13" t="e" cm="1">
        <f t="array" aca="1" ref="I4751" ca="1">GOOGLETRANSLATE(D4751, "zh-CN", "ja")</f>
        <v>#NAME?</v>
      </c>
      <c r="J4751" s="12" t="e" cm="1">
        <f t="array" aca="1" ref="J4751" ca="1">GOOGLETRANSLATE(D4751, "zh-CN", "ko")</f>
        <v>#NAME?</v>
      </c>
      <c r="K4751" s="12" t="e" cm="1">
        <f t="array" aca="1" ref="K4751" ca="1">GOOGLETRANSLATE(D4751, "zh-CN", "en")</f>
        <v>#NAME?</v>
      </c>
    </row>
    <row r="4752" spans="1:11" ht="19.95" customHeight="1">
      <c r="A4752" s="3">
        <v>158</v>
      </c>
      <c r="B4752" s="3" t="s">
        <v>11114</v>
      </c>
      <c r="C4752" s="3">
        <v>4750</v>
      </c>
      <c r="D4752" s="2" t="s">
        <v>2386</v>
      </c>
      <c r="E4752" s="2" t="s">
        <v>9623</v>
      </c>
      <c r="F4752" s="11" t="s">
        <v>16381</v>
      </c>
      <c r="G4752" s="10" t="s">
        <v>21579</v>
      </c>
      <c r="H4752" s="12" t="e" cm="1">
        <f t="array" aca="1" ref="H4752" ca="1">GOOGLETRANSLATE(D4752, "zh-CN", "zh-TW")</f>
        <v>#NAME?</v>
      </c>
      <c r="I4752" s="13" t="e" cm="1">
        <f t="array" aca="1" ref="I4752" ca="1">GOOGLETRANSLATE(D4752, "zh-CN", "ja")</f>
        <v>#NAME?</v>
      </c>
      <c r="J4752" s="12" t="e" cm="1">
        <f t="array" aca="1" ref="J4752" ca="1">GOOGLETRANSLATE(D4752, "zh-CN", "ko")</f>
        <v>#NAME?</v>
      </c>
      <c r="K4752" s="12" t="e" cm="1">
        <f t="array" aca="1" ref="K4752" ca="1">GOOGLETRANSLATE(D4752, "zh-CN", "en")</f>
        <v>#NAME?</v>
      </c>
    </row>
    <row r="4753" spans="1:11" ht="19.95" customHeight="1">
      <c r="A4753" s="3">
        <v>158</v>
      </c>
      <c r="B4753" s="3" t="s">
        <v>11114</v>
      </c>
      <c r="C4753" s="3">
        <v>4751</v>
      </c>
      <c r="D4753" s="2" t="s">
        <v>2387</v>
      </c>
      <c r="E4753" s="2" t="s">
        <v>11014</v>
      </c>
      <c r="F4753" s="11" t="s">
        <v>16382</v>
      </c>
      <c r="G4753" s="10" t="s">
        <v>21580</v>
      </c>
      <c r="H4753" s="12" t="e" cm="1">
        <f t="array" aca="1" ref="H4753" ca="1">GOOGLETRANSLATE(D4753, "zh-CN", "zh-TW")</f>
        <v>#NAME?</v>
      </c>
      <c r="I4753" s="13" t="e" cm="1">
        <f t="array" aca="1" ref="I4753" ca="1">GOOGLETRANSLATE(D4753, "zh-CN", "ja")</f>
        <v>#NAME?</v>
      </c>
      <c r="J4753" s="12" t="e" cm="1">
        <f t="array" aca="1" ref="J4753" ca="1">GOOGLETRANSLATE(D4753, "zh-CN", "ko")</f>
        <v>#NAME?</v>
      </c>
      <c r="K4753" s="12" t="e" cm="1">
        <f t="array" aca="1" ref="K4753" ca="1">GOOGLETRANSLATE(D4753, "zh-CN", "en")</f>
        <v>#NAME?</v>
      </c>
    </row>
    <row r="4754" spans="1:11" ht="19.95" customHeight="1">
      <c r="A4754" s="3">
        <v>158</v>
      </c>
      <c r="B4754" s="3" t="s">
        <v>11114</v>
      </c>
      <c r="C4754" s="3">
        <v>4752</v>
      </c>
      <c r="D4754" s="2" t="s">
        <v>2388</v>
      </c>
      <c r="E4754" s="2" t="s">
        <v>9624</v>
      </c>
      <c r="F4754" s="11" t="s">
        <v>16383</v>
      </c>
      <c r="G4754" s="10" t="s">
        <v>21581</v>
      </c>
      <c r="H4754" s="12" t="e" cm="1">
        <f t="array" aca="1" ref="H4754" ca="1">GOOGLETRANSLATE(D4754, "zh-CN", "zh-TW")</f>
        <v>#NAME?</v>
      </c>
      <c r="I4754" s="13" t="e" cm="1">
        <f t="array" aca="1" ref="I4754" ca="1">GOOGLETRANSLATE(D4754, "zh-CN", "ja")</f>
        <v>#NAME?</v>
      </c>
      <c r="J4754" s="12" t="e" cm="1">
        <f t="array" aca="1" ref="J4754" ca="1">GOOGLETRANSLATE(D4754, "zh-CN", "ko")</f>
        <v>#NAME?</v>
      </c>
      <c r="K4754" s="12" t="e" cm="1">
        <f t="array" aca="1" ref="K4754" ca="1">GOOGLETRANSLATE(D4754, "zh-CN", "en")</f>
        <v>#NAME?</v>
      </c>
    </row>
    <row r="4755" spans="1:11" ht="19.95" customHeight="1">
      <c r="A4755" s="3">
        <v>158</v>
      </c>
      <c r="B4755" s="3" t="s">
        <v>11114</v>
      </c>
      <c r="C4755" s="3">
        <v>4753</v>
      </c>
      <c r="D4755" s="2" t="s">
        <v>2389</v>
      </c>
      <c r="E4755" s="2" t="s">
        <v>9625</v>
      </c>
      <c r="F4755" s="11" t="s">
        <v>16384</v>
      </c>
      <c r="G4755" s="10" t="s">
        <v>21582</v>
      </c>
      <c r="H4755" s="12" t="e" cm="1">
        <f t="array" aca="1" ref="H4755" ca="1">GOOGLETRANSLATE(D4755, "zh-CN", "zh-TW")</f>
        <v>#NAME?</v>
      </c>
      <c r="I4755" s="13" t="e" cm="1">
        <f t="array" aca="1" ref="I4755" ca="1">GOOGLETRANSLATE(D4755, "zh-CN", "ja")</f>
        <v>#NAME?</v>
      </c>
      <c r="J4755" s="12" t="e" cm="1">
        <f t="array" aca="1" ref="J4755" ca="1">GOOGLETRANSLATE(D4755, "zh-CN", "ko")</f>
        <v>#NAME?</v>
      </c>
      <c r="K4755" s="12" t="e" cm="1">
        <f t="array" aca="1" ref="K4755" ca="1">GOOGLETRANSLATE(D4755, "zh-CN", "en")</f>
        <v>#NAME?</v>
      </c>
    </row>
    <row r="4756" spans="1:11" ht="19.95" customHeight="1">
      <c r="A4756" s="3">
        <v>158</v>
      </c>
      <c r="B4756" s="3" t="s">
        <v>11114</v>
      </c>
      <c r="C4756" s="3">
        <v>4754</v>
      </c>
      <c r="D4756" s="2" t="s">
        <v>2390</v>
      </c>
      <c r="E4756" s="2" t="s">
        <v>9626</v>
      </c>
      <c r="F4756" s="11" t="s">
        <v>16385</v>
      </c>
      <c r="G4756" s="10" t="s">
        <v>21583</v>
      </c>
      <c r="H4756" s="12" t="e" cm="1">
        <f t="array" aca="1" ref="H4756" ca="1">GOOGLETRANSLATE(D4756, "zh-CN", "zh-TW")</f>
        <v>#NAME?</v>
      </c>
      <c r="I4756" s="13" t="e" cm="1">
        <f t="array" aca="1" ref="I4756" ca="1">GOOGLETRANSLATE(D4756, "zh-CN", "ja")</f>
        <v>#NAME?</v>
      </c>
      <c r="J4756" s="12" t="e" cm="1">
        <f t="array" aca="1" ref="J4756" ca="1">GOOGLETRANSLATE(D4756, "zh-CN", "ko")</f>
        <v>#NAME?</v>
      </c>
      <c r="K4756" s="12" t="e" cm="1">
        <f t="array" aca="1" ref="K4756" ca="1">GOOGLETRANSLATE(D4756, "zh-CN", "en")</f>
        <v>#NAME?</v>
      </c>
    </row>
    <row r="4757" spans="1:11" ht="19.95" customHeight="1">
      <c r="A4757" s="3">
        <v>158</v>
      </c>
      <c r="B4757" s="3" t="s">
        <v>11114</v>
      </c>
      <c r="C4757" s="3">
        <v>4755</v>
      </c>
      <c r="D4757" s="2" t="s">
        <v>2391</v>
      </c>
      <c r="E4757" s="2" t="s">
        <v>9627</v>
      </c>
      <c r="F4757" s="11" t="s">
        <v>16386</v>
      </c>
      <c r="G4757" s="10" t="s">
        <v>21584</v>
      </c>
      <c r="H4757" s="12" t="e" cm="1">
        <f t="array" aca="1" ref="H4757" ca="1">GOOGLETRANSLATE(D4757, "zh-CN", "zh-TW")</f>
        <v>#NAME?</v>
      </c>
      <c r="I4757" s="13" t="e" cm="1">
        <f t="array" aca="1" ref="I4757" ca="1">GOOGLETRANSLATE(D4757, "zh-CN", "ja")</f>
        <v>#NAME?</v>
      </c>
      <c r="J4757" s="12" t="e" cm="1">
        <f t="array" aca="1" ref="J4757" ca="1">GOOGLETRANSLATE(D4757, "zh-CN", "ko")</f>
        <v>#NAME?</v>
      </c>
      <c r="K4757" s="12" t="e" cm="1">
        <f t="array" aca="1" ref="K4757" ca="1">GOOGLETRANSLATE(D4757, "zh-CN", "en")</f>
        <v>#NAME?</v>
      </c>
    </row>
    <row r="4758" spans="1:11" ht="19.95" customHeight="1">
      <c r="A4758" s="3">
        <v>158</v>
      </c>
      <c r="B4758" s="3" t="s">
        <v>11114</v>
      </c>
      <c r="C4758" s="3">
        <v>4756</v>
      </c>
      <c r="D4758" s="2" t="s">
        <v>5577</v>
      </c>
      <c r="E4758" s="2" t="s">
        <v>7890</v>
      </c>
      <c r="F4758" s="11" t="s">
        <v>13834</v>
      </c>
      <c r="G4758" s="10" t="s">
        <v>21585</v>
      </c>
      <c r="H4758" s="12" t="e" cm="1">
        <f t="array" aca="1" ref="H4758" ca="1">GOOGLETRANSLATE(D4758, "zh-CN", "zh-TW")</f>
        <v>#NAME?</v>
      </c>
      <c r="I4758" s="13" t="e" cm="1">
        <f t="array" aca="1" ref="I4758" ca="1">GOOGLETRANSLATE(D4758, "zh-CN", "ja")</f>
        <v>#NAME?</v>
      </c>
      <c r="J4758" s="12" t="e" cm="1">
        <f t="array" aca="1" ref="J4758" ca="1">GOOGLETRANSLATE(D4758, "zh-CN", "ko")</f>
        <v>#NAME?</v>
      </c>
      <c r="K4758" s="12" t="e" cm="1">
        <f t="array" aca="1" ref="K4758" ca="1">GOOGLETRANSLATE(D4758, "zh-CN", "en")</f>
        <v>#NAME?</v>
      </c>
    </row>
    <row r="4759" spans="1:11" ht="19.95" customHeight="1">
      <c r="A4759" s="3">
        <v>158</v>
      </c>
      <c r="B4759" s="3" t="s">
        <v>11114</v>
      </c>
      <c r="C4759" s="3">
        <v>4757</v>
      </c>
      <c r="D4759" s="2" t="s">
        <v>2392</v>
      </c>
      <c r="E4759" s="2" t="s">
        <v>11015</v>
      </c>
      <c r="F4759" s="11" t="s">
        <v>16387</v>
      </c>
      <c r="G4759" s="10" t="s">
        <v>21586</v>
      </c>
      <c r="H4759" s="12" t="e" cm="1">
        <f t="array" aca="1" ref="H4759" ca="1">GOOGLETRANSLATE(D4759, "zh-CN", "zh-TW")</f>
        <v>#NAME?</v>
      </c>
      <c r="I4759" s="13" t="e" cm="1">
        <f t="array" aca="1" ref="I4759" ca="1">GOOGLETRANSLATE(D4759, "zh-CN", "ja")</f>
        <v>#NAME?</v>
      </c>
      <c r="J4759" s="12" t="e" cm="1">
        <f t="array" aca="1" ref="J4759" ca="1">GOOGLETRANSLATE(D4759, "zh-CN", "ko")</f>
        <v>#NAME?</v>
      </c>
      <c r="K4759" s="12" t="e" cm="1">
        <f t="array" aca="1" ref="K4759" ca="1">GOOGLETRANSLATE(D4759, "zh-CN", "en")</f>
        <v>#NAME?</v>
      </c>
    </row>
    <row r="4760" spans="1:11" ht="19.95" customHeight="1">
      <c r="A4760" s="3">
        <v>158</v>
      </c>
      <c r="B4760" s="3" t="s">
        <v>11114</v>
      </c>
      <c r="C4760" s="3">
        <v>4758</v>
      </c>
      <c r="D4760" s="2" t="s">
        <v>2393</v>
      </c>
      <c r="E4760" s="2" t="s">
        <v>9628</v>
      </c>
      <c r="F4760" s="11" t="s">
        <v>16388</v>
      </c>
      <c r="G4760" s="10" t="s">
        <v>21587</v>
      </c>
      <c r="H4760" s="12" t="e" cm="1">
        <f t="array" aca="1" ref="H4760" ca="1">GOOGLETRANSLATE(D4760, "zh-CN", "zh-TW")</f>
        <v>#NAME?</v>
      </c>
      <c r="I4760" s="13" t="e" cm="1">
        <f t="array" aca="1" ref="I4760" ca="1">GOOGLETRANSLATE(D4760, "zh-CN", "ja")</f>
        <v>#NAME?</v>
      </c>
      <c r="J4760" s="12" t="e" cm="1">
        <f t="array" aca="1" ref="J4760" ca="1">GOOGLETRANSLATE(D4760, "zh-CN", "ko")</f>
        <v>#NAME?</v>
      </c>
      <c r="K4760" s="12" t="e" cm="1">
        <f t="array" aca="1" ref="K4760" ca="1">GOOGLETRANSLATE(D4760, "zh-CN", "en")</f>
        <v>#NAME?</v>
      </c>
    </row>
    <row r="4761" spans="1:11" ht="19.95" customHeight="1">
      <c r="A4761" s="3">
        <v>159</v>
      </c>
      <c r="B4761" s="3" t="s">
        <v>11114</v>
      </c>
      <c r="C4761" s="3">
        <v>4759</v>
      </c>
      <c r="D4761" s="2" t="s">
        <v>4813</v>
      </c>
      <c r="E4761" s="2" t="s">
        <v>7553</v>
      </c>
      <c r="F4761" s="11" t="s">
        <v>13835</v>
      </c>
      <c r="G4761" s="10" t="s">
        <v>21588</v>
      </c>
      <c r="H4761" s="12" t="e" cm="1">
        <f t="array" aca="1" ref="H4761" ca="1">GOOGLETRANSLATE(D4761, "zh-CN", "zh-TW")</f>
        <v>#NAME?</v>
      </c>
      <c r="I4761" s="13" t="e" cm="1">
        <f t="array" aca="1" ref="I4761" ca="1">GOOGLETRANSLATE(D4761, "zh-CN", "ja")</f>
        <v>#NAME?</v>
      </c>
      <c r="J4761" s="12" t="e" cm="1">
        <f t="array" aca="1" ref="J4761" ca="1">GOOGLETRANSLATE(D4761, "zh-CN", "ko")</f>
        <v>#NAME?</v>
      </c>
      <c r="K4761" s="12" t="e" cm="1">
        <f t="array" aca="1" ref="K4761" ca="1">GOOGLETRANSLATE(D4761, "zh-CN", "en")</f>
        <v>#NAME?</v>
      </c>
    </row>
    <row r="4762" spans="1:11" ht="19.95" customHeight="1">
      <c r="A4762" s="3">
        <v>159</v>
      </c>
      <c r="B4762" s="3" t="s">
        <v>11114</v>
      </c>
      <c r="C4762" s="3">
        <v>4760</v>
      </c>
      <c r="D4762" s="2" t="s">
        <v>4814</v>
      </c>
      <c r="E4762" s="2" t="s">
        <v>7554</v>
      </c>
      <c r="F4762" s="11" t="s">
        <v>13836</v>
      </c>
      <c r="G4762" s="10" t="s">
        <v>21589</v>
      </c>
      <c r="H4762" s="12" t="e" cm="1">
        <f t="array" aca="1" ref="H4762" ca="1">GOOGLETRANSLATE(D4762, "zh-CN", "zh-TW")</f>
        <v>#NAME?</v>
      </c>
      <c r="I4762" s="13" t="e" cm="1">
        <f t="array" aca="1" ref="I4762" ca="1">GOOGLETRANSLATE(D4762, "zh-CN", "ja")</f>
        <v>#NAME?</v>
      </c>
      <c r="J4762" s="12" t="e" cm="1">
        <f t="array" aca="1" ref="J4762" ca="1">GOOGLETRANSLATE(D4762, "zh-CN", "ko")</f>
        <v>#NAME?</v>
      </c>
      <c r="K4762" s="12" t="e" cm="1">
        <f t="array" aca="1" ref="K4762" ca="1">GOOGLETRANSLATE(D4762, "zh-CN", "en")</f>
        <v>#NAME?</v>
      </c>
    </row>
    <row r="4763" spans="1:11" ht="19.95" customHeight="1">
      <c r="A4763" s="3">
        <v>159</v>
      </c>
      <c r="B4763" s="3" t="s">
        <v>11114</v>
      </c>
      <c r="C4763" s="3">
        <v>4761</v>
      </c>
      <c r="D4763" s="2" t="s">
        <v>5378</v>
      </c>
      <c r="E4763" s="2" t="s">
        <v>7555</v>
      </c>
      <c r="F4763" s="11" t="s">
        <v>16389</v>
      </c>
      <c r="G4763" s="10" t="s">
        <v>21590</v>
      </c>
      <c r="H4763" s="12" t="e" cm="1">
        <f t="array" aca="1" ref="H4763" ca="1">GOOGLETRANSLATE(D4763, "zh-CN", "zh-TW")</f>
        <v>#NAME?</v>
      </c>
      <c r="I4763" s="13" t="e" cm="1">
        <f t="array" aca="1" ref="I4763" ca="1">GOOGLETRANSLATE(D4763, "zh-CN", "ja")</f>
        <v>#NAME?</v>
      </c>
      <c r="J4763" s="12" t="e" cm="1">
        <f t="array" aca="1" ref="J4763" ca="1">GOOGLETRANSLATE(D4763, "zh-CN", "ko")</f>
        <v>#NAME?</v>
      </c>
      <c r="K4763" s="12" t="e" cm="1">
        <f t="array" aca="1" ref="K4763" ca="1">GOOGLETRANSLATE(D4763, "zh-CN", "en")</f>
        <v>#NAME?</v>
      </c>
    </row>
    <row r="4764" spans="1:11" ht="19.95" customHeight="1">
      <c r="A4764" s="3">
        <v>159</v>
      </c>
      <c r="B4764" s="3" t="s">
        <v>11114</v>
      </c>
      <c r="C4764" s="3">
        <v>4762</v>
      </c>
      <c r="D4764" s="2" t="s">
        <v>4815</v>
      </c>
      <c r="E4764" s="2" t="s">
        <v>7556</v>
      </c>
      <c r="F4764" s="11" t="s">
        <v>13837</v>
      </c>
      <c r="G4764" s="10" t="s">
        <v>21591</v>
      </c>
      <c r="H4764" s="12" t="e" cm="1">
        <f t="array" aca="1" ref="H4764" ca="1">GOOGLETRANSLATE(D4764, "zh-CN", "zh-TW")</f>
        <v>#NAME?</v>
      </c>
      <c r="I4764" s="13" t="e" cm="1">
        <f t="array" aca="1" ref="I4764" ca="1">GOOGLETRANSLATE(D4764, "zh-CN", "ja")</f>
        <v>#NAME?</v>
      </c>
      <c r="J4764" s="12" t="e" cm="1">
        <f t="array" aca="1" ref="J4764" ca="1">GOOGLETRANSLATE(D4764, "zh-CN", "ko")</f>
        <v>#NAME?</v>
      </c>
      <c r="K4764" s="12" t="e" cm="1">
        <f t="array" aca="1" ref="K4764" ca="1">GOOGLETRANSLATE(D4764, "zh-CN", "en")</f>
        <v>#NAME?</v>
      </c>
    </row>
    <row r="4765" spans="1:11" ht="19.95" customHeight="1">
      <c r="A4765" s="3">
        <v>159</v>
      </c>
      <c r="B4765" s="3" t="s">
        <v>11114</v>
      </c>
      <c r="C4765" s="3">
        <v>4763</v>
      </c>
      <c r="D4765" s="2" t="s">
        <v>5379</v>
      </c>
      <c r="E4765" s="2" t="s">
        <v>7557</v>
      </c>
      <c r="F4765" s="11" t="s">
        <v>13838</v>
      </c>
      <c r="G4765" s="10" t="s">
        <v>21592</v>
      </c>
      <c r="H4765" s="12" t="e" cm="1">
        <f t="array" aca="1" ref="H4765" ca="1">GOOGLETRANSLATE(D4765, "zh-CN", "zh-TW")</f>
        <v>#NAME?</v>
      </c>
      <c r="I4765" s="13" t="e" cm="1">
        <f t="array" aca="1" ref="I4765" ca="1">GOOGLETRANSLATE(D4765, "zh-CN", "ja")</f>
        <v>#NAME?</v>
      </c>
      <c r="J4765" s="12" t="e" cm="1">
        <f t="array" aca="1" ref="J4765" ca="1">GOOGLETRANSLATE(D4765, "zh-CN", "ko")</f>
        <v>#NAME?</v>
      </c>
      <c r="K4765" s="12" t="e" cm="1">
        <f t="array" aca="1" ref="K4765" ca="1">GOOGLETRANSLATE(D4765, "zh-CN", "en")</f>
        <v>#NAME?</v>
      </c>
    </row>
    <row r="4766" spans="1:11" ht="19.95" customHeight="1">
      <c r="A4766" s="3">
        <v>159</v>
      </c>
      <c r="B4766" s="3" t="s">
        <v>11114</v>
      </c>
      <c r="C4766" s="3">
        <v>4764</v>
      </c>
      <c r="D4766" s="2" t="s">
        <v>4816</v>
      </c>
      <c r="E4766" s="2" t="s">
        <v>7558</v>
      </c>
      <c r="F4766" s="11" t="s">
        <v>13839</v>
      </c>
      <c r="G4766" s="10" t="s">
        <v>21593</v>
      </c>
      <c r="H4766" s="12" t="e" cm="1">
        <f t="array" aca="1" ref="H4766" ca="1">GOOGLETRANSLATE(D4766, "zh-CN", "zh-TW")</f>
        <v>#NAME?</v>
      </c>
      <c r="I4766" s="13" t="e" cm="1">
        <f t="array" aca="1" ref="I4766" ca="1">GOOGLETRANSLATE(D4766, "zh-CN", "ja")</f>
        <v>#NAME?</v>
      </c>
      <c r="J4766" s="12" t="e" cm="1">
        <f t="array" aca="1" ref="J4766" ca="1">GOOGLETRANSLATE(D4766, "zh-CN", "ko")</f>
        <v>#NAME?</v>
      </c>
      <c r="K4766" s="12" t="e" cm="1">
        <f t="array" aca="1" ref="K4766" ca="1">GOOGLETRANSLATE(D4766, "zh-CN", "en")</f>
        <v>#NAME?</v>
      </c>
    </row>
    <row r="4767" spans="1:11" ht="19.95" customHeight="1">
      <c r="A4767" s="3">
        <v>159</v>
      </c>
      <c r="B4767" s="3" t="s">
        <v>11114</v>
      </c>
      <c r="C4767" s="3">
        <v>4765</v>
      </c>
      <c r="D4767" s="2" t="s">
        <v>4817</v>
      </c>
      <c r="E4767" s="2" t="s">
        <v>7559</v>
      </c>
      <c r="F4767" s="11" t="s">
        <v>13840</v>
      </c>
      <c r="G4767" s="10" t="s">
        <v>21594</v>
      </c>
      <c r="H4767" s="12" t="e" cm="1">
        <f t="array" aca="1" ref="H4767" ca="1">GOOGLETRANSLATE(D4767, "zh-CN", "zh-TW")</f>
        <v>#NAME?</v>
      </c>
      <c r="I4767" s="13" t="e" cm="1">
        <f t="array" aca="1" ref="I4767" ca="1">GOOGLETRANSLATE(D4767, "zh-CN", "ja")</f>
        <v>#NAME?</v>
      </c>
      <c r="J4767" s="12" t="e" cm="1">
        <f t="array" aca="1" ref="J4767" ca="1">GOOGLETRANSLATE(D4767, "zh-CN", "ko")</f>
        <v>#NAME?</v>
      </c>
      <c r="K4767" s="12" t="e" cm="1">
        <f t="array" aca="1" ref="K4767" ca="1">GOOGLETRANSLATE(D4767, "zh-CN", "en")</f>
        <v>#NAME?</v>
      </c>
    </row>
    <row r="4768" spans="1:11" ht="19.95" customHeight="1">
      <c r="A4768" s="3">
        <v>159</v>
      </c>
      <c r="B4768" s="3" t="s">
        <v>11114</v>
      </c>
      <c r="C4768" s="3">
        <v>4766</v>
      </c>
      <c r="D4768" s="2" t="s">
        <v>4818</v>
      </c>
      <c r="E4768" s="2" t="s">
        <v>5690</v>
      </c>
      <c r="F4768" s="11" t="s">
        <v>13841</v>
      </c>
      <c r="G4768" s="10" t="s">
        <v>21604</v>
      </c>
      <c r="H4768" s="12" t="e" cm="1">
        <f t="array" aca="1" ref="H4768" ca="1">GOOGLETRANSLATE(D4768, "zh-CN", "zh-TW")</f>
        <v>#NAME?</v>
      </c>
      <c r="I4768" s="13" t="e" cm="1">
        <f t="array" aca="1" ref="I4768" ca="1">GOOGLETRANSLATE(D4768, "zh-CN", "ja")</f>
        <v>#NAME?</v>
      </c>
      <c r="J4768" s="12" t="e" cm="1">
        <f t="array" aca="1" ref="J4768" ca="1">GOOGLETRANSLATE(D4768, "zh-CN", "ko")</f>
        <v>#NAME?</v>
      </c>
      <c r="K4768" s="12" t="e" cm="1">
        <f t="array" aca="1" ref="K4768" ca="1">GOOGLETRANSLATE(D4768, "zh-CN", "en")</f>
        <v>#NAME?</v>
      </c>
    </row>
    <row r="4769" spans="1:11" ht="19.95" customHeight="1">
      <c r="A4769" s="3">
        <v>159</v>
      </c>
      <c r="B4769" s="3" t="s">
        <v>11114</v>
      </c>
      <c r="C4769" s="3">
        <v>4767</v>
      </c>
      <c r="D4769" s="2" t="s">
        <v>4819</v>
      </c>
      <c r="E4769" s="2" t="s">
        <v>7560</v>
      </c>
      <c r="F4769" s="11" t="s">
        <v>13842</v>
      </c>
      <c r="G4769" s="10" t="s">
        <v>21595</v>
      </c>
      <c r="H4769" s="12" t="e" cm="1">
        <f t="array" aca="1" ref="H4769" ca="1">GOOGLETRANSLATE(D4769, "zh-CN", "zh-TW")</f>
        <v>#NAME?</v>
      </c>
      <c r="I4769" s="13" t="e" cm="1">
        <f t="array" aca="1" ref="I4769" ca="1">GOOGLETRANSLATE(D4769, "zh-CN", "ja")</f>
        <v>#NAME?</v>
      </c>
      <c r="J4769" s="12" t="e" cm="1">
        <f t="array" aca="1" ref="J4769" ca="1">GOOGLETRANSLATE(D4769, "zh-CN", "ko")</f>
        <v>#NAME?</v>
      </c>
      <c r="K4769" s="12" t="e" cm="1">
        <f t="array" aca="1" ref="K4769" ca="1">GOOGLETRANSLATE(D4769, "zh-CN", "en")</f>
        <v>#NAME?</v>
      </c>
    </row>
    <row r="4770" spans="1:11" ht="19.95" customHeight="1">
      <c r="A4770" s="3">
        <v>159</v>
      </c>
      <c r="B4770" s="3" t="s">
        <v>11114</v>
      </c>
      <c r="C4770" s="3">
        <v>4768</v>
      </c>
      <c r="D4770" s="2" t="s">
        <v>4820</v>
      </c>
      <c r="E4770" s="2" t="s">
        <v>7561</v>
      </c>
      <c r="F4770" s="11" t="s">
        <v>16390</v>
      </c>
      <c r="G4770" s="10" t="s">
        <v>21596</v>
      </c>
      <c r="H4770" s="12" t="e" cm="1">
        <f t="array" aca="1" ref="H4770" ca="1">GOOGLETRANSLATE(D4770, "zh-CN", "zh-TW")</f>
        <v>#NAME?</v>
      </c>
      <c r="I4770" s="13" t="e" cm="1">
        <f t="array" aca="1" ref="I4770" ca="1">GOOGLETRANSLATE(D4770, "zh-CN", "ja")</f>
        <v>#NAME?</v>
      </c>
      <c r="J4770" s="12" t="e" cm="1">
        <f t="array" aca="1" ref="J4770" ca="1">GOOGLETRANSLATE(D4770, "zh-CN", "ko")</f>
        <v>#NAME?</v>
      </c>
      <c r="K4770" s="12" t="e" cm="1">
        <f t="array" aca="1" ref="K4770" ca="1">GOOGLETRANSLATE(D4770, "zh-CN", "en")</f>
        <v>#NAME?</v>
      </c>
    </row>
    <row r="4771" spans="1:11" ht="19.95" customHeight="1">
      <c r="A4771" s="3">
        <v>159</v>
      </c>
      <c r="B4771" s="3" t="s">
        <v>11114</v>
      </c>
      <c r="C4771" s="3">
        <v>4769</v>
      </c>
      <c r="D4771" s="2" t="s">
        <v>4821</v>
      </c>
      <c r="E4771" s="2" t="s">
        <v>7562</v>
      </c>
      <c r="F4771" s="11" t="s">
        <v>16391</v>
      </c>
      <c r="G4771" s="10" t="s">
        <v>21605</v>
      </c>
      <c r="H4771" s="12" t="e" cm="1">
        <f t="array" aca="1" ref="H4771" ca="1">GOOGLETRANSLATE(D4771, "zh-CN", "zh-TW")</f>
        <v>#NAME?</v>
      </c>
      <c r="I4771" s="13" t="e" cm="1">
        <f t="array" aca="1" ref="I4771" ca="1">GOOGLETRANSLATE(D4771, "zh-CN", "ja")</f>
        <v>#NAME?</v>
      </c>
      <c r="J4771" s="12" t="e" cm="1">
        <f t="array" aca="1" ref="J4771" ca="1">GOOGLETRANSLATE(D4771, "zh-CN", "ko")</f>
        <v>#NAME?</v>
      </c>
      <c r="K4771" s="12" t="e" cm="1">
        <f t="array" aca="1" ref="K4771" ca="1">GOOGLETRANSLATE(D4771, "zh-CN", "en")</f>
        <v>#NAME?</v>
      </c>
    </row>
    <row r="4772" spans="1:11" ht="19.95" customHeight="1">
      <c r="A4772" s="3">
        <v>159</v>
      </c>
      <c r="B4772" s="3" t="s">
        <v>11114</v>
      </c>
      <c r="C4772" s="3">
        <v>4770</v>
      </c>
      <c r="D4772" s="2" t="s">
        <v>4822</v>
      </c>
      <c r="E4772" s="2" t="s">
        <v>7563</v>
      </c>
      <c r="F4772" s="11" t="s">
        <v>16392</v>
      </c>
      <c r="G4772" s="10" t="s">
        <v>21606</v>
      </c>
      <c r="H4772" s="12" t="e" cm="1">
        <f t="array" aca="1" ref="H4772" ca="1">GOOGLETRANSLATE(D4772, "zh-CN", "zh-TW")</f>
        <v>#NAME?</v>
      </c>
      <c r="I4772" s="13" t="e" cm="1">
        <f t="array" aca="1" ref="I4772" ca="1">GOOGLETRANSLATE(D4772, "zh-CN", "ja")</f>
        <v>#NAME?</v>
      </c>
      <c r="J4772" s="12" t="e" cm="1">
        <f t="array" aca="1" ref="J4772" ca="1">GOOGLETRANSLATE(D4772, "zh-CN", "ko")</f>
        <v>#NAME?</v>
      </c>
      <c r="K4772" s="12" t="e" cm="1">
        <f t="array" aca="1" ref="K4772" ca="1">GOOGLETRANSLATE(D4772, "zh-CN", "en")</f>
        <v>#NAME?</v>
      </c>
    </row>
    <row r="4773" spans="1:11" ht="19.95" customHeight="1">
      <c r="A4773" s="3">
        <v>159</v>
      </c>
      <c r="B4773" s="3" t="s">
        <v>11114</v>
      </c>
      <c r="C4773" s="3">
        <v>4771</v>
      </c>
      <c r="D4773" s="2" t="s">
        <v>4823</v>
      </c>
      <c r="E4773" s="2" t="s">
        <v>7564</v>
      </c>
      <c r="F4773" s="11" t="s">
        <v>16393</v>
      </c>
      <c r="G4773" s="10" t="s">
        <v>21607</v>
      </c>
      <c r="H4773" s="12" t="e" cm="1">
        <f t="array" aca="1" ref="H4773" ca="1">GOOGLETRANSLATE(D4773, "zh-CN", "zh-TW")</f>
        <v>#NAME?</v>
      </c>
      <c r="I4773" s="13" t="e" cm="1">
        <f t="array" aca="1" ref="I4773" ca="1">GOOGLETRANSLATE(D4773, "zh-CN", "ja")</f>
        <v>#NAME?</v>
      </c>
      <c r="J4773" s="12" t="e" cm="1">
        <f t="array" aca="1" ref="J4773" ca="1">GOOGLETRANSLATE(D4773, "zh-CN", "ko")</f>
        <v>#NAME?</v>
      </c>
      <c r="K4773" s="12" t="e" cm="1">
        <f t="array" aca="1" ref="K4773" ca="1">GOOGLETRANSLATE(D4773, "zh-CN", "en")</f>
        <v>#NAME?</v>
      </c>
    </row>
    <row r="4774" spans="1:11" ht="19.95" customHeight="1">
      <c r="A4774" s="3">
        <v>159</v>
      </c>
      <c r="B4774" s="3" t="s">
        <v>11114</v>
      </c>
      <c r="C4774" s="3">
        <v>4772</v>
      </c>
      <c r="D4774" s="2" t="s">
        <v>4824</v>
      </c>
      <c r="E4774" s="2" t="s">
        <v>7565</v>
      </c>
      <c r="F4774" s="11" t="s">
        <v>16394</v>
      </c>
      <c r="G4774" s="10" t="s">
        <v>21608</v>
      </c>
      <c r="H4774" s="12" t="e" cm="1">
        <f t="array" aca="1" ref="H4774" ca="1">GOOGLETRANSLATE(D4774, "zh-CN", "zh-TW")</f>
        <v>#NAME?</v>
      </c>
      <c r="I4774" s="13" t="e" cm="1">
        <f t="array" aca="1" ref="I4774" ca="1">GOOGLETRANSLATE(D4774, "zh-CN", "ja")</f>
        <v>#NAME?</v>
      </c>
      <c r="J4774" s="12" t="e" cm="1">
        <f t="array" aca="1" ref="J4774" ca="1">GOOGLETRANSLATE(D4774, "zh-CN", "ko")</f>
        <v>#NAME?</v>
      </c>
      <c r="K4774" s="12" t="e" cm="1">
        <f t="array" aca="1" ref="K4774" ca="1">GOOGLETRANSLATE(D4774, "zh-CN", "en")</f>
        <v>#NAME?</v>
      </c>
    </row>
    <row r="4775" spans="1:11" ht="19.95" customHeight="1">
      <c r="A4775" s="3">
        <v>159</v>
      </c>
      <c r="B4775" s="3" t="s">
        <v>11114</v>
      </c>
      <c r="C4775" s="3">
        <v>4773</v>
      </c>
      <c r="D4775" s="2" t="s">
        <v>4825</v>
      </c>
      <c r="E4775" s="2" t="s">
        <v>7566</v>
      </c>
      <c r="F4775" s="11" t="s">
        <v>13843</v>
      </c>
      <c r="G4775" s="10" t="s">
        <v>21609</v>
      </c>
      <c r="H4775" s="12" t="e" cm="1">
        <f t="array" aca="1" ref="H4775" ca="1">GOOGLETRANSLATE(D4775, "zh-CN", "zh-TW")</f>
        <v>#NAME?</v>
      </c>
      <c r="I4775" s="13" t="e" cm="1">
        <f t="array" aca="1" ref="I4775" ca="1">GOOGLETRANSLATE(D4775, "zh-CN", "ja")</f>
        <v>#NAME?</v>
      </c>
      <c r="J4775" s="12" t="e" cm="1">
        <f t="array" aca="1" ref="J4775" ca="1">GOOGLETRANSLATE(D4775, "zh-CN", "ko")</f>
        <v>#NAME?</v>
      </c>
      <c r="K4775" s="12" t="e" cm="1">
        <f t="array" aca="1" ref="K4775" ca="1">GOOGLETRANSLATE(D4775, "zh-CN", "en")</f>
        <v>#NAME?</v>
      </c>
    </row>
    <row r="4776" spans="1:11" ht="19.95" customHeight="1">
      <c r="A4776" s="3">
        <v>159</v>
      </c>
      <c r="B4776" s="3" t="s">
        <v>11114</v>
      </c>
      <c r="C4776" s="3">
        <v>4774</v>
      </c>
      <c r="D4776" s="2" t="s">
        <v>4826</v>
      </c>
      <c r="E4776" s="2" t="s">
        <v>7567</v>
      </c>
      <c r="F4776" s="11" t="s">
        <v>16395</v>
      </c>
      <c r="G4776" s="10" t="s">
        <v>21610</v>
      </c>
      <c r="H4776" s="12" t="e" cm="1">
        <f t="array" aca="1" ref="H4776" ca="1">GOOGLETRANSLATE(D4776, "zh-CN", "zh-TW")</f>
        <v>#NAME?</v>
      </c>
      <c r="I4776" s="13" t="e" cm="1">
        <f t="array" aca="1" ref="I4776" ca="1">GOOGLETRANSLATE(D4776, "zh-CN", "ja")</f>
        <v>#NAME?</v>
      </c>
      <c r="J4776" s="12" t="e" cm="1">
        <f t="array" aca="1" ref="J4776" ca="1">GOOGLETRANSLATE(D4776, "zh-CN", "ko")</f>
        <v>#NAME?</v>
      </c>
      <c r="K4776" s="12" t="e" cm="1">
        <f t="array" aca="1" ref="K4776" ca="1">GOOGLETRANSLATE(D4776, "zh-CN", "en")</f>
        <v>#NAME?</v>
      </c>
    </row>
    <row r="4777" spans="1:11" ht="19.95" customHeight="1">
      <c r="A4777" s="3">
        <v>159</v>
      </c>
      <c r="B4777" s="3" t="s">
        <v>11114</v>
      </c>
      <c r="C4777" s="3">
        <v>4775</v>
      </c>
      <c r="D4777" s="2" t="s">
        <v>4827</v>
      </c>
      <c r="E4777" s="2" t="s">
        <v>7568</v>
      </c>
      <c r="F4777" s="11" t="s">
        <v>13844</v>
      </c>
      <c r="G4777" s="10" t="s">
        <v>21611</v>
      </c>
      <c r="H4777" s="12" t="e" cm="1">
        <f t="array" aca="1" ref="H4777" ca="1">GOOGLETRANSLATE(D4777, "zh-CN", "zh-TW")</f>
        <v>#NAME?</v>
      </c>
      <c r="I4777" s="13" t="e" cm="1">
        <f t="array" aca="1" ref="I4777" ca="1">GOOGLETRANSLATE(D4777, "zh-CN", "ja")</f>
        <v>#NAME?</v>
      </c>
      <c r="J4777" s="12" t="e" cm="1">
        <f t="array" aca="1" ref="J4777" ca="1">GOOGLETRANSLATE(D4777, "zh-CN", "ko")</f>
        <v>#NAME?</v>
      </c>
      <c r="K4777" s="12" t="e" cm="1">
        <f t="array" aca="1" ref="K4777" ca="1">GOOGLETRANSLATE(D4777, "zh-CN", "en")</f>
        <v>#NAME?</v>
      </c>
    </row>
    <row r="4778" spans="1:11" ht="19.95" customHeight="1">
      <c r="A4778" s="3">
        <v>159</v>
      </c>
      <c r="B4778" s="3" t="s">
        <v>11114</v>
      </c>
      <c r="C4778" s="3">
        <v>4776</v>
      </c>
      <c r="D4778" s="2" t="s">
        <v>4828</v>
      </c>
      <c r="E4778" s="2" t="s">
        <v>7569</v>
      </c>
      <c r="F4778" s="11" t="s">
        <v>13845</v>
      </c>
      <c r="G4778" s="10" t="s">
        <v>21623</v>
      </c>
      <c r="H4778" s="12" t="e" cm="1">
        <f t="array" aca="1" ref="H4778" ca="1">GOOGLETRANSLATE(D4778, "zh-CN", "zh-TW")</f>
        <v>#NAME?</v>
      </c>
      <c r="I4778" s="13" t="e" cm="1">
        <f t="array" aca="1" ref="I4778" ca="1">GOOGLETRANSLATE(D4778, "zh-CN", "ja")</f>
        <v>#NAME?</v>
      </c>
      <c r="J4778" s="12" t="e" cm="1">
        <f t="array" aca="1" ref="J4778" ca="1">GOOGLETRANSLATE(D4778, "zh-CN", "ko")</f>
        <v>#NAME?</v>
      </c>
      <c r="K4778" s="12" t="e" cm="1">
        <f t="array" aca="1" ref="K4778" ca="1">GOOGLETRANSLATE(D4778, "zh-CN", "en")</f>
        <v>#NAME?</v>
      </c>
    </row>
    <row r="4779" spans="1:11" ht="19.95" customHeight="1">
      <c r="A4779" s="3">
        <v>159</v>
      </c>
      <c r="B4779" s="3" t="s">
        <v>11114</v>
      </c>
      <c r="C4779" s="3">
        <v>4777</v>
      </c>
      <c r="D4779" s="2" t="s">
        <v>4829</v>
      </c>
      <c r="E4779" s="2" t="s">
        <v>7570</v>
      </c>
      <c r="F4779" s="11" t="s">
        <v>16396</v>
      </c>
      <c r="G4779" s="10" t="s">
        <v>21612</v>
      </c>
      <c r="H4779" s="12" t="e" cm="1">
        <f t="array" aca="1" ref="H4779" ca="1">GOOGLETRANSLATE(D4779, "zh-CN", "zh-TW")</f>
        <v>#NAME?</v>
      </c>
      <c r="I4779" s="13" t="e" cm="1">
        <f t="array" aca="1" ref="I4779" ca="1">GOOGLETRANSLATE(D4779, "zh-CN", "ja")</f>
        <v>#NAME?</v>
      </c>
      <c r="J4779" s="12" t="e" cm="1">
        <f t="array" aca="1" ref="J4779" ca="1">GOOGLETRANSLATE(D4779, "zh-CN", "ko")</f>
        <v>#NAME?</v>
      </c>
      <c r="K4779" s="12" t="e" cm="1">
        <f t="array" aca="1" ref="K4779" ca="1">GOOGLETRANSLATE(D4779, "zh-CN", "en")</f>
        <v>#NAME?</v>
      </c>
    </row>
    <row r="4780" spans="1:11" ht="19.95" customHeight="1">
      <c r="A4780" s="3">
        <v>159</v>
      </c>
      <c r="B4780" s="3" t="s">
        <v>11114</v>
      </c>
      <c r="C4780" s="3">
        <v>4778</v>
      </c>
      <c r="D4780" s="2" t="s">
        <v>4830</v>
      </c>
      <c r="E4780" s="2" t="s">
        <v>7571</v>
      </c>
      <c r="F4780" s="11" t="s">
        <v>13848</v>
      </c>
      <c r="G4780" s="10" t="s">
        <v>21613</v>
      </c>
      <c r="H4780" s="12" t="e" cm="1">
        <f t="array" aca="1" ref="H4780" ca="1">GOOGLETRANSLATE(D4780, "zh-CN", "zh-TW")</f>
        <v>#NAME?</v>
      </c>
      <c r="I4780" s="13" t="e" cm="1">
        <f t="array" aca="1" ref="I4780" ca="1">GOOGLETRANSLATE(D4780, "zh-CN", "ja")</f>
        <v>#NAME?</v>
      </c>
      <c r="J4780" s="12" t="e" cm="1">
        <f t="array" aca="1" ref="J4780" ca="1">GOOGLETRANSLATE(D4780, "zh-CN", "ko")</f>
        <v>#NAME?</v>
      </c>
      <c r="K4780" s="12" t="e" cm="1">
        <f t="array" aca="1" ref="K4780" ca="1">GOOGLETRANSLATE(D4780, "zh-CN", "en")</f>
        <v>#NAME?</v>
      </c>
    </row>
    <row r="4781" spans="1:11" ht="19.95" customHeight="1">
      <c r="A4781" s="3">
        <v>159</v>
      </c>
      <c r="B4781" s="3" t="s">
        <v>11114</v>
      </c>
      <c r="C4781" s="3">
        <v>4779</v>
      </c>
      <c r="D4781" s="2" t="s">
        <v>4831</v>
      </c>
      <c r="E4781" s="2" t="s">
        <v>7572</v>
      </c>
      <c r="F4781" s="11" t="s">
        <v>13846</v>
      </c>
      <c r="G4781" s="10" t="s">
        <v>21614</v>
      </c>
      <c r="H4781" s="12" t="e" cm="1">
        <f t="array" aca="1" ref="H4781" ca="1">GOOGLETRANSLATE(D4781, "zh-CN", "zh-TW")</f>
        <v>#NAME?</v>
      </c>
      <c r="I4781" s="13" t="e" cm="1">
        <f t="array" aca="1" ref="I4781" ca="1">GOOGLETRANSLATE(D4781, "zh-CN", "ja")</f>
        <v>#NAME?</v>
      </c>
      <c r="J4781" s="12" t="e" cm="1">
        <f t="array" aca="1" ref="J4781" ca="1">GOOGLETRANSLATE(D4781, "zh-CN", "ko")</f>
        <v>#NAME?</v>
      </c>
      <c r="K4781" s="12" t="e" cm="1">
        <f t="array" aca="1" ref="K4781" ca="1">GOOGLETRANSLATE(D4781, "zh-CN", "en")</f>
        <v>#NAME?</v>
      </c>
    </row>
    <row r="4782" spans="1:11" ht="19.95" customHeight="1">
      <c r="A4782" s="3">
        <v>159</v>
      </c>
      <c r="B4782" s="3" t="s">
        <v>11114</v>
      </c>
      <c r="C4782" s="3">
        <v>4780</v>
      </c>
      <c r="D4782" s="2" t="s">
        <v>4832</v>
      </c>
      <c r="E4782" s="2" t="s">
        <v>7573</v>
      </c>
      <c r="F4782" s="11" t="s">
        <v>13847</v>
      </c>
      <c r="G4782" s="10" t="s">
        <v>21615</v>
      </c>
      <c r="H4782" s="12" t="e" cm="1">
        <f t="array" aca="1" ref="H4782" ca="1">GOOGLETRANSLATE(D4782, "zh-CN", "zh-TW")</f>
        <v>#NAME?</v>
      </c>
      <c r="I4782" s="13" t="e" cm="1">
        <f t="array" aca="1" ref="I4782" ca="1">GOOGLETRANSLATE(D4782, "zh-CN", "ja")</f>
        <v>#NAME?</v>
      </c>
      <c r="J4782" s="12" t="e" cm="1">
        <f t="array" aca="1" ref="J4782" ca="1">GOOGLETRANSLATE(D4782, "zh-CN", "ko")</f>
        <v>#NAME?</v>
      </c>
      <c r="K4782" s="12" t="e" cm="1">
        <f t="array" aca="1" ref="K4782" ca="1">GOOGLETRANSLATE(D4782, "zh-CN", "en")</f>
        <v>#NAME?</v>
      </c>
    </row>
    <row r="4783" spans="1:11" ht="19.95" customHeight="1">
      <c r="A4783" s="3">
        <v>159</v>
      </c>
      <c r="B4783" s="3" t="s">
        <v>11114</v>
      </c>
      <c r="C4783" s="3">
        <v>4781</v>
      </c>
      <c r="D4783" s="2" t="s">
        <v>4833</v>
      </c>
      <c r="E4783" s="2" t="s">
        <v>7574</v>
      </c>
      <c r="F4783" s="11" t="s">
        <v>16397</v>
      </c>
      <c r="G4783" s="10" t="s">
        <v>21616</v>
      </c>
      <c r="H4783" s="12" t="e" cm="1">
        <f t="array" aca="1" ref="H4783" ca="1">GOOGLETRANSLATE(D4783, "zh-CN", "zh-TW")</f>
        <v>#NAME?</v>
      </c>
      <c r="I4783" s="13" t="e" cm="1">
        <f t="array" aca="1" ref="I4783" ca="1">GOOGLETRANSLATE(D4783, "zh-CN", "ja")</f>
        <v>#NAME?</v>
      </c>
      <c r="J4783" s="12" t="e" cm="1">
        <f t="array" aca="1" ref="J4783" ca="1">GOOGLETRANSLATE(D4783, "zh-CN", "ko")</f>
        <v>#NAME?</v>
      </c>
      <c r="K4783" s="12" t="e" cm="1">
        <f t="array" aca="1" ref="K4783" ca="1">GOOGLETRANSLATE(D4783, "zh-CN", "en")</f>
        <v>#NAME?</v>
      </c>
    </row>
    <row r="4784" spans="1:11" ht="19.95" customHeight="1">
      <c r="A4784" s="3">
        <v>159</v>
      </c>
      <c r="B4784" s="3" t="s">
        <v>11114</v>
      </c>
      <c r="C4784" s="3">
        <v>4782</v>
      </c>
      <c r="D4784" s="2" t="s">
        <v>4834</v>
      </c>
      <c r="E4784" s="2" t="s">
        <v>7575</v>
      </c>
      <c r="F4784" s="11" t="s">
        <v>16398</v>
      </c>
      <c r="G4784" s="10" t="s">
        <v>21617</v>
      </c>
      <c r="H4784" s="12" t="e" cm="1">
        <f t="array" aca="1" ref="H4784" ca="1">GOOGLETRANSLATE(D4784, "zh-CN", "zh-TW")</f>
        <v>#NAME?</v>
      </c>
      <c r="I4784" s="13" t="e" cm="1">
        <f t="array" aca="1" ref="I4784" ca="1">GOOGLETRANSLATE(D4784, "zh-CN", "ja")</f>
        <v>#NAME?</v>
      </c>
      <c r="J4784" s="12" t="e" cm="1">
        <f t="array" aca="1" ref="J4784" ca="1">GOOGLETRANSLATE(D4784, "zh-CN", "ko")</f>
        <v>#NAME?</v>
      </c>
      <c r="K4784" s="12" t="e" cm="1">
        <f t="array" aca="1" ref="K4784" ca="1">GOOGLETRANSLATE(D4784, "zh-CN", "en")</f>
        <v>#NAME?</v>
      </c>
    </row>
    <row r="4785" spans="1:11" ht="19.95" customHeight="1">
      <c r="A4785" s="3">
        <v>159</v>
      </c>
      <c r="B4785" s="3" t="s">
        <v>11114</v>
      </c>
      <c r="C4785" s="3">
        <v>4783</v>
      </c>
      <c r="D4785" s="2" t="s">
        <v>4835</v>
      </c>
      <c r="E4785" s="2" t="s">
        <v>10409</v>
      </c>
      <c r="F4785" s="11" t="s">
        <v>16399</v>
      </c>
      <c r="G4785" s="10" t="s">
        <v>21618</v>
      </c>
      <c r="H4785" s="12" t="e" cm="1">
        <f t="array" aca="1" ref="H4785" ca="1">GOOGLETRANSLATE(D4785, "zh-CN", "zh-TW")</f>
        <v>#NAME?</v>
      </c>
      <c r="I4785" s="13" t="e" cm="1">
        <f t="array" aca="1" ref="I4785" ca="1">GOOGLETRANSLATE(D4785, "zh-CN", "ja")</f>
        <v>#NAME?</v>
      </c>
      <c r="J4785" s="12" t="e" cm="1">
        <f t="array" aca="1" ref="J4785" ca="1">GOOGLETRANSLATE(D4785, "zh-CN", "ko")</f>
        <v>#NAME?</v>
      </c>
      <c r="K4785" s="12" t="e" cm="1">
        <f t="array" aca="1" ref="K4785" ca="1">GOOGLETRANSLATE(D4785, "zh-CN", "en")</f>
        <v>#NAME?</v>
      </c>
    </row>
    <row r="4786" spans="1:11" ht="19.95" customHeight="1">
      <c r="A4786" s="3">
        <v>159</v>
      </c>
      <c r="B4786" s="3" t="s">
        <v>11114</v>
      </c>
      <c r="C4786" s="3">
        <v>4784</v>
      </c>
      <c r="D4786" s="2" t="s">
        <v>4836</v>
      </c>
      <c r="E4786" s="2" t="s">
        <v>7576</v>
      </c>
      <c r="F4786" s="11" t="s">
        <v>13849</v>
      </c>
      <c r="G4786" s="10" t="s">
        <v>21619</v>
      </c>
      <c r="H4786" s="12" t="e" cm="1">
        <f t="array" aca="1" ref="H4786" ca="1">GOOGLETRANSLATE(D4786, "zh-CN", "zh-TW")</f>
        <v>#NAME?</v>
      </c>
      <c r="I4786" s="13" t="e" cm="1">
        <f t="array" aca="1" ref="I4786" ca="1">GOOGLETRANSLATE(D4786, "zh-CN", "ja")</f>
        <v>#NAME?</v>
      </c>
      <c r="J4786" s="12" t="e" cm="1">
        <f t="array" aca="1" ref="J4786" ca="1">GOOGLETRANSLATE(D4786, "zh-CN", "ko")</f>
        <v>#NAME?</v>
      </c>
      <c r="K4786" s="12" t="e" cm="1">
        <f t="array" aca="1" ref="K4786" ca="1">GOOGLETRANSLATE(D4786, "zh-CN", "en")</f>
        <v>#NAME?</v>
      </c>
    </row>
    <row r="4787" spans="1:11" ht="19.95" customHeight="1">
      <c r="A4787" s="3">
        <v>159</v>
      </c>
      <c r="B4787" s="3" t="s">
        <v>11114</v>
      </c>
      <c r="C4787" s="3">
        <v>4785</v>
      </c>
      <c r="D4787" s="2" t="s">
        <v>4837</v>
      </c>
      <c r="E4787" s="2" t="s">
        <v>7577</v>
      </c>
      <c r="F4787" s="11" t="s">
        <v>13850</v>
      </c>
      <c r="G4787" s="10" t="s">
        <v>21620</v>
      </c>
      <c r="H4787" s="12" t="e" cm="1">
        <f t="array" aca="1" ref="H4787" ca="1">GOOGLETRANSLATE(D4787, "zh-CN", "zh-TW")</f>
        <v>#NAME?</v>
      </c>
      <c r="I4787" s="13" t="e" cm="1">
        <f t="array" aca="1" ref="I4787" ca="1">GOOGLETRANSLATE(D4787, "zh-CN", "ja")</f>
        <v>#NAME?</v>
      </c>
      <c r="J4787" s="12" t="e" cm="1">
        <f t="array" aca="1" ref="J4787" ca="1">GOOGLETRANSLATE(D4787, "zh-CN", "ko")</f>
        <v>#NAME?</v>
      </c>
      <c r="K4787" s="12" t="e" cm="1">
        <f t="array" aca="1" ref="K4787" ca="1">GOOGLETRANSLATE(D4787, "zh-CN", "en")</f>
        <v>#NAME?</v>
      </c>
    </row>
    <row r="4788" spans="1:11" ht="19.95" customHeight="1">
      <c r="A4788" s="3">
        <v>159</v>
      </c>
      <c r="B4788" s="3" t="s">
        <v>11114</v>
      </c>
      <c r="C4788" s="3">
        <v>4786</v>
      </c>
      <c r="D4788" s="2" t="s">
        <v>4838</v>
      </c>
      <c r="E4788" s="2" t="s">
        <v>7578</v>
      </c>
      <c r="F4788" s="11" t="s">
        <v>16400</v>
      </c>
      <c r="G4788" s="10" t="s">
        <v>21621</v>
      </c>
      <c r="H4788" s="12" t="e" cm="1">
        <f t="array" aca="1" ref="H4788" ca="1">GOOGLETRANSLATE(D4788, "zh-CN", "zh-TW")</f>
        <v>#NAME?</v>
      </c>
      <c r="I4788" s="13" t="e" cm="1">
        <f t="array" aca="1" ref="I4788" ca="1">GOOGLETRANSLATE(D4788, "zh-CN", "ja")</f>
        <v>#NAME?</v>
      </c>
      <c r="J4788" s="12" t="e" cm="1">
        <f t="array" aca="1" ref="J4788" ca="1">GOOGLETRANSLATE(D4788, "zh-CN", "ko")</f>
        <v>#NAME?</v>
      </c>
      <c r="K4788" s="12" t="e" cm="1">
        <f t="array" aca="1" ref="K4788" ca="1">GOOGLETRANSLATE(D4788, "zh-CN", "en")</f>
        <v>#NAME?</v>
      </c>
    </row>
    <row r="4789" spans="1:11" ht="19.95" customHeight="1">
      <c r="A4789" s="3">
        <v>159</v>
      </c>
      <c r="B4789" s="3" t="s">
        <v>11114</v>
      </c>
      <c r="C4789" s="3">
        <v>4787</v>
      </c>
      <c r="D4789" s="2" t="s">
        <v>4839</v>
      </c>
      <c r="E4789" s="2" t="s">
        <v>7579</v>
      </c>
      <c r="F4789" s="11" t="s">
        <v>16401</v>
      </c>
      <c r="G4789" s="10" t="s">
        <v>21622</v>
      </c>
      <c r="H4789" s="12" t="e" cm="1">
        <f t="array" aca="1" ref="H4789" ca="1">GOOGLETRANSLATE(D4789, "zh-CN", "zh-TW")</f>
        <v>#NAME?</v>
      </c>
      <c r="I4789" s="13" t="e" cm="1">
        <f t="array" aca="1" ref="I4789" ca="1">GOOGLETRANSLATE(D4789, "zh-CN", "ja")</f>
        <v>#NAME?</v>
      </c>
      <c r="J4789" s="12" t="e" cm="1">
        <f t="array" aca="1" ref="J4789" ca="1">GOOGLETRANSLATE(D4789, "zh-CN", "ko")</f>
        <v>#NAME?</v>
      </c>
      <c r="K4789" s="12" t="e" cm="1">
        <f t="array" aca="1" ref="K4789" ca="1">GOOGLETRANSLATE(D4789, "zh-CN", "en")</f>
        <v>#NAME?</v>
      </c>
    </row>
    <row r="4790" spans="1:11" ht="19.95" customHeight="1">
      <c r="A4790" s="3">
        <v>159</v>
      </c>
      <c r="B4790" s="3" t="s">
        <v>11114</v>
      </c>
      <c r="C4790" s="3">
        <v>4788</v>
      </c>
      <c r="D4790" s="2" t="s">
        <v>5380</v>
      </c>
      <c r="E4790" s="2" t="s">
        <v>7580</v>
      </c>
      <c r="F4790" s="11" t="s">
        <v>13851</v>
      </c>
      <c r="G4790" s="10" t="s">
        <v>21624</v>
      </c>
      <c r="H4790" s="12" t="e" cm="1">
        <f t="array" aca="1" ref="H4790" ca="1">GOOGLETRANSLATE(D4790, "zh-CN", "zh-TW")</f>
        <v>#NAME?</v>
      </c>
      <c r="I4790" s="13" t="e" cm="1">
        <f t="array" aca="1" ref="I4790" ca="1">GOOGLETRANSLATE(D4790, "zh-CN", "ja")</f>
        <v>#NAME?</v>
      </c>
      <c r="J4790" s="12" t="e" cm="1">
        <f t="array" aca="1" ref="J4790" ca="1">GOOGLETRANSLATE(D4790, "zh-CN", "ko")</f>
        <v>#NAME?</v>
      </c>
      <c r="K4790" s="12" t="e" cm="1">
        <f t="array" aca="1" ref="K4790" ca="1">GOOGLETRANSLATE(D4790, "zh-CN", "en")</f>
        <v>#NAME?</v>
      </c>
    </row>
    <row r="4791" spans="1:11" ht="19.95" customHeight="1">
      <c r="A4791" s="3">
        <v>159</v>
      </c>
      <c r="B4791" s="3" t="s">
        <v>11114</v>
      </c>
      <c r="C4791" s="3">
        <v>4789</v>
      </c>
      <c r="D4791" s="2" t="s">
        <v>4840</v>
      </c>
      <c r="E4791" s="2" t="s">
        <v>7581</v>
      </c>
      <c r="F4791" s="11" t="s">
        <v>13852</v>
      </c>
      <c r="G4791" s="10" t="s">
        <v>21625</v>
      </c>
      <c r="H4791" s="12" t="e" cm="1">
        <f t="array" aca="1" ref="H4791" ca="1">GOOGLETRANSLATE(D4791, "zh-CN", "zh-TW")</f>
        <v>#NAME?</v>
      </c>
      <c r="I4791" s="13" t="e" cm="1">
        <f t="array" aca="1" ref="I4791" ca="1">GOOGLETRANSLATE(D4791, "zh-CN", "ja")</f>
        <v>#NAME?</v>
      </c>
      <c r="J4791" s="12" t="e" cm="1">
        <f t="array" aca="1" ref="J4791" ca="1">GOOGLETRANSLATE(D4791, "zh-CN", "ko")</f>
        <v>#NAME?</v>
      </c>
      <c r="K4791" s="12" t="e" cm="1">
        <f t="array" aca="1" ref="K4791" ca="1">GOOGLETRANSLATE(D4791, "zh-CN", "en")</f>
        <v>#NAME?</v>
      </c>
    </row>
    <row r="4792" spans="1:11" ht="19.95" customHeight="1">
      <c r="A4792" s="3">
        <v>159</v>
      </c>
      <c r="B4792" s="3" t="s">
        <v>11114</v>
      </c>
      <c r="C4792" s="3">
        <v>4790</v>
      </c>
      <c r="D4792" s="2" t="s">
        <v>4841</v>
      </c>
      <c r="E4792" s="2" t="s">
        <v>7582</v>
      </c>
      <c r="F4792" s="11" t="s">
        <v>13853</v>
      </c>
      <c r="G4792" s="10" t="s">
        <v>21626</v>
      </c>
      <c r="H4792" s="12" t="e" cm="1">
        <f t="array" aca="1" ref="H4792" ca="1">GOOGLETRANSLATE(D4792, "zh-CN", "zh-TW")</f>
        <v>#NAME?</v>
      </c>
      <c r="I4792" s="13" t="e" cm="1">
        <f t="array" aca="1" ref="I4792" ca="1">GOOGLETRANSLATE(D4792, "zh-CN", "ja")</f>
        <v>#NAME?</v>
      </c>
      <c r="J4792" s="12" t="e" cm="1">
        <f t="array" aca="1" ref="J4792" ca="1">GOOGLETRANSLATE(D4792, "zh-CN", "ko")</f>
        <v>#NAME?</v>
      </c>
      <c r="K4792" s="12" t="e" cm="1">
        <f t="array" aca="1" ref="K4792" ca="1">GOOGLETRANSLATE(D4792, "zh-CN", "en")</f>
        <v>#NAME?</v>
      </c>
    </row>
    <row r="4793" spans="1:11" ht="19.95" customHeight="1">
      <c r="A4793" s="3">
        <v>159</v>
      </c>
      <c r="B4793" s="3" t="s">
        <v>11114</v>
      </c>
      <c r="C4793" s="3">
        <v>4791</v>
      </c>
      <c r="D4793" s="2" t="s">
        <v>4842</v>
      </c>
      <c r="E4793" s="2" t="s">
        <v>7583</v>
      </c>
      <c r="F4793" s="11" t="s">
        <v>13854</v>
      </c>
      <c r="G4793" s="10" t="s">
        <v>21627</v>
      </c>
      <c r="H4793" s="12" t="e" cm="1">
        <f t="array" aca="1" ref="H4793" ca="1">GOOGLETRANSLATE(D4793, "zh-CN", "zh-TW")</f>
        <v>#NAME?</v>
      </c>
      <c r="I4793" s="13" t="e" cm="1">
        <f t="array" aca="1" ref="I4793" ca="1">GOOGLETRANSLATE(D4793, "zh-CN", "ja")</f>
        <v>#NAME?</v>
      </c>
      <c r="J4793" s="12" t="e" cm="1">
        <f t="array" aca="1" ref="J4793" ca="1">GOOGLETRANSLATE(D4793, "zh-CN", "ko")</f>
        <v>#NAME?</v>
      </c>
      <c r="K4793" s="12" t="e" cm="1">
        <f t="array" aca="1" ref="K4793" ca="1">GOOGLETRANSLATE(D4793, "zh-CN", "en")</f>
        <v>#NAME?</v>
      </c>
    </row>
    <row r="4794" spans="1:11" ht="19.95" customHeight="1">
      <c r="A4794" s="3">
        <v>159</v>
      </c>
      <c r="B4794" s="3" t="s">
        <v>11114</v>
      </c>
      <c r="C4794" s="3">
        <v>4792</v>
      </c>
      <c r="D4794" s="2" t="s">
        <v>4843</v>
      </c>
      <c r="E4794" s="2" t="s">
        <v>7584</v>
      </c>
      <c r="F4794" s="11" t="s">
        <v>13855</v>
      </c>
      <c r="G4794" s="10" t="s">
        <v>21628</v>
      </c>
      <c r="H4794" s="12" t="e" cm="1">
        <f t="array" aca="1" ref="H4794" ca="1">GOOGLETRANSLATE(D4794, "zh-CN", "zh-TW")</f>
        <v>#NAME?</v>
      </c>
      <c r="I4794" s="13" t="e" cm="1">
        <f t="array" aca="1" ref="I4794" ca="1">GOOGLETRANSLATE(D4794, "zh-CN", "ja")</f>
        <v>#NAME?</v>
      </c>
      <c r="J4794" s="12" t="e" cm="1">
        <f t="array" aca="1" ref="J4794" ca="1">GOOGLETRANSLATE(D4794, "zh-CN", "ko")</f>
        <v>#NAME?</v>
      </c>
      <c r="K4794" s="12" t="e" cm="1">
        <f t="array" aca="1" ref="K4794" ca="1">GOOGLETRANSLATE(D4794, "zh-CN", "en")</f>
        <v>#NAME?</v>
      </c>
    </row>
    <row r="4795" spans="1:11" ht="19.95" customHeight="1">
      <c r="A4795" s="3">
        <v>159</v>
      </c>
      <c r="B4795" s="3" t="s">
        <v>11114</v>
      </c>
      <c r="C4795" s="3">
        <v>4793</v>
      </c>
      <c r="D4795" s="2" t="s">
        <v>4844</v>
      </c>
      <c r="E4795" s="2" t="s">
        <v>7585</v>
      </c>
      <c r="F4795" s="11" t="s">
        <v>16402</v>
      </c>
      <c r="G4795" s="10" t="s">
        <v>21629</v>
      </c>
      <c r="H4795" s="12" t="e" cm="1">
        <f t="array" aca="1" ref="H4795" ca="1">GOOGLETRANSLATE(D4795, "zh-CN", "zh-TW")</f>
        <v>#NAME?</v>
      </c>
      <c r="I4795" s="13" t="e" cm="1">
        <f t="array" aca="1" ref="I4795" ca="1">GOOGLETRANSLATE(D4795, "zh-CN", "ja")</f>
        <v>#NAME?</v>
      </c>
      <c r="J4795" s="12" t="e" cm="1">
        <f t="array" aca="1" ref="J4795" ca="1">GOOGLETRANSLATE(D4795, "zh-CN", "ko")</f>
        <v>#NAME?</v>
      </c>
      <c r="K4795" s="12" t="e" cm="1">
        <f t="array" aca="1" ref="K4795" ca="1">GOOGLETRANSLATE(D4795, "zh-CN", "en")</f>
        <v>#NAME?</v>
      </c>
    </row>
    <row r="4796" spans="1:11" ht="19.95" customHeight="1">
      <c r="A4796" s="3">
        <v>159</v>
      </c>
      <c r="B4796" s="3" t="s">
        <v>11114</v>
      </c>
      <c r="C4796" s="3">
        <v>4794</v>
      </c>
      <c r="D4796" s="2" t="s">
        <v>4845</v>
      </c>
      <c r="E4796" s="2" t="s">
        <v>7586</v>
      </c>
      <c r="F4796" s="11" t="s">
        <v>13856</v>
      </c>
      <c r="G4796" s="10" t="s">
        <v>21630</v>
      </c>
      <c r="H4796" s="12" t="e" cm="1">
        <f t="array" aca="1" ref="H4796" ca="1">GOOGLETRANSLATE(D4796, "zh-CN", "zh-TW")</f>
        <v>#NAME?</v>
      </c>
      <c r="I4796" s="13" t="e" cm="1">
        <f t="array" aca="1" ref="I4796" ca="1">GOOGLETRANSLATE(D4796, "zh-CN", "ja")</f>
        <v>#NAME?</v>
      </c>
      <c r="J4796" s="12" t="e" cm="1">
        <f t="array" aca="1" ref="J4796" ca="1">GOOGLETRANSLATE(D4796, "zh-CN", "ko")</f>
        <v>#NAME?</v>
      </c>
      <c r="K4796" s="12" t="e" cm="1">
        <f t="array" aca="1" ref="K4796" ca="1">GOOGLETRANSLATE(D4796, "zh-CN", "en")</f>
        <v>#NAME?</v>
      </c>
    </row>
    <row r="4797" spans="1:11" ht="19.95" customHeight="1">
      <c r="A4797" s="3">
        <v>159</v>
      </c>
      <c r="B4797" s="3" t="s">
        <v>11114</v>
      </c>
      <c r="C4797" s="3">
        <v>4795</v>
      </c>
      <c r="D4797" s="2" t="s">
        <v>4846</v>
      </c>
      <c r="E4797" s="2" t="s">
        <v>7587</v>
      </c>
      <c r="F4797" s="11" t="s">
        <v>13857</v>
      </c>
      <c r="G4797" s="10" t="s">
        <v>21631</v>
      </c>
      <c r="H4797" s="12" t="e" cm="1">
        <f t="array" aca="1" ref="H4797" ca="1">GOOGLETRANSLATE(D4797, "zh-CN", "zh-TW")</f>
        <v>#NAME?</v>
      </c>
      <c r="I4797" s="13" t="e" cm="1">
        <f t="array" aca="1" ref="I4797" ca="1">GOOGLETRANSLATE(D4797, "zh-CN", "ja")</f>
        <v>#NAME?</v>
      </c>
      <c r="J4797" s="12" t="e" cm="1">
        <f t="array" aca="1" ref="J4797" ca="1">GOOGLETRANSLATE(D4797, "zh-CN", "ko")</f>
        <v>#NAME?</v>
      </c>
      <c r="K4797" s="12" t="e" cm="1">
        <f t="array" aca="1" ref="K4797" ca="1">GOOGLETRANSLATE(D4797, "zh-CN", "en")</f>
        <v>#NAME?</v>
      </c>
    </row>
    <row r="4798" spans="1:11" ht="19.95" customHeight="1">
      <c r="A4798" s="3">
        <v>159</v>
      </c>
      <c r="B4798" s="3" t="s">
        <v>11114</v>
      </c>
      <c r="C4798" s="3">
        <v>4796</v>
      </c>
      <c r="D4798" s="2" t="s">
        <v>4847</v>
      </c>
      <c r="E4798" s="2" t="s">
        <v>7588</v>
      </c>
      <c r="F4798" s="11" t="s">
        <v>16403</v>
      </c>
      <c r="G4798" s="10" t="s">
        <v>21632</v>
      </c>
      <c r="H4798" s="12" t="e" cm="1">
        <f t="array" aca="1" ref="H4798" ca="1">GOOGLETRANSLATE(D4798, "zh-CN", "zh-TW")</f>
        <v>#NAME?</v>
      </c>
      <c r="I4798" s="13" t="e" cm="1">
        <f t="array" aca="1" ref="I4798" ca="1">GOOGLETRANSLATE(D4798, "zh-CN", "ja")</f>
        <v>#NAME?</v>
      </c>
      <c r="J4798" s="12" t="e" cm="1">
        <f t="array" aca="1" ref="J4798" ca="1">GOOGLETRANSLATE(D4798, "zh-CN", "ko")</f>
        <v>#NAME?</v>
      </c>
      <c r="K4798" s="12" t="e" cm="1">
        <f t="array" aca="1" ref="K4798" ca="1">GOOGLETRANSLATE(D4798, "zh-CN", "en")</f>
        <v>#NAME?</v>
      </c>
    </row>
    <row r="4799" spans="1:11" ht="19.95" customHeight="1">
      <c r="A4799" s="3">
        <v>159</v>
      </c>
      <c r="B4799" s="3" t="s">
        <v>11114</v>
      </c>
      <c r="C4799" s="3">
        <v>4797</v>
      </c>
      <c r="D4799" s="2" t="s">
        <v>4848</v>
      </c>
      <c r="E4799" s="2" t="s">
        <v>7579</v>
      </c>
      <c r="F4799" s="11" t="s">
        <v>13858</v>
      </c>
      <c r="G4799" s="10" t="s">
        <v>21633</v>
      </c>
      <c r="H4799" s="12" t="e" cm="1">
        <f t="array" aca="1" ref="H4799" ca="1">GOOGLETRANSLATE(D4799, "zh-CN", "zh-TW")</f>
        <v>#NAME?</v>
      </c>
      <c r="I4799" s="13" t="e" cm="1">
        <f t="array" aca="1" ref="I4799" ca="1">GOOGLETRANSLATE(D4799, "zh-CN", "ja")</f>
        <v>#NAME?</v>
      </c>
      <c r="J4799" s="12" t="e" cm="1">
        <f t="array" aca="1" ref="J4799" ca="1">GOOGLETRANSLATE(D4799, "zh-CN", "ko")</f>
        <v>#NAME?</v>
      </c>
      <c r="K4799" s="12" t="e" cm="1">
        <f t="array" aca="1" ref="K4799" ca="1">GOOGLETRANSLATE(D4799, "zh-CN", "en")</f>
        <v>#NAME?</v>
      </c>
    </row>
    <row r="4800" spans="1:11" ht="19.95" customHeight="1">
      <c r="A4800" s="3">
        <v>159</v>
      </c>
      <c r="B4800" s="3" t="s">
        <v>11114</v>
      </c>
      <c r="C4800" s="3">
        <v>4798</v>
      </c>
      <c r="D4800" s="2" t="s">
        <v>4849</v>
      </c>
      <c r="E4800" s="2" t="s">
        <v>7589</v>
      </c>
      <c r="F4800" s="11" t="s">
        <v>16404</v>
      </c>
      <c r="G4800" s="10" t="s">
        <v>21634</v>
      </c>
      <c r="H4800" s="12" t="e" cm="1">
        <f t="array" aca="1" ref="H4800" ca="1">GOOGLETRANSLATE(D4800, "zh-CN", "zh-TW")</f>
        <v>#NAME?</v>
      </c>
      <c r="I4800" s="13" t="e" cm="1">
        <f t="array" aca="1" ref="I4800" ca="1">GOOGLETRANSLATE(D4800, "zh-CN", "ja")</f>
        <v>#NAME?</v>
      </c>
      <c r="J4800" s="12" t="e" cm="1">
        <f t="array" aca="1" ref="J4800" ca="1">GOOGLETRANSLATE(D4800, "zh-CN", "ko")</f>
        <v>#NAME?</v>
      </c>
      <c r="K4800" s="12" t="e" cm="1">
        <f t="array" aca="1" ref="K4800" ca="1">GOOGLETRANSLATE(D4800, "zh-CN", "en")</f>
        <v>#NAME?</v>
      </c>
    </row>
    <row r="4801" spans="1:11" ht="19.95" customHeight="1">
      <c r="A4801" s="3">
        <v>159</v>
      </c>
      <c r="B4801" s="3" t="s">
        <v>11114</v>
      </c>
      <c r="C4801" s="3">
        <v>4799</v>
      </c>
      <c r="D4801" s="2" t="s">
        <v>4850</v>
      </c>
      <c r="E4801" s="2" t="s">
        <v>7590</v>
      </c>
      <c r="F4801" s="11" t="s">
        <v>16405</v>
      </c>
      <c r="G4801" s="10" t="s">
        <v>21635</v>
      </c>
      <c r="H4801" s="12" t="e" cm="1">
        <f t="array" aca="1" ref="H4801" ca="1">GOOGLETRANSLATE(D4801, "zh-CN", "zh-TW")</f>
        <v>#NAME?</v>
      </c>
      <c r="I4801" s="13" t="e" cm="1">
        <f t="array" aca="1" ref="I4801" ca="1">GOOGLETRANSLATE(D4801, "zh-CN", "ja")</f>
        <v>#NAME?</v>
      </c>
      <c r="J4801" s="12" t="e" cm="1">
        <f t="array" aca="1" ref="J4801" ca="1">GOOGLETRANSLATE(D4801, "zh-CN", "ko")</f>
        <v>#NAME?</v>
      </c>
      <c r="K4801" s="12" t="e" cm="1">
        <f t="array" aca="1" ref="K4801" ca="1">GOOGLETRANSLATE(D4801, "zh-CN", "en")</f>
        <v>#NAME?</v>
      </c>
    </row>
    <row r="4802" spans="1:11" ht="19.95" customHeight="1">
      <c r="A4802" s="3">
        <v>159</v>
      </c>
      <c r="B4802" s="3" t="s">
        <v>11114</v>
      </c>
      <c r="C4802" s="3">
        <v>4800</v>
      </c>
      <c r="D4802" s="2" t="s">
        <v>4851</v>
      </c>
      <c r="E4802" s="2" t="s">
        <v>10410</v>
      </c>
      <c r="F4802" s="11" t="s">
        <v>16406</v>
      </c>
      <c r="G4802" s="10" t="s">
        <v>21636</v>
      </c>
      <c r="H4802" s="12" t="e" cm="1">
        <f t="array" aca="1" ref="H4802" ca="1">GOOGLETRANSLATE(D4802, "zh-CN", "zh-TW")</f>
        <v>#NAME?</v>
      </c>
      <c r="I4802" s="13" t="e" cm="1">
        <f t="array" aca="1" ref="I4802" ca="1">GOOGLETRANSLATE(D4802, "zh-CN", "ja")</f>
        <v>#NAME?</v>
      </c>
      <c r="J4802" s="12" t="e" cm="1">
        <f t="array" aca="1" ref="J4802" ca="1">GOOGLETRANSLATE(D4802, "zh-CN", "ko")</f>
        <v>#NAME?</v>
      </c>
      <c r="K4802" s="12" t="e" cm="1">
        <f t="array" aca="1" ref="K4802" ca="1">GOOGLETRANSLATE(D4802, "zh-CN", "en")</f>
        <v>#NAME?</v>
      </c>
    </row>
    <row r="4803" spans="1:11" ht="19.95" customHeight="1">
      <c r="A4803" s="3">
        <v>159</v>
      </c>
      <c r="B4803" s="3" t="s">
        <v>11114</v>
      </c>
      <c r="C4803" s="3">
        <v>4801</v>
      </c>
      <c r="D4803" s="2" t="s">
        <v>2394</v>
      </c>
      <c r="E4803" s="2" t="s">
        <v>9629</v>
      </c>
      <c r="F4803" s="11" t="s">
        <v>16407</v>
      </c>
      <c r="G4803" s="10" t="s">
        <v>21637</v>
      </c>
      <c r="H4803" s="12" t="e" cm="1">
        <f t="array" aca="1" ref="H4803" ca="1">GOOGLETRANSLATE(D4803, "zh-CN", "zh-TW")</f>
        <v>#NAME?</v>
      </c>
      <c r="I4803" s="13" t="e" cm="1">
        <f t="array" aca="1" ref="I4803" ca="1">GOOGLETRANSLATE(D4803, "zh-CN", "ja")</f>
        <v>#NAME?</v>
      </c>
      <c r="J4803" s="12" t="e" cm="1">
        <f t="array" aca="1" ref="J4803" ca="1">GOOGLETRANSLATE(D4803, "zh-CN", "ko")</f>
        <v>#NAME?</v>
      </c>
      <c r="K4803" s="12" t="e" cm="1">
        <f t="array" aca="1" ref="K4803" ca="1">GOOGLETRANSLATE(D4803, "zh-CN", "en")</f>
        <v>#NAME?</v>
      </c>
    </row>
    <row r="4804" spans="1:11" ht="19.95" customHeight="1">
      <c r="A4804" s="3">
        <v>159</v>
      </c>
      <c r="B4804" s="3" t="s">
        <v>11114</v>
      </c>
      <c r="C4804" s="3">
        <v>4802</v>
      </c>
      <c r="D4804" s="2" t="s">
        <v>2395</v>
      </c>
      <c r="E4804" s="2" t="s">
        <v>9630</v>
      </c>
      <c r="F4804" s="11" t="s">
        <v>16408</v>
      </c>
      <c r="G4804" s="10" t="s">
        <v>21638</v>
      </c>
      <c r="H4804" s="12" t="e" cm="1">
        <f t="array" aca="1" ref="H4804" ca="1">GOOGLETRANSLATE(D4804, "zh-CN", "zh-TW")</f>
        <v>#NAME?</v>
      </c>
      <c r="I4804" s="13" t="e" cm="1">
        <f t="array" aca="1" ref="I4804" ca="1">GOOGLETRANSLATE(D4804, "zh-CN", "ja")</f>
        <v>#NAME?</v>
      </c>
      <c r="J4804" s="12" t="e" cm="1">
        <f t="array" aca="1" ref="J4804" ca="1">GOOGLETRANSLATE(D4804, "zh-CN", "ko")</f>
        <v>#NAME?</v>
      </c>
      <c r="K4804" s="12" t="e" cm="1">
        <f t="array" aca="1" ref="K4804" ca="1">GOOGLETRANSLATE(D4804, "zh-CN", "en")</f>
        <v>#NAME?</v>
      </c>
    </row>
    <row r="4805" spans="1:11" ht="19.95" customHeight="1">
      <c r="A4805" s="3">
        <v>159</v>
      </c>
      <c r="B4805" s="3" t="s">
        <v>11114</v>
      </c>
      <c r="C4805" s="3">
        <v>4803</v>
      </c>
      <c r="D4805" s="2" t="s">
        <v>2587</v>
      </c>
      <c r="E4805" s="2" t="s">
        <v>9631</v>
      </c>
      <c r="F4805" s="11" t="s">
        <v>16409</v>
      </c>
      <c r="G4805" s="10" t="s">
        <v>21639</v>
      </c>
      <c r="H4805" s="12" t="e" cm="1">
        <f t="array" aca="1" ref="H4805" ca="1">GOOGLETRANSLATE(D4805, "zh-CN", "zh-TW")</f>
        <v>#NAME?</v>
      </c>
      <c r="I4805" s="13" t="e" cm="1">
        <f t="array" aca="1" ref="I4805" ca="1">GOOGLETRANSLATE(D4805, "zh-CN", "ja")</f>
        <v>#NAME?</v>
      </c>
      <c r="J4805" s="12" t="e" cm="1">
        <f t="array" aca="1" ref="J4805" ca="1">GOOGLETRANSLATE(D4805, "zh-CN", "ko")</f>
        <v>#NAME?</v>
      </c>
      <c r="K4805" s="12" t="e" cm="1">
        <f t="array" aca="1" ref="K4805" ca="1">GOOGLETRANSLATE(D4805, "zh-CN", "en")</f>
        <v>#NAME?</v>
      </c>
    </row>
    <row r="4806" spans="1:11" ht="19.95" customHeight="1">
      <c r="A4806" s="3">
        <v>159</v>
      </c>
      <c r="B4806" s="3" t="s">
        <v>11114</v>
      </c>
      <c r="C4806" s="3">
        <v>4804</v>
      </c>
      <c r="D4806" s="2" t="s">
        <v>2588</v>
      </c>
      <c r="E4806" s="2" t="s">
        <v>9632</v>
      </c>
      <c r="F4806" s="11" t="s">
        <v>16410</v>
      </c>
      <c r="G4806" s="10" t="s">
        <v>21640</v>
      </c>
      <c r="H4806" s="12" t="e" cm="1">
        <f t="array" aca="1" ref="H4806" ca="1">GOOGLETRANSLATE(D4806, "zh-CN", "zh-TW")</f>
        <v>#NAME?</v>
      </c>
      <c r="I4806" s="13" t="e" cm="1">
        <f t="array" aca="1" ref="I4806" ca="1">GOOGLETRANSLATE(D4806, "zh-CN", "ja")</f>
        <v>#NAME?</v>
      </c>
      <c r="J4806" s="12" t="e" cm="1">
        <f t="array" aca="1" ref="J4806" ca="1">GOOGLETRANSLATE(D4806, "zh-CN", "ko")</f>
        <v>#NAME?</v>
      </c>
      <c r="K4806" s="12" t="e" cm="1">
        <f t="array" aca="1" ref="K4806" ca="1">GOOGLETRANSLATE(D4806, "zh-CN", "en")</f>
        <v>#NAME?</v>
      </c>
    </row>
    <row r="4807" spans="1:11" ht="19.95" customHeight="1">
      <c r="A4807" s="3">
        <v>159</v>
      </c>
      <c r="B4807" s="3" t="s">
        <v>11114</v>
      </c>
      <c r="C4807" s="3">
        <v>4805</v>
      </c>
      <c r="D4807" s="2" t="s">
        <v>5578</v>
      </c>
      <c r="E4807" s="2" t="s">
        <v>7559</v>
      </c>
      <c r="F4807" s="11" t="s">
        <v>13859</v>
      </c>
      <c r="G4807" s="10" t="s">
        <v>21641</v>
      </c>
      <c r="H4807" s="12" t="e" cm="1">
        <f t="array" aca="1" ref="H4807" ca="1">GOOGLETRANSLATE(D4807, "zh-CN", "zh-TW")</f>
        <v>#NAME?</v>
      </c>
      <c r="I4807" s="13" t="e" cm="1">
        <f t="array" aca="1" ref="I4807" ca="1">GOOGLETRANSLATE(D4807, "zh-CN", "ja")</f>
        <v>#NAME?</v>
      </c>
      <c r="J4807" s="12" t="e" cm="1">
        <f t="array" aca="1" ref="J4807" ca="1">GOOGLETRANSLATE(D4807, "zh-CN", "ko")</f>
        <v>#NAME?</v>
      </c>
      <c r="K4807" s="12" t="e" cm="1">
        <f t="array" aca="1" ref="K4807" ca="1">GOOGLETRANSLATE(D4807, "zh-CN", "en")</f>
        <v>#NAME?</v>
      </c>
    </row>
    <row r="4808" spans="1:11" ht="19.95" customHeight="1">
      <c r="A4808" s="3">
        <v>159</v>
      </c>
      <c r="B4808" s="3" t="s">
        <v>11114</v>
      </c>
      <c r="C4808" s="3">
        <v>4806</v>
      </c>
      <c r="D4808" s="2" t="s">
        <v>2396</v>
      </c>
      <c r="E4808" s="2" t="s">
        <v>9633</v>
      </c>
      <c r="F4808" s="11" t="s">
        <v>16411</v>
      </c>
      <c r="G4808" s="10" t="s">
        <v>21642</v>
      </c>
      <c r="H4808" s="12" t="e" cm="1">
        <f t="array" aca="1" ref="H4808" ca="1">GOOGLETRANSLATE(D4808, "zh-CN", "zh-TW")</f>
        <v>#NAME?</v>
      </c>
      <c r="I4808" s="13" t="e" cm="1">
        <f t="array" aca="1" ref="I4808" ca="1">GOOGLETRANSLATE(D4808, "zh-CN", "ja")</f>
        <v>#NAME?</v>
      </c>
      <c r="J4808" s="12" t="e" cm="1">
        <f t="array" aca="1" ref="J4808" ca="1">GOOGLETRANSLATE(D4808, "zh-CN", "ko")</f>
        <v>#NAME?</v>
      </c>
      <c r="K4808" s="12" t="e" cm="1">
        <f t="array" aca="1" ref="K4808" ca="1">GOOGLETRANSLATE(D4808, "zh-CN", "en")</f>
        <v>#NAME?</v>
      </c>
    </row>
    <row r="4809" spans="1:11" ht="19.95" customHeight="1">
      <c r="A4809" s="3">
        <v>159</v>
      </c>
      <c r="B4809" s="3" t="s">
        <v>11114</v>
      </c>
      <c r="C4809" s="3">
        <v>4807</v>
      </c>
      <c r="D4809" s="2" t="s">
        <v>2397</v>
      </c>
      <c r="E4809" s="2" t="s">
        <v>9634</v>
      </c>
      <c r="F4809" s="11" t="s">
        <v>16412</v>
      </c>
      <c r="G4809" s="10" t="s">
        <v>21643</v>
      </c>
      <c r="H4809" s="12" t="e" cm="1">
        <f t="array" aca="1" ref="H4809" ca="1">GOOGLETRANSLATE(D4809, "zh-CN", "zh-TW")</f>
        <v>#NAME?</v>
      </c>
      <c r="I4809" s="13" t="e" cm="1">
        <f t="array" aca="1" ref="I4809" ca="1">GOOGLETRANSLATE(D4809, "zh-CN", "ja")</f>
        <v>#NAME?</v>
      </c>
      <c r="J4809" s="12" t="e" cm="1">
        <f t="array" aca="1" ref="J4809" ca="1">GOOGLETRANSLATE(D4809, "zh-CN", "ko")</f>
        <v>#NAME?</v>
      </c>
      <c r="K4809" s="12" t="e" cm="1">
        <f t="array" aca="1" ref="K4809" ca="1">GOOGLETRANSLATE(D4809, "zh-CN", "en")</f>
        <v>#NAME?</v>
      </c>
    </row>
    <row r="4810" spans="1:11" ht="19.95" customHeight="1">
      <c r="A4810" s="3">
        <v>159</v>
      </c>
      <c r="B4810" s="3" t="s">
        <v>11114</v>
      </c>
      <c r="C4810" s="3">
        <v>4808</v>
      </c>
      <c r="D4810" s="2" t="s">
        <v>2398</v>
      </c>
      <c r="E4810" s="2" t="s">
        <v>9635</v>
      </c>
      <c r="F4810" s="11" t="s">
        <v>16413</v>
      </c>
      <c r="G4810" s="10" t="s">
        <v>21644</v>
      </c>
      <c r="H4810" s="12" t="e" cm="1">
        <f t="array" aca="1" ref="H4810" ca="1">GOOGLETRANSLATE(D4810, "zh-CN", "zh-TW")</f>
        <v>#NAME?</v>
      </c>
      <c r="I4810" s="13" t="e" cm="1">
        <f t="array" aca="1" ref="I4810" ca="1">GOOGLETRANSLATE(D4810, "zh-CN", "ja")</f>
        <v>#NAME?</v>
      </c>
      <c r="J4810" s="12" t="e" cm="1">
        <f t="array" aca="1" ref="J4810" ca="1">GOOGLETRANSLATE(D4810, "zh-CN", "ko")</f>
        <v>#NAME?</v>
      </c>
      <c r="K4810" s="12" t="e" cm="1">
        <f t="array" aca="1" ref="K4810" ca="1">GOOGLETRANSLATE(D4810, "zh-CN", "en")</f>
        <v>#NAME?</v>
      </c>
    </row>
    <row r="4811" spans="1:11" ht="19.95" customHeight="1">
      <c r="A4811" s="3">
        <v>159</v>
      </c>
      <c r="B4811" s="3" t="s">
        <v>11114</v>
      </c>
      <c r="C4811" s="3">
        <v>4809</v>
      </c>
      <c r="D4811" s="2" t="s">
        <v>2399</v>
      </c>
      <c r="E4811" s="2" t="s">
        <v>9636</v>
      </c>
      <c r="F4811" s="11" t="s">
        <v>16414</v>
      </c>
      <c r="G4811" s="10" t="s">
        <v>21645</v>
      </c>
      <c r="H4811" s="12" t="e" cm="1">
        <f t="array" aca="1" ref="H4811" ca="1">GOOGLETRANSLATE(D4811, "zh-CN", "zh-TW")</f>
        <v>#NAME?</v>
      </c>
      <c r="I4811" s="13" t="e" cm="1">
        <f t="array" aca="1" ref="I4811" ca="1">GOOGLETRANSLATE(D4811, "zh-CN", "ja")</f>
        <v>#NAME?</v>
      </c>
      <c r="J4811" s="12" t="e" cm="1">
        <f t="array" aca="1" ref="J4811" ca="1">GOOGLETRANSLATE(D4811, "zh-CN", "ko")</f>
        <v>#NAME?</v>
      </c>
      <c r="K4811" s="12" t="e" cm="1">
        <f t="array" aca="1" ref="K4811" ca="1">GOOGLETRANSLATE(D4811, "zh-CN", "en")</f>
        <v>#NAME?</v>
      </c>
    </row>
    <row r="4812" spans="1:11" ht="19.95" customHeight="1">
      <c r="A4812" s="3">
        <v>159</v>
      </c>
      <c r="B4812" s="3" t="s">
        <v>11114</v>
      </c>
      <c r="C4812" s="3">
        <v>4810</v>
      </c>
      <c r="D4812" s="2" t="s">
        <v>2400</v>
      </c>
      <c r="E4812" s="2" t="s">
        <v>9637</v>
      </c>
      <c r="F4812" s="11" t="s">
        <v>13860</v>
      </c>
      <c r="G4812" s="10" t="s">
        <v>21646</v>
      </c>
      <c r="H4812" s="12" t="e" cm="1">
        <f t="array" aca="1" ref="H4812" ca="1">GOOGLETRANSLATE(D4812, "zh-CN", "zh-TW")</f>
        <v>#NAME?</v>
      </c>
      <c r="I4812" s="13" t="e" cm="1">
        <f t="array" aca="1" ref="I4812" ca="1">GOOGLETRANSLATE(D4812, "zh-CN", "ja")</f>
        <v>#NAME?</v>
      </c>
      <c r="J4812" s="12" t="e" cm="1">
        <f t="array" aca="1" ref="J4812" ca="1">GOOGLETRANSLATE(D4812, "zh-CN", "ko")</f>
        <v>#NAME?</v>
      </c>
      <c r="K4812" s="12" t="e" cm="1">
        <f t="array" aca="1" ref="K4812" ca="1">GOOGLETRANSLATE(D4812, "zh-CN", "en")</f>
        <v>#NAME?</v>
      </c>
    </row>
    <row r="4813" spans="1:11" ht="19.95" customHeight="1">
      <c r="A4813" s="3">
        <v>159</v>
      </c>
      <c r="B4813" s="3" t="s">
        <v>11114</v>
      </c>
      <c r="C4813" s="3">
        <v>4811</v>
      </c>
      <c r="D4813" s="2" t="s">
        <v>2401</v>
      </c>
      <c r="E4813" s="2" t="s">
        <v>11016</v>
      </c>
      <c r="F4813" s="11" t="s">
        <v>13861</v>
      </c>
      <c r="G4813" s="10" t="s">
        <v>21647</v>
      </c>
      <c r="H4813" s="12" t="e" cm="1">
        <f t="array" aca="1" ref="H4813" ca="1">GOOGLETRANSLATE(D4813, "zh-CN", "zh-TW")</f>
        <v>#NAME?</v>
      </c>
      <c r="I4813" s="13" t="e" cm="1">
        <f t="array" aca="1" ref="I4813" ca="1">GOOGLETRANSLATE(D4813, "zh-CN", "ja")</f>
        <v>#NAME?</v>
      </c>
      <c r="J4813" s="12" t="e" cm="1">
        <f t="array" aca="1" ref="J4813" ca="1">GOOGLETRANSLATE(D4813, "zh-CN", "ko")</f>
        <v>#NAME?</v>
      </c>
      <c r="K4813" s="12" t="e" cm="1">
        <f t="array" aca="1" ref="K4813" ca="1">GOOGLETRANSLATE(D4813, "zh-CN", "en")</f>
        <v>#NAME?</v>
      </c>
    </row>
    <row r="4814" spans="1:11" ht="19.95" customHeight="1">
      <c r="A4814" s="3">
        <v>159</v>
      </c>
      <c r="B4814" s="3" t="s">
        <v>11114</v>
      </c>
      <c r="C4814" s="3">
        <v>4812</v>
      </c>
      <c r="D4814" s="2" t="s">
        <v>2402</v>
      </c>
      <c r="E4814" s="2" t="s">
        <v>11017</v>
      </c>
      <c r="F4814" s="11" t="s">
        <v>13862</v>
      </c>
      <c r="G4814" s="10" t="s">
        <v>21648</v>
      </c>
      <c r="H4814" s="12" t="e" cm="1">
        <f t="array" aca="1" ref="H4814" ca="1">GOOGLETRANSLATE(D4814, "zh-CN", "zh-TW")</f>
        <v>#NAME?</v>
      </c>
      <c r="I4814" s="13" t="e" cm="1">
        <f t="array" aca="1" ref="I4814" ca="1">GOOGLETRANSLATE(D4814, "zh-CN", "ja")</f>
        <v>#NAME?</v>
      </c>
      <c r="J4814" s="12" t="e" cm="1">
        <f t="array" aca="1" ref="J4814" ca="1">GOOGLETRANSLATE(D4814, "zh-CN", "ko")</f>
        <v>#NAME?</v>
      </c>
      <c r="K4814" s="12" t="e" cm="1">
        <f t="array" aca="1" ref="K4814" ca="1">GOOGLETRANSLATE(D4814, "zh-CN", "en")</f>
        <v>#NAME?</v>
      </c>
    </row>
    <row r="4815" spans="1:11" ht="19.95" customHeight="1">
      <c r="A4815" s="3">
        <v>159</v>
      </c>
      <c r="B4815" s="3" t="s">
        <v>11114</v>
      </c>
      <c r="C4815" s="3">
        <v>4813</v>
      </c>
      <c r="D4815" s="2" t="s">
        <v>2403</v>
      </c>
      <c r="E4815" s="2" t="s">
        <v>5659</v>
      </c>
      <c r="F4815" s="11" t="s">
        <v>16415</v>
      </c>
      <c r="G4815" s="10" t="s">
        <v>21649</v>
      </c>
      <c r="H4815" s="12" t="e" cm="1">
        <f t="array" aca="1" ref="H4815" ca="1">GOOGLETRANSLATE(D4815, "zh-CN", "zh-TW")</f>
        <v>#NAME?</v>
      </c>
      <c r="I4815" s="13" t="e" cm="1">
        <f t="array" aca="1" ref="I4815" ca="1">GOOGLETRANSLATE(D4815, "zh-CN", "ja")</f>
        <v>#NAME?</v>
      </c>
      <c r="J4815" s="12" t="e" cm="1">
        <f t="array" aca="1" ref="J4815" ca="1">GOOGLETRANSLATE(D4815, "zh-CN", "ko")</f>
        <v>#NAME?</v>
      </c>
      <c r="K4815" s="12" t="e" cm="1">
        <f t="array" aca="1" ref="K4815" ca="1">GOOGLETRANSLATE(D4815, "zh-CN", "en")</f>
        <v>#NAME?</v>
      </c>
    </row>
    <row r="4816" spans="1:11" ht="19.95" customHeight="1">
      <c r="A4816" s="3">
        <v>159</v>
      </c>
      <c r="B4816" s="3" t="s">
        <v>11114</v>
      </c>
      <c r="C4816" s="3">
        <v>4814</v>
      </c>
      <c r="D4816" s="2" t="s">
        <v>2404</v>
      </c>
      <c r="E4816" s="2" t="s">
        <v>9638</v>
      </c>
      <c r="F4816" s="11" t="s">
        <v>13863</v>
      </c>
      <c r="G4816" s="10" t="s">
        <v>21650</v>
      </c>
      <c r="H4816" s="12" t="e" cm="1">
        <f t="array" aca="1" ref="H4816" ca="1">GOOGLETRANSLATE(D4816, "zh-CN", "zh-TW")</f>
        <v>#NAME?</v>
      </c>
      <c r="I4816" s="13" t="e" cm="1">
        <f t="array" aca="1" ref="I4816" ca="1">GOOGLETRANSLATE(D4816, "zh-CN", "ja")</f>
        <v>#NAME?</v>
      </c>
      <c r="J4816" s="12" t="e" cm="1">
        <f t="array" aca="1" ref="J4816" ca="1">GOOGLETRANSLATE(D4816, "zh-CN", "ko")</f>
        <v>#NAME?</v>
      </c>
      <c r="K4816" s="12" t="e" cm="1">
        <f t="array" aca="1" ref="K4816" ca="1">GOOGLETRANSLATE(D4816, "zh-CN", "en")</f>
        <v>#NAME?</v>
      </c>
    </row>
    <row r="4817" spans="1:11" ht="19.95" customHeight="1">
      <c r="A4817" s="3">
        <v>159</v>
      </c>
      <c r="B4817" s="3" t="s">
        <v>11114</v>
      </c>
      <c r="C4817" s="3">
        <v>4815</v>
      </c>
      <c r="D4817" s="2" t="s">
        <v>2590</v>
      </c>
      <c r="E4817" s="2" t="s">
        <v>9639</v>
      </c>
      <c r="F4817" s="11" t="s">
        <v>16416</v>
      </c>
      <c r="G4817" s="10" t="s">
        <v>21651</v>
      </c>
      <c r="H4817" s="12" t="e" cm="1">
        <f t="array" aca="1" ref="H4817" ca="1">GOOGLETRANSLATE(D4817, "zh-CN", "zh-TW")</f>
        <v>#NAME?</v>
      </c>
      <c r="I4817" s="13" t="e" cm="1">
        <f t="array" aca="1" ref="I4817" ca="1">GOOGLETRANSLATE(D4817, "zh-CN", "ja")</f>
        <v>#NAME?</v>
      </c>
      <c r="J4817" s="12" t="e" cm="1">
        <f t="array" aca="1" ref="J4817" ca="1">GOOGLETRANSLATE(D4817, "zh-CN", "ko")</f>
        <v>#NAME?</v>
      </c>
      <c r="K4817" s="12" t="e" cm="1">
        <f t="array" aca="1" ref="K4817" ca="1">GOOGLETRANSLATE(D4817, "zh-CN", "en")</f>
        <v>#NAME?</v>
      </c>
    </row>
    <row r="4818" spans="1:11" ht="19.95" customHeight="1">
      <c r="A4818" s="3">
        <v>159</v>
      </c>
      <c r="B4818" s="3" t="s">
        <v>11114</v>
      </c>
      <c r="C4818" s="3">
        <v>4816</v>
      </c>
      <c r="D4818" s="2" t="s">
        <v>2405</v>
      </c>
      <c r="E4818" s="2" t="s">
        <v>9640</v>
      </c>
      <c r="F4818" s="11" t="s">
        <v>13864</v>
      </c>
      <c r="G4818" s="10" t="s">
        <v>21652</v>
      </c>
      <c r="H4818" s="12" t="e" cm="1">
        <f t="array" aca="1" ref="H4818" ca="1">GOOGLETRANSLATE(D4818, "zh-CN", "zh-TW")</f>
        <v>#NAME?</v>
      </c>
      <c r="I4818" s="13" t="e" cm="1">
        <f t="array" aca="1" ref="I4818" ca="1">GOOGLETRANSLATE(D4818, "zh-CN", "ja")</f>
        <v>#NAME?</v>
      </c>
      <c r="J4818" s="12" t="e" cm="1">
        <f t="array" aca="1" ref="J4818" ca="1">GOOGLETRANSLATE(D4818, "zh-CN", "ko")</f>
        <v>#NAME?</v>
      </c>
      <c r="K4818" s="12" t="e" cm="1">
        <f t="array" aca="1" ref="K4818" ca="1">GOOGLETRANSLATE(D4818, "zh-CN", "en")</f>
        <v>#NAME?</v>
      </c>
    </row>
    <row r="4819" spans="1:11" ht="19.95" customHeight="1">
      <c r="A4819" s="3">
        <v>159</v>
      </c>
      <c r="B4819" s="3" t="s">
        <v>11114</v>
      </c>
      <c r="C4819" s="3">
        <v>4817</v>
      </c>
      <c r="D4819" s="2" t="s">
        <v>2589</v>
      </c>
      <c r="E4819" s="2" t="s">
        <v>11018</v>
      </c>
      <c r="F4819" s="11" t="s">
        <v>13865</v>
      </c>
      <c r="G4819" s="10" t="s">
        <v>21653</v>
      </c>
      <c r="H4819" s="12" t="e" cm="1">
        <f t="array" aca="1" ref="H4819" ca="1">GOOGLETRANSLATE(D4819, "zh-CN", "zh-TW")</f>
        <v>#NAME?</v>
      </c>
      <c r="I4819" s="13" t="e" cm="1">
        <f t="array" aca="1" ref="I4819" ca="1">GOOGLETRANSLATE(D4819, "zh-CN", "ja")</f>
        <v>#NAME?</v>
      </c>
      <c r="J4819" s="12" t="e" cm="1">
        <f t="array" aca="1" ref="J4819" ca="1">GOOGLETRANSLATE(D4819, "zh-CN", "ko")</f>
        <v>#NAME?</v>
      </c>
      <c r="K4819" s="12" t="e" cm="1">
        <f t="array" aca="1" ref="K4819" ca="1">GOOGLETRANSLATE(D4819, "zh-CN", "en")</f>
        <v>#NAME?</v>
      </c>
    </row>
    <row r="4820" spans="1:11" ht="19.95" customHeight="1">
      <c r="A4820" s="3">
        <v>159</v>
      </c>
      <c r="B4820" s="3" t="s">
        <v>11114</v>
      </c>
      <c r="C4820" s="3">
        <v>4818</v>
      </c>
      <c r="D4820" s="2" t="s">
        <v>2406</v>
      </c>
      <c r="E4820" s="2" t="s">
        <v>9641</v>
      </c>
      <c r="F4820" s="11" t="s">
        <v>13866</v>
      </c>
      <c r="G4820" s="10" t="s">
        <v>21654</v>
      </c>
      <c r="H4820" s="12" t="e" cm="1">
        <f t="array" aca="1" ref="H4820" ca="1">GOOGLETRANSLATE(D4820, "zh-CN", "zh-TW")</f>
        <v>#NAME?</v>
      </c>
      <c r="I4820" s="13" t="e" cm="1">
        <f t="array" aca="1" ref="I4820" ca="1">GOOGLETRANSLATE(D4820, "zh-CN", "ja")</f>
        <v>#NAME?</v>
      </c>
      <c r="J4820" s="12" t="e" cm="1">
        <f t="array" aca="1" ref="J4820" ca="1">GOOGLETRANSLATE(D4820, "zh-CN", "ko")</f>
        <v>#NAME?</v>
      </c>
      <c r="K4820" s="12" t="e" cm="1">
        <f t="array" aca="1" ref="K4820" ca="1">GOOGLETRANSLATE(D4820, "zh-CN", "en")</f>
        <v>#NAME?</v>
      </c>
    </row>
    <row r="4821" spans="1:11" ht="19.95" customHeight="1">
      <c r="A4821" s="3">
        <v>159</v>
      </c>
      <c r="B4821" s="3" t="s">
        <v>11114</v>
      </c>
      <c r="C4821" s="3">
        <v>4819</v>
      </c>
      <c r="D4821" s="2" t="s">
        <v>2407</v>
      </c>
      <c r="E4821" s="2" t="s">
        <v>9642</v>
      </c>
      <c r="F4821" s="11" t="s">
        <v>13867</v>
      </c>
      <c r="G4821" s="10" t="s">
        <v>21655</v>
      </c>
      <c r="H4821" s="12" t="e" cm="1">
        <f t="array" aca="1" ref="H4821" ca="1">GOOGLETRANSLATE(D4821, "zh-CN", "zh-TW")</f>
        <v>#NAME?</v>
      </c>
      <c r="I4821" s="13" t="e" cm="1">
        <f t="array" aca="1" ref="I4821" ca="1">GOOGLETRANSLATE(D4821, "zh-CN", "ja")</f>
        <v>#NAME?</v>
      </c>
      <c r="J4821" s="12" t="e" cm="1">
        <f t="array" aca="1" ref="J4821" ca="1">GOOGLETRANSLATE(D4821, "zh-CN", "ko")</f>
        <v>#NAME?</v>
      </c>
      <c r="K4821" s="12" t="e" cm="1">
        <f t="array" aca="1" ref="K4821" ca="1">GOOGLETRANSLATE(D4821, "zh-CN", "en")</f>
        <v>#NAME?</v>
      </c>
    </row>
    <row r="4822" spans="1:11" ht="19.95" customHeight="1">
      <c r="A4822" s="3">
        <v>159</v>
      </c>
      <c r="B4822" s="3" t="s">
        <v>11114</v>
      </c>
      <c r="C4822" s="3">
        <v>4820</v>
      </c>
      <c r="D4822" s="2" t="s">
        <v>2408</v>
      </c>
      <c r="E4822" s="2" t="s">
        <v>9643</v>
      </c>
      <c r="F4822" s="11" t="s">
        <v>13868</v>
      </c>
      <c r="G4822" s="10" t="s">
        <v>21656</v>
      </c>
      <c r="H4822" s="12" t="e" cm="1">
        <f t="array" aca="1" ref="H4822" ca="1">GOOGLETRANSLATE(D4822, "zh-CN", "zh-TW")</f>
        <v>#NAME?</v>
      </c>
      <c r="I4822" s="13" t="e" cm="1">
        <f t="array" aca="1" ref="I4822" ca="1">GOOGLETRANSLATE(D4822, "zh-CN", "ja")</f>
        <v>#NAME?</v>
      </c>
      <c r="J4822" s="12" t="e" cm="1">
        <f t="array" aca="1" ref="J4822" ca="1">GOOGLETRANSLATE(D4822, "zh-CN", "ko")</f>
        <v>#NAME?</v>
      </c>
      <c r="K4822" s="12" t="e" cm="1">
        <f t="array" aca="1" ref="K4822" ca="1">GOOGLETRANSLATE(D4822, "zh-CN", "en")</f>
        <v>#NAME?</v>
      </c>
    </row>
    <row r="4823" spans="1:11" ht="19.95" customHeight="1">
      <c r="A4823" s="3">
        <v>159</v>
      </c>
      <c r="B4823" s="3" t="s">
        <v>11114</v>
      </c>
      <c r="C4823" s="3">
        <v>4821</v>
      </c>
      <c r="D4823" s="2" t="s">
        <v>2409</v>
      </c>
      <c r="E4823" s="2" t="s">
        <v>9644</v>
      </c>
      <c r="F4823" s="11" t="s">
        <v>13869</v>
      </c>
      <c r="G4823" s="10" t="s">
        <v>21657</v>
      </c>
      <c r="H4823" s="12" t="e" cm="1">
        <f t="array" aca="1" ref="H4823" ca="1">GOOGLETRANSLATE(D4823, "zh-CN", "zh-TW")</f>
        <v>#NAME?</v>
      </c>
      <c r="I4823" s="13" t="e" cm="1">
        <f t="array" aca="1" ref="I4823" ca="1">GOOGLETRANSLATE(D4823, "zh-CN", "ja")</f>
        <v>#NAME?</v>
      </c>
      <c r="J4823" s="12" t="e" cm="1">
        <f t="array" aca="1" ref="J4823" ca="1">GOOGLETRANSLATE(D4823, "zh-CN", "ko")</f>
        <v>#NAME?</v>
      </c>
      <c r="K4823" s="12" t="e" cm="1">
        <f t="array" aca="1" ref="K4823" ca="1">GOOGLETRANSLATE(D4823, "zh-CN", "en")</f>
        <v>#NAME?</v>
      </c>
    </row>
    <row r="4824" spans="1:11" ht="19.95" customHeight="1">
      <c r="A4824" s="3">
        <v>159</v>
      </c>
      <c r="B4824" s="3" t="s">
        <v>11114</v>
      </c>
      <c r="C4824" s="3">
        <v>4822</v>
      </c>
      <c r="D4824" s="2" t="s">
        <v>2592</v>
      </c>
      <c r="E4824" s="2" t="s">
        <v>5642</v>
      </c>
      <c r="F4824" s="11" t="s">
        <v>13870</v>
      </c>
      <c r="G4824" s="10" t="s">
        <v>21658</v>
      </c>
      <c r="H4824" s="12" t="e" cm="1">
        <f t="array" aca="1" ref="H4824" ca="1">GOOGLETRANSLATE(D4824, "zh-CN", "zh-TW")</f>
        <v>#NAME?</v>
      </c>
      <c r="I4824" s="13" t="e" cm="1">
        <f t="array" aca="1" ref="I4824" ca="1">GOOGLETRANSLATE(D4824, "zh-CN", "ja")</f>
        <v>#NAME?</v>
      </c>
      <c r="J4824" s="12" t="e" cm="1">
        <f t="array" aca="1" ref="J4824" ca="1">GOOGLETRANSLATE(D4824, "zh-CN", "ko")</f>
        <v>#NAME?</v>
      </c>
      <c r="K4824" s="12" t="e" cm="1">
        <f t="array" aca="1" ref="K4824" ca="1">GOOGLETRANSLATE(D4824, "zh-CN", "en")</f>
        <v>#NAME?</v>
      </c>
    </row>
    <row r="4825" spans="1:11" ht="19.95" customHeight="1">
      <c r="A4825" s="3">
        <v>159</v>
      </c>
      <c r="B4825" s="3" t="s">
        <v>11114</v>
      </c>
      <c r="C4825" s="3">
        <v>4823</v>
      </c>
      <c r="D4825" s="2" t="s">
        <v>2410</v>
      </c>
      <c r="E4825" s="2" t="s">
        <v>5642</v>
      </c>
      <c r="F4825" s="11" t="s">
        <v>13871</v>
      </c>
      <c r="G4825" s="10" t="s">
        <v>21659</v>
      </c>
      <c r="H4825" s="12" t="e" cm="1">
        <f t="array" aca="1" ref="H4825" ca="1">GOOGLETRANSLATE(D4825, "zh-CN", "zh-TW")</f>
        <v>#NAME?</v>
      </c>
      <c r="I4825" s="13" t="e" cm="1">
        <f t="array" aca="1" ref="I4825" ca="1">GOOGLETRANSLATE(D4825, "zh-CN", "ja")</f>
        <v>#NAME?</v>
      </c>
      <c r="J4825" s="12" t="e" cm="1">
        <f t="array" aca="1" ref="J4825" ca="1">GOOGLETRANSLATE(D4825, "zh-CN", "ko")</f>
        <v>#NAME?</v>
      </c>
      <c r="K4825" s="12" t="e" cm="1">
        <f t="array" aca="1" ref="K4825" ca="1">GOOGLETRANSLATE(D4825, "zh-CN", "en")</f>
        <v>#NAME?</v>
      </c>
    </row>
    <row r="4826" spans="1:11" ht="19.95" customHeight="1">
      <c r="A4826" s="3">
        <v>159</v>
      </c>
      <c r="B4826" s="3" t="s">
        <v>11114</v>
      </c>
      <c r="C4826" s="3">
        <v>4824</v>
      </c>
      <c r="D4826" s="2" t="s">
        <v>2411</v>
      </c>
      <c r="E4826" s="2" t="s">
        <v>9645</v>
      </c>
      <c r="F4826" s="11" t="s">
        <v>16417</v>
      </c>
      <c r="G4826" s="10" t="s">
        <v>21660</v>
      </c>
      <c r="H4826" s="12" t="e" cm="1">
        <f t="array" aca="1" ref="H4826" ca="1">GOOGLETRANSLATE(D4826, "zh-CN", "zh-TW")</f>
        <v>#NAME?</v>
      </c>
      <c r="I4826" s="13" t="e" cm="1">
        <f t="array" aca="1" ref="I4826" ca="1">GOOGLETRANSLATE(D4826, "zh-CN", "ja")</f>
        <v>#NAME?</v>
      </c>
      <c r="J4826" s="12" t="e" cm="1">
        <f t="array" aca="1" ref="J4826" ca="1">GOOGLETRANSLATE(D4826, "zh-CN", "ko")</f>
        <v>#NAME?</v>
      </c>
      <c r="K4826" s="12" t="e" cm="1">
        <f t="array" aca="1" ref="K4826" ca="1">GOOGLETRANSLATE(D4826, "zh-CN", "en")</f>
        <v>#NAME?</v>
      </c>
    </row>
    <row r="4827" spans="1:11" ht="19.95" customHeight="1">
      <c r="A4827" s="3">
        <v>159</v>
      </c>
      <c r="B4827" s="3" t="s">
        <v>11114</v>
      </c>
      <c r="C4827" s="3">
        <v>4825</v>
      </c>
      <c r="D4827" s="2" t="s">
        <v>2412</v>
      </c>
      <c r="E4827" s="2" t="s">
        <v>9646</v>
      </c>
      <c r="F4827" s="11" t="s">
        <v>16418</v>
      </c>
      <c r="G4827" s="10" t="s">
        <v>21661</v>
      </c>
      <c r="H4827" s="12" t="e" cm="1">
        <f t="array" aca="1" ref="H4827" ca="1">GOOGLETRANSLATE(D4827, "zh-CN", "zh-TW")</f>
        <v>#NAME?</v>
      </c>
      <c r="I4827" s="13" t="e" cm="1">
        <f t="array" aca="1" ref="I4827" ca="1">GOOGLETRANSLATE(D4827, "zh-CN", "ja")</f>
        <v>#NAME?</v>
      </c>
      <c r="J4827" s="12" t="e" cm="1">
        <f t="array" aca="1" ref="J4827" ca="1">GOOGLETRANSLATE(D4827, "zh-CN", "ko")</f>
        <v>#NAME?</v>
      </c>
      <c r="K4827" s="12" t="e" cm="1">
        <f t="array" aca="1" ref="K4827" ca="1">GOOGLETRANSLATE(D4827, "zh-CN", "en")</f>
        <v>#NAME?</v>
      </c>
    </row>
    <row r="4828" spans="1:11" ht="19.95" customHeight="1">
      <c r="A4828" s="3">
        <v>159</v>
      </c>
      <c r="B4828" s="3" t="s">
        <v>11114</v>
      </c>
      <c r="C4828" s="3">
        <v>4826</v>
      </c>
      <c r="D4828" s="2" t="s">
        <v>2413</v>
      </c>
      <c r="E4828" s="2" t="s">
        <v>9647</v>
      </c>
      <c r="F4828" s="11" t="s">
        <v>13872</v>
      </c>
      <c r="G4828" s="10" t="s">
        <v>21662</v>
      </c>
      <c r="H4828" s="12" t="e" cm="1">
        <f t="array" aca="1" ref="H4828" ca="1">GOOGLETRANSLATE(D4828, "zh-CN", "zh-TW")</f>
        <v>#NAME?</v>
      </c>
      <c r="I4828" s="13" t="e" cm="1">
        <f t="array" aca="1" ref="I4828" ca="1">GOOGLETRANSLATE(D4828, "zh-CN", "ja")</f>
        <v>#NAME?</v>
      </c>
      <c r="J4828" s="12" t="e" cm="1">
        <f t="array" aca="1" ref="J4828" ca="1">GOOGLETRANSLATE(D4828, "zh-CN", "ko")</f>
        <v>#NAME?</v>
      </c>
      <c r="K4828" s="12" t="e" cm="1">
        <f t="array" aca="1" ref="K4828" ca="1">GOOGLETRANSLATE(D4828, "zh-CN", "en")</f>
        <v>#NAME?</v>
      </c>
    </row>
    <row r="4829" spans="1:11" ht="19.95" customHeight="1">
      <c r="A4829" s="3">
        <v>159</v>
      </c>
      <c r="B4829" s="3" t="s">
        <v>11114</v>
      </c>
      <c r="C4829" s="3">
        <v>4827</v>
      </c>
      <c r="D4829" s="2" t="s">
        <v>2414</v>
      </c>
      <c r="E4829" s="2" t="s">
        <v>5691</v>
      </c>
      <c r="F4829" s="11" t="s">
        <v>13873</v>
      </c>
      <c r="G4829" s="10" t="s">
        <v>21663</v>
      </c>
      <c r="H4829" s="12" t="e" cm="1">
        <f t="array" aca="1" ref="H4829" ca="1">GOOGLETRANSLATE(D4829, "zh-CN", "zh-TW")</f>
        <v>#NAME?</v>
      </c>
      <c r="I4829" s="13" t="e" cm="1">
        <f t="array" aca="1" ref="I4829" ca="1">GOOGLETRANSLATE(D4829, "zh-CN", "ja")</f>
        <v>#NAME?</v>
      </c>
      <c r="J4829" s="12" t="e" cm="1">
        <f t="array" aca="1" ref="J4829" ca="1">GOOGLETRANSLATE(D4829, "zh-CN", "ko")</f>
        <v>#NAME?</v>
      </c>
      <c r="K4829" s="12" t="e" cm="1">
        <f t="array" aca="1" ref="K4829" ca="1">GOOGLETRANSLATE(D4829, "zh-CN", "en")</f>
        <v>#NAME?</v>
      </c>
    </row>
    <row r="4830" spans="1:11" ht="19.95" customHeight="1">
      <c r="A4830" s="3">
        <v>159</v>
      </c>
      <c r="B4830" s="3" t="s">
        <v>11114</v>
      </c>
      <c r="C4830" s="3">
        <v>4828</v>
      </c>
      <c r="D4830" s="2" t="s">
        <v>5579</v>
      </c>
      <c r="E4830" s="2" t="s">
        <v>5692</v>
      </c>
      <c r="F4830" s="11" t="s">
        <v>13874</v>
      </c>
      <c r="G4830" s="10" t="s">
        <v>21664</v>
      </c>
      <c r="H4830" s="12" t="e" cm="1">
        <f t="array" aca="1" ref="H4830" ca="1">GOOGLETRANSLATE(D4830, "zh-CN", "zh-TW")</f>
        <v>#NAME?</v>
      </c>
      <c r="I4830" s="13" t="e" cm="1">
        <f t="array" aca="1" ref="I4830" ca="1">GOOGLETRANSLATE(D4830, "zh-CN", "ja")</f>
        <v>#NAME?</v>
      </c>
      <c r="J4830" s="12" t="e" cm="1">
        <f t="array" aca="1" ref="J4830" ca="1">GOOGLETRANSLATE(D4830, "zh-CN", "ko")</f>
        <v>#NAME?</v>
      </c>
      <c r="K4830" s="12" t="e" cm="1">
        <f t="array" aca="1" ref="K4830" ca="1">GOOGLETRANSLATE(D4830, "zh-CN", "en")</f>
        <v>#NAME?</v>
      </c>
    </row>
    <row r="4831" spans="1:11" ht="19.95" customHeight="1">
      <c r="A4831" s="3">
        <v>159</v>
      </c>
      <c r="B4831" s="3" t="s">
        <v>11114</v>
      </c>
      <c r="C4831" s="3">
        <v>4829</v>
      </c>
      <c r="D4831" s="2" t="s">
        <v>2415</v>
      </c>
      <c r="E4831" s="2" t="s">
        <v>9648</v>
      </c>
      <c r="F4831" s="11" t="s">
        <v>16419</v>
      </c>
      <c r="G4831" s="10" t="s">
        <v>21665</v>
      </c>
      <c r="H4831" s="12" t="e" cm="1">
        <f t="array" aca="1" ref="H4831" ca="1">GOOGLETRANSLATE(D4831, "zh-CN", "zh-TW")</f>
        <v>#NAME?</v>
      </c>
      <c r="I4831" s="13" t="e" cm="1">
        <f t="array" aca="1" ref="I4831" ca="1">GOOGLETRANSLATE(D4831, "zh-CN", "ja")</f>
        <v>#NAME?</v>
      </c>
      <c r="J4831" s="12" t="e" cm="1">
        <f t="array" aca="1" ref="J4831" ca="1">GOOGLETRANSLATE(D4831, "zh-CN", "ko")</f>
        <v>#NAME?</v>
      </c>
      <c r="K4831" s="12" t="e" cm="1">
        <f t="array" aca="1" ref="K4831" ca="1">GOOGLETRANSLATE(D4831, "zh-CN", "en")</f>
        <v>#NAME?</v>
      </c>
    </row>
    <row r="4832" spans="1:11" ht="19.95" customHeight="1">
      <c r="A4832" s="3">
        <v>159</v>
      </c>
      <c r="B4832" s="3" t="s">
        <v>11114</v>
      </c>
      <c r="C4832" s="3">
        <v>4830</v>
      </c>
      <c r="D4832" s="2" t="s">
        <v>2416</v>
      </c>
      <c r="E4832" s="2" t="s">
        <v>9649</v>
      </c>
      <c r="F4832" s="11" t="s">
        <v>16420</v>
      </c>
      <c r="G4832" s="10" t="s">
        <v>21666</v>
      </c>
      <c r="H4832" s="12" t="e" cm="1">
        <f t="array" aca="1" ref="H4832" ca="1">GOOGLETRANSLATE(D4832, "zh-CN", "zh-TW")</f>
        <v>#NAME?</v>
      </c>
      <c r="I4832" s="13" t="e" cm="1">
        <f t="array" aca="1" ref="I4832" ca="1">GOOGLETRANSLATE(D4832, "zh-CN", "ja")</f>
        <v>#NAME?</v>
      </c>
      <c r="J4832" s="12" t="e" cm="1">
        <f t="array" aca="1" ref="J4832" ca="1">GOOGLETRANSLATE(D4832, "zh-CN", "ko")</f>
        <v>#NAME?</v>
      </c>
      <c r="K4832" s="12" t="e" cm="1">
        <f t="array" aca="1" ref="K4832" ca="1">GOOGLETRANSLATE(D4832, "zh-CN", "en")</f>
        <v>#NAME?</v>
      </c>
    </row>
    <row r="4833" spans="1:11" ht="19.95" customHeight="1">
      <c r="A4833" s="3">
        <v>159</v>
      </c>
      <c r="B4833" s="3" t="s">
        <v>11114</v>
      </c>
      <c r="C4833" s="3">
        <v>4831</v>
      </c>
      <c r="D4833" s="2" t="s">
        <v>2417</v>
      </c>
      <c r="E4833" s="2" t="s">
        <v>9650</v>
      </c>
      <c r="F4833" s="11" t="s">
        <v>16421</v>
      </c>
      <c r="G4833" s="10" t="s">
        <v>21667</v>
      </c>
      <c r="H4833" s="12" t="e" cm="1">
        <f t="array" aca="1" ref="H4833" ca="1">GOOGLETRANSLATE(D4833, "zh-CN", "zh-TW")</f>
        <v>#NAME?</v>
      </c>
      <c r="I4833" s="13" t="e" cm="1">
        <f t="array" aca="1" ref="I4833" ca="1">GOOGLETRANSLATE(D4833, "zh-CN", "ja")</f>
        <v>#NAME?</v>
      </c>
      <c r="J4833" s="12" t="e" cm="1">
        <f t="array" aca="1" ref="J4833" ca="1">GOOGLETRANSLATE(D4833, "zh-CN", "ko")</f>
        <v>#NAME?</v>
      </c>
      <c r="K4833" s="12" t="e" cm="1">
        <f t="array" aca="1" ref="K4833" ca="1">GOOGLETRANSLATE(D4833, "zh-CN", "en")</f>
        <v>#NAME?</v>
      </c>
    </row>
    <row r="4834" spans="1:11" ht="19.95" customHeight="1">
      <c r="A4834" s="3">
        <v>159</v>
      </c>
      <c r="B4834" s="3" t="s">
        <v>11114</v>
      </c>
      <c r="C4834" s="3">
        <v>4832</v>
      </c>
      <c r="D4834" s="2" t="s">
        <v>2591</v>
      </c>
      <c r="E4834" s="2" t="s">
        <v>11019</v>
      </c>
      <c r="F4834" s="11" t="s">
        <v>16422</v>
      </c>
      <c r="G4834" s="10" t="s">
        <v>21668</v>
      </c>
      <c r="H4834" s="12" t="e" cm="1">
        <f t="array" aca="1" ref="H4834" ca="1">GOOGLETRANSLATE(D4834, "zh-CN", "zh-TW")</f>
        <v>#NAME?</v>
      </c>
      <c r="I4834" s="13" t="e" cm="1">
        <f t="array" aca="1" ref="I4834" ca="1">GOOGLETRANSLATE(D4834, "zh-CN", "ja")</f>
        <v>#NAME?</v>
      </c>
      <c r="J4834" s="12" t="e" cm="1">
        <f t="array" aca="1" ref="J4834" ca="1">GOOGLETRANSLATE(D4834, "zh-CN", "ko")</f>
        <v>#NAME?</v>
      </c>
      <c r="K4834" s="12" t="e" cm="1">
        <f t="array" aca="1" ref="K4834" ca="1">GOOGLETRANSLATE(D4834, "zh-CN", "en")</f>
        <v>#NAME?</v>
      </c>
    </row>
    <row r="4835" spans="1:11" ht="19.95" customHeight="1">
      <c r="A4835" s="3">
        <v>159</v>
      </c>
      <c r="B4835" s="3" t="s">
        <v>11114</v>
      </c>
      <c r="C4835" s="3">
        <v>4833</v>
      </c>
      <c r="D4835" s="2" t="s">
        <v>2418</v>
      </c>
      <c r="E4835" s="2" t="s">
        <v>9651</v>
      </c>
      <c r="F4835" s="11" t="s">
        <v>16423</v>
      </c>
      <c r="G4835" s="10" t="s">
        <v>21669</v>
      </c>
      <c r="H4835" s="12" t="e" cm="1">
        <f t="array" aca="1" ref="H4835" ca="1">GOOGLETRANSLATE(D4835, "zh-CN", "zh-TW")</f>
        <v>#NAME?</v>
      </c>
      <c r="I4835" s="13" t="e" cm="1">
        <f t="array" aca="1" ref="I4835" ca="1">GOOGLETRANSLATE(D4835, "zh-CN", "ja")</f>
        <v>#NAME?</v>
      </c>
      <c r="J4835" s="12" t="e" cm="1">
        <f t="array" aca="1" ref="J4835" ca="1">GOOGLETRANSLATE(D4835, "zh-CN", "ko")</f>
        <v>#NAME?</v>
      </c>
      <c r="K4835" s="12" t="e" cm="1">
        <f t="array" aca="1" ref="K4835" ca="1">GOOGLETRANSLATE(D4835, "zh-CN", "en")</f>
        <v>#NAME?</v>
      </c>
    </row>
    <row r="4836" spans="1:11" ht="19.95" customHeight="1">
      <c r="A4836" s="3">
        <v>159</v>
      </c>
      <c r="B4836" s="3" t="s">
        <v>11114</v>
      </c>
      <c r="C4836" s="3">
        <v>4834</v>
      </c>
      <c r="D4836" s="2" t="s">
        <v>2419</v>
      </c>
      <c r="E4836" s="2" t="s">
        <v>11020</v>
      </c>
      <c r="F4836" s="11" t="s">
        <v>16424</v>
      </c>
      <c r="G4836" s="10" t="s">
        <v>21670</v>
      </c>
      <c r="H4836" s="12" t="e" cm="1">
        <f t="array" aca="1" ref="H4836" ca="1">GOOGLETRANSLATE(D4836, "zh-CN", "zh-TW")</f>
        <v>#NAME?</v>
      </c>
      <c r="I4836" s="13" t="e" cm="1">
        <f t="array" aca="1" ref="I4836" ca="1">GOOGLETRANSLATE(D4836, "zh-CN", "ja")</f>
        <v>#NAME?</v>
      </c>
      <c r="J4836" s="12" t="e" cm="1">
        <f t="array" aca="1" ref="J4836" ca="1">GOOGLETRANSLATE(D4836, "zh-CN", "ko")</f>
        <v>#NAME?</v>
      </c>
      <c r="K4836" s="12" t="e" cm="1">
        <f t="array" aca="1" ref="K4836" ca="1">GOOGLETRANSLATE(D4836, "zh-CN", "en")</f>
        <v>#NAME?</v>
      </c>
    </row>
    <row r="4837" spans="1:11" ht="19.95" customHeight="1">
      <c r="A4837" s="3">
        <v>159</v>
      </c>
      <c r="B4837" s="3" t="s">
        <v>11114</v>
      </c>
      <c r="C4837" s="3">
        <v>4835</v>
      </c>
      <c r="D4837" s="2" t="s">
        <v>2420</v>
      </c>
      <c r="E4837" s="2" t="s">
        <v>9652</v>
      </c>
      <c r="F4837" s="11" t="s">
        <v>13875</v>
      </c>
      <c r="G4837" s="10" t="s">
        <v>21671</v>
      </c>
      <c r="H4837" s="12" t="e" cm="1">
        <f t="array" aca="1" ref="H4837" ca="1">GOOGLETRANSLATE(D4837, "zh-CN", "zh-TW")</f>
        <v>#NAME?</v>
      </c>
      <c r="I4837" s="13" t="e" cm="1">
        <f t="array" aca="1" ref="I4837" ca="1">GOOGLETRANSLATE(D4837, "zh-CN", "ja")</f>
        <v>#NAME?</v>
      </c>
      <c r="J4837" s="12" t="e" cm="1">
        <f t="array" aca="1" ref="J4837" ca="1">GOOGLETRANSLATE(D4837, "zh-CN", "ko")</f>
        <v>#NAME?</v>
      </c>
      <c r="K4837" s="12" t="e" cm="1">
        <f t="array" aca="1" ref="K4837" ca="1">GOOGLETRANSLATE(D4837, "zh-CN", "en")</f>
        <v>#NAME?</v>
      </c>
    </row>
    <row r="4838" spans="1:11" ht="19.95" customHeight="1">
      <c r="A4838" s="3">
        <v>159</v>
      </c>
      <c r="B4838" s="3" t="s">
        <v>11114</v>
      </c>
      <c r="C4838" s="3">
        <v>4836</v>
      </c>
      <c r="D4838" s="2" t="s">
        <v>2421</v>
      </c>
      <c r="E4838" s="2" t="s">
        <v>9653</v>
      </c>
      <c r="F4838" s="11" t="s">
        <v>16425</v>
      </c>
      <c r="G4838" s="10" t="s">
        <v>21672</v>
      </c>
      <c r="H4838" s="12" t="e" cm="1">
        <f t="array" aca="1" ref="H4838" ca="1">GOOGLETRANSLATE(D4838, "zh-CN", "zh-TW")</f>
        <v>#NAME?</v>
      </c>
      <c r="I4838" s="13" t="e" cm="1">
        <f t="array" aca="1" ref="I4838" ca="1">GOOGLETRANSLATE(D4838, "zh-CN", "ja")</f>
        <v>#NAME?</v>
      </c>
      <c r="J4838" s="12" t="e" cm="1">
        <f t="array" aca="1" ref="J4838" ca="1">GOOGLETRANSLATE(D4838, "zh-CN", "ko")</f>
        <v>#NAME?</v>
      </c>
      <c r="K4838" s="12" t="e" cm="1">
        <f t="array" aca="1" ref="K4838" ca="1">GOOGLETRANSLATE(D4838, "zh-CN", "en")</f>
        <v>#NAME?</v>
      </c>
    </row>
    <row r="4839" spans="1:11" ht="19.95" customHeight="1">
      <c r="A4839" s="3">
        <v>159</v>
      </c>
      <c r="B4839" s="3" t="s">
        <v>11114</v>
      </c>
      <c r="C4839" s="3">
        <v>4837</v>
      </c>
      <c r="D4839" s="2" t="s">
        <v>2422</v>
      </c>
      <c r="E4839" s="2" t="s">
        <v>9654</v>
      </c>
      <c r="F4839" s="11" t="s">
        <v>16426</v>
      </c>
      <c r="G4839" s="10" t="s">
        <v>21673</v>
      </c>
      <c r="H4839" s="12" t="e" cm="1">
        <f t="array" aca="1" ref="H4839" ca="1">GOOGLETRANSLATE(D4839, "zh-CN", "zh-TW")</f>
        <v>#NAME?</v>
      </c>
      <c r="I4839" s="13" t="e" cm="1">
        <f t="array" aca="1" ref="I4839" ca="1">GOOGLETRANSLATE(D4839, "zh-CN", "ja")</f>
        <v>#NAME?</v>
      </c>
      <c r="J4839" s="12" t="e" cm="1">
        <f t="array" aca="1" ref="J4839" ca="1">GOOGLETRANSLATE(D4839, "zh-CN", "ko")</f>
        <v>#NAME?</v>
      </c>
      <c r="K4839" s="12" t="e" cm="1">
        <f t="array" aca="1" ref="K4839" ca="1">GOOGLETRANSLATE(D4839, "zh-CN", "en")</f>
        <v>#NAME?</v>
      </c>
    </row>
    <row r="4840" spans="1:11" ht="19.95" customHeight="1">
      <c r="A4840" s="3">
        <v>159</v>
      </c>
      <c r="B4840" s="3" t="s">
        <v>11114</v>
      </c>
      <c r="C4840" s="3">
        <v>4838</v>
      </c>
      <c r="D4840" s="2" t="s">
        <v>2423</v>
      </c>
      <c r="E4840" s="2" t="s">
        <v>9655</v>
      </c>
      <c r="F4840" s="11" t="s">
        <v>16427</v>
      </c>
      <c r="G4840" s="10" t="s">
        <v>21674</v>
      </c>
      <c r="H4840" s="12" t="e" cm="1">
        <f t="array" aca="1" ref="H4840" ca="1">GOOGLETRANSLATE(D4840, "zh-CN", "zh-TW")</f>
        <v>#NAME?</v>
      </c>
      <c r="I4840" s="13" t="e" cm="1">
        <f t="array" aca="1" ref="I4840" ca="1">GOOGLETRANSLATE(D4840, "zh-CN", "ja")</f>
        <v>#NAME?</v>
      </c>
      <c r="J4840" s="12" t="e" cm="1">
        <f t="array" aca="1" ref="J4840" ca="1">GOOGLETRANSLATE(D4840, "zh-CN", "ko")</f>
        <v>#NAME?</v>
      </c>
      <c r="K4840" s="12" t="e" cm="1">
        <f t="array" aca="1" ref="K4840" ca="1">GOOGLETRANSLATE(D4840, "zh-CN", "en")</f>
        <v>#NAME?</v>
      </c>
    </row>
    <row r="4841" spans="1:11" ht="19.95" customHeight="1">
      <c r="A4841" s="3">
        <v>159</v>
      </c>
      <c r="B4841" s="3" t="s">
        <v>11114</v>
      </c>
      <c r="C4841" s="3">
        <v>4839</v>
      </c>
      <c r="D4841" s="2" t="s">
        <v>2424</v>
      </c>
      <c r="E4841" s="2" t="s">
        <v>9656</v>
      </c>
      <c r="F4841" s="11" t="s">
        <v>13876</v>
      </c>
      <c r="G4841" s="10" t="s">
        <v>21675</v>
      </c>
      <c r="H4841" s="12" t="e" cm="1">
        <f t="array" aca="1" ref="H4841" ca="1">GOOGLETRANSLATE(D4841, "zh-CN", "zh-TW")</f>
        <v>#NAME?</v>
      </c>
      <c r="I4841" s="13" t="e" cm="1">
        <f t="array" aca="1" ref="I4841" ca="1">GOOGLETRANSLATE(D4841, "zh-CN", "ja")</f>
        <v>#NAME?</v>
      </c>
      <c r="J4841" s="12" t="e" cm="1">
        <f t="array" aca="1" ref="J4841" ca="1">GOOGLETRANSLATE(D4841, "zh-CN", "ko")</f>
        <v>#NAME?</v>
      </c>
      <c r="K4841" s="12" t="e" cm="1">
        <f t="array" aca="1" ref="K4841" ca="1">GOOGLETRANSLATE(D4841, "zh-CN", "en")</f>
        <v>#NAME?</v>
      </c>
    </row>
    <row r="4842" spans="1:11" ht="19.95" customHeight="1">
      <c r="A4842" s="3">
        <v>159</v>
      </c>
      <c r="B4842" s="3" t="s">
        <v>11114</v>
      </c>
      <c r="C4842" s="3">
        <v>4840</v>
      </c>
      <c r="D4842" s="2" t="s">
        <v>2425</v>
      </c>
      <c r="E4842" s="2" t="s">
        <v>11021</v>
      </c>
      <c r="F4842" s="11" t="s">
        <v>13877</v>
      </c>
      <c r="G4842" s="10" t="s">
        <v>21676</v>
      </c>
      <c r="H4842" s="12" t="e" cm="1">
        <f t="array" aca="1" ref="H4842" ca="1">GOOGLETRANSLATE(D4842, "zh-CN", "zh-TW")</f>
        <v>#NAME?</v>
      </c>
      <c r="I4842" s="13" t="e" cm="1">
        <f t="array" aca="1" ref="I4842" ca="1">GOOGLETRANSLATE(D4842, "zh-CN", "ja")</f>
        <v>#NAME?</v>
      </c>
      <c r="J4842" s="12" t="e" cm="1">
        <f t="array" aca="1" ref="J4842" ca="1">GOOGLETRANSLATE(D4842, "zh-CN", "ko")</f>
        <v>#NAME?</v>
      </c>
      <c r="K4842" s="12" t="e" cm="1">
        <f t="array" aca="1" ref="K4842" ca="1">GOOGLETRANSLATE(D4842, "zh-CN", "en")</f>
        <v>#NAME?</v>
      </c>
    </row>
    <row r="4843" spans="1:11" ht="19.95" customHeight="1">
      <c r="A4843" s="3">
        <v>159</v>
      </c>
      <c r="B4843" s="3" t="s">
        <v>11114</v>
      </c>
      <c r="C4843" s="3">
        <v>4841</v>
      </c>
      <c r="D4843" s="2" t="s">
        <v>2426</v>
      </c>
      <c r="E4843" s="2" t="s">
        <v>9657</v>
      </c>
      <c r="F4843" s="11" t="s">
        <v>13878</v>
      </c>
      <c r="G4843" s="10" t="s">
        <v>21677</v>
      </c>
      <c r="H4843" s="12" t="e" cm="1">
        <f t="array" aca="1" ref="H4843" ca="1">GOOGLETRANSLATE(D4843, "zh-CN", "zh-TW")</f>
        <v>#NAME?</v>
      </c>
      <c r="I4843" s="13" t="e" cm="1">
        <f t="array" aca="1" ref="I4843" ca="1">GOOGLETRANSLATE(D4843, "zh-CN", "ja")</f>
        <v>#NAME?</v>
      </c>
      <c r="J4843" s="12" t="e" cm="1">
        <f t="array" aca="1" ref="J4843" ca="1">GOOGLETRANSLATE(D4843, "zh-CN", "ko")</f>
        <v>#NAME?</v>
      </c>
      <c r="K4843" s="12" t="e" cm="1">
        <f t="array" aca="1" ref="K4843" ca="1">GOOGLETRANSLATE(D4843, "zh-CN", "en")</f>
        <v>#NAME?</v>
      </c>
    </row>
    <row r="4844" spans="1:11" ht="19.95" customHeight="1">
      <c r="A4844" s="3">
        <v>159</v>
      </c>
      <c r="B4844" s="3" t="s">
        <v>11114</v>
      </c>
      <c r="C4844" s="3">
        <v>4842</v>
      </c>
      <c r="D4844" s="2" t="s">
        <v>2427</v>
      </c>
      <c r="E4844" s="2" t="s">
        <v>9658</v>
      </c>
      <c r="F4844" s="11" t="s">
        <v>13879</v>
      </c>
      <c r="G4844" s="10" t="s">
        <v>21678</v>
      </c>
      <c r="H4844" s="12" t="e" cm="1">
        <f t="array" aca="1" ref="H4844" ca="1">GOOGLETRANSLATE(D4844, "zh-CN", "zh-TW")</f>
        <v>#NAME?</v>
      </c>
      <c r="I4844" s="13" t="e" cm="1">
        <f t="array" aca="1" ref="I4844" ca="1">GOOGLETRANSLATE(D4844, "zh-CN", "ja")</f>
        <v>#NAME?</v>
      </c>
      <c r="J4844" s="12" t="e" cm="1">
        <f t="array" aca="1" ref="J4844" ca="1">GOOGLETRANSLATE(D4844, "zh-CN", "ko")</f>
        <v>#NAME?</v>
      </c>
      <c r="K4844" s="12" t="e" cm="1">
        <f t="array" aca="1" ref="K4844" ca="1">GOOGLETRANSLATE(D4844, "zh-CN", "en")</f>
        <v>#NAME?</v>
      </c>
    </row>
    <row r="4845" spans="1:11" ht="19.95" customHeight="1">
      <c r="A4845" s="3">
        <v>160</v>
      </c>
      <c r="B4845" s="3" t="s">
        <v>11114</v>
      </c>
      <c r="C4845" s="3">
        <v>4843</v>
      </c>
      <c r="D4845" s="2" t="s">
        <v>4852</v>
      </c>
      <c r="E4845" s="2" t="s">
        <v>7591</v>
      </c>
      <c r="F4845" s="11" t="s">
        <v>16428</v>
      </c>
      <c r="G4845" s="10" t="s">
        <v>21679</v>
      </c>
      <c r="H4845" s="12" t="e" cm="1">
        <f t="array" aca="1" ref="H4845" ca="1">GOOGLETRANSLATE(D4845, "zh-CN", "zh-TW")</f>
        <v>#NAME?</v>
      </c>
      <c r="I4845" s="13" t="e" cm="1">
        <f t="array" aca="1" ref="I4845" ca="1">GOOGLETRANSLATE(D4845, "zh-CN", "ja")</f>
        <v>#NAME?</v>
      </c>
      <c r="J4845" s="12" t="e" cm="1">
        <f t="array" aca="1" ref="J4845" ca="1">GOOGLETRANSLATE(D4845, "zh-CN", "ko")</f>
        <v>#NAME?</v>
      </c>
      <c r="K4845" s="12" t="e" cm="1">
        <f t="array" aca="1" ref="K4845" ca="1">GOOGLETRANSLATE(D4845, "zh-CN", "en")</f>
        <v>#NAME?</v>
      </c>
    </row>
    <row r="4846" spans="1:11" ht="19.95" customHeight="1">
      <c r="A4846" s="3">
        <v>160</v>
      </c>
      <c r="B4846" s="3" t="s">
        <v>11114</v>
      </c>
      <c r="C4846" s="3">
        <v>4844</v>
      </c>
      <c r="D4846" s="2" t="s">
        <v>4853</v>
      </c>
      <c r="E4846" s="2" t="s">
        <v>7592</v>
      </c>
      <c r="F4846" s="11" t="s">
        <v>16429</v>
      </c>
      <c r="G4846" s="10" t="s">
        <v>21680</v>
      </c>
      <c r="H4846" s="12" t="e" cm="1">
        <f t="array" aca="1" ref="H4846" ca="1">GOOGLETRANSLATE(D4846, "zh-CN", "zh-TW")</f>
        <v>#NAME?</v>
      </c>
      <c r="I4846" s="13" t="e" cm="1">
        <f t="array" aca="1" ref="I4846" ca="1">GOOGLETRANSLATE(D4846, "zh-CN", "ja")</f>
        <v>#NAME?</v>
      </c>
      <c r="J4846" s="12" t="e" cm="1">
        <f t="array" aca="1" ref="J4846" ca="1">GOOGLETRANSLATE(D4846, "zh-CN", "ko")</f>
        <v>#NAME?</v>
      </c>
      <c r="K4846" s="12" t="e" cm="1">
        <f t="array" aca="1" ref="K4846" ca="1">GOOGLETRANSLATE(D4846, "zh-CN", "en")</f>
        <v>#NAME?</v>
      </c>
    </row>
    <row r="4847" spans="1:11" ht="19.95" customHeight="1">
      <c r="A4847" s="3">
        <v>160</v>
      </c>
      <c r="B4847" s="3" t="s">
        <v>11114</v>
      </c>
      <c r="C4847" s="3">
        <v>4845</v>
      </c>
      <c r="D4847" s="2" t="s">
        <v>4854</v>
      </c>
      <c r="E4847" s="2" t="s">
        <v>10411</v>
      </c>
      <c r="F4847" s="11" t="s">
        <v>13880</v>
      </c>
      <c r="G4847" s="10" t="s">
        <v>21681</v>
      </c>
      <c r="H4847" s="12" t="e" cm="1">
        <f t="array" aca="1" ref="H4847" ca="1">GOOGLETRANSLATE(D4847, "zh-CN", "zh-TW")</f>
        <v>#NAME?</v>
      </c>
      <c r="I4847" s="13" t="e" cm="1">
        <f t="array" aca="1" ref="I4847" ca="1">GOOGLETRANSLATE(D4847, "zh-CN", "ja")</f>
        <v>#NAME?</v>
      </c>
      <c r="J4847" s="12" t="e" cm="1">
        <f t="array" aca="1" ref="J4847" ca="1">GOOGLETRANSLATE(D4847, "zh-CN", "ko")</f>
        <v>#NAME?</v>
      </c>
      <c r="K4847" s="12" t="e" cm="1">
        <f t="array" aca="1" ref="K4847" ca="1">GOOGLETRANSLATE(D4847, "zh-CN", "en")</f>
        <v>#NAME?</v>
      </c>
    </row>
    <row r="4848" spans="1:11" ht="19.95" customHeight="1">
      <c r="A4848" s="3">
        <v>160</v>
      </c>
      <c r="B4848" s="3" t="s">
        <v>11114</v>
      </c>
      <c r="C4848" s="3">
        <v>4846</v>
      </c>
      <c r="D4848" s="2" t="s">
        <v>2935</v>
      </c>
      <c r="E4848" s="2" t="s">
        <v>7593</v>
      </c>
      <c r="F4848" s="11" t="s">
        <v>13881</v>
      </c>
      <c r="G4848" s="10" t="s">
        <v>21682</v>
      </c>
      <c r="H4848" s="12" t="e" cm="1">
        <f t="array" aca="1" ref="H4848" ca="1">GOOGLETRANSLATE(D4848, "zh-CN", "zh-TW")</f>
        <v>#NAME?</v>
      </c>
      <c r="I4848" s="13" t="e" cm="1">
        <f t="array" aca="1" ref="I4848" ca="1">GOOGLETRANSLATE(D4848, "zh-CN", "ja")</f>
        <v>#NAME?</v>
      </c>
      <c r="J4848" s="12" t="e" cm="1">
        <f t="array" aca="1" ref="J4848" ca="1">GOOGLETRANSLATE(D4848, "zh-CN", "ko")</f>
        <v>#NAME?</v>
      </c>
      <c r="K4848" s="12" t="e" cm="1">
        <f t="array" aca="1" ref="K4848" ca="1">GOOGLETRANSLATE(D4848, "zh-CN", "en")</f>
        <v>#NAME?</v>
      </c>
    </row>
    <row r="4849" spans="1:11" ht="19.95" customHeight="1">
      <c r="A4849" s="3">
        <v>160</v>
      </c>
      <c r="B4849" s="3" t="s">
        <v>11114</v>
      </c>
      <c r="C4849" s="3">
        <v>4847</v>
      </c>
      <c r="D4849" s="2" t="s">
        <v>2936</v>
      </c>
      <c r="E4849" s="2" t="s">
        <v>10038</v>
      </c>
      <c r="F4849" s="11" t="s">
        <v>16430</v>
      </c>
      <c r="G4849" s="10" t="s">
        <v>21683</v>
      </c>
      <c r="H4849" s="12" t="e" cm="1">
        <f t="array" aca="1" ref="H4849" ca="1">GOOGLETRANSLATE(D4849, "zh-CN", "zh-TW")</f>
        <v>#NAME?</v>
      </c>
      <c r="I4849" s="13" t="e" cm="1">
        <f t="array" aca="1" ref="I4849" ca="1">GOOGLETRANSLATE(D4849, "zh-CN", "ja")</f>
        <v>#NAME?</v>
      </c>
      <c r="J4849" s="12" t="e" cm="1">
        <f t="array" aca="1" ref="J4849" ca="1">GOOGLETRANSLATE(D4849, "zh-CN", "ko")</f>
        <v>#NAME?</v>
      </c>
      <c r="K4849" s="12" t="e" cm="1">
        <f t="array" aca="1" ref="K4849" ca="1">GOOGLETRANSLATE(D4849, "zh-CN", "en")</f>
        <v>#NAME?</v>
      </c>
    </row>
    <row r="4850" spans="1:11" ht="19.95" customHeight="1">
      <c r="A4850" s="3">
        <v>160</v>
      </c>
      <c r="B4850" s="3" t="s">
        <v>11114</v>
      </c>
      <c r="C4850" s="3">
        <v>4848</v>
      </c>
      <c r="D4850" s="2" t="s">
        <v>4855</v>
      </c>
      <c r="E4850" s="2" t="s">
        <v>7594</v>
      </c>
      <c r="F4850" s="11" t="s">
        <v>13882</v>
      </c>
      <c r="G4850" s="10" t="s">
        <v>21684</v>
      </c>
      <c r="H4850" s="12" t="e" cm="1">
        <f t="array" aca="1" ref="H4850" ca="1">GOOGLETRANSLATE(D4850, "zh-CN", "zh-TW")</f>
        <v>#NAME?</v>
      </c>
      <c r="I4850" s="13" t="e" cm="1">
        <f t="array" aca="1" ref="I4850" ca="1">GOOGLETRANSLATE(D4850, "zh-CN", "ja")</f>
        <v>#NAME?</v>
      </c>
      <c r="J4850" s="12" t="e" cm="1">
        <f t="array" aca="1" ref="J4850" ca="1">GOOGLETRANSLATE(D4850, "zh-CN", "ko")</f>
        <v>#NAME?</v>
      </c>
      <c r="K4850" s="12" t="e" cm="1">
        <f t="array" aca="1" ref="K4850" ca="1">GOOGLETRANSLATE(D4850, "zh-CN", "en")</f>
        <v>#NAME?</v>
      </c>
    </row>
    <row r="4851" spans="1:11" ht="19.95" customHeight="1">
      <c r="A4851" s="3">
        <v>160</v>
      </c>
      <c r="B4851" s="3" t="s">
        <v>11114</v>
      </c>
      <c r="C4851" s="3">
        <v>4849</v>
      </c>
      <c r="D4851" s="2" t="s">
        <v>4856</v>
      </c>
      <c r="E4851" s="2" t="s">
        <v>10412</v>
      </c>
      <c r="F4851" s="11" t="s">
        <v>13883</v>
      </c>
      <c r="G4851" s="10" t="s">
        <v>21685</v>
      </c>
      <c r="H4851" s="12" t="e" cm="1">
        <f t="array" aca="1" ref="H4851" ca="1">GOOGLETRANSLATE(D4851, "zh-CN", "zh-TW")</f>
        <v>#NAME?</v>
      </c>
      <c r="I4851" s="13" t="e" cm="1">
        <f t="array" aca="1" ref="I4851" ca="1">GOOGLETRANSLATE(D4851, "zh-CN", "ja")</f>
        <v>#NAME?</v>
      </c>
      <c r="J4851" s="12" t="e" cm="1">
        <f t="array" aca="1" ref="J4851" ca="1">GOOGLETRANSLATE(D4851, "zh-CN", "ko")</f>
        <v>#NAME?</v>
      </c>
      <c r="K4851" s="12" t="e" cm="1">
        <f t="array" aca="1" ref="K4851" ca="1">GOOGLETRANSLATE(D4851, "zh-CN", "en")</f>
        <v>#NAME?</v>
      </c>
    </row>
    <row r="4852" spans="1:11" ht="19.95" customHeight="1">
      <c r="A4852" s="3">
        <v>160</v>
      </c>
      <c r="B4852" s="3" t="s">
        <v>11114</v>
      </c>
      <c r="C4852" s="3">
        <v>4850</v>
      </c>
      <c r="D4852" s="2" t="s">
        <v>4857</v>
      </c>
      <c r="E4852" s="2" t="s">
        <v>7595</v>
      </c>
      <c r="F4852" s="11" t="s">
        <v>16431</v>
      </c>
      <c r="G4852" s="10" t="s">
        <v>21686</v>
      </c>
      <c r="H4852" s="12" t="e" cm="1">
        <f t="array" aca="1" ref="H4852" ca="1">GOOGLETRANSLATE(D4852, "zh-CN", "zh-TW")</f>
        <v>#NAME?</v>
      </c>
      <c r="I4852" s="13" t="e" cm="1">
        <f t="array" aca="1" ref="I4852" ca="1">GOOGLETRANSLATE(D4852, "zh-CN", "ja")</f>
        <v>#NAME?</v>
      </c>
      <c r="J4852" s="12" t="e" cm="1">
        <f t="array" aca="1" ref="J4852" ca="1">GOOGLETRANSLATE(D4852, "zh-CN", "ko")</f>
        <v>#NAME?</v>
      </c>
      <c r="K4852" s="12" t="e" cm="1">
        <f t="array" aca="1" ref="K4852" ca="1">GOOGLETRANSLATE(D4852, "zh-CN", "en")</f>
        <v>#NAME?</v>
      </c>
    </row>
    <row r="4853" spans="1:11" ht="19.95" customHeight="1">
      <c r="A4853" s="3">
        <v>160</v>
      </c>
      <c r="B4853" s="3" t="s">
        <v>11114</v>
      </c>
      <c r="C4853" s="3">
        <v>4851</v>
      </c>
      <c r="D4853" s="2" t="s">
        <v>4858</v>
      </c>
      <c r="E4853" s="2" t="s">
        <v>7596</v>
      </c>
      <c r="F4853" s="11" t="s">
        <v>13884</v>
      </c>
      <c r="G4853" s="10" t="s">
        <v>21687</v>
      </c>
      <c r="H4853" s="12" t="e" cm="1">
        <f t="array" aca="1" ref="H4853" ca="1">GOOGLETRANSLATE(D4853, "zh-CN", "zh-TW")</f>
        <v>#NAME?</v>
      </c>
      <c r="I4853" s="13" t="e" cm="1">
        <f t="array" aca="1" ref="I4853" ca="1">GOOGLETRANSLATE(D4853, "zh-CN", "ja")</f>
        <v>#NAME?</v>
      </c>
      <c r="J4853" s="12" t="e" cm="1">
        <f t="array" aca="1" ref="J4853" ca="1">GOOGLETRANSLATE(D4853, "zh-CN", "ko")</f>
        <v>#NAME?</v>
      </c>
      <c r="K4853" s="12" t="e" cm="1">
        <f t="array" aca="1" ref="K4853" ca="1">GOOGLETRANSLATE(D4853, "zh-CN", "en")</f>
        <v>#NAME?</v>
      </c>
    </row>
    <row r="4854" spans="1:11" ht="19.95" customHeight="1">
      <c r="A4854" s="3">
        <v>160</v>
      </c>
      <c r="B4854" s="3" t="s">
        <v>11114</v>
      </c>
      <c r="C4854" s="3">
        <v>4852</v>
      </c>
      <c r="D4854" s="2" t="s">
        <v>4859</v>
      </c>
      <c r="E4854" s="2" t="s">
        <v>7597</v>
      </c>
      <c r="F4854" s="11" t="s">
        <v>13885</v>
      </c>
      <c r="G4854" s="10" t="s">
        <v>21688</v>
      </c>
      <c r="H4854" s="12" t="e" cm="1">
        <f t="array" aca="1" ref="H4854" ca="1">GOOGLETRANSLATE(D4854, "zh-CN", "zh-TW")</f>
        <v>#NAME?</v>
      </c>
      <c r="I4854" s="13" t="e" cm="1">
        <f t="array" aca="1" ref="I4854" ca="1">GOOGLETRANSLATE(D4854, "zh-CN", "ja")</f>
        <v>#NAME?</v>
      </c>
      <c r="J4854" s="12" t="e" cm="1">
        <f t="array" aca="1" ref="J4854" ca="1">GOOGLETRANSLATE(D4854, "zh-CN", "ko")</f>
        <v>#NAME?</v>
      </c>
      <c r="K4854" s="12" t="e" cm="1">
        <f t="array" aca="1" ref="K4854" ca="1">GOOGLETRANSLATE(D4854, "zh-CN", "en")</f>
        <v>#NAME?</v>
      </c>
    </row>
    <row r="4855" spans="1:11" ht="19.95" customHeight="1">
      <c r="A4855" s="3">
        <v>160</v>
      </c>
      <c r="B4855" s="3" t="s">
        <v>11114</v>
      </c>
      <c r="C4855" s="3">
        <v>4853</v>
      </c>
      <c r="D4855" s="2" t="s">
        <v>4860</v>
      </c>
      <c r="E4855" s="2" t="s">
        <v>7598</v>
      </c>
      <c r="F4855" s="11" t="s">
        <v>13886</v>
      </c>
      <c r="G4855" s="10" t="s">
        <v>21689</v>
      </c>
      <c r="H4855" s="12" t="e" cm="1">
        <f t="array" aca="1" ref="H4855" ca="1">GOOGLETRANSLATE(D4855, "zh-CN", "zh-TW")</f>
        <v>#NAME?</v>
      </c>
      <c r="I4855" s="13" t="e" cm="1">
        <f t="array" aca="1" ref="I4855" ca="1">GOOGLETRANSLATE(D4855, "zh-CN", "ja")</f>
        <v>#NAME?</v>
      </c>
      <c r="J4855" s="12" t="e" cm="1">
        <f t="array" aca="1" ref="J4855" ca="1">GOOGLETRANSLATE(D4855, "zh-CN", "ko")</f>
        <v>#NAME?</v>
      </c>
      <c r="K4855" s="12" t="e" cm="1">
        <f t="array" aca="1" ref="K4855" ca="1">GOOGLETRANSLATE(D4855, "zh-CN", "en")</f>
        <v>#NAME?</v>
      </c>
    </row>
    <row r="4856" spans="1:11" ht="19.95" customHeight="1">
      <c r="A4856" s="3">
        <v>160</v>
      </c>
      <c r="B4856" s="3" t="s">
        <v>11114</v>
      </c>
      <c r="C4856" s="3">
        <v>4854</v>
      </c>
      <c r="D4856" s="2" t="s">
        <v>4861</v>
      </c>
      <c r="E4856" s="2" t="s">
        <v>7599</v>
      </c>
      <c r="F4856" s="11" t="s">
        <v>16432</v>
      </c>
      <c r="G4856" s="10" t="s">
        <v>21690</v>
      </c>
      <c r="H4856" s="12" t="e" cm="1">
        <f t="array" aca="1" ref="H4856" ca="1">GOOGLETRANSLATE(D4856, "zh-CN", "zh-TW")</f>
        <v>#NAME?</v>
      </c>
      <c r="I4856" s="13" t="e" cm="1">
        <f t="array" aca="1" ref="I4856" ca="1">GOOGLETRANSLATE(D4856, "zh-CN", "ja")</f>
        <v>#NAME?</v>
      </c>
      <c r="J4856" s="12" t="e" cm="1">
        <f t="array" aca="1" ref="J4856" ca="1">GOOGLETRANSLATE(D4856, "zh-CN", "ko")</f>
        <v>#NAME?</v>
      </c>
      <c r="K4856" s="12" t="e" cm="1">
        <f t="array" aca="1" ref="K4856" ca="1">GOOGLETRANSLATE(D4856, "zh-CN", "en")</f>
        <v>#NAME?</v>
      </c>
    </row>
    <row r="4857" spans="1:11" ht="19.95" customHeight="1">
      <c r="A4857" s="3">
        <v>160</v>
      </c>
      <c r="B4857" s="3" t="s">
        <v>11114</v>
      </c>
      <c r="C4857" s="3">
        <v>4855</v>
      </c>
      <c r="D4857" s="2" t="s">
        <v>4862</v>
      </c>
      <c r="E4857" s="2" t="s">
        <v>7600</v>
      </c>
      <c r="F4857" s="11" t="s">
        <v>13887</v>
      </c>
      <c r="G4857" s="10" t="s">
        <v>21691</v>
      </c>
      <c r="H4857" s="12" t="e" cm="1">
        <f t="array" aca="1" ref="H4857" ca="1">GOOGLETRANSLATE(D4857, "zh-CN", "zh-TW")</f>
        <v>#NAME?</v>
      </c>
      <c r="I4857" s="13" t="e" cm="1">
        <f t="array" aca="1" ref="I4857" ca="1">GOOGLETRANSLATE(D4857, "zh-CN", "ja")</f>
        <v>#NAME?</v>
      </c>
      <c r="J4857" s="12" t="e" cm="1">
        <f t="array" aca="1" ref="J4857" ca="1">GOOGLETRANSLATE(D4857, "zh-CN", "ko")</f>
        <v>#NAME?</v>
      </c>
      <c r="K4857" s="12" t="e" cm="1">
        <f t="array" aca="1" ref="K4857" ca="1">GOOGLETRANSLATE(D4857, "zh-CN", "en")</f>
        <v>#NAME?</v>
      </c>
    </row>
    <row r="4858" spans="1:11" ht="19.95" customHeight="1">
      <c r="A4858" s="3">
        <v>160</v>
      </c>
      <c r="B4858" s="3" t="s">
        <v>11114</v>
      </c>
      <c r="C4858" s="3">
        <v>4856</v>
      </c>
      <c r="D4858" s="2" t="s">
        <v>4863</v>
      </c>
      <c r="E4858" s="2" t="s">
        <v>7601</v>
      </c>
      <c r="F4858" s="11" t="s">
        <v>13888</v>
      </c>
      <c r="G4858" s="10" t="s">
        <v>21692</v>
      </c>
      <c r="H4858" s="12" t="e" cm="1">
        <f t="array" aca="1" ref="H4858" ca="1">GOOGLETRANSLATE(D4858, "zh-CN", "zh-TW")</f>
        <v>#NAME?</v>
      </c>
      <c r="I4858" s="13" t="e" cm="1">
        <f t="array" aca="1" ref="I4858" ca="1">GOOGLETRANSLATE(D4858, "zh-CN", "ja")</f>
        <v>#NAME?</v>
      </c>
      <c r="J4858" s="12" t="e" cm="1">
        <f t="array" aca="1" ref="J4858" ca="1">GOOGLETRANSLATE(D4858, "zh-CN", "ko")</f>
        <v>#NAME?</v>
      </c>
      <c r="K4858" s="12" t="e" cm="1">
        <f t="array" aca="1" ref="K4858" ca="1">GOOGLETRANSLATE(D4858, "zh-CN", "en")</f>
        <v>#NAME?</v>
      </c>
    </row>
    <row r="4859" spans="1:11" ht="19.95" customHeight="1">
      <c r="A4859" s="3">
        <v>160</v>
      </c>
      <c r="B4859" s="3" t="s">
        <v>11114</v>
      </c>
      <c r="C4859" s="3">
        <v>4857</v>
      </c>
      <c r="D4859" s="2" t="s">
        <v>2937</v>
      </c>
      <c r="E4859" s="2" t="s">
        <v>7602</v>
      </c>
      <c r="F4859" s="11" t="s">
        <v>16433</v>
      </c>
      <c r="G4859" s="10" t="s">
        <v>21693</v>
      </c>
      <c r="H4859" s="12" t="e" cm="1">
        <f t="array" aca="1" ref="H4859" ca="1">GOOGLETRANSLATE(D4859, "zh-CN", "zh-TW")</f>
        <v>#NAME?</v>
      </c>
      <c r="I4859" s="13" t="e" cm="1">
        <f t="array" aca="1" ref="I4859" ca="1">GOOGLETRANSLATE(D4859, "zh-CN", "ja")</f>
        <v>#NAME?</v>
      </c>
      <c r="J4859" s="12" t="e" cm="1">
        <f t="array" aca="1" ref="J4859" ca="1">GOOGLETRANSLATE(D4859, "zh-CN", "ko")</f>
        <v>#NAME?</v>
      </c>
      <c r="K4859" s="12" t="e" cm="1">
        <f t="array" aca="1" ref="K4859" ca="1">GOOGLETRANSLATE(D4859, "zh-CN", "en")</f>
        <v>#NAME?</v>
      </c>
    </row>
    <row r="4860" spans="1:11" ht="19.95" customHeight="1">
      <c r="A4860" s="3">
        <v>160</v>
      </c>
      <c r="B4860" s="3" t="s">
        <v>11114</v>
      </c>
      <c r="C4860" s="3">
        <v>4858</v>
      </c>
      <c r="D4860" s="2" t="s">
        <v>4864</v>
      </c>
      <c r="E4860" s="2" t="s">
        <v>7603</v>
      </c>
      <c r="F4860" s="11" t="s">
        <v>16434</v>
      </c>
      <c r="G4860" s="10" t="s">
        <v>21694</v>
      </c>
      <c r="H4860" s="12" t="e" cm="1">
        <f t="array" aca="1" ref="H4860" ca="1">GOOGLETRANSLATE(D4860, "zh-CN", "zh-TW")</f>
        <v>#NAME?</v>
      </c>
      <c r="I4860" s="13" t="e" cm="1">
        <f t="array" aca="1" ref="I4860" ca="1">GOOGLETRANSLATE(D4860, "zh-CN", "ja")</f>
        <v>#NAME?</v>
      </c>
      <c r="J4860" s="12" t="e" cm="1">
        <f t="array" aca="1" ref="J4860" ca="1">GOOGLETRANSLATE(D4860, "zh-CN", "ko")</f>
        <v>#NAME?</v>
      </c>
      <c r="K4860" s="12" t="e" cm="1">
        <f t="array" aca="1" ref="K4860" ca="1">GOOGLETRANSLATE(D4860, "zh-CN", "en")</f>
        <v>#NAME?</v>
      </c>
    </row>
    <row r="4861" spans="1:11" ht="19.95" customHeight="1">
      <c r="A4861" s="3">
        <v>160</v>
      </c>
      <c r="B4861" s="3" t="s">
        <v>11114</v>
      </c>
      <c r="C4861" s="3">
        <v>4859</v>
      </c>
      <c r="D4861" s="2" t="s">
        <v>4865</v>
      </c>
      <c r="E4861" s="2" t="s">
        <v>7604</v>
      </c>
      <c r="F4861" s="11" t="s">
        <v>16435</v>
      </c>
      <c r="G4861" s="10" t="s">
        <v>21695</v>
      </c>
      <c r="H4861" s="12" t="e" cm="1">
        <f t="array" aca="1" ref="H4861" ca="1">GOOGLETRANSLATE(D4861, "zh-CN", "zh-TW")</f>
        <v>#NAME?</v>
      </c>
      <c r="I4861" s="13" t="e" cm="1">
        <f t="array" aca="1" ref="I4861" ca="1">GOOGLETRANSLATE(D4861, "zh-CN", "ja")</f>
        <v>#NAME?</v>
      </c>
      <c r="J4861" s="12" t="e" cm="1">
        <f t="array" aca="1" ref="J4861" ca="1">GOOGLETRANSLATE(D4861, "zh-CN", "ko")</f>
        <v>#NAME?</v>
      </c>
      <c r="K4861" s="12" t="e" cm="1">
        <f t="array" aca="1" ref="K4861" ca="1">GOOGLETRANSLATE(D4861, "zh-CN", "en")</f>
        <v>#NAME?</v>
      </c>
    </row>
    <row r="4862" spans="1:11" ht="19.95" customHeight="1">
      <c r="A4862" s="3">
        <v>160</v>
      </c>
      <c r="B4862" s="3" t="s">
        <v>11114</v>
      </c>
      <c r="C4862" s="3">
        <v>4860</v>
      </c>
      <c r="D4862" s="2" t="s">
        <v>4866</v>
      </c>
      <c r="E4862" s="2" t="s">
        <v>7605</v>
      </c>
      <c r="F4862" s="11" t="s">
        <v>13889</v>
      </c>
      <c r="G4862" s="10" t="s">
        <v>21696</v>
      </c>
      <c r="H4862" s="12" t="e" cm="1">
        <f t="array" aca="1" ref="H4862" ca="1">GOOGLETRANSLATE(D4862, "zh-CN", "zh-TW")</f>
        <v>#NAME?</v>
      </c>
      <c r="I4862" s="13" t="e" cm="1">
        <f t="array" aca="1" ref="I4862" ca="1">GOOGLETRANSLATE(D4862, "zh-CN", "ja")</f>
        <v>#NAME?</v>
      </c>
      <c r="J4862" s="12" t="e" cm="1">
        <f t="array" aca="1" ref="J4862" ca="1">GOOGLETRANSLATE(D4862, "zh-CN", "ko")</f>
        <v>#NAME?</v>
      </c>
      <c r="K4862" s="12" t="e" cm="1">
        <f t="array" aca="1" ref="K4862" ca="1">GOOGLETRANSLATE(D4862, "zh-CN", "en")</f>
        <v>#NAME?</v>
      </c>
    </row>
    <row r="4863" spans="1:11" ht="19.95" customHeight="1">
      <c r="A4863" s="3">
        <v>160</v>
      </c>
      <c r="B4863" s="3" t="s">
        <v>11114</v>
      </c>
      <c r="C4863" s="3">
        <v>4861</v>
      </c>
      <c r="D4863" s="2" t="s">
        <v>4867</v>
      </c>
      <c r="E4863" s="2" t="s">
        <v>7606</v>
      </c>
      <c r="F4863" s="11" t="s">
        <v>13890</v>
      </c>
      <c r="G4863" s="10" t="s">
        <v>21697</v>
      </c>
      <c r="H4863" s="12" t="e" cm="1">
        <f t="array" aca="1" ref="H4863" ca="1">GOOGLETRANSLATE(D4863, "zh-CN", "zh-TW")</f>
        <v>#NAME?</v>
      </c>
      <c r="I4863" s="13" t="e" cm="1">
        <f t="array" aca="1" ref="I4863" ca="1">GOOGLETRANSLATE(D4863, "zh-CN", "ja")</f>
        <v>#NAME?</v>
      </c>
      <c r="J4863" s="12" t="e" cm="1">
        <f t="array" aca="1" ref="J4863" ca="1">GOOGLETRANSLATE(D4863, "zh-CN", "ko")</f>
        <v>#NAME?</v>
      </c>
      <c r="K4863" s="12" t="e" cm="1">
        <f t="array" aca="1" ref="K4863" ca="1">GOOGLETRANSLATE(D4863, "zh-CN", "en")</f>
        <v>#NAME?</v>
      </c>
    </row>
    <row r="4864" spans="1:11" ht="19.95" customHeight="1">
      <c r="A4864" s="3">
        <v>160</v>
      </c>
      <c r="B4864" s="3" t="s">
        <v>11114</v>
      </c>
      <c r="C4864" s="3">
        <v>4862</v>
      </c>
      <c r="D4864" s="2" t="s">
        <v>4868</v>
      </c>
      <c r="E4864" s="2" t="s">
        <v>7607</v>
      </c>
      <c r="F4864" s="11" t="s">
        <v>13891</v>
      </c>
      <c r="G4864" s="10" t="s">
        <v>21698</v>
      </c>
      <c r="H4864" s="12" t="e" cm="1">
        <f t="array" aca="1" ref="H4864" ca="1">GOOGLETRANSLATE(D4864, "zh-CN", "zh-TW")</f>
        <v>#NAME?</v>
      </c>
      <c r="I4864" s="13" t="e" cm="1">
        <f t="array" aca="1" ref="I4864" ca="1">GOOGLETRANSLATE(D4864, "zh-CN", "ja")</f>
        <v>#NAME?</v>
      </c>
      <c r="J4864" s="12" t="e" cm="1">
        <f t="array" aca="1" ref="J4864" ca="1">GOOGLETRANSLATE(D4864, "zh-CN", "ko")</f>
        <v>#NAME?</v>
      </c>
      <c r="K4864" s="12" t="e" cm="1">
        <f t="array" aca="1" ref="K4864" ca="1">GOOGLETRANSLATE(D4864, "zh-CN", "en")</f>
        <v>#NAME?</v>
      </c>
    </row>
    <row r="4865" spans="1:11" ht="19.95" customHeight="1">
      <c r="A4865" s="3">
        <v>160</v>
      </c>
      <c r="B4865" s="3" t="s">
        <v>11114</v>
      </c>
      <c r="C4865" s="3">
        <v>4863</v>
      </c>
      <c r="D4865" s="2" t="s">
        <v>4869</v>
      </c>
      <c r="E4865" s="2" t="s">
        <v>7608</v>
      </c>
      <c r="F4865" s="11" t="s">
        <v>13892</v>
      </c>
      <c r="G4865" s="10" t="s">
        <v>21699</v>
      </c>
      <c r="H4865" s="12" t="e" cm="1">
        <f t="array" aca="1" ref="H4865" ca="1">GOOGLETRANSLATE(D4865, "zh-CN", "zh-TW")</f>
        <v>#NAME?</v>
      </c>
      <c r="I4865" s="13" t="e" cm="1">
        <f t="array" aca="1" ref="I4865" ca="1">GOOGLETRANSLATE(D4865, "zh-CN", "ja")</f>
        <v>#NAME?</v>
      </c>
      <c r="J4865" s="12" t="e" cm="1">
        <f t="array" aca="1" ref="J4865" ca="1">GOOGLETRANSLATE(D4865, "zh-CN", "ko")</f>
        <v>#NAME?</v>
      </c>
      <c r="K4865" s="12" t="e" cm="1">
        <f t="array" aca="1" ref="K4865" ca="1">GOOGLETRANSLATE(D4865, "zh-CN", "en")</f>
        <v>#NAME?</v>
      </c>
    </row>
    <row r="4866" spans="1:11" ht="19.95" customHeight="1">
      <c r="A4866" s="3">
        <v>160</v>
      </c>
      <c r="B4866" s="3" t="s">
        <v>11114</v>
      </c>
      <c r="C4866" s="3">
        <v>4864</v>
      </c>
      <c r="D4866" s="2" t="s">
        <v>4870</v>
      </c>
      <c r="E4866" s="2" t="s">
        <v>7609</v>
      </c>
      <c r="F4866" s="11" t="s">
        <v>16436</v>
      </c>
      <c r="G4866" s="10" t="s">
        <v>21700</v>
      </c>
      <c r="H4866" s="12" t="e" cm="1">
        <f t="array" aca="1" ref="H4866" ca="1">GOOGLETRANSLATE(D4866, "zh-CN", "zh-TW")</f>
        <v>#NAME?</v>
      </c>
      <c r="I4866" s="13" t="e" cm="1">
        <f t="array" aca="1" ref="I4866" ca="1">GOOGLETRANSLATE(D4866, "zh-CN", "ja")</f>
        <v>#NAME?</v>
      </c>
      <c r="J4866" s="12" t="e" cm="1">
        <f t="array" aca="1" ref="J4866" ca="1">GOOGLETRANSLATE(D4866, "zh-CN", "ko")</f>
        <v>#NAME?</v>
      </c>
      <c r="K4866" s="12" t="e" cm="1">
        <f t="array" aca="1" ref="K4866" ca="1">GOOGLETRANSLATE(D4866, "zh-CN", "en")</f>
        <v>#NAME?</v>
      </c>
    </row>
    <row r="4867" spans="1:11" ht="19.95" customHeight="1">
      <c r="A4867" s="3">
        <v>160</v>
      </c>
      <c r="B4867" s="3" t="s">
        <v>11114</v>
      </c>
      <c r="C4867" s="3">
        <v>4865</v>
      </c>
      <c r="D4867" s="2" t="s">
        <v>4871</v>
      </c>
      <c r="E4867" s="2" t="s">
        <v>7610</v>
      </c>
      <c r="F4867" s="11" t="s">
        <v>16437</v>
      </c>
      <c r="G4867" s="10" t="s">
        <v>21701</v>
      </c>
      <c r="H4867" s="12" t="e" cm="1">
        <f t="array" aca="1" ref="H4867" ca="1">GOOGLETRANSLATE(D4867, "zh-CN", "zh-TW")</f>
        <v>#NAME?</v>
      </c>
      <c r="I4867" s="13" t="e" cm="1">
        <f t="array" aca="1" ref="I4867" ca="1">GOOGLETRANSLATE(D4867, "zh-CN", "ja")</f>
        <v>#NAME?</v>
      </c>
      <c r="J4867" s="12" t="e" cm="1">
        <f t="array" aca="1" ref="J4867" ca="1">GOOGLETRANSLATE(D4867, "zh-CN", "ko")</f>
        <v>#NAME?</v>
      </c>
      <c r="K4867" s="12" t="e" cm="1">
        <f t="array" aca="1" ref="K4867" ca="1">GOOGLETRANSLATE(D4867, "zh-CN", "en")</f>
        <v>#NAME?</v>
      </c>
    </row>
    <row r="4868" spans="1:11" ht="19.95" customHeight="1">
      <c r="A4868" s="3">
        <v>160</v>
      </c>
      <c r="B4868" s="3" t="s">
        <v>11114</v>
      </c>
      <c r="C4868" s="3">
        <v>4866</v>
      </c>
      <c r="D4868" s="2" t="s">
        <v>4872</v>
      </c>
      <c r="E4868" s="2" t="s">
        <v>7611</v>
      </c>
      <c r="F4868" s="11" t="s">
        <v>13893</v>
      </c>
      <c r="G4868" s="10" t="s">
        <v>21702</v>
      </c>
      <c r="H4868" s="12" t="e" cm="1">
        <f t="array" aca="1" ref="H4868" ca="1">GOOGLETRANSLATE(D4868, "zh-CN", "zh-TW")</f>
        <v>#NAME?</v>
      </c>
      <c r="I4868" s="13" t="e" cm="1">
        <f t="array" aca="1" ref="I4868" ca="1">GOOGLETRANSLATE(D4868, "zh-CN", "ja")</f>
        <v>#NAME?</v>
      </c>
      <c r="J4868" s="12" t="e" cm="1">
        <f t="array" aca="1" ref="J4868" ca="1">GOOGLETRANSLATE(D4868, "zh-CN", "ko")</f>
        <v>#NAME?</v>
      </c>
      <c r="K4868" s="12" t="e" cm="1">
        <f t="array" aca="1" ref="K4868" ca="1">GOOGLETRANSLATE(D4868, "zh-CN", "en")</f>
        <v>#NAME?</v>
      </c>
    </row>
    <row r="4869" spans="1:11" ht="19.95" customHeight="1">
      <c r="A4869" s="3">
        <v>160</v>
      </c>
      <c r="B4869" s="3" t="s">
        <v>11114</v>
      </c>
      <c r="C4869" s="3">
        <v>4867</v>
      </c>
      <c r="D4869" s="2" t="s">
        <v>4873</v>
      </c>
      <c r="E4869" s="2" t="s">
        <v>7612</v>
      </c>
      <c r="F4869" s="11" t="s">
        <v>13894</v>
      </c>
      <c r="G4869" s="10" t="s">
        <v>21703</v>
      </c>
      <c r="H4869" s="12" t="e" cm="1">
        <f t="array" aca="1" ref="H4869" ca="1">GOOGLETRANSLATE(D4869, "zh-CN", "zh-TW")</f>
        <v>#NAME?</v>
      </c>
      <c r="I4869" s="13" t="e" cm="1">
        <f t="array" aca="1" ref="I4869" ca="1">GOOGLETRANSLATE(D4869, "zh-CN", "ja")</f>
        <v>#NAME?</v>
      </c>
      <c r="J4869" s="12" t="e" cm="1">
        <f t="array" aca="1" ref="J4869" ca="1">GOOGLETRANSLATE(D4869, "zh-CN", "ko")</f>
        <v>#NAME?</v>
      </c>
      <c r="K4869" s="12" t="e" cm="1">
        <f t="array" aca="1" ref="K4869" ca="1">GOOGLETRANSLATE(D4869, "zh-CN", "en")</f>
        <v>#NAME?</v>
      </c>
    </row>
    <row r="4870" spans="1:11" ht="19.95" customHeight="1">
      <c r="A4870" s="3">
        <v>160</v>
      </c>
      <c r="B4870" s="3" t="s">
        <v>11114</v>
      </c>
      <c r="C4870" s="3">
        <v>4868</v>
      </c>
      <c r="D4870" s="2" t="s">
        <v>4874</v>
      </c>
      <c r="E4870" s="2" t="s">
        <v>7613</v>
      </c>
      <c r="F4870" s="11" t="s">
        <v>13895</v>
      </c>
      <c r="G4870" s="10" t="s">
        <v>21704</v>
      </c>
      <c r="H4870" s="12" t="e" cm="1">
        <f t="array" aca="1" ref="H4870" ca="1">GOOGLETRANSLATE(D4870, "zh-CN", "zh-TW")</f>
        <v>#NAME?</v>
      </c>
      <c r="I4870" s="13" t="e" cm="1">
        <f t="array" aca="1" ref="I4870" ca="1">GOOGLETRANSLATE(D4870, "zh-CN", "ja")</f>
        <v>#NAME?</v>
      </c>
      <c r="J4870" s="12" t="e" cm="1">
        <f t="array" aca="1" ref="J4870" ca="1">GOOGLETRANSLATE(D4870, "zh-CN", "ko")</f>
        <v>#NAME?</v>
      </c>
      <c r="K4870" s="12" t="e" cm="1">
        <f t="array" aca="1" ref="K4870" ca="1">GOOGLETRANSLATE(D4870, "zh-CN", "en")</f>
        <v>#NAME?</v>
      </c>
    </row>
    <row r="4871" spans="1:11" ht="19.95" customHeight="1">
      <c r="A4871" s="3">
        <v>160</v>
      </c>
      <c r="B4871" s="3" t="s">
        <v>11114</v>
      </c>
      <c r="C4871" s="3">
        <v>4869</v>
      </c>
      <c r="D4871" s="2" t="s">
        <v>4875</v>
      </c>
      <c r="E4871" s="2" t="s">
        <v>7614</v>
      </c>
      <c r="F4871" s="11" t="s">
        <v>16438</v>
      </c>
      <c r="G4871" s="10" t="s">
        <v>21705</v>
      </c>
      <c r="H4871" s="12" t="e" cm="1">
        <f t="array" aca="1" ref="H4871" ca="1">GOOGLETRANSLATE(D4871, "zh-CN", "zh-TW")</f>
        <v>#NAME?</v>
      </c>
      <c r="I4871" s="13" t="e" cm="1">
        <f t="array" aca="1" ref="I4871" ca="1">GOOGLETRANSLATE(D4871, "zh-CN", "ja")</f>
        <v>#NAME?</v>
      </c>
      <c r="J4871" s="12" t="e" cm="1">
        <f t="array" aca="1" ref="J4871" ca="1">GOOGLETRANSLATE(D4871, "zh-CN", "ko")</f>
        <v>#NAME?</v>
      </c>
      <c r="K4871" s="12" t="e" cm="1">
        <f t="array" aca="1" ref="K4871" ca="1">GOOGLETRANSLATE(D4871, "zh-CN", "en")</f>
        <v>#NAME?</v>
      </c>
    </row>
    <row r="4872" spans="1:11" ht="19.95" customHeight="1">
      <c r="A4872" s="3">
        <v>160</v>
      </c>
      <c r="B4872" s="3" t="s">
        <v>11114</v>
      </c>
      <c r="C4872" s="3">
        <v>4870</v>
      </c>
      <c r="D4872" s="2" t="s">
        <v>5381</v>
      </c>
      <c r="E4872" s="2" t="s">
        <v>7615</v>
      </c>
      <c r="F4872" s="11" t="s">
        <v>13896</v>
      </c>
      <c r="G4872" s="10" t="s">
        <v>21706</v>
      </c>
      <c r="H4872" s="12" t="e" cm="1">
        <f t="array" aca="1" ref="H4872" ca="1">GOOGLETRANSLATE(D4872, "zh-CN", "zh-TW")</f>
        <v>#NAME?</v>
      </c>
      <c r="I4872" s="13" t="e" cm="1">
        <f t="array" aca="1" ref="I4872" ca="1">GOOGLETRANSLATE(D4872, "zh-CN", "ja")</f>
        <v>#NAME?</v>
      </c>
      <c r="J4872" s="12" t="e" cm="1">
        <f t="array" aca="1" ref="J4872" ca="1">GOOGLETRANSLATE(D4872, "zh-CN", "ko")</f>
        <v>#NAME?</v>
      </c>
      <c r="K4872" s="12" t="e" cm="1">
        <f t="array" aca="1" ref="K4872" ca="1">GOOGLETRANSLATE(D4872, "zh-CN", "en")</f>
        <v>#NAME?</v>
      </c>
    </row>
    <row r="4873" spans="1:11" ht="19.95" customHeight="1">
      <c r="A4873" s="3">
        <v>160</v>
      </c>
      <c r="B4873" s="3" t="s">
        <v>11114</v>
      </c>
      <c r="C4873" s="3">
        <v>4871</v>
      </c>
      <c r="D4873" s="2" t="s">
        <v>4876</v>
      </c>
      <c r="E4873" s="2" t="s">
        <v>10413</v>
      </c>
      <c r="F4873" s="11" t="s">
        <v>16439</v>
      </c>
      <c r="G4873" s="10" t="s">
        <v>21707</v>
      </c>
      <c r="H4873" s="12" t="e" cm="1">
        <f t="array" aca="1" ref="H4873" ca="1">GOOGLETRANSLATE(D4873, "zh-CN", "zh-TW")</f>
        <v>#NAME?</v>
      </c>
      <c r="I4873" s="13" t="e" cm="1">
        <f t="array" aca="1" ref="I4873" ca="1">GOOGLETRANSLATE(D4873, "zh-CN", "ja")</f>
        <v>#NAME?</v>
      </c>
      <c r="J4873" s="12" t="e" cm="1">
        <f t="array" aca="1" ref="J4873" ca="1">GOOGLETRANSLATE(D4873, "zh-CN", "ko")</f>
        <v>#NAME?</v>
      </c>
      <c r="K4873" s="12" t="e" cm="1">
        <f t="array" aca="1" ref="K4873" ca="1">GOOGLETRANSLATE(D4873, "zh-CN", "en")</f>
        <v>#NAME?</v>
      </c>
    </row>
    <row r="4874" spans="1:11" ht="19.95" customHeight="1">
      <c r="A4874" s="3">
        <v>160</v>
      </c>
      <c r="B4874" s="3" t="s">
        <v>11114</v>
      </c>
      <c r="C4874" s="3">
        <v>4872</v>
      </c>
      <c r="D4874" s="2" t="s">
        <v>5382</v>
      </c>
      <c r="E4874" s="2" t="s">
        <v>10414</v>
      </c>
      <c r="F4874" s="11" t="s">
        <v>13897</v>
      </c>
      <c r="G4874" s="10" t="s">
        <v>21708</v>
      </c>
      <c r="H4874" s="12" t="e" cm="1">
        <f t="array" aca="1" ref="H4874" ca="1">GOOGLETRANSLATE(D4874, "zh-CN", "zh-TW")</f>
        <v>#NAME?</v>
      </c>
      <c r="I4874" s="13" t="e" cm="1">
        <f t="array" aca="1" ref="I4874" ca="1">GOOGLETRANSLATE(D4874, "zh-CN", "ja")</f>
        <v>#NAME?</v>
      </c>
      <c r="J4874" s="12" t="e" cm="1">
        <f t="array" aca="1" ref="J4874" ca="1">GOOGLETRANSLATE(D4874, "zh-CN", "ko")</f>
        <v>#NAME?</v>
      </c>
      <c r="K4874" s="12" t="e" cm="1">
        <f t="array" aca="1" ref="K4874" ca="1">GOOGLETRANSLATE(D4874, "zh-CN", "en")</f>
        <v>#NAME?</v>
      </c>
    </row>
    <row r="4875" spans="1:11" ht="19.95" customHeight="1">
      <c r="A4875" s="3">
        <v>160</v>
      </c>
      <c r="B4875" s="3" t="s">
        <v>11114</v>
      </c>
      <c r="C4875" s="3">
        <v>4873</v>
      </c>
      <c r="D4875" s="2" t="s">
        <v>2938</v>
      </c>
      <c r="E4875" s="2" t="s">
        <v>7616</v>
      </c>
      <c r="F4875" s="11" t="s">
        <v>16440</v>
      </c>
      <c r="G4875" s="10" t="s">
        <v>21709</v>
      </c>
      <c r="H4875" s="12" t="e" cm="1">
        <f t="array" aca="1" ref="H4875" ca="1">GOOGLETRANSLATE(D4875, "zh-CN", "zh-TW")</f>
        <v>#NAME?</v>
      </c>
      <c r="I4875" s="13" t="e" cm="1">
        <f t="array" aca="1" ref="I4875" ca="1">GOOGLETRANSLATE(D4875, "zh-CN", "ja")</f>
        <v>#NAME?</v>
      </c>
      <c r="J4875" s="12" t="e" cm="1">
        <f t="array" aca="1" ref="J4875" ca="1">GOOGLETRANSLATE(D4875, "zh-CN", "ko")</f>
        <v>#NAME?</v>
      </c>
      <c r="K4875" s="12" t="e" cm="1">
        <f t="array" aca="1" ref="K4875" ca="1">GOOGLETRANSLATE(D4875, "zh-CN", "en")</f>
        <v>#NAME?</v>
      </c>
    </row>
    <row r="4876" spans="1:11" ht="19.95" customHeight="1">
      <c r="A4876" s="3">
        <v>160</v>
      </c>
      <c r="B4876" s="3" t="s">
        <v>11114</v>
      </c>
      <c r="C4876" s="3">
        <v>4874</v>
      </c>
      <c r="D4876" s="2" t="s">
        <v>5384</v>
      </c>
      <c r="E4876" s="2" t="s">
        <v>5625</v>
      </c>
      <c r="F4876" s="11" t="s">
        <v>13898</v>
      </c>
      <c r="G4876" s="10" t="s">
        <v>21710</v>
      </c>
      <c r="H4876" s="12" t="e" cm="1">
        <f t="array" aca="1" ref="H4876" ca="1">GOOGLETRANSLATE(D4876, "zh-CN", "zh-TW")</f>
        <v>#NAME?</v>
      </c>
      <c r="I4876" s="13" t="e" cm="1">
        <f t="array" aca="1" ref="I4876" ca="1">GOOGLETRANSLATE(D4876, "zh-CN", "ja")</f>
        <v>#NAME?</v>
      </c>
      <c r="J4876" s="12" t="e" cm="1">
        <f t="array" aca="1" ref="J4876" ca="1">GOOGLETRANSLATE(D4876, "zh-CN", "ko")</f>
        <v>#NAME?</v>
      </c>
      <c r="K4876" s="12" t="e" cm="1">
        <f t="array" aca="1" ref="K4876" ca="1">GOOGLETRANSLATE(D4876, "zh-CN", "en")</f>
        <v>#NAME?</v>
      </c>
    </row>
    <row r="4877" spans="1:11" ht="19.95" customHeight="1">
      <c r="A4877" s="3">
        <v>160</v>
      </c>
      <c r="B4877" s="3" t="s">
        <v>11114</v>
      </c>
      <c r="C4877" s="3">
        <v>4875</v>
      </c>
      <c r="D4877" s="2" t="s">
        <v>5383</v>
      </c>
      <c r="E4877" s="2" t="s">
        <v>7617</v>
      </c>
      <c r="F4877" s="11" t="s">
        <v>13899</v>
      </c>
      <c r="G4877" s="10" t="s">
        <v>21711</v>
      </c>
      <c r="H4877" s="12" t="e" cm="1">
        <f t="array" aca="1" ref="H4877" ca="1">GOOGLETRANSLATE(D4877, "zh-CN", "zh-TW")</f>
        <v>#NAME?</v>
      </c>
      <c r="I4877" s="13" t="e" cm="1">
        <f t="array" aca="1" ref="I4877" ca="1">GOOGLETRANSLATE(D4877, "zh-CN", "ja")</f>
        <v>#NAME?</v>
      </c>
      <c r="J4877" s="12" t="e" cm="1">
        <f t="array" aca="1" ref="J4877" ca="1">GOOGLETRANSLATE(D4877, "zh-CN", "ko")</f>
        <v>#NAME?</v>
      </c>
      <c r="K4877" s="12" t="e" cm="1">
        <f t="array" aca="1" ref="K4877" ca="1">GOOGLETRANSLATE(D4877, "zh-CN", "en")</f>
        <v>#NAME?</v>
      </c>
    </row>
    <row r="4878" spans="1:11" ht="19.95" customHeight="1">
      <c r="A4878" s="3">
        <v>160</v>
      </c>
      <c r="B4878" s="3" t="s">
        <v>11114</v>
      </c>
      <c r="C4878" s="3">
        <v>4876</v>
      </c>
      <c r="D4878" s="2" t="s">
        <v>2750</v>
      </c>
      <c r="E4878" s="2" t="s">
        <v>10415</v>
      </c>
      <c r="F4878" s="11" t="s">
        <v>13900</v>
      </c>
      <c r="G4878" s="10" t="s">
        <v>21712</v>
      </c>
      <c r="H4878" s="12" t="e" cm="1">
        <f t="array" aca="1" ref="H4878" ca="1">GOOGLETRANSLATE(D4878, "zh-CN", "zh-TW")</f>
        <v>#NAME?</v>
      </c>
      <c r="I4878" s="13" t="e" cm="1">
        <f t="array" aca="1" ref="I4878" ca="1">GOOGLETRANSLATE(D4878, "zh-CN", "ja")</f>
        <v>#NAME?</v>
      </c>
      <c r="J4878" s="12" t="e" cm="1">
        <f t="array" aca="1" ref="J4878" ca="1">GOOGLETRANSLATE(D4878, "zh-CN", "ko")</f>
        <v>#NAME?</v>
      </c>
      <c r="K4878" s="12" t="e" cm="1">
        <f t="array" aca="1" ref="K4878" ca="1">GOOGLETRANSLATE(D4878, "zh-CN", "en")</f>
        <v>#NAME?</v>
      </c>
    </row>
    <row r="4879" spans="1:11" ht="19.95" customHeight="1">
      <c r="A4879" s="3">
        <v>160</v>
      </c>
      <c r="B4879" s="3" t="s">
        <v>11114</v>
      </c>
      <c r="C4879" s="3">
        <v>4877</v>
      </c>
      <c r="D4879" s="2" t="s">
        <v>4877</v>
      </c>
      <c r="E4879" s="2" t="s">
        <v>10416</v>
      </c>
      <c r="F4879" s="11" t="s">
        <v>13901</v>
      </c>
      <c r="G4879" s="10" t="s">
        <v>21713</v>
      </c>
      <c r="H4879" s="12" t="e" cm="1">
        <f t="array" aca="1" ref="H4879" ca="1">GOOGLETRANSLATE(D4879, "zh-CN", "zh-TW")</f>
        <v>#NAME?</v>
      </c>
      <c r="I4879" s="13" t="e" cm="1">
        <f t="array" aca="1" ref="I4879" ca="1">GOOGLETRANSLATE(D4879, "zh-CN", "ja")</f>
        <v>#NAME?</v>
      </c>
      <c r="J4879" s="12" t="e" cm="1">
        <f t="array" aca="1" ref="J4879" ca="1">GOOGLETRANSLATE(D4879, "zh-CN", "ko")</f>
        <v>#NAME?</v>
      </c>
      <c r="K4879" s="12" t="e" cm="1">
        <f t="array" aca="1" ref="K4879" ca="1">GOOGLETRANSLATE(D4879, "zh-CN", "en")</f>
        <v>#NAME?</v>
      </c>
    </row>
    <row r="4880" spans="1:11" ht="19.95" customHeight="1">
      <c r="A4880" s="3">
        <v>160</v>
      </c>
      <c r="B4880" s="3" t="s">
        <v>11114</v>
      </c>
      <c r="C4880" s="3">
        <v>4878</v>
      </c>
      <c r="D4880" s="2" t="s">
        <v>4878</v>
      </c>
      <c r="E4880" s="2" t="s">
        <v>10417</v>
      </c>
      <c r="F4880" s="11" t="s">
        <v>16441</v>
      </c>
      <c r="G4880" s="10" t="s">
        <v>21714</v>
      </c>
      <c r="H4880" s="12" t="e" cm="1">
        <f t="array" aca="1" ref="H4880" ca="1">GOOGLETRANSLATE(D4880, "zh-CN", "zh-TW")</f>
        <v>#NAME?</v>
      </c>
      <c r="I4880" s="13" t="e" cm="1">
        <f t="array" aca="1" ref="I4880" ca="1">GOOGLETRANSLATE(D4880, "zh-CN", "ja")</f>
        <v>#NAME?</v>
      </c>
      <c r="J4880" s="12" t="e" cm="1">
        <f t="array" aca="1" ref="J4880" ca="1">GOOGLETRANSLATE(D4880, "zh-CN", "ko")</f>
        <v>#NAME?</v>
      </c>
      <c r="K4880" s="12" t="e" cm="1">
        <f t="array" aca="1" ref="K4880" ca="1">GOOGLETRANSLATE(D4880, "zh-CN", "en")</f>
        <v>#NAME?</v>
      </c>
    </row>
    <row r="4881" spans="1:11" ht="19.95" customHeight="1">
      <c r="A4881" s="3">
        <v>160</v>
      </c>
      <c r="B4881" s="3" t="s">
        <v>11114</v>
      </c>
      <c r="C4881" s="3">
        <v>4879</v>
      </c>
      <c r="D4881" s="2" t="s">
        <v>4879</v>
      </c>
      <c r="E4881" s="2" t="s">
        <v>7618</v>
      </c>
      <c r="F4881" s="11" t="s">
        <v>13902</v>
      </c>
      <c r="G4881" s="10" t="s">
        <v>21715</v>
      </c>
      <c r="H4881" s="12" t="e" cm="1">
        <f t="array" aca="1" ref="H4881" ca="1">GOOGLETRANSLATE(D4881, "zh-CN", "zh-TW")</f>
        <v>#NAME?</v>
      </c>
      <c r="I4881" s="13" t="e" cm="1">
        <f t="array" aca="1" ref="I4881" ca="1">GOOGLETRANSLATE(D4881, "zh-CN", "ja")</f>
        <v>#NAME?</v>
      </c>
      <c r="J4881" s="12" t="e" cm="1">
        <f t="array" aca="1" ref="J4881" ca="1">GOOGLETRANSLATE(D4881, "zh-CN", "ko")</f>
        <v>#NAME?</v>
      </c>
      <c r="K4881" s="12" t="e" cm="1">
        <f t="array" aca="1" ref="K4881" ca="1">GOOGLETRANSLATE(D4881, "zh-CN", "en")</f>
        <v>#NAME?</v>
      </c>
    </row>
    <row r="4882" spans="1:11" ht="19.95" customHeight="1">
      <c r="A4882" s="3">
        <v>160</v>
      </c>
      <c r="B4882" s="3" t="s">
        <v>11114</v>
      </c>
      <c r="C4882" s="3">
        <v>4880</v>
      </c>
      <c r="D4882" s="2" t="s">
        <v>4880</v>
      </c>
      <c r="E4882" s="2" t="s">
        <v>10418</v>
      </c>
      <c r="F4882" s="11" t="s">
        <v>16442</v>
      </c>
      <c r="G4882" s="10" t="s">
        <v>21716</v>
      </c>
      <c r="H4882" s="12" t="e" cm="1">
        <f t="array" aca="1" ref="H4882" ca="1">GOOGLETRANSLATE(D4882, "zh-CN", "zh-TW")</f>
        <v>#NAME?</v>
      </c>
      <c r="I4882" s="13" t="e" cm="1">
        <f t="array" aca="1" ref="I4882" ca="1">GOOGLETRANSLATE(D4882, "zh-CN", "ja")</f>
        <v>#NAME?</v>
      </c>
      <c r="J4882" s="12" t="e" cm="1">
        <f t="array" aca="1" ref="J4882" ca="1">GOOGLETRANSLATE(D4882, "zh-CN", "ko")</f>
        <v>#NAME?</v>
      </c>
      <c r="K4882" s="12" t="e" cm="1">
        <f t="array" aca="1" ref="K4882" ca="1">GOOGLETRANSLATE(D4882, "zh-CN", "en")</f>
        <v>#NAME?</v>
      </c>
    </row>
    <row r="4883" spans="1:11" ht="19.95" customHeight="1">
      <c r="A4883" s="3">
        <v>160</v>
      </c>
      <c r="B4883" s="3" t="s">
        <v>11114</v>
      </c>
      <c r="C4883" s="3">
        <v>4881</v>
      </c>
      <c r="D4883" s="2" t="s">
        <v>4881</v>
      </c>
      <c r="E4883" s="2" t="s">
        <v>10419</v>
      </c>
      <c r="F4883" s="11" t="s">
        <v>13903</v>
      </c>
      <c r="G4883" s="10" t="s">
        <v>21717</v>
      </c>
      <c r="H4883" s="12" t="e" cm="1">
        <f t="array" aca="1" ref="H4883" ca="1">GOOGLETRANSLATE(D4883, "zh-CN", "zh-TW")</f>
        <v>#NAME?</v>
      </c>
      <c r="I4883" s="13" t="e" cm="1">
        <f t="array" aca="1" ref="I4883" ca="1">GOOGLETRANSLATE(D4883, "zh-CN", "ja")</f>
        <v>#NAME?</v>
      </c>
      <c r="J4883" s="12" t="e" cm="1">
        <f t="array" aca="1" ref="J4883" ca="1">GOOGLETRANSLATE(D4883, "zh-CN", "ko")</f>
        <v>#NAME?</v>
      </c>
      <c r="K4883" s="12" t="e" cm="1">
        <f t="array" aca="1" ref="K4883" ca="1">GOOGLETRANSLATE(D4883, "zh-CN", "en")</f>
        <v>#NAME?</v>
      </c>
    </row>
    <row r="4884" spans="1:11" ht="19.95" customHeight="1">
      <c r="A4884" s="3">
        <v>160</v>
      </c>
      <c r="B4884" s="3" t="s">
        <v>11114</v>
      </c>
      <c r="C4884" s="3">
        <v>4882</v>
      </c>
      <c r="D4884" s="2" t="s">
        <v>4882</v>
      </c>
      <c r="E4884" s="2" t="s">
        <v>10420</v>
      </c>
      <c r="F4884" s="11" t="s">
        <v>13904</v>
      </c>
      <c r="G4884" s="10" t="s">
        <v>21718</v>
      </c>
      <c r="H4884" s="12" t="e" cm="1">
        <f t="array" aca="1" ref="H4884" ca="1">GOOGLETRANSLATE(D4884, "zh-CN", "zh-TW")</f>
        <v>#NAME?</v>
      </c>
      <c r="I4884" s="13" t="e" cm="1">
        <f t="array" aca="1" ref="I4884" ca="1">GOOGLETRANSLATE(D4884, "zh-CN", "ja")</f>
        <v>#NAME?</v>
      </c>
      <c r="J4884" s="12" t="e" cm="1">
        <f t="array" aca="1" ref="J4884" ca="1">GOOGLETRANSLATE(D4884, "zh-CN", "ko")</f>
        <v>#NAME?</v>
      </c>
      <c r="K4884" s="12" t="e" cm="1">
        <f t="array" aca="1" ref="K4884" ca="1">GOOGLETRANSLATE(D4884, "zh-CN", "en")</f>
        <v>#NAME?</v>
      </c>
    </row>
    <row r="4885" spans="1:11" ht="19.95" customHeight="1">
      <c r="A4885" s="3">
        <v>160</v>
      </c>
      <c r="B4885" s="3" t="s">
        <v>11114</v>
      </c>
      <c r="C4885" s="3">
        <v>4883</v>
      </c>
      <c r="D4885" s="2" t="s">
        <v>4883</v>
      </c>
      <c r="E4885" s="2" t="s">
        <v>10421</v>
      </c>
      <c r="F4885" s="11" t="s">
        <v>16443</v>
      </c>
      <c r="G4885" s="10" t="s">
        <v>21719</v>
      </c>
      <c r="H4885" s="12" t="e" cm="1">
        <f t="array" aca="1" ref="H4885" ca="1">GOOGLETRANSLATE(D4885, "zh-CN", "zh-TW")</f>
        <v>#NAME?</v>
      </c>
      <c r="I4885" s="13" t="e" cm="1">
        <f t="array" aca="1" ref="I4885" ca="1">GOOGLETRANSLATE(D4885, "zh-CN", "ja")</f>
        <v>#NAME?</v>
      </c>
      <c r="J4885" s="12" t="e" cm="1">
        <f t="array" aca="1" ref="J4885" ca="1">GOOGLETRANSLATE(D4885, "zh-CN", "ko")</f>
        <v>#NAME?</v>
      </c>
      <c r="K4885" s="12" t="e" cm="1">
        <f t="array" aca="1" ref="K4885" ca="1">GOOGLETRANSLATE(D4885, "zh-CN", "en")</f>
        <v>#NAME?</v>
      </c>
    </row>
    <row r="4886" spans="1:11" ht="19.95" customHeight="1">
      <c r="A4886" s="3">
        <v>160</v>
      </c>
      <c r="B4886" s="3" t="s">
        <v>11114</v>
      </c>
      <c r="C4886" s="3">
        <v>4884</v>
      </c>
      <c r="D4886" s="2" t="s">
        <v>4884</v>
      </c>
      <c r="E4886" s="2" t="s">
        <v>10422</v>
      </c>
      <c r="F4886" s="11" t="s">
        <v>16444</v>
      </c>
      <c r="G4886" s="10" t="s">
        <v>21720</v>
      </c>
      <c r="H4886" s="12" t="e" cm="1">
        <f t="array" aca="1" ref="H4886" ca="1">GOOGLETRANSLATE(D4886, "zh-CN", "zh-TW")</f>
        <v>#NAME?</v>
      </c>
      <c r="I4886" s="13" t="e" cm="1">
        <f t="array" aca="1" ref="I4886" ca="1">GOOGLETRANSLATE(D4886, "zh-CN", "ja")</f>
        <v>#NAME?</v>
      </c>
      <c r="J4886" s="12" t="e" cm="1">
        <f t="array" aca="1" ref="J4886" ca="1">GOOGLETRANSLATE(D4886, "zh-CN", "ko")</f>
        <v>#NAME?</v>
      </c>
      <c r="K4886" s="12" t="e" cm="1">
        <f t="array" aca="1" ref="K4886" ca="1">GOOGLETRANSLATE(D4886, "zh-CN", "en")</f>
        <v>#NAME?</v>
      </c>
    </row>
    <row r="4887" spans="1:11" ht="19.95" customHeight="1">
      <c r="A4887" s="3">
        <v>160</v>
      </c>
      <c r="B4887" s="3" t="s">
        <v>11114</v>
      </c>
      <c r="C4887" s="3">
        <v>4885</v>
      </c>
      <c r="D4887" s="2" t="s">
        <v>2428</v>
      </c>
      <c r="E4887" s="2" t="s">
        <v>11022</v>
      </c>
      <c r="F4887" s="11" t="s">
        <v>13905</v>
      </c>
      <c r="G4887" s="10" t="s">
        <v>21721</v>
      </c>
      <c r="H4887" s="12" t="e" cm="1">
        <f t="array" aca="1" ref="H4887" ca="1">GOOGLETRANSLATE(D4887, "zh-CN", "zh-TW")</f>
        <v>#NAME?</v>
      </c>
      <c r="I4887" s="13" t="e" cm="1">
        <f t="array" aca="1" ref="I4887" ca="1">GOOGLETRANSLATE(D4887, "zh-CN", "ja")</f>
        <v>#NAME?</v>
      </c>
      <c r="J4887" s="12" t="e" cm="1">
        <f t="array" aca="1" ref="J4887" ca="1">GOOGLETRANSLATE(D4887, "zh-CN", "ko")</f>
        <v>#NAME?</v>
      </c>
      <c r="K4887" s="12" t="e" cm="1">
        <f t="array" aca="1" ref="K4887" ca="1">GOOGLETRANSLATE(D4887, "zh-CN", "en")</f>
        <v>#NAME?</v>
      </c>
    </row>
    <row r="4888" spans="1:11" ht="19.95" customHeight="1">
      <c r="A4888" s="3">
        <v>160</v>
      </c>
      <c r="B4888" s="3" t="s">
        <v>11114</v>
      </c>
      <c r="C4888" s="3">
        <v>4886</v>
      </c>
      <c r="D4888" s="2" t="s">
        <v>2429</v>
      </c>
      <c r="E4888" s="2" t="s">
        <v>11023</v>
      </c>
      <c r="F4888" s="11" t="s">
        <v>16445</v>
      </c>
      <c r="G4888" s="10" t="s">
        <v>21722</v>
      </c>
      <c r="H4888" s="12" t="e" cm="1">
        <f t="array" aca="1" ref="H4888" ca="1">GOOGLETRANSLATE(D4888, "zh-CN", "zh-TW")</f>
        <v>#NAME?</v>
      </c>
      <c r="I4888" s="13" t="e" cm="1">
        <f t="array" aca="1" ref="I4888" ca="1">GOOGLETRANSLATE(D4888, "zh-CN", "ja")</f>
        <v>#NAME?</v>
      </c>
      <c r="J4888" s="12" t="e" cm="1">
        <f t="array" aca="1" ref="J4888" ca="1">GOOGLETRANSLATE(D4888, "zh-CN", "ko")</f>
        <v>#NAME?</v>
      </c>
      <c r="K4888" s="12" t="e" cm="1">
        <f t="array" aca="1" ref="K4888" ca="1">GOOGLETRANSLATE(D4888, "zh-CN", "en")</f>
        <v>#NAME?</v>
      </c>
    </row>
    <row r="4889" spans="1:11" ht="19.95" customHeight="1">
      <c r="A4889" s="3">
        <v>160</v>
      </c>
      <c r="B4889" s="3" t="s">
        <v>11114</v>
      </c>
      <c r="C4889" s="3">
        <v>4887</v>
      </c>
      <c r="D4889" s="2" t="s">
        <v>2430</v>
      </c>
      <c r="E4889" s="2" t="s">
        <v>11024</v>
      </c>
      <c r="F4889" s="11" t="s">
        <v>13906</v>
      </c>
      <c r="G4889" s="10" t="s">
        <v>21769</v>
      </c>
      <c r="H4889" s="12" t="e" cm="1">
        <f t="array" aca="1" ref="H4889" ca="1">GOOGLETRANSLATE(D4889, "zh-CN", "zh-TW")</f>
        <v>#NAME?</v>
      </c>
      <c r="I4889" s="13" t="e" cm="1">
        <f t="array" aca="1" ref="I4889" ca="1">GOOGLETRANSLATE(D4889, "zh-CN", "ja")</f>
        <v>#NAME?</v>
      </c>
      <c r="J4889" s="12" t="e" cm="1">
        <f t="array" aca="1" ref="J4889" ca="1">GOOGLETRANSLATE(D4889, "zh-CN", "ko")</f>
        <v>#NAME?</v>
      </c>
      <c r="K4889" s="12" t="e" cm="1">
        <f t="array" aca="1" ref="K4889" ca="1">GOOGLETRANSLATE(D4889, "zh-CN", "en")</f>
        <v>#NAME?</v>
      </c>
    </row>
    <row r="4890" spans="1:11" ht="19.95" customHeight="1">
      <c r="A4890" s="3">
        <v>160</v>
      </c>
      <c r="B4890" s="3" t="s">
        <v>11114</v>
      </c>
      <c r="C4890" s="3">
        <v>4888</v>
      </c>
      <c r="D4890" s="2" t="s">
        <v>2431</v>
      </c>
      <c r="E4890" s="2" t="s">
        <v>11025</v>
      </c>
      <c r="F4890" s="11" t="s">
        <v>13907</v>
      </c>
      <c r="G4890" s="10" t="s">
        <v>21723</v>
      </c>
      <c r="H4890" s="12" t="e" cm="1">
        <f t="array" aca="1" ref="H4890" ca="1">GOOGLETRANSLATE(D4890, "zh-CN", "zh-TW")</f>
        <v>#NAME?</v>
      </c>
      <c r="I4890" s="13" t="e" cm="1">
        <f t="array" aca="1" ref="I4890" ca="1">GOOGLETRANSLATE(D4890, "zh-CN", "ja")</f>
        <v>#NAME?</v>
      </c>
      <c r="J4890" s="12" t="e" cm="1">
        <f t="array" aca="1" ref="J4890" ca="1">GOOGLETRANSLATE(D4890, "zh-CN", "ko")</f>
        <v>#NAME?</v>
      </c>
      <c r="K4890" s="12" t="e" cm="1">
        <f t="array" aca="1" ref="K4890" ca="1">GOOGLETRANSLATE(D4890, "zh-CN", "en")</f>
        <v>#NAME?</v>
      </c>
    </row>
    <row r="4891" spans="1:11" ht="19.95" customHeight="1">
      <c r="A4891" s="3">
        <v>160</v>
      </c>
      <c r="B4891" s="3" t="s">
        <v>11114</v>
      </c>
      <c r="C4891" s="3">
        <v>4889</v>
      </c>
      <c r="D4891" s="2" t="s">
        <v>2432</v>
      </c>
      <c r="E4891" s="2" t="s">
        <v>11026</v>
      </c>
      <c r="F4891" s="11" t="s">
        <v>13908</v>
      </c>
      <c r="G4891" s="10" t="s">
        <v>21724</v>
      </c>
      <c r="H4891" s="12" t="e" cm="1">
        <f t="array" aca="1" ref="H4891" ca="1">GOOGLETRANSLATE(D4891, "zh-CN", "zh-TW")</f>
        <v>#NAME?</v>
      </c>
      <c r="I4891" s="13" t="e" cm="1">
        <f t="array" aca="1" ref="I4891" ca="1">GOOGLETRANSLATE(D4891, "zh-CN", "ja")</f>
        <v>#NAME?</v>
      </c>
      <c r="J4891" s="12" t="e" cm="1">
        <f t="array" aca="1" ref="J4891" ca="1">GOOGLETRANSLATE(D4891, "zh-CN", "ko")</f>
        <v>#NAME?</v>
      </c>
      <c r="K4891" s="12" t="e" cm="1">
        <f t="array" aca="1" ref="K4891" ca="1">GOOGLETRANSLATE(D4891, "zh-CN", "en")</f>
        <v>#NAME?</v>
      </c>
    </row>
    <row r="4892" spans="1:11" ht="19.95" customHeight="1">
      <c r="A4892" s="3">
        <v>160</v>
      </c>
      <c r="B4892" s="3" t="s">
        <v>11114</v>
      </c>
      <c r="C4892" s="3">
        <v>4890</v>
      </c>
      <c r="D4892" s="2" t="s">
        <v>2433</v>
      </c>
      <c r="E4892" s="2" t="s">
        <v>11027</v>
      </c>
      <c r="F4892" s="11" t="s">
        <v>16446</v>
      </c>
      <c r="G4892" s="10" t="s">
        <v>21725</v>
      </c>
      <c r="H4892" s="12" t="e" cm="1">
        <f t="array" aca="1" ref="H4892" ca="1">GOOGLETRANSLATE(D4892, "zh-CN", "zh-TW")</f>
        <v>#NAME?</v>
      </c>
      <c r="I4892" s="13" t="e" cm="1">
        <f t="array" aca="1" ref="I4892" ca="1">GOOGLETRANSLATE(D4892, "zh-CN", "ja")</f>
        <v>#NAME?</v>
      </c>
      <c r="J4892" s="12" t="e" cm="1">
        <f t="array" aca="1" ref="J4892" ca="1">GOOGLETRANSLATE(D4892, "zh-CN", "ko")</f>
        <v>#NAME?</v>
      </c>
      <c r="K4892" s="12" t="e" cm="1">
        <f t="array" aca="1" ref="K4892" ca="1">GOOGLETRANSLATE(D4892, "zh-CN", "en")</f>
        <v>#NAME?</v>
      </c>
    </row>
    <row r="4893" spans="1:11" ht="19.95" customHeight="1">
      <c r="A4893" s="3">
        <v>160</v>
      </c>
      <c r="B4893" s="3" t="s">
        <v>11114</v>
      </c>
      <c r="C4893" s="3">
        <v>4891</v>
      </c>
      <c r="D4893" s="2" t="s">
        <v>2434</v>
      </c>
      <c r="E4893" s="2" t="s">
        <v>11028</v>
      </c>
      <c r="F4893" s="11" t="s">
        <v>13909</v>
      </c>
      <c r="G4893" s="10" t="s">
        <v>21726</v>
      </c>
      <c r="H4893" s="12" t="e" cm="1">
        <f t="array" aca="1" ref="H4893" ca="1">GOOGLETRANSLATE(D4893, "zh-CN", "zh-TW")</f>
        <v>#NAME?</v>
      </c>
      <c r="I4893" s="13" t="e" cm="1">
        <f t="array" aca="1" ref="I4893" ca="1">GOOGLETRANSLATE(D4893, "zh-CN", "ja")</f>
        <v>#NAME?</v>
      </c>
      <c r="J4893" s="12" t="e" cm="1">
        <f t="array" aca="1" ref="J4893" ca="1">GOOGLETRANSLATE(D4893, "zh-CN", "ko")</f>
        <v>#NAME?</v>
      </c>
      <c r="K4893" s="12" t="e" cm="1">
        <f t="array" aca="1" ref="K4893" ca="1">GOOGLETRANSLATE(D4893, "zh-CN", "en")</f>
        <v>#NAME?</v>
      </c>
    </row>
    <row r="4894" spans="1:11" ht="19.95" customHeight="1">
      <c r="A4894" s="3">
        <v>160</v>
      </c>
      <c r="B4894" s="3" t="s">
        <v>11114</v>
      </c>
      <c r="C4894" s="3">
        <v>4892</v>
      </c>
      <c r="D4894" s="2" t="s">
        <v>2435</v>
      </c>
      <c r="E4894" s="2" t="s">
        <v>11029</v>
      </c>
      <c r="F4894" s="11" t="s">
        <v>13910</v>
      </c>
      <c r="G4894" s="10" t="s">
        <v>21727</v>
      </c>
      <c r="H4894" s="12" t="e" cm="1">
        <f t="array" aca="1" ref="H4894" ca="1">GOOGLETRANSLATE(D4894, "zh-CN", "zh-TW")</f>
        <v>#NAME?</v>
      </c>
      <c r="I4894" s="13" t="e" cm="1">
        <f t="array" aca="1" ref="I4894" ca="1">GOOGLETRANSLATE(D4894, "zh-CN", "ja")</f>
        <v>#NAME?</v>
      </c>
      <c r="J4894" s="12" t="e" cm="1">
        <f t="array" aca="1" ref="J4894" ca="1">GOOGLETRANSLATE(D4894, "zh-CN", "ko")</f>
        <v>#NAME?</v>
      </c>
      <c r="K4894" s="12" t="e" cm="1">
        <f t="array" aca="1" ref="K4894" ca="1">GOOGLETRANSLATE(D4894, "zh-CN", "en")</f>
        <v>#NAME?</v>
      </c>
    </row>
    <row r="4895" spans="1:11" ht="19.95" customHeight="1">
      <c r="A4895" s="3">
        <v>160</v>
      </c>
      <c r="B4895" s="3" t="s">
        <v>11114</v>
      </c>
      <c r="C4895" s="3">
        <v>4893</v>
      </c>
      <c r="D4895" s="2" t="s">
        <v>2436</v>
      </c>
      <c r="E4895" s="2" t="s">
        <v>11030</v>
      </c>
      <c r="F4895" s="11" t="s">
        <v>16447</v>
      </c>
      <c r="G4895" s="10" t="s">
        <v>21728</v>
      </c>
      <c r="H4895" s="12" t="e" cm="1">
        <f t="array" aca="1" ref="H4895" ca="1">GOOGLETRANSLATE(D4895, "zh-CN", "zh-TW")</f>
        <v>#NAME?</v>
      </c>
      <c r="I4895" s="13" t="e" cm="1">
        <f t="array" aca="1" ref="I4895" ca="1">GOOGLETRANSLATE(D4895, "zh-CN", "ja")</f>
        <v>#NAME?</v>
      </c>
      <c r="J4895" s="12" t="e" cm="1">
        <f t="array" aca="1" ref="J4895" ca="1">GOOGLETRANSLATE(D4895, "zh-CN", "ko")</f>
        <v>#NAME?</v>
      </c>
      <c r="K4895" s="12" t="e" cm="1">
        <f t="array" aca="1" ref="K4895" ca="1">GOOGLETRANSLATE(D4895, "zh-CN", "en")</f>
        <v>#NAME?</v>
      </c>
    </row>
    <row r="4896" spans="1:11" ht="19.95" customHeight="1">
      <c r="A4896" s="3">
        <v>160</v>
      </c>
      <c r="B4896" s="3" t="s">
        <v>11114</v>
      </c>
      <c r="C4896" s="3">
        <v>4894</v>
      </c>
      <c r="D4896" s="2" t="s">
        <v>2437</v>
      </c>
      <c r="E4896" s="2" t="s">
        <v>9659</v>
      </c>
      <c r="F4896" s="11" t="s">
        <v>16448</v>
      </c>
      <c r="G4896" s="10" t="s">
        <v>21729</v>
      </c>
      <c r="H4896" s="12" t="e" cm="1">
        <f t="array" aca="1" ref="H4896" ca="1">GOOGLETRANSLATE(D4896, "zh-CN", "zh-TW")</f>
        <v>#NAME?</v>
      </c>
      <c r="I4896" s="13" t="e" cm="1">
        <f t="array" aca="1" ref="I4896" ca="1">GOOGLETRANSLATE(D4896, "zh-CN", "ja")</f>
        <v>#NAME?</v>
      </c>
      <c r="J4896" s="12" t="e" cm="1">
        <f t="array" aca="1" ref="J4896" ca="1">GOOGLETRANSLATE(D4896, "zh-CN", "ko")</f>
        <v>#NAME?</v>
      </c>
      <c r="K4896" s="12" t="e" cm="1">
        <f t="array" aca="1" ref="K4896" ca="1">GOOGLETRANSLATE(D4896, "zh-CN", "en")</f>
        <v>#NAME?</v>
      </c>
    </row>
    <row r="4897" spans="1:11" ht="19.95" customHeight="1">
      <c r="A4897" s="3">
        <v>160</v>
      </c>
      <c r="B4897" s="3" t="s">
        <v>11114</v>
      </c>
      <c r="C4897" s="3">
        <v>4895</v>
      </c>
      <c r="D4897" s="2" t="s">
        <v>2438</v>
      </c>
      <c r="E4897" s="2" t="s">
        <v>11031</v>
      </c>
      <c r="F4897" s="11" t="s">
        <v>13911</v>
      </c>
      <c r="G4897" s="10" t="s">
        <v>21730</v>
      </c>
      <c r="H4897" s="12" t="e" cm="1">
        <f t="array" aca="1" ref="H4897" ca="1">GOOGLETRANSLATE(D4897, "zh-CN", "zh-TW")</f>
        <v>#NAME?</v>
      </c>
      <c r="I4897" s="13" t="e" cm="1">
        <f t="array" aca="1" ref="I4897" ca="1">GOOGLETRANSLATE(D4897, "zh-CN", "ja")</f>
        <v>#NAME?</v>
      </c>
      <c r="J4897" s="12" t="e" cm="1">
        <f t="array" aca="1" ref="J4897" ca="1">GOOGLETRANSLATE(D4897, "zh-CN", "ko")</f>
        <v>#NAME?</v>
      </c>
      <c r="K4897" s="12" t="e" cm="1">
        <f t="array" aca="1" ref="K4897" ca="1">GOOGLETRANSLATE(D4897, "zh-CN", "en")</f>
        <v>#NAME?</v>
      </c>
    </row>
    <row r="4898" spans="1:11" ht="19.95" customHeight="1">
      <c r="A4898" s="3">
        <v>160</v>
      </c>
      <c r="B4898" s="3" t="s">
        <v>11114</v>
      </c>
      <c r="C4898" s="3">
        <v>4896</v>
      </c>
      <c r="D4898" s="2" t="s">
        <v>2439</v>
      </c>
      <c r="E4898" s="2" t="s">
        <v>5693</v>
      </c>
      <c r="F4898" s="11" t="s">
        <v>13912</v>
      </c>
      <c r="G4898" s="10" t="s">
        <v>21731</v>
      </c>
      <c r="H4898" s="12" t="e" cm="1">
        <f t="array" aca="1" ref="H4898" ca="1">GOOGLETRANSLATE(D4898, "zh-CN", "zh-TW")</f>
        <v>#NAME?</v>
      </c>
      <c r="I4898" s="13" t="e" cm="1">
        <f t="array" aca="1" ref="I4898" ca="1">GOOGLETRANSLATE(D4898, "zh-CN", "ja")</f>
        <v>#NAME?</v>
      </c>
      <c r="J4898" s="12" t="e" cm="1">
        <f t="array" aca="1" ref="J4898" ca="1">GOOGLETRANSLATE(D4898, "zh-CN", "ko")</f>
        <v>#NAME?</v>
      </c>
      <c r="K4898" s="12" t="e" cm="1">
        <f t="array" aca="1" ref="K4898" ca="1">GOOGLETRANSLATE(D4898, "zh-CN", "en")</f>
        <v>#NAME?</v>
      </c>
    </row>
    <row r="4899" spans="1:11" ht="19.95" customHeight="1">
      <c r="A4899" s="3">
        <v>160</v>
      </c>
      <c r="B4899" s="3" t="s">
        <v>11114</v>
      </c>
      <c r="C4899" s="3">
        <v>4897</v>
      </c>
      <c r="D4899" s="2" t="s">
        <v>2440</v>
      </c>
      <c r="E4899" s="2" t="s">
        <v>9660</v>
      </c>
      <c r="F4899" s="11" t="s">
        <v>13913</v>
      </c>
      <c r="G4899" s="10" t="s">
        <v>21732</v>
      </c>
      <c r="H4899" s="12" t="e" cm="1">
        <f t="array" aca="1" ref="H4899" ca="1">GOOGLETRANSLATE(D4899, "zh-CN", "zh-TW")</f>
        <v>#NAME?</v>
      </c>
      <c r="I4899" s="13" t="e" cm="1">
        <f t="array" aca="1" ref="I4899" ca="1">GOOGLETRANSLATE(D4899, "zh-CN", "ja")</f>
        <v>#NAME?</v>
      </c>
      <c r="J4899" s="12" t="e" cm="1">
        <f t="array" aca="1" ref="J4899" ca="1">GOOGLETRANSLATE(D4899, "zh-CN", "ko")</f>
        <v>#NAME?</v>
      </c>
      <c r="K4899" s="12" t="e" cm="1">
        <f t="array" aca="1" ref="K4899" ca="1">GOOGLETRANSLATE(D4899, "zh-CN", "en")</f>
        <v>#NAME?</v>
      </c>
    </row>
    <row r="4900" spans="1:11" ht="19.95" customHeight="1">
      <c r="A4900" s="3">
        <v>160</v>
      </c>
      <c r="B4900" s="3" t="s">
        <v>11114</v>
      </c>
      <c r="C4900" s="3">
        <v>4898</v>
      </c>
      <c r="D4900" s="2" t="s">
        <v>2441</v>
      </c>
      <c r="E4900" s="2" t="s">
        <v>9661</v>
      </c>
      <c r="F4900" s="11" t="s">
        <v>13914</v>
      </c>
      <c r="G4900" s="10" t="s">
        <v>21733</v>
      </c>
      <c r="H4900" s="12" t="e" cm="1">
        <f t="array" aca="1" ref="H4900" ca="1">GOOGLETRANSLATE(D4900, "zh-CN", "zh-TW")</f>
        <v>#NAME?</v>
      </c>
      <c r="I4900" s="13" t="e" cm="1">
        <f t="array" aca="1" ref="I4900" ca="1">GOOGLETRANSLATE(D4900, "zh-CN", "ja")</f>
        <v>#NAME?</v>
      </c>
      <c r="J4900" s="12" t="e" cm="1">
        <f t="array" aca="1" ref="J4900" ca="1">GOOGLETRANSLATE(D4900, "zh-CN", "ko")</f>
        <v>#NAME?</v>
      </c>
      <c r="K4900" s="12" t="e" cm="1">
        <f t="array" aca="1" ref="K4900" ca="1">GOOGLETRANSLATE(D4900, "zh-CN", "en")</f>
        <v>#NAME?</v>
      </c>
    </row>
    <row r="4901" spans="1:11" ht="19.95" customHeight="1">
      <c r="A4901" s="3">
        <v>160</v>
      </c>
      <c r="B4901" s="3" t="s">
        <v>11114</v>
      </c>
      <c r="C4901" s="3">
        <v>4899</v>
      </c>
      <c r="D4901" s="2" t="s">
        <v>2442</v>
      </c>
      <c r="E4901" s="2" t="s">
        <v>9662</v>
      </c>
      <c r="F4901" s="11" t="s">
        <v>16449</v>
      </c>
      <c r="G4901" s="10" t="s">
        <v>21734</v>
      </c>
      <c r="H4901" s="12" t="e" cm="1">
        <f t="array" aca="1" ref="H4901" ca="1">GOOGLETRANSLATE(D4901, "zh-CN", "zh-TW")</f>
        <v>#NAME?</v>
      </c>
      <c r="I4901" s="13" t="e" cm="1">
        <f t="array" aca="1" ref="I4901" ca="1">GOOGLETRANSLATE(D4901, "zh-CN", "ja")</f>
        <v>#NAME?</v>
      </c>
      <c r="J4901" s="12" t="e" cm="1">
        <f t="array" aca="1" ref="J4901" ca="1">GOOGLETRANSLATE(D4901, "zh-CN", "ko")</f>
        <v>#NAME?</v>
      </c>
      <c r="K4901" s="12" t="e" cm="1">
        <f t="array" aca="1" ref="K4901" ca="1">GOOGLETRANSLATE(D4901, "zh-CN", "en")</f>
        <v>#NAME?</v>
      </c>
    </row>
    <row r="4902" spans="1:11" ht="19.95" customHeight="1">
      <c r="A4902" s="3">
        <v>160</v>
      </c>
      <c r="B4902" s="3" t="s">
        <v>11114</v>
      </c>
      <c r="C4902" s="3">
        <v>4900</v>
      </c>
      <c r="D4902" s="2" t="s">
        <v>2443</v>
      </c>
      <c r="E4902" s="2" t="s">
        <v>5742</v>
      </c>
      <c r="F4902" s="11" t="s">
        <v>16450</v>
      </c>
      <c r="G4902" s="10" t="s">
        <v>21735</v>
      </c>
      <c r="H4902" s="12" t="e" cm="1">
        <f t="array" aca="1" ref="H4902" ca="1">GOOGLETRANSLATE(D4902, "zh-CN", "zh-TW")</f>
        <v>#NAME?</v>
      </c>
      <c r="I4902" s="13" t="e" cm="1">
        <f t="array" aca="1" ref="I4902" ca="1">GOOGLETRANSLATE(D4902, "zh-CN", "ja")</f>
        <v>#NAME?</v>
      </c>
      <c r="J4902" s="12" t="e" cm="1">
        <f t="array" aca="1" ref="J4902" ca="1">GOOGLETRANSLATE(D4902, "zh-CN", "ko")</f>
        <v>#NAME?</v>
      </c>
      <c r="K4902" s="12" t="e" cm="1">
        <f t="array" aca="1" ref="K4902" ca="1">GOOGLETRANSLATE(D4902, "zh-CN", "en")</f>
        <v>#NAME?</v>
      </c>
    </row>
    <row r="4903" spans="1:11" ht="19.95" customHeight="1">
      <c r="A4903" s="3">
        <v>160</v>
      </c>
      <c r="B4903" s="3" t="s">
        <v>11114</v>
      </c>
      <c r="C4903" s="3">
        <v>4901</v>
      </c>
      <c r="D4903" s="2" t="s">
        <v>2444</v>
      </c>
      <c r="E4903" s="2" t="s">
        <v>9663</v>
      </c>
      <c r="F4903" s="11" t="s">
        <v>16451</v>
      </c>
      <c r="G4903" s="10" t="s">
        <v>21736</v>
      </c>
      <c r="H4903" s="12" t="e" cm="1">
        <f t="array" aca="1" ref="H4903" ca="1">GOOGLETRANSLATE(D4903, "zh-CN", "zh-TW")</f>
        <v>#NAME?</v>
      </c>
      <c r="I4903" s="13" t="e" cm="1">
        <f t="array" aca="1" ref="I4903" ca="1">GOOGLETRANSLATE(D4903, "zh-CN", "ja")</f>
        <v>#NAME?</v>
      </c>
      <c r="J4903" s="12" t="e" cm="1">
        <f t="array" aca="1" ref="J4903" ca="1">GOOGLETRANSLATE(D4903, "zh-CN", "ko")</f>
        <v>#NAME?</v>
      </c>
      <c r="K4903" s="12" t="e" cm="1">
        <f t="array" aca="1" ref="K4903" ca="1">GOOGLETRANSLATE(D4903, "zh-CN", "en")</f>
        <v>#NAME?</v>
      </c>
    </row>
    <row r="4904" spans="1:11" ht="19.95" customHeight="1">
      <c r="A4904" s="3">
        <v>160</v>
      </c>
      <c r="B4904" s="3" t="s">
        <v>11114</v>
      </c>
      <c r="C4904" s="3">
        <v>4902</v>
      </c>
      <c r="D4904" s="2" t="s">
        <v>2445</v>
      </c>
      <c r="E4904" s="2" t="s">
        <v>9664</v>
      </c>
      <c r="F4904" s="11" t="s">
        <v>16452</v>
      </c>
      <c r="G4904" s="10" t="s">
        <v>21737</v>
      </c>
      <c r="H4904" s="12" t="e" cm="1">
        <f t="array" aca="1" ref="H4904" ca="1">GOOGLETRANSLATE(D4904, "zh-CN", "zh-TW")</f>
        <v>#NAME?</v>
      </c>
      <c r="I4904" s="13" t="e" cm="1">
        <f t="array" aca="1" ref="I4904" ca="1">GOOGLETRANSLATE(D4904, "zh-CN", "ja")</f>
        <v>#NAME?</v>
      </c>
      <c r="J4904" s="12" t="e" cm="1">
        <f t="array" aca="1" ref="J4904" ca="1">GOOGLETRANSLATE(D4904, "zh-CN", "ko")</f>
        <v>#NAME?</v>
      </c>
      <c r="K4904" s="12" t="e" cm="1">
        <f t="array" aca="1" ref="K4904" ca="1">GOOGLETRANSLATE(D4904, "zh-CN", "en")</f>
        <v>#NAME?</v>
      </c>
    </row>
    <row r="4905" spans="1:11" ht="19.95" customHeight="1">
      <c r="A4905" s="3">
        <v>160</v>
      </c>
      <c r="B4905" s="3" t="s">
        <v>11114</v>
      </c>
      <c r="C4905" s="3">
        <v>4903</v>
      </c>
      <c r="D4905" s="2" t="s">
        <v>2446</v>
      </c>
      <c r="E4905" s="2" t="s">
        <v>9665</v>
      </c>
      <c r="F4905" s="11" t="s">
        <v>16453</v>
      </c>
      <c r="G4905" s="10" t="s">
        <v>21738</v>
      </c>
      <c r="H4905" s="12" t="e" cm="1">
        <f t="array" aca="1" ref="H4905" ca="1">GOOGLETRANSLATE(D4905, "zh-CN", "zh-TW")</f>
        <v>#NAME?</v>
      </c>
      <c r="I4905" s="13" t="e" cm="1">
        <f t="array" aca="1" ref="I4905" ca="1">GOOGLETRANSLATE(D4905, "zh-CN", "ja")</f>
        <v>#NAME?</v>
      </c>
      <c r="J4905" s="12" t="e" cm="1">
        <f t="array" aca="1" ref="J4905" ca="1">GOOGLETRANSLATE(D4905, "zh-CN", "ko")</f>
        <v>#NAME?</v>
      </c>
      <c r="K4905" s="12" t="e" cm="1">
        <f t="array" aca="1" ref="K4905" ca="1">GOOGLETRANSLATE(D4905, "zh-CN", "en")</f>
        <v>#NAME?</v>
      </c>
    </row>
    <row r="4906" spans="1:11" ht="19.95" customHeight="1">
      <c r="A4906" s="3">
        <v>160</v>
      </c>
      <c r="B4906" s="3" t="s">
        <v>11114</v>
      </c>
      <c r="C4906" s="3">
        <v>4904</v>
      </c>
      <c r="D4906" s="2" t="s">
        <v>2447</v>
      </c>
      <c r="E4906" s="2" t="s">
        <v>9666</v>
      </c>
      <c r="F4906" s="11" t="s">
        <v>16454</v>
      </c>
      <c r="G4906" s="10" t="s">
        <v>21739</v>
      </c>
      <c r="H4906" s="12" t="e" cm="1">
        <f t="array" aca="1" ref="H4906" ca="1">GOOGLETRANSLATE(D4906, "zh-CN", "zh-TW")</f>
        <v>#NAME?</v>
      </c>
      <c r="I4906" s="13" t="e" cm="1">
        <f t="array" aca="1" ref="I4906" ca="1">GOOGLETRANSLATE(D4906, "zh-CN", "ja")</f>
        <v>#NAME?</v>
      </c>
      <c r="J4906" s="12" t="e" cm="1">
        <f t="array" aca="1" ref="J4906" ca="1">GOOGLETRANSLATE(D4906, "zh-CN", "ko")</f>
        <v>#NAME?</v>
      </c>
      <c r="K4906" s="12" t="e" cm="1">
        <f t="array" aca="1" ref="K4906" ca="1">GOOGLETRANSLATE(D4906, "zh-CN", "en")</f>
        <v>#NAME?</v>
      </c>
    </row>
    <row r="4907" spans="1:11" ht="19.95" customHeight="1">
      <c r="A4907" s="3">
        <v>160</v>
      </c>
      <c r="B4907" s="3" t="s">
        <v>11114</v>
      </c>
      <c r="C4907" s="3">
        <v>4905</v>
      </c>
      <c r="D4907" s="2" t="s">
        <v>2448</v>
      </c>
      <c r="E4907" s="2" t="s">
        <v>9667</v>
      </c>
      <c r="F4907" s="11" t="s">
        <v>16455</v>
      </c>
      <c r="G4907" s="10" t="s">
        <v>21740</v>
      </c>
      <c r="H4907" s="12" t="e" cm="1">
        <f t="array" aca="1" ref="H4907" ca="1">GOOGLETRANSLATE(D4907, "zh-CN", "zh-TW")</f>
        <v>#NAME?</v>
      </c>
      <c r="I4907" s="13" t="e" cm="1">
        <f t="array" aca="1" ref="I4907" ca="1">GOOGLETRANSLATE(D4907, "zh-CN", "ja")</f>
        <v>#NAME?</v>
      </c>
      <c r="J4907" s="12" t="e" cm="1">
        <f t="array" aca="1" ref="J4907" ca="1">GOOGLETRANSLATE(D4907, "zh-CN", "ko")</f>
        <v>#NAME?</v>
      </c>
      <c r="K4907" s="12" t="e" cm="1">
        <f t="array" aca="1" ref="K4907" ca="1">GOOGLETRANSLATE(D4907, "zh-CN", "en")</f>
        <v>#NAME?</v>
      </c>
    </row>
    <row r="4908" spans="1:11" ht="19.95" customHeight="1">
      <c r="A4908" s="3">
        <v>160</v>
      </c>
      <c r="B4908" s="3" t="s">
        <v>11114</v>
      </c>
      <c r="C4908" s="3">
        <v>4906</v>
      </c>
      <c r="D4908" s="2" t="s">
        <v>2449</v>
      </c>
      <c r="E4908" s="2" t="s">
        <v>9668</v>
      </c>
      <c r="F4908" s="11" t="s">
        <v>16456</v>
      </c>
      <c r="G4908" s="10" t="s">
        <v>21741</v>
      </c>
      <c r="H4908" s="12" t="e" cm="1">
        <f t="array" aca="1" ref="H4908" ca="1">GOOGLETRANSLATE(D4908, "zh-CN", "zh-TW")</f>
        <v>#NAME?</v>
      </c>
      <c r="I4908" s="13" t="e" cm="1">
        <f t="array" aca="1" ref="I4908" ca="1">GOOGLETRANSLATE(D4908, "zh-CN", "ja")</f>
        <v>#NAME?</v>
      </c>
      <c r="J4908" s="12" t="e" cm="1">
        <f t="array" aca="1" ref="J4908" ca="1">GOOGLETRANSLATE(D4908, "zh-CN", "ko")</f>
        <v>#NAME?</v>
      </c>
      <c r="K4908" s="12" t="e" cm="1">
        <f t="array" aca="1" ref="K4908" ca="1">GOOGLETRANSLATE(D4908, "zh-CN", "en")</f>
        <v>#NAME?</v>
      </c>
    </row>
    <row r="4909" spans="1:11" ht="19.95" customHeight="1">
      <c r="A4909" s="3">
        <v>160</v>
      </c>
      <c r="B4909" s="3" t="s">
        <v>11114</v>
      </c>
      <c r="C4909" s="3">
        <v>4907</v>
      </c>
      <c r="D4909" s="2" t="s">
        <v>2450</v>
      </c>
      <c r="E4909" s="2" t="s">
        <v>9669</v>
      </c>
      <c r="F4909" s="11" t="s">
        <v>13915</v>
      </c>
      <c r="G4909" s="10" t="s">
        <v>21742</v>
      </c>
      <c r="H4909" s="12" t="e" cm="1">
        <f t="array" aca="1" ref="H4909" ca="1">GOOGLETRANSLATE(D4909, "zh-CN", "zh-TW")</f>
        <v>#NAME?</v>
      </c>
      <c r="I4909" s="13" t="e" cm="1">
        <f t="array" aca="1" ref="I4909" ca="1">GOOGLETRANSLATE(D4909, "zh-CN", "ja")</f>
        <v>#NAME?</v>
      </c>
      <c r="J4909" s="12" t="e" cm="1">
        <f t="array" aca="1" ref="J4909" ca="1">GOOGLETRANSLATE(D4909, "zh-CN", "ko")</f>
        <v>#NAME?</v>
      </c>
      <c r="K4909" s="12" t="e" cm="1">
        <f t="array" aca="1" ref="K4909" ca="1">GOOGLETRANSLATE(D4909, "zh-CN", "en")</f>
        <v>#NAME?</v>
      </c>
    </row>
    <row r="4910" spans="1:11" ht="19.95" customHeight="1">
      <c r="A4910" s="3">
        <v>160</v>
      </c>
      <c r="B4910" s="3" t="s">
        <v>11114</v>
      </c>
      <c r="C4910" s="3">
        <v>4908</v>
      </c>
      <c r="D4910" s="2" t="s">
        <v>2451</v>
      </c>
      <c r="E4910" s="2" t="s">
        <v>9670</v>
      </c>
      <c r="F4910" s="11" t="s">
        <v>13916</v>
      </c>
      <c r="G4910" s="10" t="s">
        <v>21743</v>
      </c>
      <c r="H4910" s="12" t="e" cm="1">
        <f t="array" aca="1" ref="H4910" ca="1">GOOGLETRANSLATE(D4910, "zh-CN", "zh-TW")</f>
        <v>#NAME?</v>
      </c>
      <c r="I4910" s="13" t="e" cm="1">
        <f t="array" aca="1" ref="I4910" ca="1">GOOGLETRANSLATE(D4910, "zh-CN", "ja")</f>
        <v>#NAME?</v>
      </c>
      <c r="J4910" s="12" t="e" cm="1">
        <f t="array" aca="1" ref="J4910" ca="1">GOOGLETRANSLATE(D4910, "zh-CN", "ko")</f>
        <v>#NAME?</v>
      </c>
      <c r="K4910" s="12" t="e" cm="1">
        <f t="array" aca="1" ref="K4910" ca="1">GOOGLETRANSLATE(D4910, "zh-CN", "en")</f>
        <v>#NAME?</v>
      </c>
    </row>
    <row r="4911" spans="1:11" ht="19.95" customHeight="1">
      <c r="A4911" s="3">
        <v>160</v>
      </c>
      <c r="B4911" s="3" t="s">
        <v>11114</v>
      </c>
      <c r="C4911" s="3">
        <v>4909</v>
      </c>
      <c r="D4911" s="2" t="s">
        <v>2452</v>
      </c>
      <c r="E4911" s="2" t="s">
        <v>9671</v>
      </c>
      <c r="F4911" s="11" t="s">
        <v>16457</v>
      </c>
      <c r="G4911" s="10" t="s">
        <v>21744</v>
      </c>
      <c r="H4911" s="12" t="e" cm="1">
        <f t="array" aca="1" ref="H4911" ca="1">GOOGLETRANSLATE(D4911, "zh-CN", "zh-TW")</f>
        <v>#NAME?</v>
      </c>
      <c r="I4911" s="13" t="e" cm="1">
        <f t="array" aca="1" ref="I4911" ca="1">GOOGLETRANSLATE(D4911, "zh-CN", "ja")</f>
        <v>#NAME?</v>
      </c>
      <c r="J4911" s="12" t="e" cm="1">
        <f t="array" aca="1" ref="J4911" ca="1">GOOGLETRANSLATE(D4911, "zh-CN", "ko")</f>
        <v>#NAME?</v>
      </c>
      <c r="K4911" s="12" t="e" cm="1">
        <f t="array" aca="1" ref="K4911" ca="1">GOOGLETRANSLATE(D4911, "zh-CN", "en")</f>
        <v>#NAME?</v>
      </c>
    </row>
    <row r="4912" spans="1:11" ht="19.95" customHeight="1">
      <c r="A4912" s="3">
        <v>160</v>
      </c>
      <c r="B4912" s="3" t="s">
        <v>11114</v>
      </c>
      <c r="C4912" s="3">
        <v>4910</v>
      </c>
      <c r="D4912" s="2" t="s">
        <v>2453</v>
      </c>
      <c r="E4912" s="2" t="s">
        <v>5660</v>
      </c>
      <c r="F4912" s="11" t="s">
        <v>13917</v>
      </c>
      <c r="G4912" s="10" t="s">
        <v>21745</v>
      </c>
      <c r="H4912" s="12" t="e" cm="1">
        <f t="array" aca="1" ref="H4912" ca="1">GOOGLETRANSLATE(D4912, "zh-CN", "zh-TW")</f>
        <v>#NAME?</v>
      </c>
      <c r="I4912" s="13" t="e" cm="1">
        <f t="array" aca="1" ref="I4912" ca="1">GOOGLETRANSLATE(D4912, "zh-CN", "ja")</f>
        <v>#NAME?</v>
      </c>
      <c r="J4912" s="12" t="e" cm="1">
        <f t="array" aca="1" ref="J4912" ca="1">GOOGLETRANSLATE(D4912, "zh-CN", "ko")</f>
        <v>#NAME?</v>
      </c>
      <c r="K4912" s="12" t="e" cm="1">
        <f t="array" aca="1" ref="K4912" ca="1">GOOGLETRANSLATE(D4912, "zh-CN", "en")</f>
        <v>#NAME?</v>
      </c>
    </row>
    <row r="4913" spans="1:11" ht="19.95" customHeight="1">
      <c r="A4913" s="3">
        <v>160</v>
      </c>
      <c r="B4913" s="3" t="s">
        <v>11114</v>
      </c>
      <c r="C4913" s="3">
        <v>4911</v>
      </c>
      <c r="D4913" s="2" t="s">
        <v>2454</v>
      </c>
      <c r="E4913" s="2" t="s">
        <v>9672</v>
      </c>
      <c r="F4913" s="11" t="s">
        <v>13918</v>
      </c>
      <c r="G4913" s="10" t="s">
        <v>21746</v>
      </c>
      <c r="H4913" s="12" t="e" cm="1">
        <f t="array" aca="1" ref="H4913" ca="1">GOOGLETRANSLATE(D4913, "zh-CN", "zh-TW")</f>
        <v>#NAME?</v>
      </c>
      <c r="I4913" s="13" t="e" cm="1">
        <f t="array" aca="1" ref="I4913" ca="1">GOOGLETRANSLATE(D4913, "zh-CN", "ja")</f>
        <v>#NAME?</v>
      </c>
      <c r="J4913" s="12" t="e" cm="1">
        <f t="array" aca="1" ref="J4913" ca="1">GOOGLETRANSLATE(D4913, "zh-CN", "ko")</f>
        <v>#NAME?</v>
      </c>
      <c r="K4913" s="12" t="e" cm="1">
        <f t="array" aca="1" ref="K4913" ca="1">GOOGLETRANSLATE(D4913, "zh-CN", "en")</f>
        <v>#NAME?</v>
      </c>
    </row>
    <row r="4914" spans="1:11" ht="19.95" customHeight="1">
      <c r="A4914" s="3">
        <v>160</v>
      </c>
      <c r="B4914" s="3" t="s">
        <v>11114</v>
      </c>
      <c r="C4914" s="3">
        <v>4912</v>
      </c>
      <c r="D4914" s="2" t="s">
        <v>2455</v>
      </c>
      <c r="E4914" s="2" t="s">
        <v>11032</v>
      </c>
      <c r="F4914" s="11" t="s">
        <v>16458</v>
      </c>
      <c r="G4914" s="10" t="s">
        <v>21747</v>
      </c>
      <c r="H4914" s="12" t="e" cm="1">
        <f t="array" aca="1" ref="H4914" ca="1">GOOGLETRANSLATE(D4914, "zh-CN", "zh-TW")</f>
        <v>#NAME?</v>
      </c>
      <c r="I4914" s="13" t="e" cm="1">
        <f t="array" aca="1" ref="I4914" ca="1">GOOGLETRANSLATE(D4914, "zh-CN", "ja")</f>
        <v>#NAME?</v>
      </c>
      <c r="J4914" s="12" t="e" cm="1">
        <f t="array" aca="1" ref="J4914" ca="1">GOOGLETRANSLATE(D4914, "zh-CN", "ko")</f>
        <v>#NAME?</v>
      </c>
      <c r="K4914" s="12" t="e" cm="1">
        <f t="array" aca="1" ref="K4914" ca="1">GOOGLETRANSLATE(D4914, "zh-CN", "en")</f>
        <v>#NAME?</v>
      </c>
    </row>
    <row r="4915" spans="1:11" ht="19.95" customHeight="1">
      <c r="A4915" s="3">
        <v>160</v>
      </c>
      <c r="B4915" s="3" t="s">
        <v>11114</v>
      </c>
      <c r="C4915" s="3">
        <v>4913</v>
      </c>
      <c r="D4915" s="2" t="s">
        <v>2456</v>
      </c>
      <c r="E4915" s="2" t="s">
        <v>9673</v>
      </c>
      <c r="F4915" s="11" t="s">
        <v>13919</v>
      </c>
      <c r="G4915" s="10" t="s">
        <v>21748</v>
      </c>
      <c r="H4915" s="12" t="e" cm="1">
        <f t="array" aca="1" ref="H4915" ca="1">GOOGLETRANSLATE(D4915, "zh-CN", "zh-TW")</f>
        <v>#NAME?</v>
      </c>
      <c r="I4915" s="13" t="e" cm="1">
        <f t="array" aca="1" ref="I4915" ca="1">GOOGLETRANSLATE(D4915, "zh-CN", "ja")</f>
        <v>#NAME?</v>
      </c>
      <c r="J4915" s="12" t="e" cm="1">
        <f t="array" aca="1" ref="J4915" ca="1">GOOGLETRANSLATE(D4915, "zh-CN", "ko")</f>
        <v>#NAME?</v>
      </c>
      <c r="K4915" s="12" t="e" cm="1">
        <f t="array" aca="1" ref="K4915" ca="1">GOOGLETRANSLATE(D4915, "zh-CN", "en")</f>
        <v>#NAME?</v>
      </c>
    </row>
    <row r="4916" spans="1:11" ht="19.95" customHeight="1">
      <c r="A4916" s="3">
        <v>160</v>
      </c>
      <c r="B4916" s="3" t="s">
        <v>11114</v>
      </c>
      <c r="C4916" s="3">
        <v>4914</v>
      </c>
      <c r="D4916" s="2" t="s">
        <v>2457</v>
      </c>
      <c r="E4916" s="2" t="s">
        <v>9674</v>
      </c>
      <c r="F4916" s="11" t="s">
        <v>13920</v>
      </c>
      <c r="G4916" s="10" t="s">
        <v>21749</v>
      </c>
      <c r="H4916" s="12" t="e" cm="1">
        <f t="array" aca="1" ref="H4916" ca="1">GOOGLETRANSLATE(D4916, "zh-CN", "zh-TW")</f>
        <v>#NAME?</v>
      </c>
      <c r="I4916" s="13" t="e" cm="1">
        <f t="array" aca="1" ref="I4916" ca="1">GOOGLETRANSLATE(D4916, "zh-CN", "ja")</f>
        <v>#NAME?</v>
      </c>
      <c r="J4916" s="12" t="e" cm="1">
        <f t="array" aca="1" ref="J4916" ca="1">GOOGLETRANSLATE(D4916, "zh-CN", "ko")</f>
        <v>#NAME?</v>
      </c>
      <c r="K4916" s="12" t="e" cm="1">
        <f t="array" aca="1" ref="K4916" ca="1">GOOGLETRANSLATE(D4916, "zh-CN", "en")</f>
        <v>#NAME?</v>
      </c>
    </row>
    <row r="4917" spans="1:11" ht="19.95" customHeight="1">
      <c r="A4917" s="3">
        <v>160</v>
      </c>
      <c r="B4917" s="3" t="s">
        <v>11114</v>
      </c>
      <c r="C4917" s="3">
        <v>4915</v>
      </c>
      <c r="D4917" s="2" t="s">
        <v>2458</v>
      </c>
      <c r="E4917" s="2" t="s">
        <v>5660</v>
      </c>
      <c r="F4917" s="11" t="s">
        <v>13921</v>
      </c>
      <c r="G4917" s="10" t="s">
        <v>21750</v>
      </c>
      <c r="H4917" s="12" t="e" cm="1">
        <f t="array" aca="1" ref="H4917" ca="1">GOOGLETRANSLATE(D4917, "zh-CN", "zh-TW")</f>
        <v>#NAME?</v>
      </c>
      <c r="I4917" s="13" t="e" cm="1">
        <f t="array" aca="1" ref="I4917" ca="1">GOOGLETRANSLATE(D4917, "zh-CN", "ja")</f>
        <v>#NAME?</v>
      </c>
      <c r="J4917" s="12" t="e" cm="1">
        <f t="array" aca="1" ref="J4917" ca="1">GOOGLETRANSLATE(D4917, "zh-CN", "ko")</f>
        <v>#NAME?</v>
      </c>
      <c r="K4917" s="12" t="e" cm="1">
        <f t="array" aca="1" ref="K4917" ca="1">GOOGLETRANSLATE(D4917, "zh-CN", "en")</f>
        <v>#NAME?</v>
      </c>
    </row>
    <row r="4918" spans="1:11" ht="19.95" customHeight="1">
      <c r="A4918" s="3">
        <v>160</v>
      </c>
      <c r="B4918" s="3" t="s">
        <v>11114</v>
      </c>
      <c r="C4918" s="3">
        <v>4916</v>
      </c>
      <c r="D4918" s="2" t="s">
        <v>2459</v>
      </c>
      <c r="E4918" s="2" t="s">
        <v>5660</v>
      </c>
      <c r="F4918" s="11" t="s">
        <v>13922</v>
      </c>
      <c r="G4918" s="10" t="s">
        <v>21751</v>
      </c>
      <c r="H4918" s="12" t="e" cm="1">
        <f t="array" aca="1" ref="H4918" ca="1">GOOGLETRANSLATE(D4918, "zh-CN", "zh-TW")</f>
        <v>#NAME?</v>
      </c>
      <c r="I4918" s="13" t="e" cm="1">
        <f t="array" aca="1" ref="I4918" ca="1">GOOGLETRANSLATE(D4918, "zh-CN", "ja")</f>
        <v>#NAME?</v>
      </c>
      <c r="J4918" s="12" t="e" cm="1">
        <f t="array" aca="1" ref="J4918" ca="1">GOOGLETRANSLATE(D4918, "zh-CN", "ko")</f>
        <v>#NAME?</v>
      </c>
      <c r="K4918" s="12" t="e" cm="1">
        <f t="array" aca="1" ref="K4918" ca="1">GOOGLETRANSLATE(D4918, "zh-CN", "en")</f>
        <v>#NAME?</v>
      </c>
    </row>
    <row r="4919" spans="1:11" ht="19.95" customHeight="1">
      <c r="A4919" s="3">
        <v>160</v>
      </c>
      <c r="B4919" s="3" t="s">
        <v>11114</v>
      </c>
      <c r="C4919" s="3">
        <v>4917</v>
      </c>
      <c r="D4919" s="2" t="s">
        <v>2460</v>
      </c>
      <c r="E4919" s="2" t="s">
        <v>11033</v>
      </c>
      <c r="F4919" s="11" t="s">
        <v>16459</v>
      </c>
      <c r="G4919" s="10" t="s">
        <v>21752</v>
      </c>
      <c r="H4919" s="12" t="e" cm="1">
        <f t="array" aca="1" ref="H4919" ca="1">GOOGLETRANSLATE(D4919, "zh-CN", "zh-TW")</f>
        <v>#NAME?</v>
      </c>
      <c r="I4919" s="13" t="e" cm="1">
        <f t="array" aca="1" ref="I4919" ca="1">GOOGLETRANSLATE(D4919, "zh-CN", "ja")</f>
        <v>#NAME?</v>
      </c>
      <c r="J4919" s="12" t="e" cm="1">
        <f t="array" aca="1" ref="J4919" ca="1">GOOGLETRANSLATE(D4919, "zh-CN", "ko")</f>
        <v>#NAME?</v>
      </c>
      <c r="K4919" s="12" t="e" cm="1">
        <f t="array" aca="1" ref="K4919" ca="1">GOOGLETRANSLATE(D4919, "zh-CN", "en")</f>
        <v>#NAME?</v>
      </c>
    </row>
    <row r="4920" spans="1:11" ht="19.95" customHeight="1">
      <c r="A4920" s="3">
        <v>160</v>
      </c>
      <c r="B4920" s="3" t="s">
        <v>11114</v>
      </c>
      <c r="C4920" s="3">
        <v>4918</v>
      </c>
      <c r="D4920" s="2" t="s">
        <v>2461</v>
      </c>
      <c r="E4920" s="2" t="s">
        <v>11034</v>
      </c>
      <c r="F4920" s="11" t="s">
        <v>16460</v>
      </c>
      <c r="G4920" s="10" t="s">
        <v>21753</v>
      </c>
      <c r="H4920" s="12" t="e" cm="1">
        <f t="array" aca="1" ref="H4920" ca="1">GOOGLETRANSLATE(D4920, "zh-CN", "zh-TW")</f>
        <v>#NAME?</v>
      </c>
      <c r="I4920" s="13" t="e" cm="1">
        <f t="array" aca="1" ref="I4920" ca="1">GOOGLETRANSLATE(D4920, "zh-CN", "ja")</f>
        <v>#NAME?</v>
      </c>
      <c r="J4920" s="12" t="e" cm="1">
        <f t="array" aca="1" ref="J4920" ca="1">GOOGLETRANSLATE(D4920, "zh-CN", "ko")</f>
        <v>#NAME?</v>
      </c>
      <c r="K4920" s="12" t="e" cm="1">
        <f t="array" aca="1" ref="K4920" ca="1">GOOGLETRANSLATE(D4920, "zh-CN", "en")</f>
        <v>#NAME?</v>
      </c>
    </row>
    <row r="4921" spans="1:11" ht="19.95" customHeight="1">
      <c r="A4921" s="3">
        <v>160</v>
      </c>
      <c r="B4921" s="3" t="s">
        <v>11114</v>
      </c>
      <c r="C4921" s="3">
        <v>4919</v>
      </c>
      <c r="D4921" s="2" t="s">
        <v>2462</v>
      </c>
      <c r="E4921" s="2" t="s">
        <v>11035</v>
      </c>
      <c r="F4921" s="11" t="s">
        <v>13923</v>
      </c>
      <c r="G4921" s="10" t="s">
        <v>21754</v>
      </c>
      <c r="H4921" s="12" t="e" cm="1">
        <f t="array" aca="1" ref="H4921" ca="1">GOOGLETRANSLATE(D4921, "zh-CN", "zh-TW")</f>
        <v>#NAME?</v>
      </c>
      <c r="I4921" s="13" t="e" cm="1">
        <f t="array" aca="1" ref="I4921" ca="1">GOOGLETRANSLATE(D4921, "zh-CN", "ja")</f>
        <v>#NAME?</v>
      </c>
      <c r="J4921" s="12" t="e" cm="1">
        <f t="array" aca="1" ref="J4921" ca="1">GOOGLETRANSLATE(D4921, "zh-CN", "ko")</f>
        <v>#NAME?</v>
      </c>
      <c r="K4921" s="12" t="e" cm="1">
        <f t="array" aca="1" ref="K4921" ca="1">GOOGLETRANSLATE(D4921, "zh-CN", "en")</f>
        <v>#NAME?</v>
      </c>
    </row>
    <row r="4922" spans="1:11" ht="19.95" customHeight="1">
      <c r="A4922" s="3">
        <v>160</v>
      </c>
      <c r="B4922" s="3" t="s">
        <v>11114</v>
      </c>
      <c r="C4922" s="3">
        <v>4920</v>
      </c>
      <c r="D4922" s="2" t="s">
        <v>2463</v>
      </c>
      <c r="E4922" s="2" t="s">
        <v>11036</v>
      </c>
      <c r="F4922" s="11" t="s">
        <v>16461</v>
      </c>
      <c r="G4922" s="10" t="s">
        <v>21755</v>
      </c>
      <c r="H4922" s="12" t="e" cm="1">
        <f t="array" aca="1" ref="H4922" ca="1">GOOGLETRANSLATE(D4922, "zh-CN", "zh-TW")</f>
        <v>#NAME?</v>
      </c>
      <c r="I4922" s="13" t="e" cm="1">
        <f t="array" aca="1" ref="I4922" ca="1">GOOGLETRANSLATE(D4922, "zh-CN", "ja")</f>
        <v>#NAME?</v>
      </c>
      <c r="J4922" s="12" t="e" cm="1">
        <f t="array" aca="1" ref="J4922" ca="1">GOOGLETRANSLATE(D4922, "zh-CN", "ko")</f>
        <v>#NAME?</v>
      </c>
      <c r="K4922" s="12" t="e" cm="1">
        <f t="array" aca="1" ref="K4922" ca="1">GOOGLETRANSLATE(D4922, "zh-CN", "en")</f>
        <v>#NAME?</v>
      </c>
    </row>
    <row r="4923" spans="1:11" ht="19.95" customHeight="1">
      <c r="A4923" s="3">
        <v>160</v>
      </c>
      <c r="B4923" s="3" t="s">
        <v>11114</v>
      </c>
      <c r="C4923" s="3">
        <v>4921</v>
      </c>
      <c r="D4923" s="2" t="s">
        <v>2464</v>
      </c>
      <c r="E4923" s="2" t="s">
        <v>11037</v>
      </c>
      <c r="F4923" s="11" t="s">
        <v>16462</v>
      </c>
      <c r="G4923" s="10" t="s">
        <v>21756</v>
      </c>
      <c r="H4923" s="12" t="e" cm="1">
        <f t="array" aca="1" ref="H4923" ca="1">GOOGLETRANSLATE(D4923, "zh-CN", "zh-TW")</f>
        <v>#NAME?</v>
      </c>
      <c r="I4923" s="13" t="e" cm="1">
        <f t="array" aca="1" ref="I4923" ca="1">GOOGLETRANSLATE(D4923, "zh-CN", "ja")</f>
        <v>#NAME?</v>
      </c>
      <c r="J4923" s="12" t="e" cm="1">
        <f t="array" aca="1" ref="J4923" ca="1">GOOGLETRANSLATE(D4923, "zh-CN", "ko")</f>
        <v>#NAME?</v>
      </c>
      <c r="K4923" s="12" t="e" cm="1">
        <f t="array" aca="1" ref="K4923" ca="1">GOOGLETRANSLATE(D4923, "zh-CN", "en")</f>
        <v>#NAME?</v>
      </c>
    </row>
    <row r="4924" spans="1:11" ht="19.95" customHeight="1">
      <c r="A4924" s="3">
        <v>160</v>
      </c>
      <c r="B4924" s="3" t="s">
        <v>11114</v>
      </c>
      <c r="C4924" s="3">
        <v>4922</v>
      </c>
      <c r="D4924" s="2" t="s">
        <v>2465</v>
      </c>
      <c r="E4924" s="2" t="s">
        <v>11038</v>
      </c>
      <c r="F4924" s="11" t="s">
        <v>13924</v>
      </c>
      <c r="G4924" s="10" t="s">
        <v>21757</v>
      </c>
      <c r="H4924" s="12" t="e" cm="1">
        <f t="array" aca="1" ref="H4924" ca="1">GOOGLETRANSLATE(D4924, "zh-CN", "zh-TW")</f>
        <v>#NAME?</v>
      </c>
      <c r="I4924" s="13" t="e" cm="1">
        <f t="array" aca="1" ref="I4924" ca="1">GOOGLETRANSLATE(D4924, "zh-CN", "ja")</f>
        <v>#NAME?</v>
      </c>
      <c r="J4924" s="12" t="e" cm="1">
        <f t="array" aca="1" ref="J4924" ca="1">GOOGLETRANSLATE(D4924, "zh-CN", "ko")</f>
        <v>#NAME?</v>
      </c>
      <c r="K4924" s="12" t="e" cm="1">
        <f t="array" aca="1" ref="K4924" ca="1">GOOGLETRANSLATE(D4924, "zh-CN", "en")</f>
        <v>#NAME?</v>
      </c>
    </row>
    <row r="4925" spans="1:11" ht="19.95" customHeight="1">
      <c r="A4925" s="3">
        <v>160</v>
      </c>
      <c r="B4925" s="3" t="s">
        <v>11114</v>
      </c>
      <c r="C4925" s="3">
        <v>4923</v>
      </c>
      <c r="D4925" s="2" t="s">
        <v>2466</v>
      </c>
      <c r="E4925" s="2" t="s">
        <v>11039</v>
      </c>
      <c r="F4925" s="11" t="s">
        <v>16463</v>
      </c>
      <c r="G4925" s="10" t="s">
        <v>21758</v>
      </c>
      <c r="H4925" s="12" t="e" cm="1">
        <f t="array" aca="1" ref="H4925" ca="1">GOOGLETRANSLATE(D4925, "zh-CN", "zh-TW")</f>
        <v>#NAME?</v>
      </c>
      <c r="I4925" s="13" t="e" cm="1">
        <f t="array" aca="1" ref="I4925" ca="1">GOOGLETRANSLATE(D4925, "zh-CN", "ja")</f>
        <v>#NAME?</v>
      </c>
      <c r="J4925" s="12" t="e" cm="1">
        <f t="array" aca="1" ref="J4925" ca="1">GOOGLETRANSLATE(D4925, "zh-CN", "ko")</f>
        <v>#NAME?</v>
      </c>
      <c r="K4925" s="12" t="e" cm="1">
        <f t="array" aca="1" ref="K4925" ca="1">GOOGLETRANSLATE(D4925, "zh-CN", "en")</f>
        <v>#NAME?</v>
      </c>
    </row>
    <row r="4926" spans="1:11" ht="19.95" customHeight="1">
      <c r="A4926" s="3">
        <v>160</v>
      </c>
      <c r="B4926" s="3" t="s">
        <v>11114</v>
      </c>
      <c r="C4926" s="3">
        <v>4924</v>
      </c>
      <c r="D4926" s="2" t="s">
        <v>2467</v>
      </c>
      <c r="E4926" s="2" t="s">
        <v>11040</v>
      </c>
      <c r="F4926" s="11" t="s">
        <v>13925</v>
      </c>
      <c r="G4926" s="10" t="s">
        <v>21759</v>
      </c>
      <c r="H4926" s="12" t="e" cm="1">
        <f t="array" aca="1" ref="H4926" ca="1">GOOGLETRANSLATE(D4926, "zh-CN", "zh-TW")</f>
        <v>#NAME?</v>
      </c>
      <c r="I4926" s="13" t="e" cm="1">
        <f t="array" aca="1" ref="I4926" ca="1">GOOGLETRANSLATE(D4926, "zh-CN", "ja")</f>
        <v>#NAME?</v>
      </c>
      <c r="J4926" s="12" t="e" cm="1">
        <f t="array" aca="1" ref="J4926" ca="1">GOOGLETRANSLATE(D4926, "zh-CN", "ko")</f>
        <v>#NAME?</v>
      </c>
      <c r="K4926" s="12" t="e" cm="1">
        <f t="array" aca="1" ref="K4926" ca="1">GOOGLETRANSLATE(D4926, "zh-CN", "en")</f>
        <v>#NAME?</v>
      </c>
    </row>
    <row r="4927" spans="1:11" ht="19.95" customHeight="1">
      <c r="A4927" s="3">
        <v>160</v>
      </c>
      <c r="B4927" s="3" t="s">
        <v>11114</v>
      </c>
      <c r="C4927" s="3">
        <v>4925</v>
      </c>
      <c r="D4927" s="2" t="s">
        <v>2468</v>
      </c>
      <c r="E4927" s="2" t="s">
        <v>11041</v>
      </c>
      <c r="F4927" s="11" t="s">
        <v>13926</v>
      </c>
      <c r="G4927" s="10" t="s">
        <v>21760</v>
      </c>
      <c r="H4927" s="12" t="e" cm="1">
        <f t="array" aca="1" ref="H4927" ca="1">GOOGLETRANSLATE(D4927, "zh-CN", "zh-TW")</f>
        <v>#NAME?</v>
      </c>
      <c r="I4927" s="13" t="e" cm="1">
        <f t="array" aca="1" ref="I4927" ca="1">GOOGLETRANSLATE(D4927, "zh-CN", "ja")</f>
        <v>#NAME?</v>
      </c>
      <c r="J4927" s="12" t="e" cm="1">
        <f t="array" aca="1" ref="J4927" ca="1">GOOGLETRANSLATE(D4927, "zh-CN", "ko")</f>
        <v>#NAME?</v>
      </c>
      <c r="K4927" s="12" t="e" cm="1">
        <f t="array" aca="1" ref="K4927" ca="1">GOOGLETRANSLATE(D4927, "zh-CN", "en")</f>
        <v>#NAME?</v>
      </c>
    </row>
    <row r="4928" spans="1:11" ht="19.95" customHeight="1">
      <c r="A4928" s="3">
        <v>160</v>
      </c>
      <c r="B4928" s="3" t="s">
        <v>11114</v>
      </c>
      <c r="C4928" s="3">
        <v>4926</v>
      </c>
      <c r="D4928" s="2" t="s">
        <v>5196</v>
      </c>
      <c r="E4928" s="2" t="s">
        <v>11042</v>
      </c>
      <c r="F4928" s="11" t="s">
        <v>16464</v>
      </c>
      <c r="G4928" s="10" t="s">
        <v>21761</v>
      </c>
      <c r="H4928" s="12" t="e" cm="1">
        <f t="array" aca="1" ref="H4928" ca="1">GOOGLETRANSLATE(D4928, "zh-CN", "zh-TW")</f>
        <v>#NAME?</v>
      </c>
      <c r="I4928" s="13" t="e" cm="1">
        <f t="array" aca="1" ref="I4928" ca="1">GOOGLETRANSLATE(D4928, "zh-CN", "ja")</f>
        <v>#NAME?</v>
      </c>
      <c r="J4928" s="12" t="e" cm="1">
        <f t="array" aca="1" ref="J4928" ca="1">GOOGLETRANSLATE(D4928, "zh-CN", "ko")</f>
        <v>#NAME?</v>
      </c>
      <c r="K4928" s="12" t="e" cm="1">
        <f t="array" aca="1" ref="K4928" ca="1">GOOGLETRANSLATE(D4928, "zh-CN", "en")</f>
        <v>#NAME?</v>
      </c>
    </row>
    <row r="4929" spans="1:11" ht="19.95" customHeight="1">
      <c r="A4929" s="3">
        <v>161</v>
      </c>
      <c r="B4929" s="3" t="s">
        <v>11114</v>
      </c>
      <c r="C4929" s="3">
        <v>4927</v>
      </c>
      <c r="D4929" s="2" t="s">
        <v>4885</v>
      </c>
      <c r="E4929" s="2" t="s">
        <v>10423</v>
      </c>
      <c r="F4929" s="11" t="s">
        <v>13927</v>
      </c>
      <c r="G4929" s="10" t="s">
        <v>21762</v>
      </c>
      <c r="H4929" s="12" t="e" cm="1">
        <f t="array" aca="1" ref="H4929" ca="1">GOOGLETRANSLATE(D4929, "zh-CN", "zh-TW")</f>
        <v>#NAME?</v>
      </c>
      <c r="I4929" s="13" t="e" cm="1">
        <f t="array" aca="1" ref="I4929" ca="1">GOOGLETRANSLATE(D4929, "zh-CN", "ja")</f>
        <v>#NAME?</v>
      </c>
      <c r="J4929" s="12" t="e" cm="1">
        <f t="array" aca="1" ref="J4929" ca="1">GOOGLETRANSLATE(D4929, "zh-CN", "ko")</f>
        <v>#NAME?</v>
      </c>
      <c r="K4929" s="12" t="e" cm="1">
        <f t="array" aca="1" ref="K4929" ca="1">GOOGLETRANSLATE(D4929, "zh-CN", "en")</f>
        <v>#NAME?</v>
      </c>
    </row>
    <row r="4930" spans="1:11" ht="19.95" customHeight="1">
      <c r="A4930" s="3">
        <v>161</v>
      </c>
      <c r="B4930" s="3" t="s">
        <v>11114</v>
      </c>
      <c r="C4930" s="3">
        <v>4928</v>
      </c>
      <c r="D4930" s="2" t="s">
        <v>4886</v>
      </c>
      <c r="E4930" s="2" t="s">
        <v>10424</v>
      </c>
      <c r="F4930" s="11" t="s">
        <v>16465</v>
      </c>
      <c r="G4930" s="10" t="s">
        <v>21763</v>
      </c>
      <c r="H4930" s="12" t="e" cm="1">
        <f t="array" aca="1" ref="H4930" ca="1">GOOGLETRANSLATE(D4930, "zh-CN", "zh-TW")</f>
        <v>#NAME?</v>
      </c>
      <c r="I4930" s="13" t="e" cm="1">
        <f t="array" aca="1" ref="I4930" ca="1">GOOGLETRANSLATE(D4930, "zh-CN", "ja")</f>
        <v>#NAME?</v>
      </c>
      <c r="J4930" s="12" t="e" cm="1">
        <f t="array" aca="1" ref="J4930" ca="1">GOOGLETRANSLATE(D4930, "zh-CN", "ko")</f>
        <v>#NAME?</v>
      </c>
      <c r="K4930" s="12" t="e" cm="1">
        <f t="array" aca="1" ref="K4930" ca="1">GOOGLETRANSLATE(D4930, "zh-CN", "en")</f>
        <v>#NAME?</v>
      </c>
    </row>
    <row r="4931" spans="1:11" ht="19.95" customHeight="1">
      <c r="A4931" s="3">
        <v>161</v>
      </c>
      <c r="B4931" s="3" t="s">
        <v>11114</v>
      </c>
      <c r="C4931" s="3">
        <v>4929</v>
      </c>
      <c r="D4931" s="2" t="s">
        <v>4887</v>
      </c>
      <c r="E4931" s="2" t="s">
        <v>10425</v>
      </c>
      <c r="F4931" s="11" t="s">
        <v>13928</v>
      </c>
      <c r="G4931" s="10" t="s">
        <v>21764</v>
      </c>
      <c r="H4931" s="12" t="e" cm="1">
        <f t="array" aca="1" ref="H4931" ca="1">GOOGLETRANSLATE(D4931, "zh-CN", "zh-TW")</f>
        <v>#NAME?</v>
      </c>
      <c r="I4931" s="13" t="e" cm="1">
        <f t="array" aca="1" ref="I4931" ca="1">GOOGLETRANSLATE(D4931, "zh-CN", "ja")</f>
        <v>#NAME?</v>
      </c>
      <c r="J4931" s="12" t="e" cm="1">
        <f t="array" aca="1" ref="J4931" ca="1">GOOGLETRANSLATE(D4931, "zh-CN", "ko")</f>
        <v>#NAME?</v>
      </c>
      <c r="K4931" s="12" t="e" cm="1">
        <f t="array" aca="1" ref="K4931" ca="1">GOOGLETRANSLATE(D4931, "zh-CN", "en")</f>
        <v>#NAME?</v>
      </c>
    </row>
    <row r="4932" spans="1:11" ht="19.95" customHeight="1">
      <c r="A4932" s="3">
        <v>161</v>
      </c>
      <c r="B4932" s="3" t="s">
        <v>11114</v>
      </c>
      <c r="C4932" s="3">
        <v>4930</v>
      </c>
      <c r="D4932" s="2" t="s">
        <v>4888</v>
      </c>
      <c r="E4932" s="2" t="s">
        <v>10426</v>
      </c>
      <c r="F4932" s="11" t="s">
        <v>16466</v>
      </c>
      <c r="G4932" s="10" t="s">
        <v>21765</v>
      </c>
      <c r="H4932" s="12" t="e" cm="1">
        <f t="array" aca="1" ref="H4932" ca="1">GOOGLETRANSLATE(D4932, "zh-CN", "zh-TW")</f>
        <v>#NAME?</v>
      </c>
      <c r="I4932" s="13" t="e" cm="1">
        <f t="array" aca="1" ref="I4932" ca="1">GOOGLETRANSLATE(D4932, "zh-CN", "ja")</f>
        <v>#NAME?</v>
      </c>
      <c r="J4932" s="12" t="e" cm="1">
        <f t="array" aca="1" ref="J4932" ca="1">GOOGLETRANSLATE(D4932, "zh-CN", "ko")</f>
        <v>#NAME?</v>
      </c>
      <c r="K4932" s="12" t="e" cm="1">
        <f t="array" aca="1" ref="K4932" ca="1">GOOGLETRANSLATE(D4932, "zh-CN", "en")</f>
        <v>#NAME?</v>
      </c>
    </row>
    <row r="4933" spans="1:11" ht="19.95" customHeight="1">
      <c r="A4933" s="3">
        <v>161</v>
      </c>
      <c r="B4933" s="3" t="s">
        <v>11114</v>
      </c>
      <c r="C4933" s="3">
        <v>4931</v>
      </c>
      <c r="D4933" s="2" t="s">
        <v>4889</v>
      </c>
      <c r="E4933" s="2" t="s">
        <v>10427</v>
      </c>
      <c r="F4933" s="11" t="s">
        <v>16467</v>
      </c>
      <c r="G4933" s="10" t="s">
        <v>21766</v>
      </c>
      <c r="H4933" s="12" t="e" cm="1">
        <f t="array" aca="1" ref="H4933" ca="1">GOOGLETRANSLATE(D4933, "zh-CN", "zh-TW")</f>
        <v>#NAME?</v>
      </c>
      <c r="I4933" s="13" t="e" cm="1">
        <f t="array" aca="1" ref="I4933" ca="1">GOOGLETRANSLATE(D4933, "zh-CN", "ja")</f>
        <v>#NAME?</v>
      </c>
      <c r="J4933" s="12" t="e" cm="1">
        <f t="array" aca="1" ref="J4933" ca="1">GOOGLETRANSLATE(D4933, "zh-CN", "ko")</f>
        <v>#NAME?</v>
      </c>
      <c r="K4933" s="12" t="e" cm="1">
        <f t="array" aca="1" ref="K4933" ca="1">GOOGLETRANSLATE(D4933, "zh-CN", "en")</f>
        <v>#NAME?</v>
      </c>
    </row>
    <row r="4934" spans="1:11" ht="19.95" customHeight="1">
      <c r="A4934" s="3">
        <v>161</v>
      </c>
      <c r="B4934" s="3" t="s">
        <v>11114</v>
      </c>
      <c r="C4934" s="3">
        <v>4932</v>
      </c>
      <c r="D4934" s="2" t="s">
        <v>4890</v>
      </c>
      <c r="E4934" s="2" t="s">
        <v>10428</v>
      </c>
      <c r="F4934" s="11" t="s">
        <v>16468</v>
      </c>
      <c r="G4934" s="10" t="s">
        <v>21767</v>
      </c>
      <c r="H4934" s="12" t="e" cm="1">
        <f t="array" aca="1" ref="H4934" ca="1">GOOGLETRANSLATE(D4934, "zh-CN", "zh-TW")</f>
        <v>#NAME?</v>
      </c>
      <c r="I4934" s="13" t="e" cm="1">
        <f t="array" aca="1" ref="I4934" ca="1">GOOGLETRANSLATE(D4934, "zh-CN", "ja")</f>
        <v>#NAME?</v>
      </c>
      <c r="J4934" s="12" t="e" cm="1">
        <f t="array" aca="1" ref="J4934" ca="1">GOOGLETRANSLATE(D4934, "zh-CN", "ko")</f>
        <v>#NAME?</v>
      </c>
      <c r="K4934" s="12" t="e" cm="1">
        <f t="array" aca="1" ref="K4934" ca="1">GOOGLETRANSLATE(D4934, "zh-CN", "en")</f>
        <v>#NAME?</v>
      </c>
    </row>
    <row r="4935" spans="1:11" ht="19.95" customHeight="1">
      <c r="A4935" s="3">
        <v>161</v>
      </c>
      <c r="B4935" s="3" t="s">
        <v>11114</v>
      </c>
      <c r="C4935" s="3">
        <v>4933</v>
      </c>
      <c r="D4935" s="2" t="s">
        <v>4891</v>
      </c>
      <c r="E4935" s="2" t="s">
        <v>10429</v>
      </c>
      <c r="F4935" s="11" t="s">
        <v>13929</v>
      </c>
      <c r="G4935" s="10" t="s">
        <v>21770</v>
      </c>
      <c r="H4935" s="12" t="e" cm="1">
        <f t="array" aca="1" ref="H4935" ca="1">GOOGLETRANSLATE(D4935, "zh-CN", "zh-TW")</f>
        <v>#NAME?</v>
      </c>
      <c r="I4935" s="13" t="e" cm="1">
        <f t="array" aca="1" ref="I4935" ca="1">GOOGLETRANSLATE(D4935, "zh-CN", "ja")</f>
        <v>#NAME?</v>
      </c>
      <c r="J4935" s="12" t="e" cm="1">
        <f t="array" aca="1" ref="J4935" ca="1">GOOGLETRANSLATE(D4935, "zh-CN", "ko")</f>
        <v>#NAME?</v>
      </c>
      <c r="K4935" s="12" t="e" cm="1">
        <f t="array" aca="1" ref="K4935" ca="1">GOOGLETRANSLATE(D4935, "zh-CN", "en")</f>
        <v>#NAME?</v>
      </c>
    </row>
    <row r="4936" spans="1:11" ht="19.95" customHeight="1">
      <c r="A4936" s="3">
        <v>161</v>
      </c>
      <c r="B4936" s="3" t="s">
        <v>11114</v>
      </c>
      <c r="C4936" s="3">
        <v>4934</v>
      </c>
      <c r="D4936" s="2" t="s">
        <v>4892</v>
      </c>
      <c r="E4936" s="2" t="s">
        <v>10430</v>
      </c>
      <c r="F4936" s="11" t="s">
        <v>13930</v>
      </c>
      <c r="G4936" s="10" t="s">
        <v>21768</v>
      </c>
      <c r="H4936" s="12" t="e" cm="1">
        <f t="array" aca="1" ref="H4936" ca="1">GOOGLETRANSLATE(D4936, "zh-CN", "zh-TW")</f>
        <v>#NAME?</v>
      </c>
      <c r="I4936" s="13" t="e" cm="1">
        <f t="array" aca="1" ref="I4936" ca="1">GOOGLETRANSLATE(D4936, "zh-CN", "ja")</f>
        <v>#NAME?</v>
      </c>
      <c r="J4936" s="12" t="e" cm="1">
        <f t="array" aca="1" ref="J4936" ca="1">GOOGLETRANSLATE(D4936, "zh-CN", "ko")</f>
        <v>#NAME?</v>
      </c>
      <c r="K4936" s="12" t="e" cm="1">
        <f t="array" aca="1" ref="K4936" ca="1">GOOGLETRANSLATE(D4936, "zh-CN", "en")</f>
        <v>#NAME?</v>
      </c>
    </row>
    <row r="4937" spans="1:11" ht="19.95" customHeight="1">
      <c r="A4937" s="3">
        <v>161</v>
      </c>
      <c r="B4937" s="3" t="s">
        <v>11114</v>
      </c>
      <c r="C4937" s="3">
        <v>4935</v>
      </c>
      <c r="D4937" s="2" t="s">
        <v>4893</v>
      </c>
      <c r="E4937" s="2" t="s">
        <v>10431</v>
      </c>
      <c r="F4937" s="11" t="s">
        <v>13931</v>
      </c>
      <c r="G4937" s="10" t="s">
        <v>21771</v>
      </c>
      <c r="H4937" s="12" t="e" cm="1">
        <f t="array" aca="1" ref="H4937" ca="1">GOOGLETRANSLATE(D4937, "zh-CN", "zh-TW")</f>
        <v>#NAME?</v>
      </c>
      <c r="I4937" s="13" t="e" cm="1">
        <f t="array" aca="1" ref="I4937" ca="1">GOOGLETRANSLATE(D4937, "zh-CN", "ja")</f>
        <v>#NAME?</v>
      </c>
      <c r="J4937" s="12" t="e" cm="1">
        <f t="array" aca="1" ref="J4937" ca="1">GOOGLETRANSLATE(D4937, "zh-CN", "ko")</f>
        <v>#NAME?</v>
      </c>
      <c r="K4937" s="12" t="e" cm="1">
        <f t="array" aca="1" ref="K4937" ca="1">GOOGLETRANSLATE(D4937, "zh-CN", "en")</f>
        <v>#NAME?</v>
      </c>
    </row>
    <row r="4938" spans="1:11" ht="19.95" customHeight="1">
      <c r="A4938" s="3">
        <v>161</v>
      </c>
      <c r="B4938" s="3" t="s">
        <v>11114</v>
      </c>
      <c r="C4938" s="3">
        <v>4936</v>
      </c>
      <c r="D4938" s="2" t="s">
        <v>4894</v>
      </c>
      <c r="E4938" s="2" t="s">
        <v>10432</v>
      </c>
      <c r="F4938" s="11" t="s">
        <v>13932</v>
      </c>
      <c r="G4938" s="10" t="s">
        <v>21772</v>
      </c>
      <c r="H4938" s="12" t="e" cm="1">
        <f t="array" aca="1" ref="H4938" ca="1">GOOGLETRANSLATE(D4938, "zh-CN", "zh-TW")</f>
        <v>#NAME?</v>
      </c>
      <c r="I4938" s="13" t="e" cm="1">
        <f t="array" aca="1" ref="I4938" ca="1">GOOGLETRANSLATE(D4938, "zh-CN", "ja")</f>
        <v>#NAME?</v>
      </c>
      <c r="J4938" s="12" t="e" cm="1">
        <f t="array" aca="1" ref="J4938" ca="1">GOOGLETRANSLATE(D4938, "zh-CN", "ko")</f>
        <v>#NAME?</v>
      </c>
      <c r="K4938" s="12" t="e" cm="1">
        <f t="array" aca="1" ref="K4938" ca="1">GOOGLETRANSLATE(D4938, "zh-CN", "en")</f>
        <v>#NAME?</v>
      </c>
    </row>
    <row r="4939" spans="1:11" ht="19.95" customHeight="1">
      <c r="A4939" s="3">
        <v>161</v>
      </c>
      <c r="B4939" s="3" t="s">
        <v>11114</v>
      </c>
      <c r="C4939" s="3">
        <v>4937</v>
      </c>
      <c r="D4939" s="2" t="s">
        <v>4895</v>
      </c>
      <c r="E4939" s="2" t="s">
        <v>10433</v>
      </c>
      <c r="F4939" s="11" t="s">
        <v>13933</v>
      </c>
      <c r="G4939" s="10" t="s">
        <v>21773</v>
      </c>
      <c r="H4939" s="12" t="e" cm="1">
        <f t="array" aca="1" ref="H4939" ca="1">GOOGLETRANSLATE(D4939, "zh-CN", "zh-TW")</f>
        <v>#NAME?</v>
      </c>
      <c r="I4939" s="13" t="e" cm="1">
        <f t="array" aca="1" ref="I4939" ca="1">GOOGLETRANSLATE(D4939, "zh-CN", "ja")</f>
        <v>#NAME?</v>
      </c>
      <c r="J4939" s="12" t="e" cm="1">
        <f t="array" aca="1" ref="J4939" ca="1">GOOGLETRANSLATE(D4939, "zh-CN", "ko")</f>
        <v>#NAME?</v>
      </c>
      <c r="K4939" s="12" t="e" cm="1">
        <f t="array" aca="1" ref="K4939" ca="1">GOOGLETRANSLATE(D4939, "zh-CN", "en")</f>
        <v>#NAME?</v>
      </c>
    </row>
    <row r="4940" spans="1:11" ht="19.95" customHeight="1">
      <c r="A4940" s="3">
        <v>161</v>
      </c>
      <c r="B4940" s="3" t="s">
        <v>11114</v>
      </c>
      <c r="C4940" s="3">
        <v>4938</v>
      </c>
      <c r="D4940" s="2" t="s">
        <v>4896</v>
      </c>
      <c r="E4940" s="2" t="s">
        <v>10434</v>
      </c>
      <c r="F4940" s="11" t="s">
        <v>13934</v>
      </c>
      <c r="G4940" s="10" t="s">
        <v>21774</v>
      </c>
      <c r="H4940" s="12" t="e" cm="1">
        <f t="array" aca="1" ref="H4940" ca="1">GOOGLETRANSLATE(D4940, "zh-CN", "zh-TW")</f>
        <v>#NAME?</v>
      </c>
      <c r="I4940" s="13" t="e" cm="1">
        <f t="array" aca="1" ref="I4940" ca="1">GOOGLETRANSLATE(D4940, "zh-CN", "ja")</f>
        <v>#NAME?</v>
      </c>
      <c r="J4940" s="12" t="e" cm="1">
        <f t="array" aca="1" ref="J4940" ca="1">GOOGLETRANSLATE(D4940, "zh-CN", "ko")</f>
        <v>#NAME?</v>
      </c>
      <c r="K4940" s="12" t="e" cm="1">
        <f t="array" aca="1" ref="K4940" ca="1">GOOGLETRANSLATE(D4940, "zh-CN", "en")</f>
        <v>#NAME?</v>
      </c>
    </row>
    <row r="4941" spans="1:11" ht="19.95" customHeight="1">
      <c r="A4941" s="3">
        <v>161</v>
      </c>
      <c r="B4941" s="3" t="s">
        <v>11114</v>
      </c>
      <c r="C4941" s="3">
        <v>4939</v>
      </c>
      <c r="D4941" s="2" t="s">
        <v>4897</v>
      </c>
      <c r="E4941" s="2" t="s">
        <v>10435</v>
      </c>
      <c r="F4941" s="11" t="s">
        <v>13935</v>
      </c>
      <c r="G4941" s="10" t="s">
        <v>21775</v>
      </c>
      <c r="H4941" s="12" t="e" cm="1">
        <f t="array" aca="1" ref="H4941" ca="1">GOOGLETRANSLATE(D4941, "zh-CN", "zh-TW")</f>
        <v>#NAME?</v>
      </c>
      <c r="I4941" s="13" t="e" cm="1">
        <f t="array" aca="1" ref="I4941" ca="1">GOOGLETRANSLATE(D4941, "zh-CN", "ja")</f>
        <v>#NAME?</v>
      </c>
      <c r="J4941" s="12" t="e" cm="1">
        <f t="array" aca="1" ref="J4941" ca="1">GOOGLETRANSLATE(D4941, "zh-CN", "ko")</f>
        <v>#NAME?</v>
      </c>
      <c r="K4941" s="12" t="e" cm="1">
        <f t="array" aca="1" ref="K4941" ca="1">GOOGLETRANSLATE(D4941, "zh-CN", "en")</f>
        <v>#NAME?</v>
      </c>
    </row>
    <row r="4942" spans="1:11" ht="19.95" customHeight="1">
      <c r="A4942" s="3">
        <v>161</v>
      </c>
      <c r="B4942" s="3" t="s">
        <v>11114</v>
      </c>
      <c r="C4942" s="3">
        <v>4940</v>
      </c>
      <c r="D4942" s="2" t="s">
        <v>4898</v>
      </c>
      <c r="E4942" s="2" t="s">
        <v>10436</v>
      </c>
      <c r="F4942" s="11" t="s">
        <v>13936</v>
      </c>
      <c r="G4942" s="10" t="s">
        <v>21776</v>
      </c>
      <c r="H4942" s="12" t="e" cm="1">
        <f t="array" aca="1" ref="H4942" ca="1">GOOGLETRANSLATE(D4942, "zh-CN", "zh-TW")</f>
        <v>#NAME?</v>
      </c>
      <c r="I4942" s="13" t="e" cm="1">
        <f t="array" aca="1" ref="I4942" ca="1">GOOGLETRANSLATE(D4942, "zh-CN", "ja")</f>
        <v>#NAME?</v>
      </c>
      <c r="J4942" s="12" t="e" cm="1">
        <f t="array" aca="1" ref="J4942" ca="1">GOOGLETRANSLATE(D4942, "zh-CN", "ko")</f>
        <v>#NAME?</v>
      </c>
      <c r="K4942" s="12" t="e" cm="1">
        <f t="array" aca="1" ref="K4942" ca="1">GOOGLETRANSLATE(D4942, "zh-CN", "en")</f>
        <v>#NAME?</v>
      </c>
    </row>
    <row r="4943" spans="1:11" ht="19.95" customHeight="1">
      <c r="A4943" s="3">
        <v>161</v>
      </c>
      <c r="B4943" s="3" t="s">
        <v>11114</v>
      </c>
      <c r="C4943" s="3">
        <v>4941</v>
      </c>
      <c r="D4943" s="2" t="s">
        <v>4899</v>
      </c>
      <c r="E4943" s="2" t="s">
        <v>10437</v>
      </c>
      <c r="F4943" s="11" t="s">
        <v>13937</v>
      </c>
      <c r="G4943" s="10" t="s">
        <v>21777</v>
      </c>
      <c r="H4943" s="12" t="e" cm="1">
        <f t="array" aca="1" ref="H4943" ca="1">GOOGLETRANSLATE(D4943, "zh-CN", "zh-TW")</f>
        <v>#NAME?</v>
      </c>
      <c r="I4943" s="13" t="e" cm="1">
        <f t="array" aca="1" ref="I4943" ca="1">GOOGLETRANSLATE(D4943, "zh-CN", "ja")</f>
        <v>#NAME?</v>
      </c>
      <c r="J4943" s="12" t="e" cm="1">
        <f t="array" aca="1" ref="J4943" ca="1">GOOGLETRANSLATE(D4943, "zh-CN", "ko")</f>
        <v>#NAME?</v>
      </c>
      <c r="K4943" s="12" t="e" cm="1">
        <f t="array" aca="1" ref="K4943" ca="1">GOOGLETRANSLATE(D4943, "zh-CN", "en")</f>
        <v>#NAME?</v>
      </c>
    </row>
    <row r="4944" spans="1:11" ht="19.95" customHeight="1">
      <c r="A4944" s="3">
        <v>161</v>
      </c>
      <c r="B4944" s="3" t="s">
        <v>11114</v>
      </c>
      <c r="C4944" s="3">
        <v>4942</v>
      </c>
      <c r="D4944" s="2" t="s">
        <v>4900</v>
      </c>
      <c r="E4944" s="2" t="s">
        <v>10438</v>
      </c>
      <c r="F4944" s="11" t="s">
        <v>16469</v>
      </c>
      <c r="G4944" s="10" t="s">
        <v>21778</v>
      </c>
      <c r="H4944" s="12" t="e" cm="1">
        <f t="array" aca="1" ref="H4944" ca="1">GOOGLETRANSLATE(D4944, "zh-CN", "zh-TW")</f>
        <v>#NAME?</v>
      </c>
      <c r="I4944" s="13" t="e" cm="1">
        <f t="array" aca="1" ref="I4944" ca="1">GOOGLETRANSLATE(D4944, "zh-CN", "ja")</f>
        <v>#NAME?</v>
      </c>
      <c r="J4944" s="12" t="e" cm="1">
        <f t="array" aca="1" ref="J4944" ca="1">GOOGLETRANSLATE(D4944, "zh-CN", "ko")</f>
        <v>#NAME?</v>
      </c>
      <c r="K4944" s="12" t="e" cm="1">
        <f t="array" aca="1" ref="K4944" ca="1">GOOGLETRANSLATE(D4944, "zh-CN", "en")</f>
        <v>#NAME?</v>
      </c>
    </row>
    <row r="4945" spans="1:11" ht="19.95" customHeight="1">
      <c r="A4945" s="3">
        <v>161</v>
      </c>
      <c r="B4945" s="3" t="s">
        <v>11114</v>
      </c>
      <c r="C4945" s="3">
        <v>4943</v>
      </c>
      <c r="D4945" s="2" t="s">
        <v>4901</v>
      </c>
      <c r="E4945" s="2" t="s">
        <v>10439</v>
      </c>
      <c r="F4945" s="11" t="s">
        <v>13938</v>
      </c>
      <c r="G4945" s="10" t="s">
        <v>21779</v>
      </c>
      <c r="H4945" s="12" t="e" cm="1">
        <f t="array" aca="1" ref="H4945" ca="1">GOOGLETRANSLATE(D4945, "zh-CN", "zh-TW")</f>
        <v>#NAME?</v>
      </c>
      <c r="I4945" s="13" t="e" cm="1">
        <f t="array" aca="1" ref="I4945" ca="1">GOOGLETRANSLATE(D4945, "zh-CN", "ja")</f>
        <v>#NAME?</v>
      </c>
      <c r="J4945" s="12" t="e" cm="1">
        <f t="array" aca="1" ref="J4945" ca="1">GOOGLETRANSLATE(D4945, "zh-CN", "ko")</f>
        <v>#NAME?</v>
      </c>
      <c r="K4945" s="12" t="e" cm="1">
        <f t="array" aca="1" ref="K4945" ca="1">GOOGLETRANSLATE(D4945, "zh-CN", "en")</f>
        <v>#NAME?</v>
      </c>
    </row>
    <row r="4946" spans="1:11" ht="19.95" customHeight="1">
      <c r="A4946" s="3">
        <v>161</v>
      </c>
      <c r="B4946" s="3" t="s">
        <v>11114</v>
      </c>
      <c r="C4946" s="3">
        <v>4944</v>
      </c>
      <c r="D4946" s="2" t="s">
        <v>4902</v>
      </c>
      <c r="E4946" s="2" t="s">
        <v>10440</v>
      </c>
      <c r="F4946" s="11" t="s">
        <v>13939</v>
      </c>
      <c r="G4946" s="10" t="s">
        <v>21780</v>
      </c>
      <c r="H4946" s="12" t="e" cm="1">
        <f t="array" aca="1" ref="H4946" ca="1">GOOGLETRANSLATE(D4946, "zh-CN", "zh-TW")</f>
        <v>#NAME?</v>
      </c>
      <c r="I4946" s="13" t="e" cm="1">
        <f t="array" aca="1" ref="I4946" ca="1">GOOGLETRANSLATE(D4946, "zh-CN", "ja")</f>
        <v>#NAME?</v>
      </c>
      <c r="J4946" s="12" t="e" cm="1">
        <f t="array" aca="1" ref="J4946" ca="1">GOOGLETRANSLATE(D4946, "zh-CN", "ko")</f>
        <v>#NAME?</v>
      </c>
      <c r="K4946" s="12" t="e" cm="1">
        <f t="array" aca="1" ref="K4946" ca="1">GOOGLETRANSLATE(D4946, "zh-CN", "en")</f>
        <v>#NAME?</v>
      </c>
    </row>
    <row r="4947" spans="1:11" ht="19.95" customHeight="1">
      <c r="A4947" s="3">
        <v>161</v>
      </c>
      <c r="B4947" s="3" t="s">
        <v>11114</v>
      </c>
      <c r="C4947" s="3">
        <v>4945</v>
      </c>
      <c r="D4947" s="2" t="s">
        <v>4903</v>
      </c>
      <c r="E4947" s="2" t="s">
        <v>10441</v>
      </c>
      <c r="F4947" s="11" t="s">
        <v>13940</v>
      </c>
      <c r="G4947" s="10" t="s">
        <v>21781</v>
      </c>
      <c r="H4947" s="12" t="e" cm="1">
        <f t="array" aca="1" ref="H4947" ca="1">GOOGLETRANSLATE(D4947, "zh-CN", "zh-TW")</f>
        <v>#NAME?</v>
      </c>
      <c r="I4947" s="13" t="e" cm="1">
        <f t="array" aca="1" ref="I4947" ca="1">GOOGLETRANSLATE(D4947, "zh-CN", "ja")</f>
        <v>#NAME?</v>
      </c>
      <c r="J4947" s="12" t="e" cm="1">
        <f t="array" aca="1" ref="J4947" ca="1">GOOGLETRANSLATE(D4947, "zh-CN", "ko")</f>
        <v>#NAME?</v>
      </c>
      <c r="K4947" s="12" t="e" cm="1">
        <f t="array" aca="1" ref="K4947" ca="1">GOOGLETRANSLATE(D4947, "zh-CN", "en")</f>
        <v>#NAME?</v>
      </c>
    </row>
    <row r="4948" spans="1:11" ht="19.95" customHeight="1">
      <c r="A4948" s="3">
        <v>161</v>
      </c>
      <c r="B4948" s="3" t="s">
        <v>11114</v>
      </c>
      <c r="C4948" s="3">
        <v>4946</v>
      </c>
      <c r="D4948" s="2" t="s">
        <v>4904</v>
      </c>
      <c r="E4948" s="2" t="s">
        <v>10442</v>
      </c>
      <c r="F4948" s="11" t="s">
        <v>13941</v>
      </c>
      <c r="G4948" s="10" t="s">
        <v>21782</v>
      </c>
      <c r="H4948" s="12" t="e" cm="1">
        <f t="array" aca="1" ref="H4948" ca="1">GOOGLETRANSLATE(D4948, "zh-CN", "zh-TW")</f>
        <v>#NAME?</v>
      </c>
      <c r="I4948" s="13" t="e" cm="1">
        <f t="array" aca="1" ref="I4948" ca="1">GOOGLETRANSLATE(D4948, "zh-CN", "ja")</f>
        <v>#NAME?</v>
      </c>
      <c r="J4948" s="12" t="e" cm="1">
        <f t="array" aca="1" ref="J4948" ca="1">GOOGLETRANSLATE(D4948, "zh-CN", "ko")</f>
        <v>#NAME?</v>
      </c>
      <c r="K4948" s="12" t="e" cm="1">
        <f t="array" aca="1" ref="K4948" ca="1">GOOGLETRANSLATE(D4948, "zh-CN", "en")</f>
        <v>#NAME?</v>
      </c>
    </row>
    <row r="4949" spans="1:11" ht="19.95" customHeight="1">
      <c r="A4949" s="3">
        <v>161</v>
      </c>
      <c r="B4949" s="3" t="s">
        <v>11114</v>
      </c>
      <c r="C4949" s="3">
        <v>4947</v>
      </c>
      <c r="D4949" s="2" t="s">
        <v>4905</v>
      </c>
      <c r="E4949" s="2" t="s">
        <v>10443</v>
      </c>
      <c r="F4949" s="11" t="s">
        <v>16470</v>
      </c>
      <c r="G4949" s="10" t="s">
        <v>21783</v>
      </c>
      <c r="H4949" s="12" t="e" cm="1">
        <f t="array" aca="1" ref="H4949" ca="1">GOOGLETRANSLATE(D4949, "zh-CN", "zh-TW")</f>
        <v>#NAME?</v>
      </c>
      <c r="I4949" s="13" t="e" cm="1">
        <f t="array" aca="1" ref="I4949" ca="1">GOOGLETRANSLATE(D4949, "zh-CN", "ja")</f>
        <v>#NAME?</v>
      </c>
      <c r="J4949" s="12" t="e" cm="1">
        <f t="array" aca="1" ref="J4949" ca="1">GOOGLETRANSLATE(D4949, "zh-CN", "ko")</f>
        <v>#NAME?</v>
      </c>
      <c r="K4949" s="12" t="e" cm="1">
        <f t="array" aca="1" ref="K4949" ca="1">GOOGLETRANSLATE(D4949, "zh-CN", "en")</f>
        <v>#NAME?</v>
      </c>
    </row>
    <row r="4950" spans="1:11" ht="19.95" customHeight="1">
      <c r="A4950" s="3">
        <v>161</v>
      </c>
      <c r="B4950" s="3" t="s">
        <v>11114</v>
      </c>
      <c r="C4950" s="3">
        <v>4948</v>
      </c>
      <c r="D4950" s="2" t="s">
        <v>4906</v>
      </c>
      <c r="E4950" s="2" t="s">
        <v>10444</v>
      </c>
      <c r="F4950" s="11" t="s">
        <v>13942</v>
      </c>
      <c r="G4950" s="10" t="s">
        <v>21784</v>
      </c>
      <c r="H4950" s="12" t="e" cm="1">
        <f t="array" aca="1" ref="H4950" ca="1">GOOGLETRANSLATE(D4950, "zh-CN", "zh-TW")</f>
        <v>#NAME?</v>
      </c>
      <c r="I4950" s="13" t="e" cm="1">
        <f t="array" aca="1" ref="I4950" ca="1">GOOGLETRANSLATE(D4950, "zh-CN", "ja")</f>
        <v>#NAME?</v>
      </c>
      <c r="J4950" s="12" t="e" cm="1">
        <f t="array" aca="1" ref="J4950" ca="1">GOOGLETRANSLATE(D4950, "zh-CN", "ko")</f>
        <v>#NAME?</v>
      </c>
      <c r="K4950" s="12" t="e" cm="1">
        <f t="array" aca="1" ref="K4950" ca="1">GOOGLETRANSLATE(D4950, "zh-CN", "en")</f>
        <v>#NAME?</v>
      </c>
    </row>
    <row r="4951" spans="1:11" ht="19.95" customHeight="1">
      <c r="A4951" s="3">
        <v>161</v>
      </c>
      <c r="B4951" s="3" t="s">
        <v>11114</v>
      </c>
      <c r="C4951" s="3">
        <v>4949</v>
      </c>
      <c r="D4951" s="2" t="s">
        <v>4907</v>
      </c>
      <c r="E4951" s="2" t="s">
        <v>10445</v>
      </c>
      <c r="F4951" s="11" t="s">
        <v>13943</v>
      </c>
      <c r="G4951" s="10" t="s">
        <v>21785</v>
      </c>
      <c r="H4951" s="12" t="e" cm="1">
        <f t="array" aca="1" ref="H4951" ca="1">GOOGLETRANSLATE(D4951, "zh-CN", "zh-TW")</f>
        <v>#NAME?</v>
      </c>
      <c r="I4951" s="13" t="e" cm="1">
        <f t="array" aca="1" ref="I4951" ca="1">GOOGLETRANSLATE(D4951, "zh-CN", "ja")</f>
        <v>#NAME?</v>
      </c>
      <c r="J4951" s="12" t="e" cm="1">
        <f t="array" aca="1" ref="J4951" ca="1">GOOGLETRANSLATE(D4951, "zh-CN", "ko")</f>
        <v>#NAME?</v>
      </c>
      <c r="K4951" s="12" t="e" cm="1">
        <f t="array" aca="1" ref="K4951" ca="1">GOOGLETRANSLATE(D4951, "zh-CN", "en")</f>
        <v>#NAME?</v>
      </c>
    </row>
    <row r="4952" spans="1:11" ht="19.95" customHeight="1">
      <c r="A4952" s="3">
        <v>161</v>
      </c>
      <c r="B4952" s="3" t="s">
        <v>11114</v>
      </c>
      <c r="C4952" s="3">
        <v>4950</v>
      </c>
      <c r="D4952" s="2" t="s">
        <v>4908</v>
      </c>
      <c r="E4952" s="2" t="s">
        <v>10446</v>
      </c>
      <c r="F4952" s="11" t="s">
        <v>16471</v>
      </c>
      <c r="G4952" s="10" t="s">
        <v>21786</v>
      </c>
      <c r="H4952" s="12" t="e" cm="1">
        <f t="array" aca="1" ref="H4952" ca="1">GOOGLETRANSLATE(D4952, "zh-CN", "zh-TW")</f>
        <v>#NAME?</v>
      </c>
      <c r="I4952" s="13" t="e" cm="1">
        <f t="array" aca="1" ref="I4952" ca="1">GOOGLETRANSLATE(D4952, "zh-CN", "ja")</f>
        <v>#NAME?</v>
      </c>
      <c r="J4952" s="12" t="e" cm="1">
        <f t="array" aca="1" ref="J4952" ca="1">GOOGLETRANSLATE(D4952, "zh-CN", "ko")</f>
        <v>#NAME?</v>
      </c>
      <c r="K4952" s="12" t="e" cm="1">
        <f t="array" aca="1" ref="K4952" ca="1">GOOGLETRANSLATE(D4952, "zh-CN", "en")</f>
        <v>#NAME?</v>
      </c>
    </row>
    <row r="4953" spans="1:11" ht="19.95" customHeight="1">
      <c r="A4953" s="3">
        <v>161</v>
      </c>
      <c r="B4953" s="3" t="s">
        <v>11114</v>
      </c>
      <c r="C4953" s="3">
        <v>4951</v>
      </c>
      <c r="D4953" s="2" t="s">
        <v>4909</v>
      </c>
      <c r="E4953" s="2" t="s">
        <v>10447</v>
      </c>
      <c r="F4953" s="11" t="s">
        <v>13944</v>
      </c>
      <c r="G4953" s="10" t="s">
        <v>21787</v>
      </c>
      <c r="H4953" s="12" t="e" cm="1">
        <f t="array" aca="1" ref="H4953" ca="1">GOOGLETRANSLATE(D4953, "zh-CN", "zh-TW")</f>
        <v>#NAME?</v>
      </c>
      <c r="I4953" s="13" t="e" cm="1">
        <f t="array" aca="1" ref="I4953" ca="1">GOOGLETRANSLATE(D4953, "zh-CN", "ja")</f>
        <v>#NAME?</v>
      </c>
      <c r="J4953" s="12" t="e" cm="1">
        <f t="array" aca="1" ref="J4953" ca="1">GOOGLETRANSLATE(D4953, "zh-CN", "ko")</f>
        <v>#NAME?</v>
      </c>
      <c r="K4953" s="12" t="e" cm="1">
        <f t="array" aca="1" ref="K4953" ca="1">GOOGLETRANSLATE(D4953, "zh-CN", "en")</f>
        <v>#NAME?</v>
      </c>
    </row>
    <row r="4954" spans="1:11" ht="19.95" customHeight="1">
      <c r="A4954" s="3">
        <v>161</v>
      </c>
      <c r="B4954" s="3" t="s">
        <v>11114</v>
      </c>
      <c r="C4954" s="3">
        <v>4952</v>
      </c>
      <c r="D4954" s="2" t="s">
        <v>5385</v>
      </c>
      <c r="E4954" s="2" t="s">
        <v>10448</v>
      </c>
      <c r="F4954" s="11" t="s">
        <v>16472</v>
      </c>
      <c r="G4954" s="10" t="s">
        <v>21788</v>
      </c>
      <c r="H4954" s="12" t="e" cm="1">
        <f t="array" aca="1" ref="H4954" ca="1">GOOGLETRANSLATE(D4954, "zh-CN", "zh-TW")</f>
        <v>#NAME?</v>
      </c>
      <c r="I4954" s="13" t="e" cm="1">
        <f t="array" aca="1" ref="I4954" ca="1">GOOGLETRANSLATE(D4954, "zh-CN", "ja")</f>
        <v>#NAME?</v>
      </c>
      <c r="J4954" s="12" t="e" cm="1">
        <f t="array" aca="1" ref="J4954" ca="1">GOOGLETRANSLATE(D4954, "zh-CN", "ko")</f>
        <v>#NAME?</v>
      </c>
      <c r="K4954" s="12" t="e" cm="1">
        <f t="array" aca="1" ref="K4954" ca="1">GOOGLETRANSLATE(D4954, "zh-CN", "en")</f>
        <v>#NAME?</v>
      </c>
    </row>
    <row r="4955" spans="1:11" ht="19.95" customHeight="1">
      <c r="A4955" s="3">
        <v>161</v>
      </c>
      <c r="B4955" s="3" t="s">
        <v>11114</v>
      </c>
      <c r="C4955" s="3">
        <v>4953</v>
      </c>
      <c r="D4955" s="2" t="s">
        <v>4910</v>
      </c>
      <c r="E4955" s="2" t="s">
        <v>7619</v>
      </c>
      <c r="F4955" s="11" t="s">
        <v>13945</v>
      </c>
      <c r="G4955" s="10" t="s">
        <v>21789</v>
      </c>
      <c r="H4955" s="12" t="e" cm="1">
        <f t="array" aca="1" ref="H4955" ca="1">GOOGLETRANSLATE(D4955, "zh-CN", "zh-TW")</f>
        <v>#NAME?</v>
      </c>
      <c r="I4955" s="13" t="e" cm="1">
        <f t="array" aca="1" ref="I4955" ca="1">GOOGLETRANSLATE(D4955, "zh-CN", "ja")</f>
        <v>#NAME?</v>
      </c>
      <c r="J4955" s="12" t="e" cm="1">
        <f t="array" aca="1" ref="J4955" ca="1">GOOGLETRANSLATE(D4955, "zh-CN", "ko")</f>
        <v>#NAME?</v>
      </c>
      <c r="K4955" s="12" t="e" cm="1">
        <f t="array" aca="1" ref="K4955" ca="1">GOOGLETRANSLATE(D4955, "zh-CN", "en")</f>
        <v>#NAME?</v>
      </c>
    </row>
    <row r="4956" spans="1:11" ht="19.95" customHeight="1">
      <c r="A4956" s="3">
        <v>161</v>
      </c>
      <c r="B4956" s="3" t="s">
        <v>11114</v>
      </c>
      <c r="C4956" s="3">
        <v>4954</v>
      </c>
      <c r="D4956" s="2" t="s">
        <v>4911</v>
      </c>
      <c r="E4956" s="2" t="s">
        <v>7620</v>
      </c>
      <c r="F4956" s="11" t="s">
        <v>16473</v>
      </c>
      <c r="G4956" s="10" t="s">
        <v>21790</v>
      </c>
      <c r="H4956" s="12" t="e" cm="1">
        <f t="array" aca="1" ref="H4956" ca="1">GOOGLETRANSLATE(D4956, "zh-CN", "zh-TW")</f>
        <v>#NAME?</v>
      </c>
      <c r="I4956" s="13" t="e" cm="1">
        <f t="array" aca="1" ref="I4956" ca="1">GOOGLETRANSLATE(D4956, "zh-CN", "ja")</f>
        <v>#NAME?</v>
      </c>
      <c r="J4956" s="12" t="e" cm="1">
        <f t="array" aca="1" ref="J4956" ca="1">GOOGLETRANSLATE(D4956, "zh-CN", "ko")</f>
        <v>#NAME?</v>
      </c>
      <c r="K4956" s="12" t="e" cm="1">
        <f t="array" aca="1" ref="K4956" ca="1">GOOGLETRANSLATE(D4956, "zh-CN", "en")</f>
        <v>#NAME?</v>
      </c>
    </row>
    <row r="4957" spans="1:11" ht="19.95" customHeight="1">
      <c r="A4957" s="3">
        <v>161</v>
      </c>
      <c r="B4957" s="3" t="s">
        <v>11114</v>
      </c>
      <c r="C4957" s="3">
        <v>4955</v>
      </c>
      <c r="D4957" s="2" t="s">
        <v>4912</v>
      </c>
      <c r="E4957" s="2" t="s">
        <v>7621</v>
      </c>
      <c r="F4957" s="11" t="s">
        <v>16474</v>
      </c>
      <c r="G4957" s="10" t="s">
        <v>21791</v>
      </c>
      <c r="H4957" s="12" t="e" cm="1">
        <f t="array" aca="1" ref="H4957" ca="1">GOOGLETRANSLATE(D4957, "zh-CN", "zh-TW")</f>
        <v>#NAME?</v>
      </c>
      <c r="I4957" s="13" t="e" cm="1">
        <f t="array" aca="1" ref="I4957" ca="1">GOOGLETRANSLATE(D4957, "zh-CN", "ja")</f>
        <v>#NAME?</v>
      </c>
      <c r="J4957" s="12" t="e" cm="1">
        <f t="array" aca="1" ref="J4957" ca="1">GOOGLETRANSLATE(D4957, "zh-CN", "ko")</f>
        <v>#NAME?</v>
      </c>
      <c r="K4957" s="12" t="e" cm="1">
        <f t="array" aca="1" ref="K4957" ca="1">GOOGLETRANSLATE(D4957, "zh-CN", "en")</f>
        <v>#NAME?</v>
      </c>
    </row>
    <row r="4958" spans="1:11" ht="19.95" customHeight="1">
      <c r="A4958" s="3">
        <v>161</v>
      </c>
      <c r="B4958" s="3" t="s">
        <v>11114</v>
      </c>
      <c r="C4958" s="3">
        <v>4956</v>
      </c>
      <c r="D4958" s="2" t="s">
        <v>1262</v>
      </c>
      <c r="E4958" s="2" t="s">
        <v>7622</v>
      </c>
      <c r="F4958" s="11" t="s">
        <v>16475</v>
      </c>
      <c r="G4958" s="10" t="s">
        <v>21792</v>
      </c>
      <c r="H4958" s="12" t="e" cm="1">
        <f t="array" aca="1" ref="H4958" ca="1">GOOGLETRANSLATE(D4958, "zh-CN", "zh-TW")</f>
        <v>#NAME?</v>
      </c>
      <c r="I4958" s="13" t="e" cm="1">
        <f t="array" aca="1" ref="I4958" ca="1">GOOGLETRANSLATE(D4958, "zh-CN", "ja")</f>
        <v>#NAME?</v>
      </c>
      <c r="J4958" s="12" t="e" cm="1">
        <f t="array" aca="1" ref="J4958" ca="1">GOOGLETRANSLATE(D4958, "zh-CN", "ko")</f>
        <v>#NAME?</v>
      </c>
      <c r="K4958" s="12" t="e" cm="1">
        <f t="array" aca="1" ref="K4958" ca="1">GOOGLETRANSLATE(D4958, "zh-CN", "en")</f>
        <v>#NAME?</v>
      </c>
    </row>
    <row r="4959" spans="1:11" ht="19.95" customHeight="1">
      <c r="A4959" s="3">
        <v>161</v>
      </c>
      <c r="B4959" s="3" t="s">
        <v>11114</v>
      </c>
      <c r="C4959" s="3">
        <v>4957</v>
      </c>
      <c r="D4959" s="2" t="s">
        <v>4913</v>
      </c>
      <c r="E4959" s="2" t="s">
        <v>7623</v>
      </c>
      <c r="F4959" s="11" t="s">
        <v>13946</v>
      </c>
      <c r="G4959" s="10" t="s">
        <v>21793</v>
      </c>
      <c r="H4959" s="12" t="e" cm="1">
        <f t="array" aca="1" ref="H4959" ca="1">GOOGLETRANSLATE(D4959, "zh-CN", "zh-TW")</f>
        <v>#NAME?</v>
      </c>
      <c r="I4959" s="13" t="e" cm="1">
        <f t="array" aca="1" ref="I4959" ca="1">GOOGLETRANSLATE(D4959, "zh-CN", "ja")</f>
        <v>#NAME?</v>
      </c>
      <c r="J4959" s="12" t="e" cm="1">
        <f t="array" aca="1" ref="J4959" ca="1">GOOGLETRANSLATE(D4959, "zh-CN", "ko")</f>
        <v>#NAME?</v>
      </c>
      <c r="K4959" s="12" t="e" cm="1">
        <f t="array" aca="1" ref="K4959" ca="1">GOOGLETRANSLATE(D4959, "zh-CN", "en")</f>
        <v>#NAME?</v>
      </c>
    </row>
    <row r="4960" spans="1:11" ht="19.95" customHeight="1">
      <c r="A4960" s="3">
        <v>161</v>
      </c>
      <c r="B4960" s="3" t="s">
        <v>11114</v>
      </c>
      <c r="C4960" s="3">
        <v>4958</v>
      </c>
      <c r="D4960" s="2" t="s">
        <v>4914</v>
      </c>
      <c r="E4960" s="2" t="s">
        <v>7619</v>
      </c>
      <c r="F4960" s="11" t="s">
        <v>13947</v>
      </c>
      <c r="G4960" s="10" t="s">
        <v>21794</v>
      </c>
      <c r="H4960" s="12" t="e" cm="1">
        <f t="array" aca="1" ref="H4960" ca="1">GOOGLETRANSLATE(D4960, "zh-CN", "zh-TW")</f>
        <v>#NAME?</v>
      </c>
      <c r="I4960" s="13" t="e" cm="1">
        <f t="array" aca="1" ref="I4960" ca="1">GOOGLETRANSLATE(D4960, "zh-CN", "ja")</f>
        <v>#NAME?</v>
      </c>
      <c r="J4960" s="12" t="e" cm="1">
        <f t="array" aca="1" ref="J4960" ca="1">GOOGLETRANSLATE(D4960, "zh-CN", "ko")</f>
        <v>#NAME?</v>
      </c>
      <c r="K4960" s="12" t="e" cm="1">
        <f t="array" aca="1" ref="K4960" ca="1">GOOGLETRANSLATE(D4960, "zh-CN", "en")</f>
        <v>#NAME?</v>
      </c>
    </row>
    <row r="4961" spans="1:11" ht="19.95" customHeight="1">
      <c r="A4961" s="3">
        <v>161</v>
      </c>
      <c r="B4961" s="3" t="s">
        <v>11114</v>
      </c>
      <c r="C4961" s="3">
        <v>4959</v>
      </c>
      <c r="D4961" s="2" t="s">
        <v>4915</v>
      </c>
      <c r="E4961" s="2" t="s">
        <v>10449</v>
      </c>
      <c r="F4961" s="11" t="s">
        <v>13948</v>
      </c>
      <c r="G4961" s="10" t="s">
        <v>21795</v>
      </c>
      <c r="H4961" s="12" t="e" cm="1">
        <f t="array" aca="1" ref="H4961" ca="1">GOOGLETRANSLATE(D4961, "zh-CN", "zh-TW")</f>
        <v>#NAME?</v>
      </c>
      <c r="I4961" s="13" t="e" cm="1">
        <f t="array" aca="1" ref="I4961" ca="1">GOOGLETRANSLATE(D4961, "zh-CN", "ja")</f>
        <v>#NAME?</v>
      </c>
      <c r="J4961" s="12" t="e" cm="1">
        <f t="array" aca="1" ref="J4961" ca="1">GOOGLETRANSLATE(D4961, "zh-CN", "ko")</f>
        <v>#NAME?</v>
      </c>
      <c r="K4961" s="12" t="e" cm="1">
        <f t="array" aca="1" ref="K4961" ca="1">GOOGLETRANSLATE(D4961, "zh-CN", "en")</f>
        <v>#NAME?</v>
      </c>
    </row>
    <row r="4962" spans="1:11" ht="19.95" customHeight="1">
      <c r="A4962" s="3">
        <v>161</v>
      </c>
      <c r="B4962" s="3" t="s">
        <v>11114</v>
      </c>
      <c r="C4962" s="3">
        <v>4960</v>
      </c>
      <c r="D4962" s="2" t="s">
        <v>4916</v>
      </c>
      <c r="E4962" s="2" t="s">
        <v>10450</v>
      </c>
      <c r="F4962" s="11" t="s">
        <v>13949</v>
      </c>
      <c r="G4962" s="10" t="s">
        <v>21796</v>
      </c>
      <c r="H4962" s="12" t="e" cm="1">
        <f t="array" aca="1" ref="H4962" ca="1">GOOGLETRANSLATE(D4962, "zh-CN", "zh-TW")</f>
        <v>#NAME?</v>
      </c>
      <c r="I4962" s="13" t="e" cm="1">
        <f t="array" aca="1" ref="I4962" ca="1">GOOGLETRANSLATE(D4962, "zh-CN", "ja")</f>
        <v>#NAME?</v>
      </c>
      <c r="J4962" s="12" t="e" cm="1">
        <f t="array" aca="1" ref="J4962" ca="1">GOOGLETRANSLATE(D4962, "zh-CN", "ko")</f>
        <v>#NAME?</v>
      </c>
      <c r="K4962" s="12" t="e" cm="1">
        <f t="array" aca="1" ref="K4962" ca="1">GOOGLETRANSLATE(D4962, "zh-CN", "en")</f>
        <v>#NAME?</v>
      </c>
    </row>
    <row r="4963" spans="1:11" ht="19.95" customHeight="1">
      <c r="A4963" s="3">
        <v>161</v>
      </c>
      <c r="B4963" s="3" t="s">
        <v>11114</v>
      </c>
      <c r="C4963" s="3">
        <v>4961</v>
      </c>
      <c r="D4963" s="2" t="s">
        <v>4917</v>
      </c>
      <c r="E4963" s="2" t="s">
        <v>7624</v>
      </c>
      <c r="F4963" s="11" t="s">
        <v>13950</v>
      </c>
      <c r="G4963" s="10" t="s">
        <v>21797</v>
      </c>
      <c r="H4963" s="12" t="e" cm="1">
        <f t="array" aca="1" ref="H4963" ca="1">GOOGLETRANSLATE(D4963, "zh-CN", "zh-TW")</f>
        <v>#NAME?</v>
      </c>
      <c r="I4963" s="13" t="e" cm="1">
        <f t="array" aca="1" ref="I4963" ca="1">GOOGLETRANSLATE(D4963, "zh-CN", "ja")</f>
        <v>#NAME?</v>
      </c>
      <c r="J4963" s="12" t="e" cm="1">
        <f t="array" aca="1" ref="J4963" ca="1">GOOGLETRANSLATE(D4963, "zh-CN", "ko")</f>
        <v>#NAME?</v>
      </c>
      <c r="K4963" s="12" t="e" cm="1">
        <f t="array" aca="1" ref="K4963" ca="1">GOOGLETRANSLATE(D4963, "zh-CN", "en")</f>
        <v>#NAME?</v>
      </c>
    </row>
    <row r="4964" spans="1:11" ht="19.95" customHeight="1">
      <c r="A4964" s="3">
        <v>161</v>
      </c>
      <c r="B4964" s="3" t="s">
        <v>11114</v>
      </c>
      <c r="C4964" s="3">
        <v>4962</v>
      </c>
      <c r="D4964" s="2" t="s">
        <v>4918</v>
      </c>
      <c r="E4964" s="2" t="s">
        <v>5661</v>
      </c>
      <c r="F4964" s="11" t="s">
        <v>13951</v>
      </c>
      <c r="G4964" s="10" t="s">
        <v>21798</v>
      </c>
      <c r="H4964" s="12" t="e" cm="1">
        <f t="array" aca="1" ref="H4964" ca="1">GOOGLETRANSLATE(D4964, "zh-CN", "zh-TW")</f>
        <v>#NAME?</v>
      </c>
      <c r="I4964" s="13" t="e" cm="1">
        <f t="array" aca="1" ref="I4964" ca="1">GOOGLETRANSLATE(D4964, "zh-CN", "ja")</f>
        <v>#NAME?</v>
      </c>
      <c r="J4964" s="12" t="e" cm="1">
        <f t="array" aca="1" ref="J4964" ca="1">GOOGLETRANSLATE(D4964, "zh-CN", "ko")</f>
        <v>#NAME?</v>
      </c>
      <c r="K4964" s="12" t="e" cm="1">
        <f t="array" aca="1" ref="K4964" ca="1">GOOGLETRANSLATE(D4964, "zh-CN", "en")</f>
        <v>#NAME?</v>
      </c>
    </row>
    <row r="4965" spans="1:11" ht="19.95" customHeight="1">
      <c r="A4965" s="3">
        <v>161</v>
      </c>
      <c r="B4965" s="3" t="s">
        <v>11114</v>
      </c>
      <c r="C4965" s="3">
        <v>4963</v>
      </c>
      <c r="D4965" s="2" t="s">
        <v>4919</v>
      </c>
      <c r="E4965" s="2" t="s">
        <v>10451</v>
      </c>
      <c r="F4965" s="11" t="s">
        <v>16476</v>
      </c>
      <c r="G4965" s="10" t="s">
        <v>21799</v>
      </c>
      <c r="H4965" s="12" t="e" cm="1">
        <f t="array" aca="1" ref="H4965" ca="1">GOOGLETRANSLATE(D4965, "zh-CN", "zh-TW")</f>
        <v>#NAME?</v>
      </c>
      <c r="I4965" s="13" t="e" cm="1">
        <f t="array" aca="1" ref="I4965" ca="1">GOOGLETRANSLATE(D4965, "zh-CN", "ja")</f>
        <v>#NAME?</v>
      </c>
      <c r="J4965" s="12" t="e" cm="1">
        <f t="array" aca="1" ref="J4965" ca="1">GOOGLETRANSLATE(D4965, "zh-CN", "ko")</f>
        <v>#NAME?</v>
      </c>
      <c r="K4965" s="12" t="e" cm="1">
        <f t="array" aca="1" ref="K4965" ca="1">GOOGLETRANSLATE(D4965, "zh-CN", "en")</f>
        <v>#NAME?</v>
      </c>
    </row>
    <row r="4966" spans="1:11" ht="19.95" customHeight="1">
      <c r="A4966" s="3">
        <v>161</v>
      </c>
      <c r="B4966" s="3" t="s">
        <v>11114</v>
      </c>
      <c r="C4966" s="3">
        <v>4964</v>
      </c>
      <c r="D4966" s="2" t="s">
        <v>4920</v>
      </c>
      <c r="E4966" s="2" t="s">
        <v>7625</v>
      </c>
      <c r="F4966" s="11" t="s">
        <v>13952</v>
      </c>
      <c r="G4966" s="10" t="s">
        <v>21800</v>
      </c>
      <c r="H4966" s="12" t="e" cm="1">
        <f t="array" aca="1" ref="H4966" ca="1">GOOGLETRANSLATE(D4966, "zh-CN", "zh-TW")</f>
        <v>#NAME?</v>
      </c>
      <c r="I4966" s="13" t="e" cm="1">
        <f t="array" aca="1" ref="I4966" ca="1">GOOGLETRANSLATE(D4966, "zh-CN", "ja")</f>
        <v>#NAME?</v>
      </c>
      <c r="J4966" s="12" t="e" cm="1">
        <f t="array" aca="1" ref="J4966" ca="1">GOOGLETRANSLATE(D4966, "zh-CN", "ko")</f>
        <v>#NAME?</v>
      </c>
      <c r="K4966" s="12" t="e" cm="1">
        <f t="array" aca="1" ref="K4966" ca="1">GOOGLETRANSLATE(D4966, "zh-CN", "en")</f>
        <v>#NAME?</v>
      </c>
    </row>
    <row r="4967" spans="1:11" ht="19.95" customHeight="1">
      <c r="A4967" s="3">
        <v>161</v>
      </c>
      <c r="B4967" s="3" t="s">
        <v>11114</v>
      </c>
      <c r="C4967" s="3">
        <v>4965</v>
      </c>
      <c r="D4967" s="2" t="s">
        <v>4921</v>
      </c>
      <c r="E4967" s="2" t="s">
        <v>7626</v>
      </c>
      <c r="F4967" s="11" t="s">
        <v>13953</v>
      </c>
      <c r="G4967" s="10" t="s">
        <v>21801</v>
      </c>
      <c r="H4967" s="12" t="e" cm="1">
        <f t="array" aca="1" ref="H4967" ca="1">GOOGLETRANSLATE(D4967, "zh-CN", "zh-TW")</f>
        <v>#NAME?</v>
      </c>
      <c r="I4967" s="13" t="e" cm="1">
        <f t="array" aca="1" ref="I4967" ca="1">GOOGLETRANSLATE(D4967, "zh-CN", "ja")</f>
        <v>#NAME?</v>
      </c>
      <c r="J4967" s="12" t="e" cm="1">
        <f t="array" aca="1" ref="J4967" ca="1">GOOGLETRANSLATE(D4967, "zh-CN", "ko")</f>
        <v>#NAME?</v>
      </c>
      <c r="K4967" s="12" t="e" cm="1">
        <f t="array" aca="1" ref="K4967" ca="1">GOOGLETRANSLATE(D4967, "zh-CN", "en")</f>
        <v>#NAME?</v>
      </c>
    </row>
    <row r="4968" spans="1:11" ht="19.95" customHeight="1">
      <c r="A4968" s="3">
        <v>161</v>
      </c>
      <c r="B4968" s="3" t="s">
        <v>11114</v>
      </c>
      <c r="C4968" s="3">
        <v>4966</v>
      </c>
      <c r="D4968" s="2" t="s">
        <v>4922</v>
      </c>
      <c r="E4968" s="2" t="s">
        <v>7627</v>
      </c>
      <c r="F4968" s="11" t="s">
        <v>13954</v>
      </c>
      <c r="G4968" s="10" t="s">
        <v>21802</v>
      </c>
      <c r="H4968" s="12" t="e" cm="1">
        <f t="array" aca="1" ref="H4968" ca="1">GOOGLETRANSLATE(D4968, "zh-CN", "zh-TW")</f>
        <v>#NAME?</v>
      </c>
      <c r="I4968" s="13" t="e" cm="1">
        <f t="array" aca="1" ref="I4968" ca="1">GOOGLETRANSLATE(D4968, "zh-CN", "ja")</f>
        <v>#NAME?</v>
      </c>
      <c r="J4968" s="12" t="e" cm="1">
        <f t="array" aca="1" ref="J4968" ca="1">GOOGLETRANSLATE(D4968, "zh-CN", "ko")</f>
        <v>#NAME?</v>
      </c>
      <c r="K4968" s="12" t="e" cm="1">
        <f t="array" aca="1" ref="K4968" ca="1">GOOGLETRANSLATE(D4968, "zh-CN", "en")</f>
        <v>#NAME?</v>
      </c>
    </row>
    <row r="4969" spans="1:11" ht="19.95" customHeight="1">
      <c r="A4969" s="3">
        <v>161</v>
      </c>
      <c r="B4969" s="3" t="s">
        <v>11114</v>
      </c>
      <c r="C4969" s="3">
        <v>4967</v>
      </c>
      <c r="D4969" s="2" t="s">
        <v>4923</v>
      </c>
      <c r="E4969" s="2" t="s">
        <v>7619</v>
      </c>
      <c r="F4969" s="11" t="s">
        <v>16477</v>
      </c>
      <c r="G4969" s="10" t="s">
        <v>21803</v>
      </c>
      <c r="H4969" s="12" t="e" cm="1">
        <f t="array" aca="1" ref="H4969" ca="1">GOOGLETRANSLATE(D4969, "zh-CN", "zh-TW")</f>
        <v>#NAME?</v>
      </c>
      <c r="I4969" s="13" t="e" cm="1">
        <f t="array" aca="1" ref="I4969" ca="1">GOOGLETRANSLATE(D4969, "zh-CN", "ja")</f>
        <v>#NAME?</v>
      </c>
      <c r="J4969" s="12" t="e" cm="1">
        <f t="array" aca="1" ref="J4969" ca="1">GOOGLETRANSLATE(D4969, "zh-CN", "ko")</f>
        <v>#NAME?</v>
      </c>
      <c r="K4969" s="12" t="e" cm="1">
        <f t="array" aca="1" ref="K4969" ca="1">GOOGLETRANSLATE(D4969, "zh-CN", "en")</f>
        <v>#NAME?</v>
      </c>
    </row>
    <row r="4970" spans="1:11" ht="19.95" customHeight="1">
      <c r="A4970" s="3">
        <v>161</v>
      </c>
      <c r="B4970" s="3" t="s">
        <v>11114</v>
      </c>
      <c r="C4970" s="3">
        <v>4968</v>
      </c>
      <c r="D4970" s="2" t="s">
        <v>4924</v>
      </c>
      <c r="E4970" s="2" t="s">
        <v>7628</v>
      </c>
      <c r="F4970" s="11" t="s">
        <v>13955</v>
      </c>
      <c r="G4970" s="10" t="s">
        <v>21804</v>
      </c>
      <c r="H4970" s="12" t="e" cm="1">
        <f t="array" aca="1" ref="H4970" ca="1">GOOGLETRANSLATE(D4970, "zh-CN", "zh-TW")</f>
        <v>#NAME?</v>
      </c>
      <c r="I4970" s="13" t="e" cm="1">
        <f t="array" aca="1" ref="I4970" ca="1">GOOGLETRANSLATE(D4970, "zh-CN", "ja")</f>
        <v>#NAME?</v>
      </c>
      <c r="J4970" s="12" t="e" cm="1">
        <f t="array" aca="1" ref="J4970" ca="1">GOOGLETRANSLATE(D4970, "zh-CN", "ko")</f>
        <v>#NAME?</v>
      </c>
      <c r="K4970" s="12" t="e" cm="1">
        <f t="array" aca="1" ref="K4970" ca="1">GOOGLETRANSLATE(D4970, "zh-CN", "en")</f>
        <v>#NAME?</v>
      </c>
    </row>
    <row r="4971" spans="1:11" ht="19.95" customHeight="1">
      <c r="A4971" s="3">
        <v>161</v>
      </c>
      <c r="B4971" s="3" t="s">
        <v>11114</v>
      </c>
      <c r="C4971" s="3">
        <v>4969</v>
      </c>
      <c r="D4971" s="2" t="s">
        <v>2469</v>
      </c>
      <c r="E4971" s="2" t="s">
        <v>9675</v>
      </c>
      <c r="F4971" s="11" t="s">
        <v>13956</v>
      </c>
      <c r="G4971" s="10" t="s">
        <v>21805</v>
      </c>
      <c r="H4971" s="12" t="e" cm="1">
        <f t="array" aca="1" ref="H4971" ca="1">GOOGLETRANSLATE(D4971, "zh-CN", "zh-TW")</f>
        <v>#NAME?</v>
      </c>
      <c r="I4971" s="13" t="e" cm="1">
        <f t="array" aca="1" ref="I4971" ca="1">GOOGLETRANSLATE(D4971, "zh-CN", "ja")</f>
        <v>#NAME?</v>
      </c>
      <c r="J4971" s="12" t="e" cm="1">
        <f t="array" aca="1" ref="J4971" ca="1">GOOGLETRANSLATE(D4971, "zh-CN", "ko")</f>
        <v>#NAME?</v>
      </c>
      <c r="K4971" s="12" t="e" cm="1">
        <f t="array" aca="1" ref="K4971" ca="1">GOOGLETRANSLATE(D4971, "zh-CN", "en")</f>
        <v>#NAME?</v>
      </c>
    </row>
    <row r="4972" spans="1:11" ht="19.95" customHeight="1">
      <c r="A4972" s="3">
        <v>161</v>
      </c>
      <c r="B4972" s="3" t="s">
        <v>11114</v>
      </c>
      <c r="C4972" s="3">
        <v>4970</v>
      </c>
      <c r="D4972" s="2" t="s">
        <v>2470</v>
      </c>
      <c r="E4972" s="2" t="s">
        <v>9676</v>
      </c>
      <c r="F4972" s="11" t="s">
        <v>16478</v>
      </c>
      <c r="G4972" s="10" t="s">
        <v>21806</v>
      </c>
      <c r="H4972" s="12" t="e" cm="1">
        <f t="array" aca="1" ref="H4972" ca="1">GOOGLETRANSLATE(D4972, "zh-CN", "zh-TW")</f>
        <v>#NAME?</v>
      </c>
      <c r="I4972" s="13" t="e" cm="1">
        <f t="array" aca="1" ref="I4972" ca="1">GOOGLETRANSLATE(D4972, "zh-CN", "ja")</f>
        <v>#NAME?</v>
      </c>
      <c r="J4972" s="12" t="e" cm="1">
        <f t="array" aca="1" ref="J4972" ca="1">GOOGLETRANSLATE(D4972, "zh-CN", "ko")</f>
        <v>#NAME?</v>
      </c>
      <c r="K4972" s="12" t="e" cm="1">
        <f t="array" aca="1" ref="K4972" ca="1">GOOGLETRANSLATE(D4972, "zh-CN", "en")</f>
        <v>#NAME?</v>
      </c>
    </row>
    <row r="4973" spans="1:11" ht="19.95" customHeight="1">
      <c r="A4973" s="3">
        <v>161</v>
      </c>
      <c r="B4973" s="3" t="s">
        <v>11114</v>
      </c>
      <c r="C4973" s="3">
        <v>4971</v>
      </c>
      <c r="D4973" s="2" t="s">
        <v>2471</v>
      </c>
      <c r="E4973" s="2" t="s">
        <v>9677</v>
      </c>
      <c r="F4973" s="11" t="s">
        <v>13957</v>
      </c>
      <c r="G4973" s="10" t="s">
        <v>21807</v>
      </c>
      <c r="H4973" s="12" t="e" cm="1">
        <f t="array" aca="1" ref="H4973" ca="1">GOOGLETRANSLATE(D4973, "zh-CN", "zh-TW")</f>
        <v>#NAME?</v>
      </c>
      <c r="I4973" s="13" t="e" cm="1">
        <f t="array" aca="1" ref="I4973" ca="1">GOOGLETRANSLATE(D4973, "zh-CN", "ja")</f>
        <v>#NAME?</v>
      </c>
      <c r="J4973" s="12" t="e" cm="1">
        <f t="array" aca="1" ref="J4973" ca="1">GOOGLETRANSLATE(D4973, "zh-CN", "ko")</f>
        <v>#NAME?</v>
      </c>
      <c r="K4973" s="12" t="e" cm="1">
        <f t="array" aca="1" ref="K4973" ca="1">GOOGLETRANSLATE(D4973, "zh-CN", "en")</f>
        <v>#NAME?</v>
      </c>
    </row>
    <row r="4974" spans="1:11" ht="19.95" customHeight="1">
      <c r="A4974" s="3">
        <v>161</v>
      </c>
      <c r="B4974" s="3" t="s">
        <v>11114</v>
      </c>
      <c r="C4974" s="3">
        <v>4972</v>
      </c>
      <c r="D4974" s="2" t="s">
        <v>2472</v>
      </c>
      <c r="E4974" s="2" t="s">
        <v>11043</v>
      </c>
      <c r="F4974" s="11" t="s">
        <v>13958</v>
      </c>
      <c r="G4974" s="10" t="s">
        <v>21808</v>
      </c>
      <c r="H4974" s="12" t="e" cm="1">
        <f t="array" aca="1" ref="H4974" ca="1">GOOGLETRANSLATE(D4974, "zh-CN", "zh-TW")</f>
        <v>#NAME?</v>
      </c>
      <c r="I4974" s="13" t="e" cm="1">
        <f t="array" aca="1" ref="I4974" ca="1">GOOGLETRANSLATE(D4974, "zh-CN", "ja")</f>
        <v>#NAME?</v>
      </c>
      <c r="J4974" s="12" t="e" cm="1">
        <f t="array" aca="1" ref="J4974" ca="1">GOOGLETRANSLATE(D4974, "zh-CN", "ko")</f>
        <v>#NAME?</v>
      </c>
      <c r="K4974" s="12" t="e" cm="1">
        <f t="array" aca="1" ref="K4974" ca="1">GOOGLETRANSLATE(D4974, "zh-CN", "en")</f>
        <v>#NAME?</v>
      </c>
    </row>
    <row r="4975" spans="1:11" ht="19.95" customHeight="1">
      <c r="A4975" s="3">
        <v>161</v>
      </c>
      <c r="B4975" s="3" t="s">
        <v>11114</v>
      </c>
      <c r="C4975" s="3">
        <v>4973</v>
      </c>
      <c r="D4975" s="2" t="s">
        <v>2473</v>
      </c>
      <c r="E4975" s="2" t="s">
        <v>9678</v>
      </c>
      <c r="F4975" s="11" t="s">
        <v>16479</v>
      </c>
      <c r="G4975" s="10" t="s">
        <v>21809</v>
      </c>
      <c r="H4975" s="12" t="e" cm="1">
        <f t="array" aca="1" ref="H4975" ca="1">GOOGLETRANSLATE(D4975, "zh-CN", "zh-TW")</f>
        <v>#NAME?</v>
      </c>
      <c r="I4975" s="13" t="e" cm="1">
        <f t="array" aca="1" ref="I4975" ca="1">GOOGLETRANSLATE(D4975, "zh-CN", "ja")</f>
        <v>#NAME?</v>
      </c>
      <c r="J4975" s="12" t="e" cm="1">
        <f t="array" aca="1" ref="J4975" ca="1">GOOGLETRANSLATE(D4975, "zh-CN", "ko")</f>
        <v>#NAME?</v>
      </c>
      <c r="K4975" s="12" t="e" cm="1">
        <f t="array" aca="1" ref="K4975" ca="1">GOOGLETRANSLATE(D4975, "zh-CN", "en")</f>
        <v>#NAME?</v>
      </c>
    </row>
    <row r="4976" spans="1:11" ht="19.95" customHeight="1">
      <c r="A4976" s="3">
        <v>161</v>
      </c>
      <c r="B4976" s="3" t="s">
        <v>11114</v>
      </c>
      <c r="C4976" s="3">
        <v>4974</v>
      </c>
      <c r="D4976" s="2" t="s">
        <v>2474</v>
      </c>
      <c r="E4976" s="2" t="s">
        <v>9679</v>
      </c>
      <c r="F4976" s="11" t="s">
        <v>13959</v>
      </c>
      <c r="G4976" s="10" t="s">
        <v>21810</v>
      </c>
      <c r="H4976" s="12" t="e" cm="1">
        <f t="array" aca="1" ref="H4976" ca="1">GOOGLETRANSLATE(D4976, "zh-CN", "zh-TW")</f>
        <v>#NAME?</v>
      </c>
      <c r="I4976" s="13" t="e" cm="1">
        <f t="array" aca="1" ref="I4976" ca="1">GOOGLETRANSLATE(D4976, "zh-CN", "ja")</f>
        <v>#NAME?</v>
      </c>
      <c r="J4976" s="12" t="e" cm="1">
        <f t="array" aca="1" ref="J4976" ca="1">GOOGLETRANSLATE(D4976, "zh-CN", "ko")</f>
        <v>#NAME?</v>
      </c>
      <c r="K4976" s="12" t="e" cm="1">
        <f t="array" aca="1" ref="K4976" ca="1">GOOGLETRANSLATE(D4976, "zh-CN", "en")</f>
        <v>#NAME?</v>
      </c>
    </row>
    <row r="4977" spans="1:11" ht="19.95" customHeight="1">
      <c r="A4977" s="3">
        <v>161</v>
      </c>
      <c r="B4977" s="3" t="s">
        <v>11114</v>
      </c>
      <c r="C4977" s="3">
        <v>4975</v>
      </c>
      <c r="D4977" s="2" t="s">
        <v>2475</v>
      </c>
      <c r="E4977" s="2" t="s">
        <v>7619</v>
      </c>
      <c r="F4977" s="11" t="s">
        <v>13960</v>
      </c>
      <c r="G4977" s="10" t="s">
        <v>21811</v>
      </c>
      <c r="H4977" s="12" t="e" cm="1">
        <f t="array" aca="1" ref="H4977" ca="1">GOOGLETRANSLATE(D4977, "zh-CN", "zh-TW")</f>
        <v>#NAME?</v>
      </c>
      <c r="I4977" s="13" t="e" cm="1">
        <f t="array" aca="1" ref="I4977" ca="1">GOOGLETRANSLATE(D4977, "zh-CN", "ja")</f>
        <v>#NAME?</v>
      </c>
      <c r="J4977" s="12" t="e" cm="1">
        <f t="array" aca="1" ref="J4977" ca="1">GOOGLETRANSLATE(D4977, "zh-CN", "ko")</f>
        <v>#NAME?</v>
      </c>
      <c r="K4977" s="12" t="e" cm="1">
        <f t="array" aca="1" ref="K4977" ca="1">GOOGLETRANSLATE(D4977, "zh-CN", "en")</f>
        <v>#NAME?</v>
      </c>
    </row>
    <row r="4978" spans="1:11" ht="19.95" customHeight="1">
      <c r="A4978" s="3">
        <v>161</v>
      </c>
      <c r="B4978" s="3" t="s">
        <v>11114</v>
      </c>
      <c r="C4978" s="3">
        <v>4976</v>
      </c>
      <c r="D4978" s="2" t="s">
        <v>2476</v>
      </c>
      <c r="E4978" s="2" t="s">
        <v>7623</v>
      </c>
      <c r="F4978" s="11" t="s">
        <v>13961</v>
      </c>
      <c r="G4978" s="10" t="s">
        <v>21812</v>
      </c>
      <c r="H4978" s="12" t="e" cm="1">
        <f t="array" aca="1" ref="H4978" ca="1">GOOGLETRANSLATE(D4978, "zh-CN", "zh-TW")</f>
        <v>#NAME?</v>
      </c>
      <c r="I4978" s="13" t="e" cm="1">
        <f t="array" aca="1" ref="I4978" ca="1">GOOGLETRANSLATE(D4978, "zh-CN", "ja")</f>
        <v>#NAME?</v>
      </c>
      <c r="J4978" s="12" t="e" cm="1">
        <f t="array" aca="1" ref="J4978" ca="1">GOOGLETRANSLATE(D4978, "zh-CN", "ko")</f>
        <v>#NAME?</v>
      </c>
      <c r="K4978" s="12" t="e" cm="1">
        <f t="array" aca="1" ref="K4978" ca="1">GOOGLETRANSLATE(D4978, "zh-CN", "en")</f>
        <v>#NAME?</v>
      </c>
    </row>
    <row r="4979" spans="1:11" ht="19.95" customHeight="1">
      <c r="A4979" s="3">
        <v>161</v>
      </c>
      <c r="B4979" s="3" t="s">
        <v>11114</v>
      </c>
      <c r="C4979" s="3">
        <v>4977</v>
      </c>
      <c r="D4979" s="2" t="s">
        <v>2477</v>
      </c>
      <c r="E4979" s="2" t="s">
        <v>9680</v>
      </c>
      <c r="F4979" s="11" t="s">
        <v>13962</v>
      </c>
      <c r="G4979" s="10" t="s">
        <v>21813</v>
      </c>
      <c r="H4979" s="12" t="e" cm="1">
        <f t="array" aca="1" ref="H4979" ca="1">GOOGLETRANSLATE(D4979, "zh-CN", "zh-TW")</f>
        <v>#NAME?</v>
      </c>
      <c r="I4979" s="13" t="e" cm="1">
        <f t="array" aca="1" ref="I4979" ca="1">GOOGLETRANSLATE(D4979, "zh-CN", "ja")</f>
        <v>#NAME?</v>
      </c>
      <c r="J4979" s="12" t="e" cm="1">
        <f t="array" aca="1" ref="J4979" ca="1">GOOGLETRANSLATE(D4979, "zh-CN", "ko")</f>
        <v>#NAME?</v>
      </c>
      <c r="K4979" s="12" t="e" cm="1">
        <f t="array" aca="1" ref="K4979" ca="1">GOOGLETRANSLATE(D4979, "zh-CN", "en")</f>
        <v>#NAME?</v>
      </c>
    </row>
    <row r="4980" spans="1:11" ht="19.95" customHeight="1">
      <c r="A4980" s="3">
        <v>161</v>
      </c>
      <c r="B4980" s="3" t="s">
        <v>11114</v>
      </c>
      <c r="C4980" s="3">
        <v>4978</v>
      </c>
      <c r="D4980" s="2" t="s">
        <v>2478</v>
      </c>
      <c r="E4980" s="2" t="s">
        <v>9681</v>
      </c>
      <c r="F4980" s="11" t="s">
        <v>13963</v>
      </c>
      <c r="G4980" s="10" t="s">
        <v>21814</v>
      </c>
      <c r="H4980" s="12" t="e" cm="1">
        <f t="array" aca="1" ref="H4980" ca="1">GOOGLETRANSLATE(D4980, "zh-CN", "zh-TW")</f>
        <v>#NAME?</v>
      </c>
      <c r="I4980" s="13" t="e" cm="1">
        <f t="array" aca="1" ref="I4980" ca="1">GOOGLETRANSLATE(D4980, "zh-CN", "ja")</f>
        <v>#NAME?</v>
      </c>
      <c r="J4980" s="12" t="e" cm="1">
        <f t="array" aca="1" ref="J4980" ca="1">GOOGLETRANSLATE(D4980, "zh-CN", "ko")</f>
        <v>#NAME?</v>
      </c>
      <c r="K4980" s="12" t="e" cm="1">
        <f t="array" aca="1" ref="K4980" ca="1">GOOGLETRANSLATE(D4980, "zh-CN", "en")</f>
        <v>#NAME?</v>
      </c>
    </row>
    <row r="4981" spans="1:11" ht="19.95" customHeight="1">
      <c r="A4981" s="3">
        <v>161</v>
      </c>
      <c r="B4981" s="3" t="s">
        <v>11114</v>
      </c>
      <c r="C4981" s="3">
        <v>4979</v>
      </c>
      <c r="D4981" s="2" t="s">
        <v>2479</v>
      </c>
      <c r="E4981" s="2" t="s">
        <v>9682</v>
      </c>
      <c r="F4981" s="11" t="s">
        <v>13964</v>
      </c>
      <c r="G4981" s="10" t="s">
        <v>21815</v>
      </c>
      <c r="H4981" s="12" t="e" cm="1">
        <f t="array" aca="1" ref="H4981" ca="1">GOOGLETRANSLATE(D4981, "zh-CN", "zh-TW")</f>
        <v>#NAME?</v>
      </c>
      <c r="I4981" s="13" t="e" cm="1">
        <f t="array" aca="1" ref="I4981" ca="1">GOOGLETRANSLATE(D4981, "zh-CN", "ja")</f>
        <v>#NAME?</v>
      </c>
      <c r="J4981" s="12" t="e" cm="1">
        <f t="array" aca="1" ref="J4981" ca="1">GOOGLETRANSLATE(D4981, "zh-CN", "ko")</f>
        <v>#NAME?</v>
      </c>
      <c r="K4981" s="12" t="e" cm="1">
        <f t="array" aca="1" ref="K4981" ca="1">GOOGLETRANSLATE(D4981, "zh-CN", "en")</f>
        <v>#NAME?</v>
      </c>
    </row>
    <row r="4982" spans="1:11" ht="19.95" customHeight="1">
      <c r="A4982" s="3">
        <v>161</v>
      </c>
      <c r="B4982" s="3" t="s">
        <v>11114</v>
      </c>
      <c r="C4982" s="3">
        <v>4980</v>
      </c>
      <c r="D4982" s="2" t="s">
        <v>2480</v>
      </c>
      <c r="E4982" s="2" t="s">
        <v>9683</v>
      </c>
      <c r="F4982" s="11" t="s">
        <v>13965</v>
      </c>
      <c r="G4982" s="10" t="s">
        <v>21816</v>
      </c>
      <c r="H4982" s="12" t="e" cm="1">
        <f t="array" aca="1" ref="H4982" ca="1">GOOGLETRANSLATE(D4982, "zh-CN", "zh-TW")</f>
        <v>#NAME?</v>
      </c>
      <c r="I4982" s="13" t="e" cm="1">
        <f t="array" aca="1" ref="I4982" ca="1">GOOGLETRANSLATE(D4982, "zh-CN", "ja")</f>
        <v>#NAME?</v>
      </c>
      <c r="J4982" s="12" t="e" cm="1">
        <f t="array" aca="1" ref="J4982" ca="1">GOOGLETRANSLATE(D4982, "zh-CN", "ko")</f>
        <v>#NAME?</v>
      </c>
      <c r="K4982" s="12" t="e" cm="1">
        <f t="array" aca="1" ref="K4982" ca="1">GOOGLETRANSLATE(D4982, "zh-CN", "en")</f>
        <v>#NAME?</v>
      </c>
    </row>
    <row r="4983" spans="1:11" ht="19.95" customHeight="1">
      <c r="A4983" s="3">
        <v>161</v>
      </c>
      <c r="B4983" s="3" t="s">
        <v>11114</v>
      </c>
      <c r="C4983" s="3">
        <v>4981</v>
      </c>
      <c r="D4983" s="2" t="s">
        <v>2481</v>
      </c>
      <c r="E4983" s="2" t="s">
        <v>9684</v>
      </c>
      <c r="F4983" s="11" t="s">
        <v>13966</v>
      </c>
      <c r="G4983" s="10" t="s">
        <v>21817</v>
      </c>
      <c r="H4983" s="12" t="e" cm="1">
        <f t="array" aca="1" ref="H4983" ca="1">GOOGLETRANSLATE(D4983, "zh-CN", "zh-TW")</f>
        <v>#NAME?</v>
      </c>
      <c r="I4983" s="13" t="e" cm="1">
        <f t="array" aca="1" ref="I4983" ca="1">GOOGLETRANSLATE(D4983, "zh-CN", "ja")</f>
        <v>#NAME?</v>
      </c>
      <c r="J4983" s="12" t="e" cm="1">
        <f t="array" aca="1" ref="J4983" ca="1">GOOGLETRANSLATE(D4983, "zh-CN", "ko")</f>
        <v>#NAME?</v>
      </c>
      <c r="K4983" s="12" t="e" cm="1">
        <f t="array" aca="1" ref="K4983" ca="1">GOOGLETRANSLATE(D4983, "zh-CN", "en")</f>
        <v>#NAME?</v>
      </c>
    </row>
    <row r="4984" spans="1:11" ht="19.95" customHeight="1">
      <c r="A4984" s="3">
        <v>161</v>
      </c>
      <c r="B4984" s="3" t="s">
        <v>11114</v>
      </c>
      <c r="C4984" s="3">
        <v>4982</v>
      </c>
      <c r="D4984" s="2" t="s">
        <v>2593</v>
      </c>
      <c r="E4984" s="2" t="s">
        <v>9685</v>
      </c>
      <c r="F4984" s="11" t="s">
        <v>13967</v>
      </c>
      <c r="G4984" s="10" t="s">
        <v>21818</v>
      </c>
      <c r="H4984" s="12" t="e" cm="1">
        <f t="array" aca="1" ref="H4984" ca="1">GOOGLETRANSLATE(D4984, "zh-CN", "zh-TW")</f>
        <v>#NAME?</v>
      </c>
      <c r="I4984" s="13" t="e" cm="1">
        <f t="array" aca="1" ref="I4984" ca="1">GOOGLETRANSLATE(D4984, "zh-CN", "ja")</f>
        <v>#NAME?</v>
      </c>
      <c r="J4984" s="12" t="e" cm="1">
        <f t="array" aca="1" ref="J4984" ca="1">GOOGLETRANSLATE(D4984, "zh-CN", "ko")</f>
        <v>#NAME?</v>
      </c>
      <c r="K4984" s="12" t="e" cm="1">
        <f t="array" aca="1" ref="K4984" ca="1">GOOGLETRANSLATE(D4984, "zh-CN", "en")</f>
        <v>#NAME?</v>
      </c>
    </row>
    <row r="4985" spans="1:11" ht="19.95" customHeight="1">
      <c r="A4985" s="3">
        <v>161</v>
      </c>
      <c r="B4985" s="3" t="s">
        <v>11114</v>
      </c>
      <c r="C4985" s="3">
        <v>4983</v>
      </c>
      <c r="D4985" s="2" t="s">
        <v>2482</v>
      </c>
      <c r="E4985" s="2" t="s">
        <v>9686</v>
      </c>
      <c r="F4985" s="11" t="s">
        <v>16480</v>
      </c>
      <c r="G4985" s="10" t="s">
        <v>21819</v>
      </c>
      <c r="H4985" s="12" t="e" cm="1">
        <f t="array" aca="1" ref="H4985" ca="1">GOOGLETRANSLATE(D4985, "zh-CN", "zh-TW")</f>
        <v>#NAME?</v>
      </c>
      <c r="I4985" s="13" t="e" cm="1">
        <f t="array" aca="1" ref="I4985" ca="1">GOOGLETRANSLATE(D4985, "zh-CN", "ja")</f>
        <v>#NAME?</v>
      </c>
      <c r="J4985" s="12" t="e" cm="1">
        <f t="array" aca="1" ref="J4985" ca="1">GOOGLETRANSLATE(D4985, "zh-CN", "ko")</f>
        <v>#NAME?</v>
      </c>
      <c r="K4985" s="12" t="e" cm="1">
        <f t="array" aca="1" ref="K4985" ca="1">GOOGLETRANSLATE(D4985, "zh-CN", "en")</f>
        <v>#NAME?</v>
      </c>
    </row>
    <row r="4986" spans="1:11" ht="19.95" customHeight="1">
      <c r="A4986" s="3">
        <v>161</v>
      </c>
      <c r="B4986" s="3" t="s">
        <v>11114</v>
      </c>
      <c r="C4986" s="3">
        <v>4984</v>
      </c>
      <c r="D4986" s="2" t="s">
        <v>2483</v>
      </c>
      <c r="E4986" s="2" t="s">
        <v>9687</v>
      </c>
      <c r="F4986" s="11" t="s">
        <v>16481</v>
      </c>
      <c r="G4986" s="10" t="s">
        <v>21820</v>
      </c>
      <c r="H4986" s="12" t="e" cm="1">
        <f t="array" aca="1" ref="H4986" ca="1">GOOGLETRANSLATE(D4986, "zh-CN", "zh-TW")</f>
        <v>#NAME?</v>
      </c>
      <c r="I4986" s="13" t="e" cm="1">
        <f t="array" aca="1" ref="I4986" ca="1">GOOGLETRANSLATE(D4986, "zh-CN", "ja")</f>
        <v>#NAME?</v>
      </c>
      <c r="J4986" s="12" t="e" cm="1">
        <f t="array" aca="1" ref="J4986" ca="1">GOOGLETRANSLATE(D4986, "zh-CN", "ko")</f>
        <v>#NAME?</v>
      </c>
      <c r="K4986" s="12" t="e" cm="1">
        <f t="array" aca="1" ref="K4986" ca="1">GOOGLETRANSLATE(D4986, "zh-CN", "en")</f>
        <v>#NAME?</v>
      </c>
    </row>
    <row r="4987" spans="1:11" ht="19.95" customHeight="1">
      <c r="A4987" s="3">
        <v>161</v>
      </c>
      <c r="B4987" s="3" t="s">
        <v>11114</v>
      </c>
      <c r="C4987" s="3">
        <v>4985</v>
      </c>
      <c r="D4987" s="2" t="s">
        <v>2484</v>
      </c>
      <c r="E4987" s="2" t="s">
        <v>11044</v>
      </c>
      <c r="F4987" s="11" t="s">
        <v>16482</v>
      </c>
      <c r="G4987" s="10" t="s">
        <v>21821</v>
      </c>
      <c r="H4987" s="12" t="e" cm="1">
        <f t="array" aca="1" ref="H4987" ca="1">GOOGLETRANSLATE(D4987, "zh-CN", "zh-TW")</f>
        <v>#NAME?</v>
      </c>
      <c r="I4987" s="13" t="e" cm="1">
        <f t="array" aca="1" ref="I4987" ca="1">GOOGLETRANSLATE(D4987, "zh-CN", "ja")</f>
        <v>#NAME?</v>
      </c>
      <c r="J4987" s="12" t="e" cm="1">
        <f t="array" aca="1" ref="J4987" ca="1">GOOGLETRANSLATE(D4987, "zh-CN", "ko")</f>
        <v>#NAME?</v>
      </c>
      <c r="K4987" s="12" t="e" cm="1">
        <f t="array" aca="1" ref="K4987" ca="1">GOOGLETRANSLATE(D4987, "zh-CN", "en")</f>
        <v>#NAME?</v>
      </c>
    </row>
    <row r="4988" spans="1:11" ht="19.95" customHeight="1">
      <c r="A4988" s="3">
        <v>161</v>
      </c>
      <c r="B4988" s="3" t="s">
        <v>11114</v>
      </c>
      <c r="C4988" s="3">
        <v>4986</v>
      </c>
      <c r="D4988" s="2" t="s">
        <v>2485</v>
      </c>
      <c r="E4988" s="2" t="s">
        <v>9688</v>
      </c>
      <c r="F4988" s="11" t="s">
        <v>16483</v>
      </c>
      <c r="G4988" s="10" t="s">
        <v>21822</v>
      </c>
      <c r="H4988" s="12" t="e" cm="1">
        <f t="array" aca="1" ref="H4988" ca="1">GOOGLETRANSLATE(D4988, "zh-CN", "zh-TW")</f>
        <v>#NAME?</v>
      </c>
      <c r="I4988" s="13" t="e" cm="1">
        <f t="array" aca="1" ref="I4988" ca="1">GOOGLETRANSLATE(D4988, "zh-CN", "ja")</f>
        <v>#NAME?</v>
      </c>
      <c r="J4988" s="12" t="e" cm="1">
        <f t="array" aca="1" ref="J4988" ca="1">GOOGLETRANSLATE(D4988, "zh-CN", "ko")</f>
        <v>#NAME?</v>
      </c>
      <c r="K4988" s="12" t="e" cm="1">
        <f t="array" aca="1" ref="K4988" ca="1">GOOGLETRANSLATE(D4988, "zh-CN", "en")</f>
        <v>#NAME?</v>
      </c>
    </row>
    <row r="4989" spans="1:11" ht="19.95" customHeight="1">
      <c r="A4989" s="3">
        <v>161</v>
      </c>
      <c r="B4989" s="3" t="s">
        <v>11114</v>
      </c>
      <c r="C4989" s="3">
        <v>4987</v>
      </c>
      <c r="D4989" s="2" t="s">
        <v>2486</v>
      </c>
      <c r="E4989" s="2" t="s">
        <v>9689</v>
      </c>
      <c r="F4989" s="11" t="s">
        <v>13968</v>
      </c>
      <c r="G4989" s="10" t="s">
        <v>21823</v>
      </c>
      <c r="H4989" s="12" t="e" cm="1">
        <f t="array" aca="1" ref="H4989" ca="1">GOOGLETRANSLATE(D4989, "zh-CN", "zh-TW")</f>
        <v>#NAME?</v>
      </c>
      <c r="I4989" s="13" t="e" cm="1">
        <f t="array" aca="1" ref="I4989" ca="1">GOOGLETRANSLATE(D4989, "zh-CN", "ja")</f>
        <v>#NAME?</v>
      </c>
      <c r="J4989" s="12" t="e" cm="1">
        <f t="array" aca="1" ref="J4989" ca="1">GOOGLETRANSLATE(D4989, "zh-CN", "ko")</f>
        <v>#NAME?</v>
      </c>
      <c r="K4989" s="12" t="e" cm="1">
        <f t="array" aca="1" ref="K4989" ca="1">GOOGLETRANSLATE(D4989, "zh-CN", "en")</f>
        <v>#NAME?</v>
      </c>
    </row>
    <row r="4990" spans="1:11" ht="19.95" customHeight="1">
      <c r="A4990" s="3">
        <v>161</v>
      </c>
      <c r="B4990" s="3" t="s">
        <v>11114</v>
      </c>
      <c r="C4990" s="3">
        <v>4988</v>
      </c>
      <c r="D4990" s="2" t="s">
        <v>2487</v>
      </c>
      <c r="E4990" s="2" t="s">
        <v>11045</v>
      </c>
      <c r="F4990" s="11" t="s">
        <v>16484</v>
      </c>
      <c r="G4990" s="10" t="s">
        <v>21824</v>
      </c>
      <c r="H4990" s="12" t="e" cm="1">
        <f t="array" aca="1" ref="H4990" ca="1">GOOGLETRANSLATE(D4990, "zh-CN", "zh-TW")</f>
        <v>#NAME?</v>
      </c>
      <c r="I4990" s="13" t="e" cm="1">
        <f t="array" aca="1" ref="I4990" ca="1">GOOGLETRANSLATE(D4990, "zh-CN", "ja")</f>
        <v>#NAME?</v>
      </c>
      <c r="J4990" s="12" t="e" cm="1">
        <f t="array" aca="1" ref="J4990" ca="1">GOOGLETRANSLATE(D4990, "zh-CN", "ko")</f>
        <v>#NAME?</v>
      </c>
      <c r="K4990" s="12" t="e" cm="1">
        <f t="array" aca="1" ref="K4990" ca="1">GOOGLETRANSLATE(D4990, "zh-CN", "en")</f>
        <v>#NAME?</v>
      </c>
    </row>
    <row r="4991" spans="1:11" ht="19.95" customHeight="1">
      <c r="A4991" s="3">
        <v>161</v>
      </c>
      <c r="B4991" s="3" t="s">
        <v>11114</v>
      </c>
      <c r="C4991" s="3">
        <v>4989</v>
      </c>
      <c r="D4991" s="2" t="s">
        <v>2488</v>
      </c>
      <c r="E4991" s="2" t="s">
        <v>11046</v>
      </c>
      <c r="F4991" s="11" t="s">
        <v>13969</v>
      </c>
      <c r="G4991" s="10" t="s">
        <v>21825</v>
      </c>
      <c r="H4991" s="12" t="e" cm="1">
        <f t="array" aca="1" ref="H4991" ca="1">GOOGLETRANSLATE(D4991, "zh-CN", "zh-TW")</f>
        <v>#NAME?</v>
      </c>
      <c r="I4991" s="13" t="e" cm="1">
        <f t="array" aca="1" ref="I4991" ca="1">GOOGLETRANSLATE(D4991, "zh-CN", "ja")</f>
        <v>#NAME?</v>
      </c>
      <c r="J4991" s="12" t="e" cm="1">
        <f t="array" aca="1" ref="J4991" ca="1">GOOGLETRANSLATE(D4991, "zh-CN", "ko")</f>
        <v>#NAME?</v>
      </c>
      <c r="K4991" s="12" t="e" cm="1">
        <f t="array" aca="1" ref="K4991" ca="1">GOOGLETRANSLATE(D4991, "zh-CN", "en")</f>
        <v>#NAME?</v>
      </c>
    </row>
    <row r="4992" spans="1:11" ht="19.95" customHeight="1">
      <c r="A4992" s="3">
        <v>161</v>
      </c>
      <c r="B4992" s="3" t="s">
        <v>11114</v>
      </c>
      <c r="C4992" s="3">
        <v>4990</v>
      </c>
      <c r="D4992" s="2" t="s">
        <v>2489</v>
      </c>
      <c r="E4992" s="2" t="s">
        <v>9690</v>
      </c>
      <c r="F4992" s="11" t="s">
        <v>13970</v>
      </c>
      <c r="G4992" s="10" t="s">
        <v>21826</v>
      </c>
      <c r="H4992" s="12" t="e" cm="1">
        <f t="array" aca="1" ref="H4992" ca="1">GOOGLETRANSLATE(D4992, "zh-CN", "zh-TW")</f>
        <v>#NAME?</v>
      </c>
      <c r="I4992" s="13" t="e" cm="1">
        <f t="array" aca="1" ref="I4992" ca="1">GOOGLETRANSLATE(D4992, "zh-CN", "ja")</f>
        <v>#NAME?</v>
      </c>
      <c r="J4992" s="12" t="e" cm="1">
        <f t="array" aca="1" ref="J4992" ca="1">GOOGLETRANSLATE(D4992, "zh-CN", "ko")</f>
        <v>#NAME?</v>
      </c>
      <c r="K4992" s="12" t="e" cm="1">
        <f t="array" aca="1" ref="K4992" ca="1">GOOGLETRANSLATE(D4992, "zh-CN", "en")</f>
        <v>#NAME?</v>
      </c>
    </row>
    <row r="4993" spans="1:11" ht="19.95" customHeight="1">
      <c r="A4993" s="3">
        <v>161</v>
      </c>
      <c r="B4993" s="3" t="s">
        <v>11114</v>
      </c>
      <c r="C4993" s="3">
        <v>4991</v>
      </c>
      <c r="D4993" s="2" t="s">
        <v>2490</v>
      </c>
      <c r="E4993" s="2" t="s">
        <v>9691</v>
      </c>
      <c r="F4993" s="11" t="s">
        <v>13971</v>
      </c>
      <c r="G4993" s="10" t="s">
        <v>21827</v>
      </c>
      <c r="H4993" s="12" t="e" cm="1">
        <f t="array" aca="1" ref="H4993" ca="1">GOOGLETRANSLATE(D4993, "zh-CN", "zh-TW")</f>
        <v>#NAME?</v>
      </c>
      <c r="I4993" s="13" t="e" cm="1">
        <f t="array" aca="1" ref="I4993" ca="1">GOOGLETRANSLATE(D4993, "zh-CN", "ja")</f>
        <v>#NAME?</v>
      </c>
      <c r="J4993" s="12" t="e" cm="1">
        <f t="array" aca="1" ref="J4993" ca="1">GOOGLETRANSLATE(D4993, "zh-CN", "ko")</f>
        <v>#NAME?</v>
      </c>
      <c r="K4993" s="12" t="e" cm="1">
        <f t="array" aca="1" ref="K4993" ca="1">GOOGLETRANSLATE(D4993, "zh-CN", "en")</f>
        <v>#NAME?</v>
      </c>
    </row>
    <row r="4994" spans="1:11" ht="19.95" customHeight="1">
      <c r="A4994" s="3">
        <v>161</v>
      </c>
      <c r="B4994" s="3" t="s">
        <v>11114</v>
      </c>
      <c r="C4994" s="3">
        <v>4992</v>
      </c>
      <c r="D4994" s="2" t="s">
        <v>2491</v>
      </c>
      <c r="E4994" s="2" t="s">
        <v>9692</v>
      </c>
      <c r="F4994" s="11" t="s">
        <v>16485</v>
      </c>
      <c r="G4994" s="10" t="s">
        <v>21828</v>
      </c>
      <c r="H4994" s="12" t="e" cm="1">
        <f t="array" aca="1" ref="H4994" ca="1">GOOGLETRANSLATE(D4994, "zh-CN", "zh-TW")</f>
        <v>#NAME?</v>
      </c>
      <c r="I4994" s="13" t="e" cm="1">
        <f t="array" aca="1" ref="I4994" ca="1">GOOGLETRANSLATE(D4994, "zh-CN", "ja")</f>
        <v>#NAME?</v>
      </c>
      <c r="J4994" s="12" t="e" cm="1">
        <f t="array" aca="1" ref="J4994" ca="1">GOOGLETRANSLATE(D4994, "zh-CN", "ko")</f>
        <v>#NAME?</v>
      </c>
      <c r="K4994" s="12" t="e" cm="1">
        <f t="array" aca="1" ref="K4994" ca="1">GOOGLETRANSLATE(D4994, "zh-CN", "en")</f>
        <v>#NAME?</v>
      </c>
    </row>
    <row r="4995" spans="1:11" ht="19.95" customHeight="1">
      <c r="A4995" s="3">
        <v>161</v>
      </c>
      <c r="B4995" s="3" t="s">
        <v>11114</v>
      </c>
      <c r="C4995" s="3">
        <v>4993</v>
      </c>
      <c r="D4995" s="2" t="s">
        <v>2492</v>
      </c>
      <c r="E4995" s="2" t="s">
        <v>11047</v>
      </c>
      <c r="F4995" s="11" t="s">
        <v>16486</v>
      </c>
      <c r="G4995" s="10" t="s">
        <v>21829</v>
      </c>
      <c r="H4995" s="12" t="e" cm="1">
        <f t="array" aca="1" ref="H4995" ca="1">GOOGLETRANSLATE(D4995, "zh-CN", "zh-TW")</f>
        <v>#NAME?</v>
      </c>
      <c r="I4995" s="13" t="e" cm="1">
        <f t="array" aca="1" ref="I4995" ca="1">GOOGLETRANSLATE(D4995, "zh-CN", "ja")</f>
        <v>#NAME?</v>
      </c>
      <c r="J4995" s="12" t="e" cm="1">
        <f t="array" aca="1" ref="J4995" ca="1">GOOGLETRANSLATE(D4995, "zh-CN", "ko")</f>
        <v>#NAME?</v>
      </c>
      <c r="K4995" s="12" t="e" cm="1">
        <f t="array" aca="1" ref="K4995" ca="1">GOOGLETRANSLATE(D4995, "zh-CN", "en")</f>
        <v>#NAME?</v>
      </c>
    </row>
    <row r="4996" spans="1:11" ht="19.95" customHeight="1">
      <c r="A4996" s="3">
        <v>161</v>
      </c>
      <c r="B4996" s="3" t="s">
        <v>11114</v>
      </c>
      <c r="C4996" s="3">
        <v>4994</v>
      </c>
      <c r="D4996" s="2" t="s">
        <v>2493</v>
      </c>
      <c r="E4996" s="2" t="s">
        <v>9693</v>
      </c>
      <c r="F4996" s="11" t="s">
        <v>16487</v>
      </c>
      <c r="G4996" s="10" t="s">
        <v>21830</v>
      </c>
      <c r="H4996" s="12" t="e" cm="1">
        <f t="array" aca="1" ref="H4996" ca="1">GOOGLETRANSLATE(D4996, "zh-CN", "zh-TW")</f>
        <v>#NAME?</v>
      </c>
      <c r="I4996" s="13" t="e" cm="1">
        <f t="array" aca="1" ref="I4996" ca="1">GOOGLETRANSLATE(D4996, "zh-CN", "ja")</f>
        <v>#NAME?</v>
      </c>
      <c r="J4996" s="12" t="e" cm="1">
        <f t="array" aca="1" ref="J4996" ca="1">GOOGLETRANSLATE(D4996, "zh-CN", "ko")</f>
        <v>#NAME?</v>
      </c>
      <c r="K4996" s="12" t="e" cm="1">
        <f t="array" aca="1" ref="K4996" ca="1">GOOGLETRANSLATE(D4996, "zh-CN", "en")</f>
        <v>#NAME?</v>
      </c>
    </row>
    <row r="4997" spans="1:11" ht="19.95" customHeight="1">
      <c r="A4997" s="3">
        <v>161</v>
      </c>
      <c r="B4997" s="3" t="s">
        <v>11114</v>
      </c>
      <c r="C4997" s="3">
        <v>4995</v>
      </c>
      <c r="D4997" s="2" t="s">
        <v>2494</v>
      </c>
      <c r="E4997" s="2" t="s">
        <v>9694</v>
      </c>
      <c r="F4997" s="11" t="s">
        <v>16488</v>
      </c>
      <c r="G4997" s="10" t="s">
        <v>21831</v>
      </c>
      <c r="H4997" s="12" t="e" cm="1">
        <f t="array" aca="1" ref="H4997" ca="1">GOOGLETRANSLATE(D4997, "zh-CN", "zh-TW")</f>
        <v>#NAME?</v>
      </c>
      <c r="I4997" s="13" t="e" cm="1">
        <f t="array" aca="1" ref="I4997" ca="1">GOOGLETRANSLATE(D4997, "zh-CN", "ja")</f>
        <v>#NAME?</v>
      </c>
      <c r="J4997" s="12" t="e" cm="1">
        <f t="array" aca="1" ref="J4997" ca="1">GOOGLETRANSLATE(D4997, "zh-CN", "ko")</f>
        <v>#NAME?</v>
      </c>
      <c r="K4997" s="12" t="e" cm="1">
        <f t="array" aca="1" ref="K4997" ca="1">GOOGLETRANSLATE(D4997, "zh-CN", "en")</f>
        <v>#NAME?</v>
      </c>
    </row>
    <row r="4998" spans="1:11" ht="19.95" customHeight="1">
      <c r="A4998" s="3">
        <v>161</v>
      </c>
      <c r="B4998" s="3" t="s">
        <v>11114</v>
      </c>
      <c r="C4998" s="3">
        <v>4996</v>
      </c>
      <c r="D4998" s="2" t="s">
        <v>2495</v>
      </c>
      <c r="E4998" s="2" t="s">
        <v>9695</v>
      </c>
      <c r="F4998" s="11" t="s">
        <v>16489</v>
      </c>
      <c r="G4998" s="10" t="s">
        <v>21832</v>
      </c>
      <c r="H4998" s="12" t="e" cm="1">
        <f t="array" aca="1" ref="H4998" ca="1">GOOGLETRANSLATE(D4998, "zh-CN", "zh-TW")</f>
        <v>#NAME?</v>
      </c>
      <c r="I4998" s="13" t="e" cm="1">
        <f t="array" aca="1" ref="I4998" ca="1">GOOGLETRANSLATE(D4998, "zh-CN", "ja")</f>
        <v>#NAME?</v>
      </c>
      <c r="J4998" s="12" t="e" cm="1">
        <f t="array" aca="1" ref="J4998" ca="1">GOOGLETRANSLATE(D4998, "zh-CN", "ko")</f>
        <v>#NAME?</v>
      </c>
      <c r="K4998" s="12" t="e" cm="1">
        <f t="array" aca="1" ref="K4998" ca="1">GOOGLETRANSLATE(D4998, "zh-CN", "en")</f>
        <v>#NAME?</v>
      </c>
    </row>
    <row r="4999" spans="1:11" ht="19.95" customHeight="1">
      <c r="A4999" s="3">
        <v>161</v>
      </c>
      <c r="B4999" s="3" t="s">
        <v>11114</v>
      </c>
      <c r="C4999" s="3">
        <v>4997</v>
      </c>
      <c r="D4999" s="2" t="s">
        <v>2496</v>
      </c>
      <c r="E4999" s="2" t="s">
        <v>9696</v>
      </c>
      <c r="F4999" s="11" t="s">
        <v>16490</v>
      </c>
      <c r="G4999" s="10" t="s">
        <v>21833</v>
      </c>
      <c r="H4999" s="12" t="e" cm="1">
        <f t="array" aca="1" ref="H4999" ca="1">GOOGLETRANSLATE(D4999, "zh-CN", "zh-TW")</f>
        <v>#NAME?</v>
      </c>
      <c r="I4999" s="13" t="e" cm="1">
        <f t="array" aca="1" ref="I4999" ca="1">GOOGLETRANSLATE(D4999, "zh-CN", "ja")</f>
        <v>#NAME?</v>
      </c>
      <c r="J4999" s="12" t="e" cm="1">
        <f t="array" aca="1" ref="J4999" ca="1">GOOGLETRANSLATE(D4999, "zh-CN", "ko")</f>
        <v>#NAME?</v>
      </c>
      <c r="K4999" s="12" t="e" cm="1">
        <f t="array" aca="1" ref="K4999" ca="1">GOOGLETRANSLATE(D4999, "zh-CN", "en")</f>
        <v>#NAME?</v>
      </c>
    </row>
    <row r="5000" spans="1:11" ht="19.95" customHeight="1">
      <c r="A5000" s="3">
        <v>161</v>
      </c>
      <c r="B5000" s="3" t="s">
        <v>11114</v>
      </c>
      <c r="C5000" s="3">
        <v>4998</v>
      </c>
      <c r="D5000" s="2" t="s">
        <v>2497</v>
      </c>
      <c r="E5000" s="2" t="s">
        <v>9689</v>
      </c>
      <c r="F5000" s="11" t="s">
        <v>16491</v>
      </c>
      <c r="G5000" s="10" t="s">
        <v>21834</v>
      </c>
      <c r="H5000" s="12" t="e" cm="1">
        <f t="array" aca="1" ref="H5000" ca="1">GOOGLETRANSLATE(D5000, "zh-CN", "zh-TW")</f>
        <v>#NAME?</v>
      </c>
      <c r="I5000" s="13" t="e" cm="1">
        <f t="array" aca="1" ref="I5000" ca="1">GOOGLETRANSLATE(D5000, "zh-CN", "ja")</f>
        <v>#NAME?</v>
      </c>
      <c r="J5000" s="12" t="e" cm="1">
        <f t="array" aca="1" ref="J5000" ca="1">GOOGLETRANSLATE(D5000, "zh-CN", "ko")</f>
        <v>#NAME?</v>
      </c>
      <c r="K5000" s="12" t="e" cm="1">
        <f t="array" aca="1" ref="K5000" ca="1">GOOGLETRANSLATE(D5000, "zh-CN", "en")</f>
        <v>#NAME?</v>
      </c>
    </row>
    <row r="5001" spans="1:11" ht="19.95" customHeight="1">
      <c r="A5001" s="3">
        <v>161</v>
      </c>
      <c r="B5001" s="3" t="s">
        <v>11114</v>
      </c>
      <c r="C5001" s="3">
        <v>4999</v>
      </c>
      <c r="D5001" s="2" t="s">
        <v>5580</v>
      </c>
      <c r="E5001" s="2" t="s">
        <v>9697</v>
      </c>
      <c r="F5001" s="11" t="s">
        <v>16492</v>
      </c>
      <c r="G5001" s="10" t="s">
        <v>21835</v>
      </c>
      <c r="H5001" s="12" t="e" cm="1">
        <f t="array" aca="1" ref="H5001" ca="1">GOOGLETRANSLATE(D5001, "zh-CN", "zh-TW")</f>
        <v>#NAME?</v>
      </c>
      <c r="I5001" s="13" t="e" cm="1">
        <f t="array" aca="1" ref="I5001" ca="1">GOOGLETRANSLATE(D5001, "zh-CN", "ja")</f>
        <v>#NAME?</v>
      </c>
      <c r="J5001" s="12" t="e" cm="1">
        <f t="array" aca="1" ref="J5001" ca="1">GOOGLETRANSLATE(D5001, "zh-CN", "ko")</f>
        <v>#NAME?</v>
      </c>
      <c r="K5001" s="12" t="e" cm="1">
        <f t="array" aca="1" ref="K5001" ca="1">GOOGLETRANSLATE(D5001, "zh-CN", "en")</f>
        <v>#NAME?</v>
      </c>
    </row>
    <row r="5002" spans="1:11" ht="19.95" customHeight="1">
      <c r="A5002" s="3">
        <v>161</v>
      </c>
      <c r="B5002" s="3" t="s">
        <v>11114</v>
      </c>
      <c r="C5002" s="3">
        <v>5000</v>
      </c>
      <c r="D5002" s="2" t="s">
        <v>2498</v>
      </c>
      <c r="E5002" s="2" t="s">
        <v>9698</v>
      </c>
      <c r="F5002" s="11" t="s">
        <v>16493</v>
      </c>
      <c r="G5002" s="10" t="s">
        <v>21836</v>
      </c>
      <c r="H5002" s="12" t="e" cm="1">
        <f t="array" aca="1" ref="H5002" ca="1">GOOGLETRANSLATE(D5002, "zh-CN", "zh-TW")</f>
        <v>#NAME?</v>
      </c>
      <c r="I5002" s="13" t="e" cm="1">
        <f t="array" aca="1" ref="I5002" ca="1">GOOGLETRANSLATE(D5002, "zh-CN", "ja")</f>
        <v>#NAME?</v>
      </c>
      <c r="J5002" s="12" t="e" cm="1">
        <f t="array" aca="1" ref="J5002" ca="1">GOOGLETRANSLATE(D5002, "zh-CN", "ko")</f>
        <v>#NAME?</v>
      </c>
      <c r="K5002" s="12" t="e" cm="1">
        <f t="array" aca="1" ref="K5002" ca="1">GOOGLETRANSLATE(D5002, "zh-CN", "en")</f>
        <v>#NAME?</v>
      </c>
    </row>
    <row r="5003" spans="1:11" ht="19.95" customHeight="1">
      <c r="A5003" s="3">
        <v>161</v>
      </c>
      <c r="B5003" s="3" t="s">
        <v>11114</v>
      </c>
      <c r="C5003" s="3">
        <v>5001</v>
      </c>
      <c r="D5003" s="2" t="s">
        <v>2499</v>
      </c>
      <c r="E5003" s="2" t="s">
        <v>9699</v>
      </c>
      <c r="F5003" s="11" t="s">
        <v>16494</v>
      </c>
      <c r="G5003" s="10" t="s">
        <v>21837</v>
      </c>
      <c r="H5003" s="12" t="e" cm="1">
        <f t="array" aca="1" ref="H5003" ca="1">GOOGLETRANSLATE(D5003, "zh-CN", "zh-TW")</f>
        <v>#NAME?</v>
      </c>
      <c r="I5003" s="13" t="e" cm="1">
        <f t="array" aca="1" ref="I5003" ca="1">GOOGLETRANSLATE(D5003, "zh-CN", "ja")</f>
        <v>#NAME?</v>
      </c>
      <c r="J5003" s="12" t="e" cm="1">
        <f t="array" aca="1" ref="J5003" ca="1">GOOGLETRANSLATE(D5003, "zh-CN", "ko")</f>
        <v>#NAME?</v>
      </c>
      <c r="K5003" s="12" t="e" cm="1">
        <f t="array" aca="1" ref="K5003" ca="1">GOOGLETRANSLATE(D5003, "zh-CN", "en")</f>
        <v>#NAME?</v>
      </c>
    </row>
    <row r="5004" spans="1:11" ht="19.95" customHeight="1">
      <c r="A5004" s="3">
        <v>161</v>
      </c>
      <c r="B5004" s="3" t="s">
        <v>11114</v>
      </c>
      <c r="C5004" s="3">
        <v>5002</v>
      </c>
      <c r="D5004" s="2" t="s">
        <v>2500</v>
      </c>
      <c r="E5004" s="2" t="s">
        <v>9700</v>
      </c>
      <c r="F5004" s="11" t="s">
        <v>16495</v>
      </c>
      <c r="G5004" s="10" t="s">
        <v>21838</v>
      </c>
      <c r="H5004" s="12" t="e" cm="1">
        <f t="array" aca="1" ref="H5004" ca="1">GOOGLETRANSLATE(D5004, "zh-CN", "zh-TW")</f>
        <v>#NAME?</v>
      </c>
      <c r="I5004" s="13" t="e" cm="1">
        <f t="array" aca="1" ref="I5004" ca="1">GOOGLETRANSLATE(D5004, "zh-CN", "ja")</f>
        <v>#NAME?</v>
      </c>
      <c r="J5004" s="12" t="e" cm="1">
        <f t="array" aca="1" ref="J5004" ca="1">GOOGLETRANSLATE(D5004, "zh-CN", "ko")</f>
        <v>#NAME?</v>
      </c>
      <c r="K5004" s="12" t="e" cm="1">
        <f t="array" aca="1" ref="K5004" ca="1">GOOGLETRANSLATE(D5004, "zh-CN", "en")</f>
        <v>#NAME?</v>
      </c>
    </row>
    <row r="5005" spans="1:11" ht="19.95" customHeight="1">
      <c r="A5005" s="3">
        <v>161</v>
      </c>
      <c r="B5005" s="3" t="s">
        <v>11114</v>
      </c>
      <c r="C5005" s="3">
        <v>5003</v>
      </c>
      <c r="D5005" s="2" t="s">
        <v>2501</v>
      </c>
      <c r="E5005" s="2" t="s">
        <v>5694</v>
      </c>
      <c r="F5005" s="11" t="s">
        <v>16496</v>
      </c>
      <c r="G5005" s="10" t="s">
        <v>21839</v>
      </c>
      <c r="H5005" s="12" t="e" cm="1">
        <f t="array" aca="1" ref="H5005" ca="1">GOOGLETRANSLATE(D5005, "zh-CN", "zh-TW")</f>
        <v>#NAME?</v>
      </c>
      <c r="I5005" s="13" t="e" cm="1">
        <f t="array" aca="1" ref="I5005" ca="1">GOOGLETRANSLATE(D5005, "zh-CN", "ja")</f>
        <v>#NAME?</v>
      </c>
      <c r="J5005" s="12" t="e" cm="1">
        <f t="array" aca="1" ref="J5005" ca="1">GOOGLETRANSLATE(D5005, "zh-CN", "ko")</f>
        <v>#NAME?</v>
      </c>
      <c r="K5005" s="12" t="e" cm="1">
        <f t="array" aca="1" ref="K5005" ca="1">GOOGLETRANSLATE(D5005, "zh-CN", "en")</f>
        <v>#NAME?</v>
      </c>
    </row>
    <row r="5006" spans="1:11" ht="19.95" customHeight="1">
      <c r="A5006" s="3">
        <v>161</v>
      </c>
      <c r="B5006" s="3" t="s">
        <v>11114</v>
      </c>
      <c r="C5006" s="3">
        <v>5004</v>
      </c>
      <c r="D5006" s="2" t="s">
        <v>2502</v>
      </c>
      <c r="E5006" s="2" t="s">
        <v>9701</v>
      </c>
      <c r="F5006" s="11" t="s">
        <v>16497</v>
      </c>
      <c r="G5006" s="10" t="s">
        <v>21840</v>
      </c>
      <c r="H5006" s="12" t="e" cm="1">
        <f t="array" aca="1" ref="H5006" ca="1">GOOGLETRANSLATE(D5006, "zh-CN", "zh-TW")</f>
        <v>#NAME?</v>
      </c>
      <c r="I5006" s="13" t="e" cm="1">
        <f t="array" aca="1" ref="I5006" ca="1">GOOGLETRANSLATE(D5006, "zh-CN", "ja")</f>
        <v>#NAME?</v>
      </c>
      <c r="J5006" s="12" t="e" cm="1">
        <f t="array" aca="1" ref="J5006" ca="1">GOOGLETRANSLATE(D5006, "zh-CN", "ko")</f>
        <v>#NAME?</v>
      </c>
      <c r="K5006" s="12" t="e" cm="1">
        <f t="array" aca="1" ref="K5006" ca="1">GOOGLETRANSLATE(D5006, "zh-CN", "en")</f>
        <v>#NAME?</v>
      </c>
    </row>
    <row r="5007" spans="1:11" ht="19.95" customHeight="1">
      <c r="A5007" s="3">
        <v>161</v>
      </c>
      <c r="B5007" s="3" t="s">
        <v>11114</v>
      </c>
      <c r="C5007" s="3">
        <v>5005</v>
      </c>
      <c r="D5007" s="2" t="s">
        <v>2503</v>
      </c>
      <c r="E5007" s="2" t="s">
        <v>9702</v>
      </c>
      <c r="F5007" s="11" t="s">
        <v>13972</v>
      </c>
      <c r="G5007" s="10" t="s">
        <v>21841</v>
      </c>
      <c r="H5007" s="12" t="e" cm="1">
        <f t="array" aca="1" ref="H5007" ca="1">GOOGLETRANSLATE(D5007, "zh-CN", "zh-TW")</f>
        <v>#NAME?</v>
      </c>
      <c r="I5007" s="13" t="e" cm="1">
        <f t="array" aca="1" ref="I5007" ca="1">GOOGLETRANSLATE(D5007, "zh-CN", "ja")</f>
        <v>#NAME?</v>
      </c>
      <c r="J5007" s="12" t="e" cm="1">
        <f t="array" aca="1" ref="J5007" ca="1">GOOGLETRANSLATE(D5007, "zh-CN", "ko")</f>
        <v>#NAME?</v>
      </c>
      <c r="K5007" s="12" t="e" cm="1">
        <f t="array" aca="1" ref="K5007" ca="1">GOOGLETRANSLATE(D5007, "zh-CN", "en")</f>
        <v>#NAME?</v>
      </c>
    </row>
    <row r="5008" spans="1:11" ht="19.95" customHeight="1">
      <c r="A5008" s="3">
        <v>161</v>
      </c>
      <c r="B5008" s="3" t="s">
        <v>11114</v>
      </c>
      <c r="C5008" s="3">
        <v>5006</v>
      </c>
      <c r="D5008" s="2" t="s">
        <v>2504</v>
      </c>
      <c r="E5008" s="2" t="s">
        <v>9703</v>
      </c>
      <c r="F5008" s="11" t="s">
        <v>16498</v>
      </c>
      <c r="G5008" s="10" t="s">
        <v>21842</v>
      </c>
      <c r="H5008" s="12" t="e" cm="1">
        <f t="array" aca="1" ref="H5008" ca="1">GOOGLETRANSLATE(D5008, "zh-CN", "zh-TW")</f>
        <v>#NAME?</v>
      </c>
      <c r="I5008" s="13" t="e" cm="1">
        <f t="array" aca="1" ref="I5008" ca="1">GOOGLETRANSLATE(D5008, "zh-CN", "ja")</f>
        <v>#NAME?</v>
      </c>
      <c r="J5008" s="12" t="e" cm="1">
        <f t="array" aca="1" ref="J5008" ca="1">GOOGLETRANSLATE(D5008, "zh-CN", "ko")</f>
        <v>#NAME?</v>
      </c>
      <c r="K5008" s="12" t="e" cm="1">
        <f t="array" aca="1" ref="K5008" ca="1">GOOGLETRANSLATE(D5008, "zh-CN", "en")</f>
        <v>#NAME?</v>
      </c>
    </row>
    <row r="5009" spans="1:11" ht="19.95" customHeight="1">
      <c r="A5009" s="3">
        <v>161</v>
      </c>
      <c r="B5009" s="3" t="s">
        <v>11114</v>
      </c>
      <c r="C5009" s="3">
        <v>5007</v>
      </c>
      <c r="D5009" s="2" t="s">
        <v>2505</v>
      </c>
      <c r="E5009" s="2" t="s">
        <v>11048</v>
      </c>
      <c r="F5009" s="11" t="s">
        <v>16499</v>
      </c>
      <c r="G5009" s="10" t="s">
        <v>21843</v>
      </c>
      <c r="H5009" s="12" t="e" cm="1">
        <f t="array" aca="1" ref="H5009" ca="1">GOOGLETRANSLATE(D5009, "zh-CN", "zh-TW")</f>
        <v>#NAME?</v>
      </c>
      <c r="I5009" s="13" t="e" cm="1">
        <f t="array" aca="1" ref="I5009" ca="1">GOOGLETRANSLATE(D5009, "zh-CN", "ja")</f>
        <v>#NAME?</v>
      </c>
      <c r="J5009" s="12" t="e" cm="1">
        <f t="array" aca="1" ref="J5009" ca="1">GOOGLETRANSLATE(D5009, "zh-CN", "ko")</f>
        <v>#NAME?</v>
      </c>
      <c r="K5009" s="12" t="e" cm="1">
        <f t="array" aca="1" ref="K5009" ca="1">GOOGLETRANSLATE(D5009, "zh-CN", "en")</f>
        <v>#NAME?</v>
      </c>
    </row>
    <row r="5010" spans="1:11" ht="19.95" customHeight="1">
      <c r="A5010" s="3">
        <v>161</v>
      </c>
      <c r="B5010" s="3" t="s">
        <v>11114</v>
      </c>
      <c r="C5010" s="3">
        <v>5008</v>
      </c>
      <c r="D5010" s="2" t="s">
        <v>2506</v>
      </c>
      <c r="E5010" s="2" t="s">
        <v>9704</v>
      </c>
      <c r="F5010" s="11" t="s">
        <v>16500</v>
      </c>
      <c r="G5010" s="10" t="s">
        <v>21844</v>
      </c>
      <c r="H5010" s="12" t="e" cm="1">
        <f t="array" aca="1" ref="H5010" ca="1">GOOGLETRANSLATE(D5010, "zh-CN", "zh-TW")</f>
        <v>#NAME?</v>
      </c>
      <c r="I5010" s="13" t="e" cm="1">
        <f t="array" aca="1" ref="I5010" ca="1">GOOGLETRANSLATE(D5010, "zh-CN", "ja")</f>
        <v>#NAME?</v>
      </c>
      <c r="J5010" s="12" t="e" cm="1">
        <f t="array" aca="1" ref="J5010" ca="1">GOOGLETRANSLATE(D5010, "zh-CN", "ko")</f>
        <v>#NAME?</v>
      </c>
      <c r="K5010" s="12" t="e" cm="1">
        <f t="array" aca="1" ref="K5010" ca="1">GOOGLETRANSLATE(D5010, "zh-CN", "en")</f>
        <v>#NAME?</v>
      </c>
    </row>
    <row r="5011" spans="1:11" ht="19.95" customHeight="1">
      <c r="A5011" s="3">
        <v>161</v>
      </c>
      <c r="B5011" s="3" t="s">
        <v>11114</v>
      </c>
      <c r="C5011" s="3">
        <v>5009</v>
      </c>
      <c r="D5011" s="2" t="s">
        <v>2507</v>
      </c>
      <c r="E5011" s="2" t="s">
        <v>9705</v>
      </c>
      <c r="F5011" s="11" t="s">
        <v>13973</v>
      </c>
      <c r="G5011" s="10" t="s">
        <v>21845</v>
      </c>
      <c r="H5011" s="12" t="e" cm="1">
        <f t="array" aca="1" ref="H5011" ca="1">GOOGLETRANSLATE(D5011, "zh-CN", "zh-TW")</f>
        <v>#NAME?</v>
      </c>
      <c r="I5011" s="13" t="e" cm="1">
        <f t="array" aca="1" ref="I5011" ca="1">GOOGLETRANSLATE(D5011, "zh-CN", "ja")</f>
        <v>#NAME?</v>
      </c>
      <c r="J5011" s="12" t="e" cm="1">
        <f t="array" aca="1" ref="J5011" ca="1">GOOGLETRANSLATE(D5011, "zh-CN", "ko")</f>
        <v>#NAME?</v>
      </c>
      <c r="K5011" s="12" t="e" cm="1">
        <f t="array" aca="1" ref="K5011" ca="1">GOOGLETRANSLATE(D5011, "zh-CN", "en")</f>
        <v>#NAME?</v>
      </c>
    </row>
    <row r="5012" spans="1:11" ht="19.95" customHeight="1">
      <c r="A5012" s="3">
        <v>161</v>
      </c>
      <c r="B5012" s="3" t="s">
        <v>11114</v>
      </c>
      <c r="C5012" s="3">
        <v>5010</v>
      </c>
      <c r="D5012" s="2" t="s">
        <v>2508</v>
      </c>
      <c r="E5012" s="2" t="s">
        <v>9706</v>
      </c>
      <c r="F5012" s="11" t="s">
        <v>16501</v>
      </c>
      <c r="G5012" s="10" t="s">
        <v>21846</v>
      </c>
      <c r="H5012" s="12" t="e" cm="1">
        <f t="array" aca="1" ref="H5012" ca="1">GOOGLETRANSLATE(D5012, "zh-CN", "zh-TW")</f>
        <v>#NAME?</v>
      </c>
      <c r="I5012" s="13" t="e" cm="1">
        <f t="array" aca="1" ref="I5012" ca="1">GOOGLETRANSLATE(D5012, "zh-CN", "ja")</f>
        <v>#NAME?</v>
      </c>
      <c r="J5012" s="12" t="e" cm="1">
        <f t="array" aca="1" ref="J5012" ca="1">GOOGLETRANSLATE(D5012, "zh-CN", "ko")</f>
        <v>#NAME?</v>
      </c>
      <c r="K5012" s="12" t="e" cm="1">
        <f t="array" aca="1" ref="K5012" ca="1">GOOGLETRANSLATE(D5012, "zh-CN", "en")</f>
        <v>#NAME?</v>
      </c>
    </row>
    <row r="5013" spans="1:11" ht="19.95" customHeight="1">
      <c r="A5013" s="3">
        <v>162</v>
      </c>
      <c r="B5013" s="3" t="s">
        <v>11114</v>
      </c>
      <c r="C5013" s="3">
        <v>5011</v>
      </c>
      <c r="D5013" s="2" t="s">
        <v>5386</v>
      </c>
      <c r="E5013" s="2" t="s">
        <v>5695</v>
      </c>
      <c r="F5013" s="11" t="s">
        <v>16502</v>
      </c>
      <c r="G5013" s="10" t="s">
        <v>21847</v>
      </c>
      <c r="H5013" s="12" t="e" cm="1">
        <f t="array" aca="1" ref="H5013" ca="1">GOOGLETRANSLATE(D5013, "zh-CN", "zh-TW")</f>
        <v>#NAME?</v>
      </c>
      <c r="I5013" s="13" t="e" cm="1">
        <f t="array" aca="1" ref="I5013" ca="1">GOOGLETRANSLATE(D5013, "zh-CN", "ja")</f>
        <v>#NAME?</v>
      </c>
      <c r="J5013" s="12" t="e" cm="1">
        <f t="array" aca="1" ref="J5013" ca="1">GOOGLETRANSLATE(D5013, "zh-CN", "ko")</f>
        <v>#NAME?</v>
      </c>
      <c r="K5013" s="12" t="e" cm="1">
        <f t="array" aca="1" ref="K5013" ca="1">GOOGLETRANSLATE(D5013, "zh-CN", "en")</f>
        <v>#NAME?</v>
      </c>
    </row>
    <row r="5014" spans="1:11" ht="19.95" customHeight="1">
      <c r="A5014" s="3">
        <v>162</v>
      </c>
      <c r="B5014" s="3" t="s">
        <v>11114</v>
      </c>
      <c r="C5014" s="3">
        <v>5012</v>
      </c>
      <c r="D5014" s="2" t="s">
        <v>5387</v>
      </c>
      <c r="E5014" s="2" t="s">
        <v>5662</v>
      </c>
      <c r="F5014" s="11" t="s">
        <v>13974</v>
      </c>
      <c r="G5014" s="10" t="s">
        <v>21848</v>
      </c>
      <c r="H5014" s="12" t="e" cm="1">
        <f t="array" aca="1" ref="H5014" ca="1">GOOGLETRANSLATE(D5014, "zh-CN", "zh-TW")</f>
        <v>#NAME?</v>
      </c>
      <c r="I5014" s="13" t="e" cm="1">
        <f t="array" aca="1" ref="I5014" ca="1">GOOGLETRANSLATE(D5014, "zh-CN", "ja")</f>
        <v>#NAME?</v>
      </c>
      <c r="J5014" s="12" t="e" cm="1">
        <f t="array" aca="1" ref="J5014" ca="1">GOOGLETRANSLATE(D5014, "zh-CN", "ko")</f>
        <v>#NAME?</v>
      </c>
      <c r="K5014" s="12" t="e" cm="1">
        <f t="array" aca="1" ref="K5014" ca="1">GOOGLETRANSLATE(D5014, "zh-CN", "en")</f>
        <v>#NAME?</v>
      </c>
    </row>
    <row r="5015" spans="1:11" ht="19.95" customHeight="1">
      <c r="A5015" s="3">
        <v>162</v>
      </c>
      <c r="B5015" s="3" t="s">
        <v>11114</v>
      </c>
      <c r="C5015" s="3">
        <v>5013</v>
      </c>
      <c r="D5015" s="2" t="s">
        <v>5388</v>
      </c>
      <c r="E5015" s="2" t="s">
        <v>7629</v>
      </c>
      <c r="F5015" s="11" t="s">
        <v>13975</v>
      </c>
      <c r="G5015" s="10" t="s">
        <v>21849</v>
      </c>
      <c r="H5015" s="12" t="e" cm="1">
        <f t="array" aca="1" ref="H5015" ca="1">GOOGLETRANSLATE(D5015, "zh-CN", "zh-TW")</f>
        <v>#NAME?</v>
      </c>
      <c r="I5015" s="13" t="e" cm="1">
        <f t="array" aca="1" ref="I5015" ca="1">GOOGLETRANSLATE(D5015, "zh-CN", "ja")</f>
        <v>#NAME?</v>
      </c>
      <c r="J5015" s="12" t="e" cm="1">
        <f t="array" aca="1" ref="J5015" ca="1">GOOGLETRANSLATE(D5015, "zh-CN", "ko")</f>
        <v>#NAME?</v>
      </c>
      <c r="K5015" s="12" t="e" cm="1">
        <f t="array" aca="1" ref="K5015" ca="1">GOOGLETRANSLATE(D5015, "zh-CN", "en")</f>
        <v>#NAME?</v>
      </c>
    </row>
    <row r="5016" spans="1:11" ht="19.95" customHeight="1">
      <c r="A5016" s="3">
        <v>162</v>
      </c>
      <c r="B5016" s="3" t="s">
        <v>11114</v>
      </c>
      <c r="C5016" s="3">
        <v>5014</v>
      </c>
      <c r="D5016" s="2" t="s">
        <v>4925</v>
      </c>
      <c r="E5016" s="2" t="s">
        <v>7630</v>
      </c>
      <c r="F5016" s="11" t="s">
        <v>16503</v>
      </c>
      <c r="G5016" s="10" t="s">
        <v>21850</v>
      </c>
      <c r="H5016" s="12" t="e" cm="1">
        <f t="array" aca="1" ref="H5016" ca="1">GOOGLETRANSLATE(D5016, "zh-CN", "zh-TW")</f>
        <v>#NAME?</v>
      </c>
      <c r="I5016" s="13" t="e" cm="1">
        <f t="array" aca="1" ref="I5016" ca="1">GOOGLETRANSLATE(D5016, "zh-CN", "ja")</f>
        <v>#NAME?</v>
      </c>
      <c r="J5016" s="12" t="e" cm="1">
        <f t="array" aca="1" ref="J5016" ca="1">GOOGLETRANSLATE(D5016, "zh-CN", "ko")</f>
        <v>#NAME?</v>
      </c>
      <c r="K5016" s="12" t="e" cm="1">
        <f t="array" aca="1" ref="K5016" ca="1">GOOGLETRANSLATE(D5016, "zh-CN", "en")</f>
        <v>#NAME?</v>
      </c>
    </row>
    <row r="5017" spans="1:11" ht="19.95" customHeight="1">
      <c r="A5017" s="3">
        <v>162</v>
      </c>
      <c r="B5017" s="3" t="s">
        <v>11114</v>
      </c>
      <c r="C5017" s="3">
        <v>5015</v>
      </c>
      <c r="D5017" s="2" t="s">
        <v>2751</v>
      </c>
      <c r="E5017" s="2" t="s">
        <v>7631</v>
      </c>
      <c r="F5017" s="11" t="s">
        <v>13976</v>
      </c>
      <c r="G5017" s="10" t="s">
        <v>21851</v>
      </c>
      <c r="H5017" s="12" t="e" cm="1">
        <f t="array" aca="1" ref="H5017" ca="1">GOOGLETRANSLATE(D5017, "zh-CN", "zh-TW")</f>
        <v>#NAME?</v>
      </c>
      <c r="I5017" s="13" t="e" cm="1">
        <f t="array" aca="1" ref="I5017" ca="1">GOOGLETRANSLATE(D5017, "zh-CN", "ja")</f>
        <v>#NAME?</v>
      </c>
      <c r="J5017" s="12" t="e" cm="1">
        <f t="array" aca="1" ref="J5017" ca="1">GOOGLETRANSLATE(D5017, "zh-CN", "ko")</f>
        <v>#NAME?</v>
      </c>
      <c r="K5017" s="12" t="e" cm="1">
        <f t="array" aca="1" ref="K5017" ca="1">GOOGLETRANSLATE(D5017, "zh-CN", "en")</f>
        <v>#NAME?</v>
      </c>
    </row>
    <row r="5018" spans="1:11" ht="19.95" customHeight="1">
      <c r="A5018" s="3">
        <v>162</v>
      </c>
      <c r="B5018" s="3" t="s">
        <v>11114</v>
      </c>
      <c r="C5018" s="3">
        <v>5016</v>
      </c>
      <c r="D5018" s="2" t="s">
        <v>4926</v>
      </c>
      <c r="E5018" s="2" t="s">
        <v>7632</v>
      </c>
      <c r="F5018" s="11" t="s">
        <v>16504</v>
      </c>
      <c r="G5018" s="10" t="s">
        <v>21852</v>
      </c>
      <c r="H5018" s="12" t="e" cm="1">
        <f t="array" aca="1" ref="H5018" ca="1">GOOGLETRANSLATE(D5018, "zh-CN", "zh-TW")</f>
        <v>#NAME?</v>
      </c>
      <c r="I5018" s="13" t="e" cm="1">
        <f t="array" aca="1" ref="I5018" ca="1">GOOGLETRANSLATE(D5018, "zh-CN", "ja")</f>
        <v>#NAME?</v>
      </c>
      <c r="J5018" s="12" t="e" cm="1">
        <f t="array" aca="1" ref="J5018" ca="1">GOOGLETRANSLATE(D5018, "zh-CN", "ko")</f>
        <v>#NAME?</v>
      </c>
      <c r="K5018" s="12" t="e" cm="1">
        <f t="array" aca="1" ref="K5018" ca="1">GOOGLETRANSLATE(D5018, "zh-CN", "en")</f>
        <v>#NAME?</v>
      </c>
    </row>
    <row r="5019" spans="1:11" ht="19.95" customHeight="1">
      <c r="A5019" s="3">
        <v>162</v>
      </c>
      <c r="B5019" s="3" t="s">
        <v>11114</v>
      </c>
      <c r="C5019" s="3">
        <v>5017</v>
      </c>
      <c r="D5019" s="2" t="s">
        <v>4927</v>
      </c>
      <c r="E5019" s="2" t="s">
        <v>7633</v>
      </c>
      <c r="F5019" s="11" t="s">
        <v>16505</v>
      </c>
      <c r="G5019" s="10" t="s">
        <v>21898</v>
      </c>
      <c r="H5019" s="12" t="e" cm="1">
        <f t="array" aca="1" ref="H5019" ca="1">GOOGLETRANSLATE(D5019, "zh-CN", "zh-TW")</f>
        <v>#NAME?</v>
      </c>
      <c r="I5019" s="13" t="e" cm="1">
        <f t="array" aca="1" ref="I5019" ca="1">GOOGLETRANSLATE(D5019, "zh-CN", "ja")</f>
        <v>#NAME?</v>
      </c>
      <c r="J5019" s="12" t="e" cm="1">
        <f t="array" aca="1" ref="J5019" ca="1">GOOGLETRANSLATE(D5019, "zh-CN", "ko")</f>
        <v>#NAME?</v>
      </c>
      <c r="K5019" s="12" t="e" cm="1">
        <f t="array" aca="1" ref="K5019" ca="1">GOOGLETRANSLATE(D5019, "zh-CN", "en")</f>
        <v>#NAME?</v>
      </c>
    </row>
    <row r="5020" spans="1:11" ht="19.95" customHeight="1">
      <c r="A5020" s="3">
        <v>162</v>
      </c>
      <c r="B5020" s="3" t="s">
        <v>11114</v>
      </c>
      <c r="C5020" s="3">
        <v>5018</v>
      </c>
      <c r="D5020" s="2" t="s">
        <v>4928</v>
      </c>
      <c r="E5020" s="2" t="s">
        <v>7634</v>
      </c>
      <c r="F5020" s="11" t="s">
        <v>16506</v>
      </c>
      <c r="G5020" s="10" t="s">
        <v>21853</v>
      </c>
      <c r="H5020" s="12" t="e" cm="1">
        <f t="array" aca="1" ref="H5020" ca="1">GOOGLETRANSLATE(D5020, "zh-CN", "zh-TW")</f>
        <v>#NAME?</v>
      </c>
      <c r="I5020" s="13" t="e" cm="1">
        <f t="array" aca="1" ref="I5020" ca="1">GOOGLETRANSLATE(D5020, "zh-CN", "ja")</f>
        <v>#NAME?</v>
      </c>
      <c r="J5020" s="12" t="e" cm="1">
        <f t="array" aca="1" ref="J5020" ca="1">GOOGLETRANSLATE(D5020, "zh-CN", "ko")</f>
        <v>#NAME?</v>
      </c>
      <c r="K5020" s="12" t="e" cm="1">
        <f t="array" aca="1" ref="K5020" ca="1">GOOGLETRANSLATE(D5020, "zh-CN", "en")</f>
        <v>#NAME?</v>
      </c>
    </row>
    <row r="5021" spans="1:11" ht="19.95" customHeight="1">
      <c r="A5021" s="3">
        <v>162</v>
      </c>
      <c r="B5021" s="3" t="s">
        <v>11114</v>
      </c>
      <c r="C5021" s="3">
        <v>5019</v>
      </c>
      <c r="D5021" s="2" t="s">
        <v>4929</v>
      </c>
      <c r="E5021" s="2" t="s">
        <v>7635</v>
      </c>
      <c r="F5021" s="11" t="s">
        <v>13977</v>
      </c>
      <c r="G5021" s="10" t="s">
        <v>21854</v>
      </c>
      <c r="H5021" s="12" t="e" cm="1">
        <f t="array" aca="1" ref="H5021" ca="1">GOOGLETRANSLATE(D5021, "zh-CN", "zh-TW")</f>
        <v>#NAME?</v>
      </c>
      <c r="I5021" s="13" t="e" cm="1">
        <f t="array" aca="1" ref="I5021" ca="1">GOOGLETRANSLATE(D5021, "zh-CN", "ja")</f>
        <v>#NAME?</v>
      </c>
      <c r="J5021" s="12" t="e" cm="1">
        <f t="array" aca="1" ref="J5021" ca="1">GOOGLETRANSLATE(D5021, "zh-CN", "ko")</f>
        <v>#NAME?</v>
      </c>
      <c r="K5021" s="12" t="e" cm="1">
        <f t="array" aca="1" ref="K5021" ca="1">GOOGLETRANSLATE(D5021, "zh-CN", "en")</f>
        <v>#NAME?</v>
      </c>
    </row>
    <row r="5022" spans="1:11" ht="19.95" customHeight="1">
      <c r="A5022" s="3">
        <v>162</v>
      </c>
      <c r="B5022" s="3" t="s">
        <v>11114</v>
      </c>
      <c r="C5022" s="3">
        <v>5020</v>
      </c>
      <c r="D5022" s="2" t="s">
        <v>4930</v>
      </c>
      <c r="E5022" s="2" t="s">
        <v>10452</v>
      </c>
      <c r="F5022" s="11" t="s">
        <v>16507</v>
      </c>
      <c r="G5022" s="10" t="s">
        <v>21855</v>
      </c>
      <c r="H5022" s="12" t="e" cm="1">
        <f t="array" aca="1" ref="H5022" ca="1">GOOGLETRANSLATE(D5022, "zh-CN", "zh-TW")</f>
        <v>#NAME?</v>
      </c>
      <c r="I5022" s="13" t="e" cm="1">
        <f t="array" aca="1" ref="I5022" ca="1">GOOGLETRANSLATE(D5022, "zh-CN", "ja")</f>
        <v>#NAME?</v>
      </c>
      <c r="J5022" s="12" t="e" cm="1">
        <f t="array" aca="1" ref="J5022" ca="1">GOOGLETRANSLATE(D5022, "zh-CN", "ko")</f>
        <v>#NAME?</v>
      </c>
      <c r="K5022" s="12" t="e" cm="1">
        <f t="array" aca="1" ref="K5022" ca="1">GOOGLETRANSLATE(D5022, "zh-CN", "en")</f>
        <v>#NAME?</v>
      </c>
    </row>
    <row r="5023" spans="1:11" ht="19.95" customHeight="1">
      <c r="A5023" s="3">
        <v>162</v>
      </c>
      <c r="B5023" s="3" t="s">
        <v>11114</v>
      </c>
      <c r="C5023" s="3">
        <v>5021</v>
      </c>
      <c r="D5023" s="2" t="s">
        <v>4931</v>
      </c>
      <c r="E5023" s="2" t="s">
        <v>10453</v>
      </c>
      <c r="F5023" s="11" t="s">
        <v>16508</v>
      </c>
      <c r="G5023" s="10" t="s">
        <v>21856</v>
      </c>
      <c r="H5023" s="12" t="e" cm="1">
        <f t="array" aca="1" ref="H5023" ca="1">GOOGLETRANSLATE(D5023, "zh-CN", "zh-TW")</f>
        <v>#NAME?</v>
      </c>
      <c r="I5023" s="13" t="e" cm="1">
        <f t="array" aca="1" ref="I5023" ca="1">GOOGLETRANSLATE(D5023, "zh-CN", "ja")</f>
        <v>#NAME?</v>
      </c>
      <c r="J5023" s="12" t="e" cm="1">
        <f t="array" aca="1" ref="J5023" ca="1">GOOGLETRANSLATE(D5023, "zh-CN", "ko")</f>
        <v>#NAME?</v>
      </c>
      <c r="K5023" s="12" t="e" cm="1">
        <f t="array" aca="1" ref="K5023" ca="1">GOOGLETRANSLATE(D5023, "zh-CN", "en")</f>
        <v>#NAME?</v>
      </c>
    </row>
    <row r="5024" spans="1:11" ht="19.95" customHeight="1">
      <c r="A5024" s="3">
        <v>162</v>
      </c>
      <c r="B5024" s="3" t="s">
        <v>11114</v>
      </c>
      <c r="C5024" s="3">
        <v>5022</v>
      </c>
      <c r="D5024" s="2" t="s">
        <v>4932</v>
      </c>
      <c r="E5024" s="2" t="s">
        <v>7636</v>
      </c>
      <c r="F5024" s="11" t="s">
        <v>16509</v>
      </c>
      <c r="G5024" s="10" t="s">
        <v>21857</v>
      </c>
      <c r="H5024" s="12" t="e" cm="1">
        <f t="array" aca="1" ref="H5024" ca="1">GOOGLETRANSLATE(D5024, "zh-CN", "zh-TW")</f>
        <v>#NAME?</v>
      </c>
      <c r="I5024" s="13" t="e" cm="1">
        <f t="array" aca="1" ref="I5024" ca="1">GOOGLETRANSLATE(D5024, "zh-CN", "ja")</f>
        <v>#NAME?</v>
      </c>
      <c r="J5024" s="12" t="e" cm="1">
        <f t="array" aca="1" ref="J5024" ca="1">GOOGLETRANSLATE(D5024, "zh-CN", "ko")</f>
        <v>#NAME?</v>
      </c>
      <c r="K5024" s="12" t="e" cm="1">
        <f t="array" aca="1" ref="K5024" ca="1">GOOGLETRANSLATE(D5024, "zh-CN", "en")</f>
        <v>#NAME?</v>
      </c>
    </row>
    <row r="5025" spans="1:11" ht="19.95" customHeight="1">
      <c r="A5025" s="3">
        <v>162</v>
      </c>
      <c r="B5025" s="3" t="s">
        <v>11114</v>
      </c>
      <c r="C5025" s="3">
        <v>5023</v>
      </c>
      <c r="D5025" s="2" t="s">
        <v>2939</v>
      </c>
      <c r="E5025" s="2" t="s">
        <v>7637</v>
      </c>
      <c r="F5025" s="11" t="s">
        <v>16510</v>
      </c>
      <c r="G5025" s="10" t="s">
        <v>21858</v>
      </c>
      <c r="H5025" s="12" t="e" cm="1">
        <f t="array" aca="1" ref="H5025" ca="1">GOOGLETRANSLATE(D5025, "zh-CN", "zh-TW")</f>
        <v>#NAME?</v>
      </c>
      <c r="I5025" s="13" t="e" cm="1">
        <f t="array" aca="1" ref="I5025" ca="1">GOOGLETRANSLATE(D5025, "zh-CN", "ja")</f>
        <v>#NAME?</v>
      </c>
      <c r="J5025" s="12" t="e" cm="1">
        <f t="array" aca="1" ref="J5025" ca="1">GOOGLETRANSLATE(D5025, "zh-CN", "ko")</f>
        <v>#NAME?</v>
      </c>
      <c r="K5025" s="12" t="e" cm="1">
        <f t="array" aca="1" ref="K5025" ca="1">GOOGLETRANSLATE(D5025, "zh-CN", "en")</f>
        <v>#NAME?</v>
      </c>
    </row>
    <row r="5026" spans="1:11" ht="19.95" customHeight="1">
      <c r="A5026" s="3">
        <v>162</v>
      </c>
      <c r="B5026" s="3" t="s">
        <v>11114</v>
      </c>
      <c r="C5026" s="3">
        <v>5024</v>
      </c>
      <c r="D5026" s="2" t="s">
        <v>5389</v>
      </c>
      <c r="E5026" s="2" t="s">
        <v>7638</v>
      </c>
      <c r="F5026" s="11" t="s">
        <v>13978</v>
      </c>
      <c r="G5026" s="10" t="s">
        <v>21859</v>
      </c>
      <c r="H5026" s="12" t="e" cm="1">
        <f t="array" aca="1" ref="H5026" ca="1">GOOGLETRANSLATE(D5026, "zh-CN", "zh-TW")</f>
        <v>#NAME?</v>
      </c>
      <c r="I5026" s="13" t="e" cm="1">
        <f t="array" aca="1" ref="I5026" ca="1">GOOGLETRANSLATE(D5026, "zh-CN", "ja")</f>
        <v>#NAME?</v>
      </c>
      <c r="J5026" s="12" t="e" cm="1">
        <f t="array" aca="1" ref="J5026" ca="1">GOOGLETRANSLATE(D5026, "zh-CN", "ko")</f>
        <v>#NAME?</v>
      </c>
      <c r="K5026" s="12" t="e" cm="1">
        <f t="array" aca="1" ref="K5026" ca="1">GOOGLETRANSLATE(D5026, "zh-CN", "en")</f>
        <v>#NAME?</v>
      </c>
    </row>
    <row r="5027" spans="1:11" ht="19.95" customHeight="1">
      <c r="A5027" s="3">
        <v>162</v>
      </c>
      <c r="B5027" s="3" t="s">
        <v>11114</v>
      </c>
      <c r="C5027" s="3">
        <v>5025</v>
      </c>
      <c r="D5027" s="2" t="s">
        <v>5390</v>
      </c>
      <c r="E5027" s="2" t="s">
        <v>7639</v>
      </c>
      <c r="F5027" s="11" t="s">
        <v>16511</v>
      </c>
      <c r="G5027" s="10" t="s">
        <v>21860</v>
      </c>
      <c r="H5027" s="12" t="e" cm="1">
        <f t="array" aca="1" ref="H5027" ca="1">GOOGLETRANSLATE(D5027, "zh-CN", "zh-TW")</f>
        <v>#NAME?</v>
      </c>
      <c r="I5027" s="13" t="e" cm="1">
        <f t="array" aca="1" ref="I5027" ca="1">GOOGLETRANSLATE(D5027, "zh-CN", "ja")</f>
        <v>#NAME?</v>
      </c>
      <c r="J5027" s="12" t="e" cm="1">
        <f t="array" aca="1" ref="J5027" ca="1">GOOGLETRANSLATE(D5027, "zh-CN", "ko")</f>
        <v>#NAME?</v>
      </c>
      <c r="K5027" s="12" t="e" cm="1">
        <f t="array" aca="1" ref="K5027" ca="1">GOOGLETRANSLATE(D5027, "zh-CN", "en")</f>
        <v>#NAME?</v>
      </c>
    </row>
    <row r="5028" spans="1:11" ht="19.95" customHeight="1">
      <c r="A5028" s="3">
        <v>162</v>
      </c>
      <c r="B5028" s="3" t="s">
        <v>11114</v>
      </c>
      <c r="C5028" s="3">
        <v>5026</v>
      </c>
      <c r="D5028" s="2" t="s">
        <v>5391</v>
      </c>
      <c r="E5028" s="2" t="s">
        <v>10454</v>
      </c>
      <c r="F5028" s="11" t="s">
        <v>13979</v>
      </c>
      <c r="G5028" s="10" t="s">
        <v>21861</v>
      </c>
      <c r="H5028" s="12" t="e" cm="1">
        <f t="array" aca="1" ref="H5028" ca="1">GOOGLETRANSLATE(D5028, "zh-CN", "zh-TW")</f>
        <v>#NAME?</v>
      </c>
      <c r="I5028" s="13" t="e" cm="1">
        <f t="array" aca="1" ref="I5028" ca="1">GOOGLETRANSLATE(D5028, "zh-CN", "ja")</f>
        <v>#NAME?</v>
      </c>
      <c r="J5028" s="12" t="e" cm="1">
        <f t="array" aca="1" ref="J5028" ca="1">GOOGLETRANSLATE(D5028, "zh-CN", "ko")</f>
        <v>#NAME?</v>
      </c>
      <c r="K5028" s="12" t="e" cm="1">
        <f t="array" aca="1" ref="K5028" ca="1">GOOGLETRANSLATE(D5028, "zh-CN", "en")</f>
        <v>#NAME?</v>
      </c>
    </row>
    <row r="5029" spans="1:11" ht="19.95" customHeight="1">
      <c r="A5029" s="3">
        <v>162</v>
      </c>
      <c r="B5029" s="3" t="s">
        <v>11114</v>
      </c>
      <c r="C5029" s="3">
        <v>5027</v>
      </c>
      <c r="D5029" s="2" t="s">
        <v>5392</v>
      </c>
      <c r="E5029" s="2" t="s">
        <v>7640</v>
      </c>
      <c r="F5029" s="11" t="s">
        <v>16512</v>
      </c>
      <c r="G5029" s="10" t="s">
        <v>21862</v>
      </c>
      <c r="H5029" s="12" t="e" cm="1">
        <f t="array" aca="1" ref="H5029" ca="1">GOOGLETRANSLATE(D5029, "zh-CN", "zh-TW")</f>
        <v>#NAME?</v>
      </c>
      <c r="I5029" s="13" t="e" cm="1">
        <f t="array" aca="1" ref="I5029" ca="1">GOOGLETRANSLATE(D5029, "zh-CN", "ja")</f>
        <v>#NAME?</v>
      </c>
      <c r="J5029" s="12" t="e" cm="1">
        <f t="array" aca="1" ref="J5029" ca="1">GOOGLETRANSLATE(D5029, "zh-CN", "ko")</f>
        <v>#NAME?</v>
      </c>
      <c r="K5029" s="12" t="e" cm="1">
        <f t="array" aca="1" ref="K5029" ca="1">GOOGLETRANSLATE(D5029, "zh-CN", "en")</f>
        <v>#NAME?</v>
      </c>
    </row>
    <row r="5030" spans="1:11" ht="19.95" customHeight="1">
      <c r="A5030" s="3">
        <v>162</v>
      </c>
      <c r="B5030" s="3" t="s">
        <v>11114</v>
      </c>
      <c r="C5030" s="3">
        <v>5028</v>
      </c>
      <c r="D5030" s="2" t="s">
        <v>5393</v>
      </c>
      <c r="E5030" s="2" t="s">
        <v>7641</v>
      </c>
      <c r="F5030" s="11" t="s">
        <v>16513</v>
      </c>
      <c r="G5030" s="10" t="s">
        <v>21863</v>
      </c>
      <c r="H5030" s="12" t="e" cm="1">
        <f t="array" aca="1" ref="H5030" ca="1">GOOGLETRANSLATE(D5030, "zh-CN", "zh-TW")</f>
        <v>#NAME?</v>
      </c>
      <c r="I5030" s="13" t="e" cm="1">
        <f t="array" aca="1" ref="I5030" ca="1">GOOGLETRANSLATE(D5030, "zh-CN", "ja")</f>
        <v>#NAME?</v>
      </c>
      <c r="J5030" s="12" t="e" cm="1">
        <f t="array" aca="1" ref="J5030" ca="1">GOOGLETRANSLATE(D5030, "zh-CN", "ko")</f>
        <v>#NAME?</v>
      </c>
      <c r="K5030" s="12" t="e" cm="1">
        <f t="array" aca="1" ref="K5030" ca="1">GOOGLETRANSLATE(D5030, "zh-CN", "en")</f>
        <v>#NAME?</v>
      </c>
    </row>
    <row r="5031" spans="1:11" ht="19.95" customHeight="1">
      <c r="A5031" s="3">
        <v>162</v>
      </c>
      <c r="B5031" s="3" t="s">
        <v>11114</v>
      </c>
      <c r="C5031" s="3">
        <v>5029</v>
      </c>
      <c r="D5031" s="2" t="s">
        <v>5394</v>
      </c>
      <c r="E5031" s="2" t="s">
        <v>7642</v>
      </c>
      <c r="F5031" s="11" t="s">
        <v>16514</v>
      </c>
      <c r="G5031" s="10" t="s">
        <v>21864</v>
      </c>
      <c r="H5031" s="12" t="e" cm="1">
        <f t="array" aca="1" ref="H5031" ca="1">GOOGLETRANSLATE(D5031, "zh-CN", "zh-TW")</f>
        <v>#NAME?</v>
      </c>
      <c r="I5031" s="13" t="e" cm="1">
        <f t="array" aca="1" ref="I5031" ca="1">GOOGLETRANSLATE(D5031, "zh-CN", "ja")</f>
        <v>#NAME?</v>
      </c>
      <c r="J5031" s="12" t="e" cm="1">
        <f t="array" aca="1" ref="J5031" ca="1">GOOGLETRANSLATE(D5031, "zh-CN", "ko")</f>
        <v>#NAME?</v>
      </c>
      <c r="K5031" s="12" t="e" cm="1">
        <f t="array" aca="1" ref="K5031" ca="1">GOOGLETRANSLATE(D5031, "zh-CN", "en")</f>
        <v>#NAME?</v>
      </c>
    </row>
    <row r="5032" spans="1:11" ht="19.95" customHeight="1">
      <c r="A5032" s="3">
        <v>162</v>
      </c>
      <c r="B5032" s="3" t="s">
        <v>11114</v>
      </c>
      <c r="C5032" s="3">
        <v>5030</v>
      </c>
      <c r="D5032" s="2" t="s">
        <v>4933</v>
      </c>
      <c r="E5032" s="2" t="s">
        <v>7643</v>
      </c>
      <c r="F5032" s="11" t="s">
        <v>13980</v>
      </c>
      <c r="G5032" s="10" t="s">
        <v>21865</v>
      </c>
      <c r="H5032" s="12" t="e" cm="1">
        <f t="array" aca="1" ref="H5032" ca="1">GOOGLETRANSLATE(D5032, "zh-CN", "zh-TW")</f>
        <v>#NAME?</v>
      </c>
      <c r="I5032" s="13" t="e" cm="1">
        <f t="array" aca="1" ref="I5032" ca="1">GOOGLETRANSLATE(D5032, "zh-CN", "ja")</f>
        <v>#NAME?</v>
      </c>
      <c r="J5032" s="12" t="e" cm="1">
        <f t="array" aca="1" ref="J5032" ca="1">GOOGLETRANSLATE(D5032, "zh-CN", "ko")</f>
        <v>#NAME?</v>
      </c>
      <c r="K5032" s="12" t="e" cm="1">
        <f t="array" aca="1" ref="K5032" ca="1">GOOGLETRANSLATE(D5032, "zh-CN", "en")</f>
        <v>#NAME?</v>
      </c>
    </row>
    <row r="5033" spans="1:11" ht="19.95" customHeight="1">
      <c r="A5033" s="3">
        <v>162</v>
      </c>
      <c r="B5033" s="3" t="s">
        <v>11114</v>
      </c>
      <c r="C5033" s="3">
        <v>5031</v>
      </c>
      <c r="D5033" s="2" t="s">
        <v>4934</v>
      </c>
      <c r="E5033" s="2" t="s">
        <v>10455</v>
      </c>
      <c r="F5033" s="11" t="s">
        <v>13981</v>
      </c>
      <c r="G5033" s="10" t="s">
        <v>21866</v>
      </c>
      <c r="H5033" s="12" t="e" cm="1">
        <f t="array" aca="1" ref="H5033" ca="1">GOOGLETRANSLATE(D5033, "zh-CN", "zh-TW")</f>
        <v>#NAME?</v>
      </c>
      <c r="I5033" s="13" t="e" cm="1">
        <f t="array" aca="1" ref="I5033" ca="1">GOOGLETRANSLATE(D5033, "zh-CN", "ja")</f>
        <v>#NAME?</v>
      </c>
      <c r="J5033" s="12" t="e" cm="1">
        <f t="array" aca="1" ref="J5033" ca="1">GOOGLETRANSLATE(D5033, "zh-CN", "ko")</f>
        <v>#NAME?</v>
      </c>
      <c r="K5033" s="12" t="e" cm="1">
        <f t="array" aca="1" ref="K5033" ca="1">GOOGLETRANSLATE(D5033, "zh-CN", "en")</f>
        <v>#NAME?</v>
      </c>
    </row>
    <row r="5034" spans="1:11" ht="19.95" customHeight="1">
      <c r="A5034" s="3">
        <v>162</v>
      </c>
      <c r="B5034" s="3" t="s">
        <v>11114</v>
      </c>
      <c r="C5034" s="3">
        <v>5032</v>
      </c>
      <c r="D5034" s="2" t="s">
        <v>4935</v>
      </c>
      <c r="E5034" s="2" t="s">
        <v>7644</v>
      </c>
      <c r="F5034" s="11" t="s">
        <v>13982</v>
      </c>
      <c r="G5034" s="10" t="s">
        <v>21867</v>
      </c>
      <c r="H5034" s="12" t="e" cm="1">
        <f t="array" aca="1" ref="H5034" ca="1">GOOGLETRANSLATE(D5034, "zh-CN", "zh-TW")</f>
        <v>#NAME?</v>
      </c>
      <c r="I5034" s="13" t="e" cm="1">
        <f t="array" aca="1" ref="I5034" ca="1">GOOGLETRANSLATE(D5034, "zh-CN", "ja")</f>
        <v>#NAME?</v>
      </c>
      <c r="J5034" s="12" t="e" cm="1">
        <f t="array" aca="1" ref="J5034" ca="1">GOOGLETRANSLATE(D5034, "zh-CN", "ko")</f>
        <v>#NAME?</v>
      </c>
      <c r="K5034" s="12" t="e" cm="1">
        <f t="array" aca="1" ref="K5034" ca="1">GOOGLETRANSLATE(D5034, "zh-CN", "en")</f>
        <v>#NAME?</v>
      </c>
    </row>
    <row r="5035" spans="1:11" ht="19.95" customHeight="1">
      <c r="A5035" s="3">
        <v>162</v>
      </c>
      <c r="B5035" s="3" t="s">
        <v>11114</v>
      </c>
      <c r="C5035" s="3">
        <v>5033</v>
      </c>
      <c r="D5035" s="2" t="s">
        <v>4936</v>
      </c>
      <c r="E5035" s="2" t="s">
        <v>7645</v>
      </c>
      <c r="F5035" s="11" t="s">
        <v>13985</v>
      </c>
      <c r="G5035" s="10" t="s">
        <v>21868</v>
      </c>
      <c r="H5035" s="12" t="e" cm="1">
        <f t="array" aca="1" ref="H5035" ca="1">GOOGLETRANSLATE(D5035, "zh-CN", "zh-TW")</f>
        <v>#NAME?</v>
      </c>
      <c r="I5035" s="13" t="e" cm="1">
        <f t="array" aca="1" ref="I5035" ca="1">GOOGLETRANSLATE(D5035, "zh-CN", "ja")</f>
        <v>#NAME?</v>
      </c>
      <c r="J5035" s="12" t="e" cm="1">
        <f t="array" aca="1" ref="J5035" ca="1">GOOGLETRANSLATE(D5035, "zh-CN", "ko")</f>
        <v>#NAME?</v>
      </c>
      <c r="K5035" s="12" t="e" cm="1">
        <f t="array" aca="1" ref="K5035" ca="1">GOOGLETRANSLATE(D5035, "zh-CN", "en")</f>
        <v>#NAME?</v>
      </c>
    </row>
    <row r="5036" spans="1:11" ht="19.95" customHeight="1">
      <c r="A5036" s="3">
        <v>162</v>
      </c>
      <c r="B5036" s="3" t="s">
        <v>11114</v>
      </c>
      <c r="C5036" s="3">
        <v>5034</v>
      </c>
      <c r="D5036" s="2" t="s">
        <v>4937</v>
      </c>
      <c r="E5036" s="2" t="s">
        <v>10456</v>
      </c>
      <c r="F5036" s="11" t="s">
        <v>13983</v>
      </c>
      <c r="G5036" s="10" t="s">
        <v>21869</v>
      </c>
      <c r="H5036" s="12" t="e" cm="1">
        <f t="array" aca="1" ref="H5036" ca="1">GOOGLETRANSLATE(D5036, "zh-CN", "zh-TW")</f>
        <v>#NAME?</v>
      </c>
      <c r="I5036" s="13" t="e" cm="1">
        <f t="array" aca="1" ref="I5036" ca="1">GOOGLETRANSLATE(D5036, "zh-CN", "ja")</f>
        <v>#NAME?</v>
      </c>
      <c r="J5036" s="12" t="e" cm="1">
        <f t="array" aca="1" ref="J5036" ca="1">GOOGLETRANSLATE(D5036, "zh-CN", "ko")</f>
        <v>#NAME?</v>
      </c>
      <c r="K5036" s="12" t="e" cm="1">
        <f t="array" aca="1" ref="K5036" ca="1">GOOGLETRANSLATE(D5036, "zh-CN", "en")</f>
        <v>#NAME?</v>
      </c>
    </row>
    <row r="5037" spans="1:11" ht="19.95" customHeight="1">
      <c r="A5037" s="3">
        <v>162</v>
      </c>
      <c r="B5037" s="3" t="s">
        <v>11114</v>
      </c>
      <c r="C5037" s="3">
        <v>5035</v>
      </c>
      <c r="D5037" s="2" t="s">
        <v>2752</v>
      </c>
      <c r="E5037" s="2" t="s">
        <v>7646</v>
      </c>
      <c r="F5037" s="11" t="s">
        <v>13984</v>
      </c>
      <c r="G5037" s="10" t="s">
        <v>21870</v>
      </c>
      <c r="H5037" s="12" t="e" cm="1">
        <f t="array" aca="1" ref="H5037" ca="1">GOOGLETRANSLATE(D5037, "zh-CN", "zh-TW")</f>
        <v>#NAME?</v>
      </c>
      <c r="I5037" s="13" t="e" cm="1">
        <f t="array" aca="1" ref="I5037" ca="1">GOOGLETRANSLATE(D5037, "zh-CN", "ja")</f>
        <v>#NAME?</v>
      </c>
      <c r="J5037" s="12" t="e" cm="1">
        <f t="array" aca="1" ref="J5037" ca="1">GOOGLETRANSLATE(D5037, "zh-CN", "ko")</f>
        <v>#NAME?</v>
      </c>
      <c r="K5037" s="12" t="e" cm="1">
        <f t="array" aca="1" ref="K5037" ca="1">GOOGLETRANSLATE(D5037, "zh-CN", "en")</f>
        <v>#NAME?</v>
      </c>
    </row>
    <row r="5038" spans="1:11" ht="19.95" customHeight="1">
      <c r="A5038" s="3">
        <v>162</v>
      </c>
      <c r="B5038" s="3" t="s">
        <v>11114</v>
      </c>
      <c r="C5038" s="3">
        <v>5036</v>
      </c>
      <c r="D5038" s="2" t="s">
        <v>5396</v>
      </c>
      <c r="E5038" s="2" t="s">
        <v>7647</v>
      </c>
      <c r="F5038" s="11" t="s">
        <v>13986</v>
      </c>
      <c r="G5038" s="10" t="s">
        <v>21871</v>
      </c>
      <c r="H5038" s="12" t="e" cm="1">
        <f t="array" aca="1" ref="H5038" ca="1">GOOGLETRANSLATE(D5038, "zh-CN", "zh-TW")</f>
        <v>#NAME?</v>
      </c>
      <c r="I5038" s="13" t="e" cm="1">
        <f t="array" aca="1" ref="I5038" ca="1">GOOGLETRANSLATE(D5038, "zh-CN", "ja")</f>
        <v>#NAME?</v>
      </c>
      <c r="J5038" s="12" t="e" cm="1">
        <f t="array" aca="1" ref="J5038" ca="1">GOOGLETRANSLATE(D5038, "zh-CN", "ko")</f>
        <v>#NAME?</v>
      </c>
      <c r="K5038" s="12" t="e" cm="1">
        <f t="array" aca="1" ref="K5038" ca="1">GOOGLETRANSLATE(D5038, "zh-CN", "en")</f>
        <v>#NAME?</v>
      </c>
    </row>
    <row r="5039" spans="1:11" ht="19.95" customHeight="1">
      <c r="A5039" s="3">
        <v>162</v>
      </c>
      <c r="B5039" s="3" t="s">
        <v>11114</v>
      </c>
      <c r="C5039" s="3">
        <v>5037</v>
      </c>
      <c r="D5039" s="2" t="s">
        <v>5395</v>
      </c>
      <c r="E5039" s="2" t="s">
        <v>7648</v>
      </c>
      <c r="F5039" s="11" t="s">
        <v>13987</v>
      </c>
      <c r="G5039" s="10" t="s">
        <v>21872</v>
      </c>
      <c r="H5039" s="12" t="e" cm="1">
        <f t="array" aca="1" ref="H5039" ca="1">GOOGLETRANSLATE(D5039, "zh-CN", "zh-TW")</f>
        <v>#NAME?</v>
      </c>
      <c r="I5039" s="13" t="e" cm="1">
        <f t="array" aca="1" ref="I5039" ca="1">GOOGLETRANSLATE(D5039, "zh-CN", "ja")</f>
        <v>#NAME?</v>
      </c>
      <c r="J5039" s="12" t="e" cm="1">
        <f t="array" aca="1" ref="J5039" ca="1">GOOGLETRANSLATE(D5039, "zh-CN", "ko")</f>
        <v>#NAME?</v>
      </c>
      <c r="K5039" s="12" t="e" cm="1">
        <f t="array" aca="1" ref="K5039" ca="1">GOOGLETRANSLATE(D5039, "zh-CN", "en")</f>
        <v>#NAME?</v>
      </c>
    </row>
    <row r="5040" spans="1:11" ht="19.95" customHeight="1">
      <c r="A5040" s="3">
        <v>162</v>
      </c>
      <c r="B5040" s="3" t="s">
        <v>11114</v>
      </c>
      <c r="C5040" s="3">
        <v>5038</v>
      </c>
      <c r="D5040" s="2" t="s">
        <v>4938</v>
      </c>
      <c r="E5040" s="2" t="s">
        <v>7649</v>
      </c>
      <c r="F5040" s="11" t="s">
        <v>16515</v>
      </c>
      <c r="G5040" s="10" t="s">
        <v>21873</v>
      </c>
      <c r="H5040" s="12" t="e" cm="1">
        <f t="array" aca="1" ref="H5040" ca="1">GOOGLETRANSLATE(D5040, "zh-CN", "zh-TW")</f>
        <v>#NAME?</v>
      </c>
      <c r="I5040" s="13" t="e" cm="1">
        <f t="array" aca="1" ref="I5040" ca="1">GOOGLETRANSLATE(D5040, "zh-CN", "ja")</f>
        <v>#NAME?</v>
      </c>
      <c r="J5040" s="12" t="e" cm="1">
        <f t="array" aca="1" ref="J5040" ca="1">GOOGLETRANSLATE(D5040, "zh-CN", "ko")</f>
        <v>#NAME?</v>
      </c>
      <c r="K5040" s="12" t="e" cm="1">
        <f t="array" aca="1" ref="K5040" ca="1">GOOGLETRANSLATE(D5040, "zh-CN", "en")</f>
        <v>#NAME?</v>
      </c>
    </row>
    <row r="5041" spans="1:11" ht="19.95" customHeight="1">
      <c r="A5041" s="3">
        <v>162</v>
      </c>
      <c r="B5041" s="3" t="s">
        <v>11114</v>
      </c>
      <c r="C5041" s="3">
        <v>5039</v>
      </c>
      <c r="D5041" s="2" t="s">
        <v>4939</v>
      </c>
      <c r="E5041" s="2" t="s">
        <v>7650</v>
      </c>
      <c r="F5041" s="11" t="s">
        <v>16516</v>
      </c>
      <c r="G5041" s="10" t="s">
        <v>21874</v>
      </c>
      <c r="H5041" s="12" t="e" cm="1">
        <f t="array" aca="1" ref="H5041" ca="1">GOOGLETRANSLATE(D5041, "zh-CN", "zh-TW")</f>
        <v>#NAME?</v>
      </c>
      <c r="I5041" s="13" t="e" cm="1">
        <f t="array" aca="1" ref="I5041" ca="1">GOOGLETRANSLATE(D5041, "zh-CN", "ja")</f>
        <v>#NAME?</v>
      </c>
      <c r="J5041" s="12" t="e" cm="1">
        <f t="array" aca="1" ref="J5041" ca="1">GOOGLETRANSLATE(D5041, "zh-CN", "ko")</f>
        <v>#NAME?</v>
      </c>
      <c r="K5041" s="12" t="e" cm="1">
        <f t="array" aca="1" ref="K5041" ca="1">GOOGLETRANSLATE(D5041, "zh-CN", "en")</f>
        <v>#NAME?</v>
      </c>
    </row>
    <row r="5042" spans="1:11" ht="19.95" customHeight="1">
      <c r="A5042" s="3">
        <v>162</v>
      </c>
      <c r="B5042" s="3" t="s">
        <v>11114</v>
      </c>
      <c r="C5042" s="3">
        <v>5040</v>
      </c>
      <c r="D5042" s="2" t="s">
        <v>4940</v>
      </c>
      <c r="E5042" s="2" t="s">
        <v>10457</v>
      </c>
      <c r="F5042" s="11" t="s">
        <v>13988</v>
      </c>
      <c r="G5042" s="10" t="s">
        <v>21875</v>
      </c>
      <c r="H5042" s="12" t="e" cm="1">
        <f t="array" aca="1" ref="H5042" ca="1">GOOGLETRANSLATE(D5042, "zh-CN", "zh-TW")</f>
        <v>#NAME?</v>
      </c>
      <c r="I5042" s="13" t="e" cm="1">
        <f t="array" aca="1" ref="I5042" ca="1">GOOGLETRANSLATE(D5042, "zh-CN", "ja")</f>
        <v>#NAME?</v>
      </c>
      <c r="J5042" s="12" t="e" cm="1">
        <f t="array" aca="1" ref="J5042" ca="1">GOOGLETRANSLATE(D5042, "zh-CN", "ko")</f>
        <v>#NAME?</v>
      </c>
      <c r="K5042" s="12" t="e" cm="1">
        <f t="array" aca="1" ref="K5042" ca="1">GOOGLETRANSLATE(D5042, "zh-CN", "en")</f>
        <v>#NAME?</v>
      </c>
    </row>
    <row r="5043" spans="1:11" ht="19.95" customHeight="1">
      <c r="A5043" s="3">
        <v>162</v>
      </c>
      <c r="B5043" s="3" t="s">
        <v>11114</v>
      </c>
      <c r="C5043" s="3">
        <v>5041</v>
      </c>
      <c r="D5043" s="2" t="s">
        <v>4941</v>
      </c>
      <c r="E5043" s="2" t="s">
        <v>7651</v>
      </c>
      <c r="F5043" s="11" t="s">
        <v>13989</v>
      </c>
      <c r="G5043" s="10" t="s">
        <v>21876</v>
      </c>
      <c r="H5043" s="12" t="e" cm="1">
        <f t="array" aca="1" ref="H5043" ca="1">GOOGLETRANSLATE(D5043, "zh-CN", "zh-TW")</f>
        <v>#NAME?</v>
      </c>
      <c r="I5043" s="13" t="e" cm="1">
        <f t="array" aca="1" ref="I5043" ca="1">GOOGLETRANSLATE(D5043, "zh-CN", "ja")</f>
        <v>#NAME?</v>
      </c>
      <c r="J5043" s="12" t="e" cm="1">
        <f t="array" aca="1" ref="J5043" ca="1">GOOGLETRANSLATE(D5043, "zh-CN", "ko")</f>
        <v>#NAME?</v>
      </c>
      <c r="K5043" s="12" t="e" cm="1">
        <f t="array" aca="1" ref="K5043" ca="1">GOOGLETRANSLATE(D5043, "zh-CN", "en")</f>
        <v>#NAME?</v>
      </c>
    </row>
    <row r="5044" spans="1:11" ht="19.95" customHeight="1">
      <c r="A5044" s="3">
        <v>162</v>
      </c>
      <c r="B5044" s="3" t="s">
        <v>11114</v>
      </c>
      <c r="C5044" s="3">
        <v>5042</v>
      </c>
      <c r="D5044" s="2" t="s">
        <v>4942</v>
      </c>
      <c r="E5044" s="2" t="s">
        <v>10458</v>
      </c>
      <c r="F5044" s="11" t="s">
        <v>13990</v>
      </c>
      <c r="G5044" s="10" t="s">
        <v>21877</v>
      </c>
      <c r="H5044" s="12" t="e" cm="1">
        <f t="array" aca="1" ref="H5044" ca="1">GOOGLETRANSLATE(D5044, "zh-CN", "zh-TW")</f>
        <v>#NAME?</v>
      </c>
      <c r="I5044" s="13" t="e" cm="1">
        <f t="array" aca="1" ref="I5044" ca="1">GOOGLETRANSLATE(D5044, "zh-CN", "ja")</f>
        <v>#NAME?</v>
      </c>
      <c r="J5044" s="12" t="e" cm="1">
        <f t="array" aca="1" ref="J5044" ca="1">GOOGLETRANSLATE(D5044, "zh-CN", "ko")</f>
        <v>#NAME?</v>
      </c>
      <c r="K5044" s="12" t="e" cm="1">
        <f t="array" aca="1" ref="K5044" ca="1">GOOGLETRANSLATE(D5044, "zh-CN", "en")</f>
        <v>#NAME?</v>
      </c>
    </row>
    <row r="5045" spans="1:11" ht="19.95" customHeight="1">
      <c r="A5045" s="3">
        <v>162</v>
      </c>
      <c r="B5045" s="3" t="s">
        <v>11114</v>
      </c>
      <c r="C5045" s="3">
        <v>5043</v>
      </c>
      <c r="D5045" s="2" t="s">
        <v>4943</v>
      </c>
      <c r="E5045" s="2" t="s">
        <v>10459</v>
      </c>
      <c r="F5045" s="11" t="s">
        <v>13991</v>
      </c>
      <c r="G5045" s="10" t="s">
        <v>21878</v>
      </c>
      <c r="H5045" s="12" t="e" cm="1">
        <f t="array" aca="1" ref="H5045" ca="1">GOOGLETRANSLATE(D5045, "zh-CN", "zh-TW")</f>
        <v>#NAME?</v>
      </c>
      <c r="I5045" s="13" t="e" cm="1">
        <f t="array" aca="1" ref="I5045" ca="1">GOOGLETRANSLATE(D5045, "zh-CN", "ja")</f>
        <v>#NAME?</v>
      </c>
      <c r="J5045" s="12" t="e" cm="1">
        <f t="array" aca="1" ref="J5045" ca="1">GOOGLETRANSLATE(D5045, "zh-CN", "ko")</f>
        <v>#NAME?</v>
      </c>
      <c r="K5045" s="12" t="e" cm="1">
        <f t="array" aca="1" ref="K5045" ca="1">GOOGLETRANSLATE(D5045, "zh-CN", "en")</f>
        <v>#NAME?</v>
      </c>
    </row>
    <row r="5046" spans="1:11" ht="19.95" customHeight="1">
      <c r="A5046" s="3">
        <v>162</v>
      </c>
      <c r="B5046" s="3" t="s">
        <v>11114</v>
      </c>
      <c r="C5046" s="3">
        <v>5044</v>
      </c>
      <c r="D5046" s="2" t="s">
        <v>2753</v>
      </c>
      <c r="E5046" s="2" t="s">
        <v>7652</v>
      </c>
      <c r="F5046" s="11" t="s">
        <v>13992</v>
      </c>
      <c r="G5046" s="10" t="s">
        <v>21879</v>
      </c>
      <c r="H5046" s="12" t="e" cm="1">
        <f t="array" aca="1" ref="H5046" ca="1">GOOGLETRANSLATE(D5046, "zh-CN", "zh-TW")</f>
        <v>#NAME?</v>
      </c>
      <c r="I5046" s="13" t="e" cm="1">
        <f t="array" aca="1" ref="I5046" ca="1">GOOGLETRANSLATE(D5046, "zh-CN", "ja")</f>
        <v>#NAME?</v>
      </c>
      <c r="J5046" s="12" t="e" cm="1">
        <f t="array" aca="1" ref="J5046" ca="1">GOOGLETRANSLATE(D5046, "zh-CN", "ko")</f>
        <v>#NAME?</v>
      </c>
      <c r="K5046" s="12" t="e" cm="1">
        <f t="array" aca="1" ref="K5046" ca="1">GOOGLETRANSLATE(D5046, "zh-CN", "en")</f>
        <v>#NAME?</v>
      </c>
    </row>
    <row r="5047" spans="1:11" ht="19.95" customHeight="1">
      <c r="A5047" s="3">
        <v>162</v>
      </c>
      <c r="B5047" s="3" t="s">
        <v>11114</v>
      </c>
      <c r="C5047" s="3">
        <v>5045</v>
      </c>
      <c r="D5047" s="2" t="s">
        <v>2940</v>
      </c>
      <c r="E5047" s="2" t="s">
        <v>7653</v>
      </c>
      <c r="F5047" s="11" t="s">
        <v>16517</v>
      </c>
      <c r="G5047" s="10" t="s">
        <v>21880</v>
      </c>
      <c r="H5047" s="12" t="e" cm="1">
        <f t="array" aca="1" ref="H5047" ca="1">GOOGLETRANSLATE(D5047, "zh-CN", "zh-TW")</f>
        <v>#NAME?</v>
      </c>
      <c r="I5047" s="13" t="e" cm="1">
        <f t="array" aca="1" ref="I5047" ca="1">GOOGLETRANSLATE(D5047, "zh-CN", "ja")</f>
        <v>#NAME?</v>
      </c>
      <c r="J5047" s="12" t="e" cm="1">
        <f t="array" aca="1" ref="J5047" ca="1">GOOGLETRANSLATE(D5047, "zh-CN", "ko")</f>
        <v>#NAME?</v>
      </c>
      <c r="K5047" s="12" t="e" cm="1">
        <f t="array" aca="1" ref="K5047" ca="1">GOOGLETRANSLATE(D5047, "zh-CN", "en")</f>
        <v>#NAME?</v>
      </c>
    </row>
    <row r="5048" spans="1:11" ht="19.95" customHeight="1">
      <c r="A5048" s="3">
        <v>162</v>
      </c>
      <c r="B5048" s="3" t="s">
        <v>11114</v>
      </c>
      <c r="C5048" s="3">
        <v>5046</v>
      </c>
      <c r="D5048" s="2" t="s">
        <v>4944</v>
      </c>
      <c r="E5048" s="2" t="s">
        <v>7654</v>
      </c>
      <c r="F5048" s="11" t="s">
        <v>16518</v>
      </c>
      <c r="G5048" s="10" t="s">
        <v>21881</v>
      </c>
      <c r="H5048" s="12" t="e" cm="1">
        <f t="array" aca="1" ref="H5048" ca="1">GOOGLETRANSLATE(D5048, "zh-CN", "zh-TW")</f>
        <v>#NAME?</v>
      </c>
      <c r="I5048" s="13" t="e" cm="1">
        <f t="array" aca="1" ref="I5048" ca="1">GOOGLETRANSLATE(D5048, "zh-CN", "ja")</f>
        <v>#NAME?</v>
      </c>
      <c r="J5048" s="12" t="e" cm="1">
        <f t="array" aca="1" ref="J5048" ca="1">GOOGLETRANSLATE(D5048, "zh-CN", "ko")</f>
        <v>#NAME?</v>
      </c>
      <c r="K5048" s="12" t="e" cm="1">
        <f t="array" aca="1" ref="K5048" ca="1">GOOGLETRANSLATE(D5048, "zh-CN", "en")</f>
        <v>#NAME?</v>
      </c>
    </row>
    <row r="5049" spans="1:11" ht="19.95" customHeight="1">
      <c r="A5049" s="3">
        <v>162</v>
      </c>
      <c r="B5049" s="3" t="s">
        <v>11114</v>
      </c>
      <c r="C5049" s="3">
        <v>5047</v>
      </c>
      <c r="D5049" s="2" t="s">
        <v>4945</v>
      </c>
      <c r="E5049" s="2" t="s">
        <v>7655</v>
      </c>
      <c r="F5049" s="11" t="s">
        <v>16519</v>
      </c>
      <c r="G5049" s="10" t="s">
        <v>21882</v>
      </c>
      <c r="H5049" s="12" t="e" cm="1">
        <f t="array" aca="1" ref="H5049" ca="1">GOOGLETRANSLATE(D5049, "zh-CN", "zh-TW")</f>
        <v>#NAME?</v>
      </c>
      <c r="I5049" s="13" t="e" cm="1">
        <f t="array" aca="1" ref="I5049" ca="1">GOOGLETRANSLATE(D5049, "zh-CN", "ja")</f>
        <v>#NAME?</v>
      </c>
      <c r="J5049" s="12" t="e" cm="1">
        <f t="array" aca="1" ref="J5049" ca="1">GOOGLETRANSLATE(D5049, "zh-CN", "ko")</f>
        <v>#NAME?</v>
      </c>
      <c r="K5049" s="12" t="e" cm="1">
        <f t="array" aca="1" ref="K5049" ca="1">GOOGLETRANSLATE(D5049, "zh-CN", "en")</f>
        <v>#NAME?</v>
      </c>
    </row>
    <row r="5050" spans="1:11" ht="19.95" customHeight="1">
      <c r="A5050" s="3">
        <v>162</v>
      </c>
      <c r="B5050" s="3" t="s">
        <v>11114</v>
      </c>
      <c r="C5050" s="3">
        <v>5048</v>
      </c>
      <c r="D5050" s="2" t="s">
        <v>4946</v>
      </c>
      <c r="E5050" s="2" t="s">
        <v>7656</v>
      </c>
      <c r="F5050" s="11" t="s">
        <v>16520</v>
      </c>
      <c r="G5050" s="10" t="s">
        <v>21883</v>
      </c>
      <c r="H5050" s="12" t="e" cm="1">
        <f t="array" aca="1" ref="H5050" ca="1">GOOGLETRANSLATE(D5050, "zh-CN", "zh-TW")</f>
        <v>#NAME?</v>
      </c>
      <c r="I5050" s="13" t="e" cm="1">
        <f t="array" aca="1" ref="I5050" ca="1">GOOGLETRANSLATE(D5050, "zh-CN", "ja")</f>
        <v>#NAME?</v>
      </c>
      <c r="J5050" s="12" t="e" cm="1">
        <f t="array" aca="1" ref="J5050" ca="1">GOOGLETRANSLATE(D5050, "zh-CN", "ko")</f>
        <v>#NAME?</v>
      </c>
      <c r="K5050" s="12" t="e" cm="1">
        <f t="array" aca="1" ref="K5050" ca="1">GOOGLETRANSLATE(D5050, "zh-CN", "en")</f>
        <v>#NAME?</v>
      </c>
    </row>
    <row r="5051" spans="1:11" ht="19.95" customHeight="1">
      <c r="A5051" s="3">
        <v>162</v>
      </c>
      <c r="B5051" s="3" t="s">
        <v>11114</v>
      </c>
      <c r="C5051" s="3">
        <v>5049</v>
      </c>
      <c r="D5051" s="2" t="s">
        <v>4947</v>
      </c>
      <c r="E5051" s="2" t="s">
        <v>7657</v>
      </c>
      <c r="F5051" s="11" t="s">
        <v>16521</v>
      </c>
      <c r="G5051" s="10" t="s">
        <v>21884</v>
      </c>
      <c r="H5051" s="12" t="e" cm="1">
        <f t="array" aca="1" ref="H5051" ca="1">GOOGLETRANSLATE(D5051, "zh-CN", "zh-TW")</f>
        <v>#NAME?</v>
      </c>
      <c r="I5051" s="13" t="e" cm="1">
        <f t="array" aca="1" ref="I5051" ca="1">GOOGLETRANSLATE(D5051, "zh-CN", "ja")</f>
        <v>#NAME?</v>
      </c>
      <c r="J5051" s="12" t="e" cm="1">
        <f t="array" aca="1" ref="J5051" ca="1">GOOGLETRANSLATE(D5051, "zh-CN", "ko")</f>
        <v>#NAME?</v>
      </c>
      <c r="K5051" s="12" t="e" cm="1">
        <f t="array" aca="1" ref="K5051" ca="1">GOOGLETRANSLATE(D5051, "zh-CN", "en")</f>
        <v>#NAME?</v>
      </c>
    </row>
    <row r="5052" spans="1:11" ht="19.95" customHeight="1">
      <c r="A5052" s="3">
        <v>162</v>
      </c>
      <c r="B5052" s="3" t="s">
        <v>11114</v>
      </c>
      <c r="C5052" s="3">
        <v>5050</v>
      </c>
      <c r="D5052" s="2" t="s">
        <v>4948</v>
      </c>
      <c r="E5052" s="2" t="s">
        <v>7658</v>
      </c>
      <c r="F5052" s="11" t="s">
        <v>16522</v>
      </c>
      <c r="G5052" s="10" t="s">
        <v>21885</v>
      </c>
      <c r="H5052" s="12" t="e" cm="1">
        <f t="array" aca="1" ref="H5052" ca="1">GOOGLETRANSLATE(D5052, "zh-CN", "zh-TW")</f>
        <v>#NAME?</v>
      </c>
      <c r="I5052" s="13" t="e" cm="1">
        <f t="array" aca="1" ref="I5052" ca="1">GOOGLETRANSLATE(D5052, "zh-CN", "ja")</f>
        <v>#NAME?</v>
      </c>
      <c r="J5052" s="12" t="e" cm="1">
        <f t="array" aca="1" ref="J5052" ca="1">GOOGLETRANSLATE(D5052, "zh-CN", "ko")</f>
        <v>#NAME?</v>
      </c>
      <c r="K5052" s="12" t="e" cm="1">
        <f t="array" aca="1" ref="K5052" ca="1">GOOGLETRANSLATE(D5052, "zh-CN", "en")</f>
        <v>#NAME?</v>
      </c>
    </row>
    <row r="5053" spans="1:11" ht="19.95" customHeight="1">
      <c r="A5053" s="3">
        <v>162</v>
      </c>
      <c r="B5053" s="3" t="s">
        <v>11114</v>
      </c>
      <c r="C5053" s="3">
        <v>5051</v>
      </c>
      <c r="D5053" s="2" t="s">
        <v>4949</v>
      </c>
      <c r="E5053" s="2" t="s">
        <v>7659</v>
      </c>
      <c r="F5053" s="11" t="s">
        <v>16523</v>
      </c>
      <c r="G5053" s="10" t="s">
        <v>21886</v>
      </c>
      <c r="H5053" s="12" t="e" cm="1">
        <f t="array" aca="1" ref="H5053" ca="1">GOOGLETRANSLATE(D5053, "zh-CN", "zh-TW")</f>
        <v>#NAME?</v>
      </c>
      <c r="I5053" s="13" t="e" cm="1">
        <f t="array" aca="1" ref="I5053" ca="1">GOOGLETRANSLATE(D5053, "zh-CN", "ja")</f>
        <v>#NAME?</v>
      </c>
      <c r="J5053" s="12" t="e" cm="1">
        <f t="array" aca="1" ref="J5053" ca="1">GOOGLETRANSLATE(D5053, "zh-CN", "ko")</f>
        <v>#NAME?</v>
      </c>
      <c r="K5053" s="12" t="e" cm="1">
        <f t="array" aca="1" ref="K5053" ca="1">GOOGLETRANSLATE(D5053, "zh-CN", "en")</f>
        <v>#NAME?</v>
      </c>
    </row>
    <row r="5054" spans="1:11" ht="19.95" customHeight="1">
      <c r="A5054" s="3">
        <v>162</v>
      </c>
      <c r="B5054" s="3" t="s">
        <v>11114</v>
      </c>
      <c r="C5054" s="3">
        <v>5052</v>
      </c>
      <c r="D5054" s="2" t="s">
        <v>4950</v>
      </c>
      <c r="E5054" s="2" t="s">
        <v>7660</v>
      </c>
      <c r="F5054" s="11" t="s">
        <v>16524</v>
      </c>
      <c r="G5054" s="10" t="s">
        <v>21887</v>
      </c>
      <c r="H5054" s="12" t="e" cm="1">
        <f t="array" aca="1" ref="H5054" ca="1">GOOGLETRANSLATE(D5054, "zh-CN", "zh-TW")</f>
        <v>#NAME?</v>
      </c>
      <c r="I5054" s="13" t="e" cm="1">
        <f t="array" aca="1" ref="I5054" ca="1">GOOGLETRANSLATE(D5054, "zh-CN", "ja")</f>
        <v>#NAME?</v>
      </c>
      <c r="J5054" s="12" t="e" cm="1">
        <f t="array" aca="1" ref="J5054" ca="1">GOOGLETRANSLATE(D5054, "zh-CN", "ko")</f>
        <v>#NAME?</v>
      </c>
      <c r="K5054" s="12" t="e" cm="1">
        <f t="array" aca="1" ref="K5054" ca="1">GOOGLETRANSLATE(D5054, "zh-CN", "en")</f>
        <v>#NAME?</v>
      </c>
    </row>
    <row r="5055" spans="1:11" ht="19.95" customHeight="1">
      <c r="A5055" s="3">
        <v>162</v>
      </c>
      <c r="B5055" s="3" t="s">
        <v>11114</v>
      </c>
      <c r="C5055" s="3">
        <v>5053</v>
      </c>
      <c r="D5055" s="2" t="s">
        <v>2137</v>
      </c>
      <c r="E5055" s="2" t="s">
        <v>9707</v>
      </c>
      <c r="F5055" s="11" t="s">
        <v>13993</v>
      </c>
      <c r="G5055" s="10" t="s">
        <v>21888</v>
      </c>
      <c r="H5055" s="12" t="e" cm="1">
        <f t="array" aca="1" ref="H5055" ca="1">GOOGLETRANSLATE(D5055, "zh-CN", "zh-TW")</f>
        <v>#NAME?</v>
      </c>
      <c r="I5055" s="13" t="e" cm="1">
        <f t="array" aca="1" ref="I5055" ca="1">GOOGLETRANSLATE(D5055, "zh-CN", "ja")</f>
        <v>#NAME?</v>
      </c>
      <c r="J5055" s="12" t="e" cm="1">
        <f t="array" aca="1" ref="J5055" ca="1">GOOGLETRANSLATE(D5055, "zh-CN", "ko")</f>
        <v>#NAME?</v>
      </c>
      <c r="K5055" s="12" t="e" cm="1">
        <f t="array" aca="1" ref="K5055" ca="1">GOOGLETRANSLATE(D5055, "zh-CN", "en")</f>
        <v>#NAME?</v>
      </c>
    </row>
    <row r="5056" spans="1:11" ht="19.95" customHeight="1">
      <c r="A5056" s="3">
        <v>162</v>
      </c>
      <c r="B5056" s="3" t="s">
        <v>11114</v>
      </c>
      <c r="C5056" s="3">
        <v>5054</v>
      </c>
      <c r="D5056" s="2" t="s">
        <v>2138</v>
      </c>
      <c r="E5056" s="2" t="s">
        <v>9708</v>
      </c>
      <c r="F5056" s="11" t="s">
        <v>16525</v>
      </c>
      <c r="G5056" s="10" t="s">
        <v>21889</v>
      </c>
      <c r="H5056" s="12" t="e" cm="1">
        <f t="array" aca="1" ref="H5056" ca="1">GOOGLETRANSLATE(D5056, "zh-CN", "zh-TW")</f>
        <v>#NAME?</v>
      </c>
      <c r="I5056" s="13" t="e" cm="1">
        <f t="array" aca="1" ref="I5056" ca="1">GOOGLETRANSLATE(D5056, "zh-CN", "ja")</f>
        <v>#NAME?</v>
      </c>
      <c r="J5056" s="12" t="e" cm="1">
        <f t="array" aca="1" ref="J5056" ca="1">GOOGLETRANSLATE(D5056, "zh-CN", "ko")</f>
        <v>#NAME?</v>
      </c>
      <c r="K5056" s="12" t="e" cm="1">
        <f t="array" aca="1" ref="K5056" ca="1">GOOGLETRANSLATE(D5056, "zh-CN", "en")</f>
        <v>#NAME?</v>
      </c>
    </row>
    <row r="5057" spans="1:11" ht="19.95" customHeight="1">
      <c r="A5057" s="3">
        <v>162</v>
      </c>
      <c r="B5057" s="3" t="s">
        <v>11114</v>
      </c>
      <c r="C5057" s="3">
        <v>5055</v>
      </c>
      <c r="D5057" s="2" t="s">
        <v>2139</v>
      </c>
      <c r="E5057" s="2" t="s">
        <v>9709</v>
      </c>
      <c r="F5057" s="11" t="s">
        <v>16526</v>
      </c>
      <c r="G5057" s="10" t="s">
        <v>21890</v>
      </c>
      <c r="H5057" s="12" t="e" cm="1">
        <f t="array" aca="1" ref="H5057" ca="1">GOOGLETRANSLATE(D5057, "zh-CN", "zh-TW")</f>
        <v>#NAME?</v>
      </c>
      <c r="I5057" s="13" t="e" cm="1">
        <f t="array" aca="1" ref="I5057" ca="1">GOOGLETRANSLATE(D5057, "zh-CN", "ja")</f>
        <v>#NAME?</v>
      </c>
      <c r="J5057" s="12" t="e" cm="1">
        <f t="array" aca="1" ref="J5057" ca="1">GOOGLETRANSLATE(D5057, "zh-CN", "ko")</f>
        <v>#NAME?</v>
      </c>
      <c r="K5057" s="12" t="e" cm="1">
        <f t="array" aca="1" ref="K5057" ca="1">GOOGLETRANSLATE(D5057, "zh-CN", "en")</f>
        <v>#NAME?</v>
      </c>
    </row>
    <row r="5058" spans="1:11" ht="19.95" customHeight="1">
      <c r="A5058" s="3">
        <v>162</v>
      </c>
      <c r="B5058" s="3" t="s">
        <v>11114</v>
      </c>
      <c r="C5058" s="3">
        <v>5056</v>
      </c>
      <c r="D5058" s="2" t="s">
        <v>2140</v>
      </c>
      <c r="E5058" s="2" t="s">
        <v>11049</v>
      </c>
      <c r="F5058" s="11" t="s">
        <v>13994</v>
      </c>
      <c r="G5058" s="10" t="s">
        <v>21899</v>
      </c>
      <c r="H5058" s="12" t="e" cm="1">
        <f t="array" aca="1" ref="H5058" ca="1">GOOGLETRANSLATE(D5058, "zh-CN", "zh-TW")</f>
        <v>#NAME?</v>
      </c>
      <c r="I5058" s="13" t="e" cm="1">
        <f t="array" aca="1" ref="I5058" ca="1">GOOGLETRANSLATE(D5058, "zh-CN", "ja")</f>
        <v>#NAME?</v>
      </c>
      <c r="J5058" s="12" t="e" cm="1">
        <f t="array" aca="1" ref="J5058" ca="1">GOOGLETRANSLATE(D5058, "zh-CN", "ko")</f>
        <v>#NAME?</v>
      </c>
      <c r="K5058" s="12" t="e" cm="1">
        <f t="array" aca="1" ref="K5058" ca="1">GOOGLETRANSLATE(D5058, "zh-CN", "en")</f>
        <v>#NAME?</v>
      </c>
    </row>
    <row r="5059" spans="1:11" ht="19.95" customHeight="1">
      <c r="A5059" s="3">
        <v>162</v>
      </c>
      <c r="B5059" s="3" t="s">
        <v>11114</v>
      </c>
      <c r="C5059" s="3">
        <v>5057</v>
      </c>
      <c r="D5059" s="2" t="s">
        <v>2141</v>
      </c>
      <c r="E5059" s="2" t="s">
        <v>11050</v>
      </c>
      <c r="F5059" s="11" t="s">
        <v>16527</v>
      </c>
      <c r="G5059" s="10" t="s">
        <v>21891</v>
      </c>
      <c r="H5059" s="12" t="e" cm="1">
        <f t="array" aca="1" ref="H5059" ca="1">GOOGLETRANSLATE(D5059, "zh-CN", "zh-TW")</f>
        <v>#NAME?</v>
      </c>
      <c r="I5059" s="13" t="e" cm="1">
        <f t="array" aca="1" ref="I5059" ca="1">GOOGLETRANSLATE(D5059, "zh-CN", "ja")</f>
        <v>#NAME?</v>
      </c>
      <c r="J5059" s="12" t="e" cm="1">
        <f t="array" aca="1" ref="J5059" ca="1">GOOGLETRANSLATE(D5059, "zh-CN", "ko")</f>
        <v>#NAME?</v>
      </c>
      <c r="K5059" s="12" t="e" cm="1">
        <f t="array" aca="1" ref="K5059" ca="1">GOOGLETRANSLATE(D5059, "zh-CN", "en")</f>
        <v>#NAME?</v>
      </c>
    </row>
    <row r="5060" spans="1:11" ht="19.95" customHeight="1">
      <c r="A5060" s="3">
        <v>162</v>
      </c>
      <c r="B5060" s="3" t="s">
        <v>11114</v>
      </c>
      <c r="C5060" s="3">
        <v>5058</v>
      </c>
      <c r="D5060" s="2" t="s">
        <v>2142</v>
      </c>
      <c r="E5060" s="2" t="s">
        <v>9710</v>
      </c>
      <c r="F5060" s="11" t="s">
        <v>13995</v>
      </c>
      <c r="G5060" s="10" t="s">
        <v>21892</v>
      </c>
      <c r="H5060" s="12" t="e" cm="1">
        <f t="array" aca="1" ref="H5060" ca="1">GOOGLETRANSLATE(D5060, "zh-CN", "zh-TW")</f>
        <v>#NAME?</v>
      </c>
      <c r="I5060" s="13" t="e" cm="1">
        <f t="array" aca="1" ref="I5060" ca="1">GOOGLETRANSLATE(D5060, "zh-CN", "ja")</f>
        <v>#NAME?</v>
      </c>
      <c r="J5060" s="12" t="e" cm="1">
        <f t="array" aca="1" ref="J5060" ca="1">GOOGLETRANSLATE(D5060, "zh-CN", "ko")</f>
        <v>#NAME?</v>
      </c>
      <c r="K5060" s="12" t="e" cm="1">
        <f t="array" aca="1" ref="K5060" ca="1">GOOGLETRANSLATE(D5060, "zh-CN", "en")</f>
        <v>#NAME?</v>
      </c>
    </row>
    <row r="5061" spans="1:11" ht="19.95" customHeight="1">
      <c r="A5061" s="3">
        <v>162</v>
      </c>
      <c r="B5061" s="3" t="s">
        <v>11114</v>
      </c>
      <c r="C5061" s="3">
        <v>5059</v>
      </c>
      <c r="D5061" s="2" t="s">
        <v>2143</v>
      </c>
      <c r="E5061" s="2" t="s">
        <v>9711</v>
      </c>
      <c r="F5061" s="11" t="s">
        <v>13996</v>
      </c>
      <c r="G5061" s="10" t="s">
        <v>21893</v>
      </c>
      <c r="H5061" s="12" t="e" cm="1">
        <f t="array" aca="1" ref="H5061" ca="1">GOOGLETRANSLATE(D5061, "zh-CN", "zh-TW")</f>
        <v>#NAME?</v>
      </c>
      <c r="I5061" s="13" t="e" cm="1">
        <f t="array" aca="1" ref="I5061" ca="1">GOOGLETRANSLATE(D5061, "zh-CN", "ja")</f>
        <v>#NAME?</v>
      </c>
      <c r="J5061" s="12" t="e" cm="1">
        <f t="array" aca="1" ref="J5061" ca="1">GOOGLETRANSLATE(D5061, "zh-CN", "ko")</f>
        <v>#NAME?</v>
      </c>
      <c r="K5061" s="12" t="e" cm="1">
        <f t="array" aca="1" ref="K5061" ca="1">GOOGLETRANSLATE(D5061, "zh-CN", "en")</f>
        <v>#NAME?</v>
      </c>
    </row>
    <row r="5062" spans="1:11" ht="19.95" customHeight="1">
      <c r="A5062" s="3">
        <v>162</v>
      </c>
      <c r="B5062" s="3" t="s">
        <v>11114</v>
      </c>
      <c r="C5062" s="3">
        <v>5060</v>
      </c>
      <c r="D5062" s="2" t="s">
        <v>2144</v>
      </c>
      <c r="E5062" s="2" t="s">
        <v>9712</v>
      </c>
      <c r="F5062" s="11" t="s">
        <v>16528</v>
      </c>
      <c r="G5062" s="10" t="s">
        <v>21894</v>
      </c>
      <c r="H5062" s="12" t="e" cm="1">
        <f t="array" aca="1" ref="H5062" ca="1">GOOGLETRANSLATE(D5062, "zh-CN", "zh-TW")</f>
        <v>#NAME?</v>
      </c>
      <c r="I5062" s="13" t="e" cm="1">
        <f t="array" aca="1" ref="I5062" ca="1">GOOGLETRANSLATE(D5062, "zh-CN", "ja")</f>
        <v>#NAME?</v>
      </c>
      <c r="J5062" s="12" t="e" cm="1">
        <f t="array" aca="1" ref="J5062" ca="1">GOOGLETRANSLATE(D5062, "zh-CN", "ko")</f>
        <v>#NAME?</v>
      </c>
      <c r="K5062" s="12" t="e" cm="1">
        <f t="array" aca="1" ref="K5062" ca="1">GOOGLETRANSLATE(D5062, "zh-CN", "en")</f>
        <v>#NAME?</v>
      </c>
    </row>
    <row r="5063" spans="1:11" ht="19.95" customHeight="1">
      <c r="A5063" s="3">
        <v>162</v>
      </c>
      <c r="B5063" s="3" t="s">
        <v>11114</v>
      </c>
      <c r="C5063" s="3">
        <v>5061</v>
      </c>
      <c r="D5063" s="2" t="s">
        <v>2145</v>
      </c>
      <c r="E5063" s="2" t="s">
        <v>9713</v>
      </c>
      <c r="F5063" s="11" t="s">
        <v>16529</v>
      </c>
      <c r="G5063" s="10" t="s">
        <v>21895</v>
      </c>
      <c r="H5063" s="12" t="e" cm="1">
        <f t="array" aca="1" ref="H5063" ca="1">GOOGLETRANSLATE(D5063, "zh-CN", "zh-TW")</f>
        <v>#NAME?</v>
      </c>
      <c r="I5063" s="13" t="e" cm="1">
        <f t="array" aca="1" ref="I5063" ca="1">GOOGLETRANSLATE(D5063, "zh-CN", "ja")</f>
        <v>#NAME?</v>
      </c>
      <c r="J5063" s="12" t="e" cm="1">
        <f t="array" aca="1" ref="J5063" ca="1">GOOGLETRANSLATE(D5063, "zh-CN", "ko")</f>
        <v>#NAME?</v>
      </c>
      <c r="K5063" s="12" t="e" cm="1">
        <f t="array" aca="1" ref="K5063" ca="1">GOOGLETRANSLATE(D5063, "zh-CN", "en")</f>
        <v>#NAME?</v>
      </c>
    </row>
    <row r="5064" spans="1:11" ht="19.95" customHeight="1">
      <c r="A5064" s="3">
        <v>162</v>
      </c>
      <c r="B5064" s="3" t="s">
        <v>11114</v>
      </c>
      <c r="C5064" s="3">
        <v>5062</v>
      </c>
      <c r="D5064" s="2" t="s">
        <v>2146</v>
      </c>
      <c r="E5064" s="2" t="s">
        <v>9714</v>
      </c>
      <c r="F5064" s="11" t="s">
        <v>13997</v>
      </c>
      <c r="G5064" s="10" t="s">
        <v>21896</v>
      </c>
      <c r="H5064" s="12" t="e" cm="1">
        <f t="array" aca="1" ref="H5064" ca="1">GOOGLETRANSLATE(D5064, "zh-CN", "zh-TW")</f>
        <v>#NAME?</v>
      </c>
      <c r="I5064" s="13" t="e" cm="1">
        <f t="array" aca="1" ref="I5064" ca="1">GOOGLETRANSLATE(D5064, "zh-CN", "ja")</f>
        <v>#NAME?</v>
      </c>
      <c r="J5064" s="12" t="e" cm="1">
        <f t="array" aca="1" ref="J5064" ca="1">GOOGLETRANSLATE(D5064, "zh-CN", "ko")</f>
        <v>#NAME?</v>
      </c>
      <c r="K5064" s="12" t="e" cm="1">
        <f t="array" aca="1" ref="K5064" ca="1">GOOGLETRANSLATE(D5064, "zh-CN", "en")</f>
        <v>#NAME?</v>
      </c>
    </row>
    <row r="5065" spans="1:11" ht="19.95" customHeight="1">
      <c r="A5065" s="3">
        <v>162</v>
      </c>
      <c r="B5065" s="3" t="s">
        <v>11114</v>
      </c>
      <c r="C5065" s="3">
        <v>5063</v>
      </c>
      <c r="D5065" s="2" t="s">
        <v>2147</v>
      </c>
      <c r="E5065" s="2" t="s">
        <v>11051</v>
      </c>
      <c r="F5065" s="11" t="s">
        <v>13998</v>
      </c>
      <c r="G5065" s="10" t="s">
        <v>21900</v>
      </c>
      <c r="H5065" s="12" t="e" cm="1">
        <f t="array" aca="1" ref="H5065" ca="1">GOOGLETRANSLATE(D5065, "zh-CN", "zh-TW")</f>
        <v>#NAME?</v>
      </c>
      <c r="I5065" s="13" t="e" cm="1">
        <f t="array" aca="1" ref="I5065" ca="1">GOOGLETRANSLATE(D5065, "zh-CN", "ja")</f>
        <v>#NAME?</v>
      </c>
      <c r="J5065" s="12" t="e" cm="1">
        <f t="array" aca="1" ref="J5065" ca="1">GOOGLETRANSLATE(D5065, "zh-CN", "ko")</f>
        <v>#NAME?</v>
      </c>
      <c r="K5065" s="12" t="e" cm="1">
        <f t="array" aca="1" ref="K5065" ca="1">GOOGLETRANSLATE(D5065, "zh-CN", "en")</f>
        <v>#NAME?</v>
      </c>
    </row>
    <row r="5066" spans="1:11" ht="19.95" customHeight="1">
      <c r="A5066" s="3">
        <v>162</v>
      </c>
      <c r="B5066" s="3" t="s">
        <v>11114</v>
      </c>
      <c r="C5066" s="3">
        <v>5064</v>
      </c>
      <c r="D5066" s="2" t="s">
        <v>2148</v>
      </c>
      <c r="E5066" s="2" t="s">
        <v>9715</v>
      </c>
      <c r="F5066" s="11" t="s">
        <v>13999</v>
      </c>
      <c r="G5066" s="10" t="s">
        <v>21897</v>
      </c>
      <c r="H5066" s="12" t="e" cm="1">
        <f t="array" aca="1" ref="H5066" ca="1">GOOGLETRANSLATE(D5066, "zh-CN", "zh-TW")</f>
        <v>#NAME?</v>
      </c>
      <c r="I5066" s="13" t="e" cm="1">
        <f t="array" aca="1" ref="I5066" ca="1">GOOGLETRANSLATE(D5066, "zh-CN", "ja")</f>
        <v>#NAME?</v>
      </c>
      <c r="J5066" s="12" t="e" cm="1">
        <f t="array" aca="1" ref="J5066" ca="1">GOOGLETRANSLATE(D5066, "zh-CN", "ko")</f>
        <v>#NAME?</v>
      </c>
      <c r="K5066" s="12" t="e" cm="1">
        <f t="array" aca="1" ref="K5066" ca="1">GOOGLETRANSLATE(D5066, "zh-CN", "en")</f>
        <v>#NAME?</v>
      </c>
    </row>
    <row r="5067" spans="1:11" ht="19.95" customHeight="1">
      <c r="A5067" s="3">
        <v>162</v>
      </c>
      <c r="B5067" s="3" t="s">
        <v>11114</v>
      </c>
      <c r="C5067" s="3">
        <v>5065</v>
      </c>
      <c r="D5067" s="2" t="s">
        <v>2149</v>
      </c>
      <c r="E5067" s="2" t="s">
        <v>9716</v>
      </c>
      <c r="F5067" s="11" t="s">
        <v>14000</v>
      </c>
      <c r="G5067" s="10" t="s">
        <v>21901</v>
      </c>
      <c r="H5067" s="12" t="e" cm="1">
        <f t="array" aca="1" ref="H5067" ca="1">GOOGLETRANSLATE(D5067, "zh-CN", "zh-TW")</f>
        <v>#NAME?</v>
      </c>
      <c r="I5067" s="13" t="e" cm="1">
        <f t="array" aca="1" ref="I5067" ca="1">GOOGLETRANSLATE(D5067, "zh-CN", "ja")</f>
        <v>#NAME?</v>
      </c>
      <c r="J5067" s="12" t="e" cm="1">
        <f t="array" aca="1" ref="J5067" ca="1">GOOGLETRANSLATE(D5067, "zh-CN", "ko")</f>
        <v>#NAME?</v>
      </c>
      <c r="K5067" s="12" t="e" cm="1">
        <f t="array" aca="1" ref="K5067" ca="1">GOOGLETRANSLATE(D5067, "zh-CN", "en")</f>
        <v>#NAME?</v>
      </c>
    </row>
    <row r="5068" spans="1:11" ht="19.95" customHeight="1">
      <c r="A5068" s="3">
        <v>162</v>
      </c>
      <c r="B5068" s="3" t="s">
        <v>11114</v>
      </c>
      <c r="C5068" s="3">
        <v>5066</v>
      </c>
      <c r="D5068" s="2" t="s">
        <v>2150</v>
      </c>
      <c r="E5068" s="2" t="s">
        <v>9717</v>
      </c>
      <c r="F5068" s="11" t="s">
        <v>16530</v>
      </c>
      <c r="G5068" s="10" t="s">
        <v>21907</v>
      </c>
      <c r="H5068" s="12" t="e" cm="1">
        <f t="array" aca="1" ref="H5068" ca="1">GOOGLETRANSLATE(D5068, "zh-CN", "zh-TW")</f>
        <v>#NAME?</v>
      </c>
      <c r="I5068" s="13" t="e" cm="1">
        <f t="array" aca="1" ref="I5068" ca="1">GOOGLETRANSLATE(D5068, "zh-CN", "ja")</f>
        <v>#NAME?</v>
      </c>
      <c r="J5068" s="12" t="e" cm="1">
        <f t="array" aca="1" ref="J5068" ca="1">GOOGLETRANSLATE(D5068, "zh-CN", "ko")</f>
        <v>#NAME?</v>
      </c>
      <c r="K5068" s="12" t="e" cm="1">
        <f t="array" aca="1" ref="K5068" ca="1">GOOGLETRANSLATE(D5068, "zh-CN", "en")</f>
        <v>#NAME?</v>
      </c>
    </row>
    <row r="5069" spans="1:11" ht="19.95" customHeight="1">
      <c r="A5069" s="3">
        <v>162</v>
      </c>
      <c r="B5069" s="3" t="s">
        <v>11114</v>
      </c>
      <c r="C5069" s="3">
        <v>5067</v>
      </c>
      <c r="D5069" s="2" t="s">
        <v>2151</v>
      </c>
      <c r="E5069" s="2" t="s">
        <v>9718</v>
      </c>
      <c r="F5069" s="11" t="s">
        <v>14001</v>
      </c>
      <c r="G5069" s="10" t="s">
        <v>21902</v>
      </c>
      <c r="H5069" s="12" t="e" cm="1">
        <f t="array" aca="1" ref="H5069" ca="1">GOOGLETRANSLATE(D5069, "zh-CN", "zh-TW")</f>
        <v>#NAME?</v>
      </c>
      <c r="I5069" s="13" t="e" cm="1">
        <f t="array" aca="1" ref="I5069" ca="1">GOOGLETRANSLATE(D5069, "zh-CN", "ja")</f>
        <v>#NAME?</v>
      </c>
      <c r="J5069" s="12" t="e" cm="1">
        <f t="array" aca="1" ref="J5069" ca="1">GOOGLETRANSLATE(D5069, "zh-CN", "ko")</f>
        <v>#NAME?</v>
      </c>
      <c r="K5069" s="12" t="e" cm="1">
        <f t="array" aca="1" ref="K5069" ca="1">GOOGLETRANSLATE(D5069, "zh-CN", "en")</f>
        <v>#NAME?</v>
      </c>
    </row>
    <row r="5070" spans="1:11" ht="19.95" customHeight="1">
      <c r="A5070" s="3">
        <v>162</v>
      </c>
      <c r="B5070" s="3" t="s">
        <v>11114</v>
      </c>
      <c r="C5070" s="3">
        <v>5068</v>
      </c>
      <c r="D5070" s="2" t="s">
        <v>2152</v>
      </c>
      <c r="E5070" s="2" t="s">
        <v>7880</v>
      </c>
      <c r="F5070" s="11" t="s">
        <v>14002</v>
      </c>
      <c r="G5070" s="10" t="s">
        <v>21903</v>
      </c>
      <c r="H5070" s="12" t="e" cm="1">
        <f t="array" aca="1" ref="H5070" ca="1">GOOGLETRANSLATE(D5070, "zh-CN", "zh-TW")</f>
        <v>#NAME?</v>
      </c>
      <c r="I5070" s="13" t="e" cm="1">
        <f t="array" aca="1" ref="I5070" ca="1">GOOGLETRANSLATE(D5070, "zh-CN", "ja")</f>
        <v>#NAME?</v>
      </c>
      <c r="J5070" s="12" t="e" cm="1">
        <f t="array" aca="1" ref="J5070" ca="1">GOOGLETRANSLATE(D5070, "zh-CN", "ko")</f>
        <v>#NAME?</v>
      </c>
      <c r="K5070" s="12" t="e" cm="1">
        <f t="array" aca="1" ref="K5070" ca="1">GOOGLETRANSLATE(D5070, "zh-CN", "en")</f>
        <v>#NAME?</v>
      </c>
    </row>
    <row r="5071" spans="1:11" ht="19.95" customHeight="1">
      <c r="A5071" s="3">
        <v>162</v>
      </c>
      <c r="B5071" s="3" t="s">
        <v>11114</v>
      </c>
      <c r="C5071" s="3">
        <v>5069</v>
      </c>
      <c r="D5071" s="2" t="s">
        <v>2153</v>
      </c>
      <c r="E5071" s="2" t="s">
        <v>9719</v>
      </c>
      <c r="F5071" s="11" t="s">
        <v>14003</v>
      </c>
      <c r="G5071" s="10" t="s">
        <v>21904</v>
      </c>
      <c r="H5071" s="12" t="e" cm="1">
        <f t="array" aca="1" ref="H5071" ca="1">GOOGLETRANSLATE(D5071, "zh-CN", "zh-TW")</f>
        <v>#NAME?</v>
      </c>
      <c r="I5071" s="13" t="e" cm="1">
        <f t="array" aca="1" ref="I5071" ca="1">GOOGLETRANSLATE(D5071, "zh-CN", "ja")</f>
        <v>#NAME?</v>
      </c>
      <c r="J5071" s="12" t="e" cm="1">
        <f t="array" aca="1" ref="J5071" ca="1">GOOGLETRANSLATE(D5071, "zh-CN", "ko")</f>
        <v>#NAME?</v>
      </c>
      <c r="K5071" s="12" t="e" cm="1">
        <f t="array" aca="1" ref="K5071" ca="1">GOOGLETRANSLATE(D5071, "zh-CN", "en")</f>
        <v>#NAME?</v>
      </c>
    </row>
    <row r="5072" spans="1:11" ht="19.95" customHeight="1">
      <c r="A5072" s="3">
        <v>162</v>
      </c>
      <c r="B5072" s="3" t="s">
        <v>11114</v>
      </c>
      <c r="C5072" s="3">
        <v>5070</v>
      </c>
      <c r="D5072" s="2" t="s">
        <v>2154</v>
      </c>
      <c r="E5072" s="2" t="s">
        <v>9720</v>
      </c>
      <c r="F5072" s="11" t="s">
        <v>14004</v>
      </c>
      <c r="G5072" s="10" t="s">
        <v>21905</v>
      </c>
      <c r="H5072" s="12" t="e" cm="1">
        <f t="array" aca="1" ref="H5072" ca="1">GOOGLETRANSLATE(D5072, "zh-CN", "zh-TW")</f>
        <v>#NAME?</v>
      </c>
      <c r="I5072" s="13" t="e" cm="1">
        <f t="array" aca="1" ref="I5072" ca="1">GOOGLETRANSLATE(D5072, "zh-CN", "ja")</f>
        <v>#NAME?</v>
      </c>
      <c r="J5072" s="12" t="e" cm="1">
        <f t="array" aca="1" ref="J5072" ca="1">GOOGLETRANSLATE(D5072, "zh-CN", "ko")</f>
        <v>#NAME?</v>
      </c>
      <c r="K5072" s="12" t="e" cm="1">
        <f t="array" aca="1" ref="K5072" ca="1">GOOGLETRANSLATE(D5072, "zh-CN", "en")</f>
        <v>#NAME?</v>
      </c>
    </row>
    <row r="5073" spans="1:11" ht="19.95" customHeight="1">
      <c r="A5073" s="3">
        <v>162</v>
      </c>
      <c r="B5073" s="3" t="s">
        <v>11114</v>
      </c>
      <c r="C5073" s="3">
        <v>5071</v>
      </c>
      <c r="D5073" s="2" t="s">
        <v>2155</v>
      </c>
      <c r="E5073" s="2" t="s">
        <v>11052</v>
      </c>
      <c r="F5073" s="11" t="s">
        <v>14005</v>
      </c>
      <c r="G5073" s="10" t="s">
        <v>21906</v>
      </c>
      <c r="H5073" s="12" t="e" cm="1">
        <f t="array" aca="1" ref="H5073" ca="1">GOOGLETRANSLATE(D5073, "zh-CN", "zh-TW")</f>
        <v>#NAME?</v>
      </c>
      <c r="I5073" s="13" t="e" cm="1">
        <f t="array" aca="1" ref="I5073" ca="1">GOOGLETRANSLATE(D5073, "zh-CN", "ja")</f>
        <v>#NAME?</v>
      </c>
      <c r="J5073" s="12" t="e" cm="1">
        <f t="array" aca="1" ref="J5073" ca="1">GOOGLETRANSLATE(D5073, "zh-CN", "ko")</f>
        <v>#NAME?</v>
      </c>
      <c r="K5073" s="12" t="e" cm="1">
        <f t="array" aca="1" ref="K5073" ca="1">GOOGLETRANSLATE(D5073, "zh-CN", "en")</f>
        <v>#NAME?</v>
      </c>
    </row>
    <row r="5074" spans="1:11" ht="19.95" customHeight="1">
      <c r="A5074" s="3">
        <v>162</v>
      </c>
      <c r="B5074" s="3" t="s">
        <v>11114</v>
      </c>
      <c r="C5074" s="3">
        <v>5072</v>
      </c>
      <c r="D5074" s="2" t="s">
        <v>2156</v>
      </c>
      <c r="E5074" s="2" t="s">
        <v>9721</v>
      </c>
      <c r="F5074" s="11" t="s">
        <v>14006</v>
      </c>
      <c r="G5074" s="10" t="s">
        <v>21908</v>
      </c>
      <c r="H5074" s="12" t="e" cm="1">
        <f t="array" aca="1" ref="H5074" ca="1">GOOGLETRANSLATE(D5074, "zh-CN", "zh-TW")</f>
        <v>#NAME?</v>
      </c>
      <c r="I5074" s="13" t="e" cm="1">
        <f t="array" aca="1" ref="I5074" ca="1">GOOGLETRANSLATE(D5074, "zh-CN", "ja")</f>
        <v>#NAME?</v>
      </c>
      <c r="J5074" s="12" t="e" cm="1">
        <f t="array" aca="1" ref="J5074" ca="1">GOOGLETRANSLATE(D5074, "zh-CN", "ko")</f>
        <v>#NAME?</v>
      </c>
      <c r="K5074" s="12" t="e" cm="1">
        <f t="array" aca="1" ref="K5074" ca="1">GOOGLETRANSLATE(D5074, "zh-CN", "en")</f>
        <v>#NAME?</v>
      </c>
    </row>
    <row r="5075" spans="1:11" ht="19.95" customHeight="1">
      <c r="A5075" s="3">
        <v>162</v>
      </c>
      <c r="B5075" s="3" t="s">
        <v>11114</v>
      </c>
      <c r="C5075" s="3">
        <v>5073</v>
      </c>
      <c r="D5075" s="2" t="s">
        <v>2157</v>
      </c>
      <c r="E5075" s="2" t="s">
        <v>11053</v>
      </c>
      <c r="F5075" s="11" t="s">
        <v>14007</v>
      </c>
      <c r="G5075" s="10" t="s">
        <v>21909</v>
      </c>
      <c r="H5075" s="12" t="e" cm="1">
        <f t="array" aca="1" ref="H5075" ca="1">GOOGLETRANSLATE(D5075, "zh-CN", "zh-TW")</f>
        <v>#NAME?</v>
      </c>
      <c r="I5075" s="13" t="e" cm="1">
        <f t="array" aca="1" ref="I5075" ca="1">GOOGLETRANSLATE(D5075, "zh-CN", "ja")</f>
        <v>#NAME?</v>
      </c>
      <c r="J5075" s="12" t="e" cm="1">
        <f t="array" aca="1" ref="J5075" ca="1">GOOGLETRANSLATE(D5075, "zh-CN", "ko")</f>
        <v>#NAME?</v>
      </c>
      <c r="K5075" s="12" t="e" cm="1">
        <f t="array" aca="1" ref="K5075" ca="1">GOOGLETRANSLATE(D5075, "zh-CN", "en")</f>
        <v>#NAME?</v>
      </c>
    </row>
    <row r="5076" spans="1:11" ht="19.95" customHeight="1">
      <c r="A5076" s="3">
        <v>162</v>
      </c>
      <c r="B5076" s="3" t="s">
        <v>11114</v>
      </c>
      <c r="C5076" s="3">
        <v>5074</v>
      </c>
      <c r="D5076" s="2" t="s">
        <v>2158</v>
      </c>
      <c r="E5076" s="2" t="s">
        <v>11054</v>
      </c>
      <c r="F5076" s="11" t="s">
        <v>14008</v>
      </c>
      <c r="G5076" s="10" t="s">
        <v>21910</v>
      </c>
      <c r="H5076" s="12" t="e" cm="1">
        <f t="array" aca="1" ref="H5076" ca="1">GOOGLETRANSLATE(D5076, "zh-CN", "zh-TW")</f>
        <v>#NAME?</v>
      </c>
      <c r="I5076" s="13" t="e" cm="1">
        <f t="array" aca="1" ref="I5076" ca="1">GOOGLETRANSLATE(D5076, "zh-CN", "ja")</f>
        <v>#NAME?</v>
      </c>
      <c r="J5076" s="12" t="e" cm="1">
        <f t="array" aca="1" ref="J5076" ca="1">GOOGLETRANSLATE(D5076, "zh-CN", "ko")</f>
        <v>#NAME?</v>
      </c>
      <c r="K5076" s="12" t="e" cm="1">
        <f t="array" aca="1" ref="K5076" ca="1">GOOGLETRANSLATE(D5076, "zh-CN", "en")</f>
        <v>#NAME?</v>
      </c>
    </row>
    <row r="5077" spans="1:11" ht="19.95" customHeight="1">
      <c r="A5077" s="3">
        <v>162</v>
      </c>
      <c r="B5077" s="3" t="s">
        <v>11114</v>
      </c>
      <c r="C5077" s="3">
        <v>5075</v>
      </c>
      <c r="D5077" s="2" t="s">
        <v>2159</v>
      </c>
      <c r="E5077" s="2" t="s">
        <v>11055</v>
      </c>
      <c r="F5077" s="11" t="s">
        <v>14009</v>
      </c>
      <c r="G5077" s="10" t="s">
        <v>21911</v>
      </c>
      <c r="H5077" s="12" t="e" cm="1">
        <f t="array" aca="1" ref="H5077" ca="1">GOOGLETRANSLATE(D5077, "zh-CN", "zh-TW")</f>
        <v>#NAME?</v>
      </c>
      <c r="I5077" s="13" t="e" cm="1">
        <f t="array" aca="1" ref="I5077" ca="1">GOOGLETRANSLATE(D5077, "zh-CN", "ja")</f>
        <v>#NAME?</v>
      </c>
      <c r="J5077" s="12" t="e" cm="1">
        <f t="array" aca="1" ref="J5077" ca="1">GOOGLETRANSLATE(D5077, "zh-CN", "ko")</f>
        <v>#NAME?</v>
      </c>
      <c r="K5077" s="12" t="e" cm="1">
        <f t="array" aca="1" ref="K5077" ca="1">GOOGLETRANSLATE(D5077, "zh-CN", "en")</f>
        <v>#NAME?</v>
      </c>
    </row>
    <row r="5078" spans="1:11" ht="19.95" customHeight="1">
      <c r="A5078" s="3">
        <v>162</v>
      </c>
      <c r="B5078" s="3" t="s">
        <v>11114</v>
      </c>
      <c r="C5078" s="3">
        <v>5076</v>
      </c>
      <c r="D5078" s="2" t="s">
        <v>2160</v>
      </c>
      <c r="E5078" s="2" t="s">
        <v>9722</v>
      </c>
      <c r="F5078" s="11" t="s">
        <v>14010</v>
      </c>
      <c r="G5078" s="10" t="s">
        <v>21912</v>
      </c>
      <c r="H5078" s="12" t="e" cm="1">
        <f t="array" aca="1" ref="H5078" ca="1">GOOGLETRANSLATE(D5078, "zh-CN", "zh-TW")</f>
        <v>#NAME?</v>
      </c>
      <c r="I5078" s="13" t="e" cm="1">
        <f t="array" aca="1" ref="I5078" ca="1">GOOGLETRANSLATE(D5078, "zh-CN", "ja")</f>
        <v>#NAME?</v>
      </c>
      <c r="J5078" s="12" t="e" cm="1">
        <f t="array" aca="1" ref="J5078" ca="1">GOOGLETRANSLATE(D5078, "zh-CN", "ko")</f>
        <v>#NAME?</v>
      </c>
      <c r="K5078" s="12" t="e" cm="1">
        <f t="array" aca="1" ref="K5078" ca="1">GOOGLETRANSLATE(D5078, "zh-CN", "en")</f>
        <v>#NAME?</v>
      </c>
    </row>
    <row r="5079" spans="1:11" ht="19.95" customHeight="1">
      <c r="A5079" s="3">
        <v>162</v>
      </c>
      <c r="B5079" s="3" t="s">
        <v>11114</v>
      </c>
      <c r="C5079" s="3">
        <v>5077</v>
      </c>
      <c r="D5079" s="2" t="s">
        <v>2161</v>
      </c>
      <c r="E5079" s="2" t="s">
        <v>11056</v>
      </c>
      <c r="F5079" s="11" t="s">
        <v>14011</v>
      </c>
      <c r="G5079" s="10" t="s">
        <v>21913</v>
      </c>
      <c r="H5079" s="12" t="e" cm="1">
        <f t="array" aca="1" ref="H5079" ca="1">GOOGLETRANSLATE(D5079, "zh-CN", "zh-TW")</f>
        <v>#NAME?</v>
      </c>
      <c r="I5079" s="13" t="e" cm="1">
        <f t="array" aca="1" ref="I5079" ca="1">GOOGLETRANSLATE(D5079, "zh-CN", "ja")</f>
        <v>#NAME?</v>
      </c>
      <c r="J5079" s="12" t="e" cm="1">
        <f t="array" aca="1" ref="J5079" ca="1">GOOGLETRANSLATE(D5079, "zh-CN", "ko")</f>
        <v>#NAME?</v>
      </c>
      <c r="K5079" s="12" t="e" cm="1">
        <f t="array" aca="1" ref="K5079" ca="1">GOOGLETRANSLATE(D5079, "zh-CN", "en")</f>
        <v>#NAME?</v>
      </c>
    </row>
    <row r="5080" spans="1:11" ht="19.95" customHeight="1">
      <c r="A5080" s="3">
        <v>162</v>
      </c>
      <c r="B5080" s="3" t="s">
        <v>11114</v>
      </c>
      <c r="C5080" s="3">
        <v>5078</v>
      </c>
      <c r="D5080" s="2" t="s">
        <v>2162</v>
      </c>
      <c r="E5080" s="2" t="s">
        <v>9723</v>
      </c>
      <c r="F5080" s="11" t="s">
        <v>14012</v>
      </c>
      <c r="G5080" s="10" t="s">
        <v>21914</v>
      </c>
      <c r="H5080" s="12" t="e" cm="1">
        <f t="array" aca="1" ref="H5080" ca="1">GOOGLETRANSLATE(D5080, "zh-CN", "zh-TW")</f>
        <v>#NAME?</v>
      </c>
      <c r="I5080" s="13" t="e" cm="1">
        <f t="array" aca="1" ref="I5080" ca="1">GOOGLETRANSLATE(D5080, "zh-CN", "ja")</f>
        <v>#NAME?</v>
      </c>
      <c r="J5080" s="12" t="e" cm="1">
        <f t="array" aca="1" ref="J5080" ca="1">GOOGLETRANSLATE(D5080, "zh-CN", "ko")</f>
        <v>#NAME?</v>
      </c>
      <c r="K5080" s="12" t="e" cm="1">
        <f t="array" aca="1" ref="K5080" ca="1">GOOGLETRANSLATE(D5080, "zh-CN", "en")</f>
        <v>#NAME?</v>
      </c>
    </row>
    <row r="5081" spans="1:11" ht="19.95" customHeight="1">
      <c r="A5081" s="3">
        <v>162</v>
      </c>
      <c r="B5081" s="3" t="s">
        <v>11114</v>
      </c>
      <c r="C5081" s="3">
        <v>5079</v>
      </c>
      <c r="D5081" s="2" t="s">
        <v>2163</v>
      </c>
      <c r="E5081" s="2" t="s">
        <v>9724</v>
      </c>
      <c r="F5081" s="11" t="s">
        <v>14013</v>
      </c>
      <c r="G5081" s="10" t="s">
        <v>21915</v>
      </c>
      <c r="H5081" s="12" t="e" cm="1">
        <f t="array" aca="1" ref="H5081" ca="1">GOOGLETRANSLATE(D5081, "zh-CN", "zh-TW")</f>
        <v>#NAME?</v>
      </c>
      <c r="I5081" s="13" t="e" cm="1">
        <f t="array" aca="1" ref="I5081" ca="1">GOOGLETRANSLATE(D5081, "zh-CN", "ja")</f>
        <v>#NAME?</v>
      </c>
      <c r="J5081" s="12" t="e" cm="1">
        <f t="array" aca="1" ref="J5081" ca="1">GOOGLETRANSLATE(D5081, "zh-CN", "ko")</f>
        <v>#NAME?</v>
      </c>
      <c r="K5081" s="12" t="e" cm="1">
        <f t="array" aca="1" ref="K5081" ca="1">GOOGLETRANSLATE(D5081, "zh-CN", "en")</f>
        <v>#NAME?</v>
      </c>
    </row>
    <row r="5082" spans="1:11" ht="19.95" customHeight="1">
      <c r="A5082" s="3">
        <v>162</v>
      </c>
      <c r="B5082" s="3" t="s">
        <v>11114</v>
      </c>
      <c r="C5082" s="3">
        <v>5080</v>
      </c>
      <c r="D5082" s="2" t="s">
        <v>2164</v>
      </c>
      <c r="E5082" s="2" t="s">
        <v>9725</v>
      </c>
      <c r="F5082" s="11" t="s">
        <v>14014</v>
      </c>
      <c r="G5082" s="10" t="s">
        <v>21916</v>
      </c>
      <c r="H5082" s="12" t="e" cm="1">
        <f t="array" aca="1" ref="H5082" ca="1">GOOGLETRANSLATE(D5082, "zh-CN", "zh-TW")</f>
        <v>#NAME?</v>
      </c>
      <c r="I5082" s="13" t="e" cm="1">
        <f t="array" aca="1" ref="I5082" ca="1">GOOGLETRANSLATE(D5082, "zh-CN", "ja")</f>
        <v>#NAME?</v>
      </c>
      <c r="J5082" s="12" t="e" cm="1">
        <f t="array" aca="1" ref="J5082" ca="1">GOOGLETRANSLATE(D5082, "zh-CN", "ko")</f>
        <v>#NAME?</v>
      </c>
      <c r="K5082" s="12" t="e" cm="1">
        <f t="array" aca="1" ref="K5082" ca="1">GOOGLETRANSLATE(D5082, "zh-CN", "en")</f>
        <v>#NAME?</v>
      </c>
    </row>
    <row r="5083" spans="1:11" ht="19.95" customHeight="1">
      <c r="A5083" s="3">
        <v>162</v>
      </c>
      <c r="B5083" s="3" t="s">
        <v>11114</v>
      </c>
      <c r="C5083" s="3">
        <v>5081</v>
      </c>
      <c r="D5083" s="2" t="s">
        <v>2165</v>
      </c>
      <c r="E5083" s="2" t="s">
        <v>9726</v>
      </c>
      <c r="F5083" s="11" t="s">
        <v>14015</v>
      </c>
      <c r="G5083" s="10" t="s">
        <v>21917</v>
      </c>
      <c r="H5083" s="12" t="e" cm="1">
        <f t="array" aca="1" ref="H5083" ca="1">GOOGLETRANSLATE(D5083, "zh-CN", "zh-TW")</f>
        <v>#NAME?</v>
      </c>
      <c r="I5083" s="13" t="e" cm="1">
        <f t="array" aca="1" ref="I5083" ca="1">GOOGLETRANSLATE(D5083, "zh-CN", "ja")</f>
        <v>#NAME?</v>
      </c>
      <c r="J5083" s="12" t="e" cm="1">
        <f t="array" aca="1" ref="J5083" ca="1">GOOGLETRANSLATE(D5083, "zh-CN", "ko")</f>
        <v>#NAME?</v>
      </c>
      <c r="K5083" s="12" t="e" cm="1">
        <f t="array" aca="1" ref="K5083" ca="1">GOOGLETRANSLATE(D5083, "zh-CN", "en")</f>
        <v>#NAME?</v>
      </c>
    </row>
    <row r="5084" spans="1:11" ht="19.95" customHeight="1">
      <c r="A5084" s="3">
        <v>162</v>
      </c>
      <c r="B5084" s="3" t="s">
        <v>11114</v>
      </c>
      <c r="C5084" s="3">
        <v>5082</v>
      </c>
      <c r="D5084" s="2" t="s">
        <v>2166</v>
      </c>
      <c r="E5084" s="2" t="s">
        <v>7902</v>
      </c>
      <c r="F5084" s="11" t="s">
        <v>14016</v>
      </c>
      <c r="G5084" s="10" t="s">
        <v>21918</v>
      </c>
      <c r="H5084" s="12" t="e" cm="1">
        <f t="array" aca="1" ref="H5084" ca="1">GOOGLETRANSLATE(D5084, "zh-CN", "zh-TW")</f>
        <v>#NAME?</v>
      </c>
      <c r="I5084" s="13" t="e" cm="1">
        <f t="array" aca="1" ref="I5084" ca="1">GOOGLETRANSLATE(D5084, "zh-CN", "ja")</f>
        <v>#NAME?</v>
      </c>
      <c r="J5084" s="12" t="e" cm="1">
        <f t="array" aca="1" ref="J5084" ca="1">GOOGLETRANSLATE(D5084, "zh-CN", "ko")</f>
        <v>#NAME?</v>
      </c>
      <c r="K5084" s="12" t="e" cm="1">
        <f t="array" aca="1" ref="K5084" ca="1">GOOGLETRANSLATE(D5084, "zh-CN", "en")</f>
        <v>#NAME?</v>
      </c>
    </row>
    <row r="5085" spans="1:11" ht="19.95" customHeight="1">
      <c r="A5085" s="3">
        <v>162</v>
      </c>
      <c r="B5085" s="3" t="s">
        <v>11114</v>
      </c>
      <c r="C5085" s="3">
        <v>5083</v>
      </c>
      <c r="D5085" s="2" t="s">
        <v>2167</v>
      </c>
      <c r="E5085" s="2" t="s">
        <v>7902</v>
      </c>
      <c r="F5085" s="11" t="s">
        <v>14017</v>
      </c>
      <c r="G5085" s="10" t="s">
        <v>21919</v>
      </c>
      <c r="H5085" s="12" t="e" cm="1">
        <f t="array" aca="1" ref="H5085" ca="1">GOOGLETRANSLATE(D5085, "zh-CN", "zh-TW")</f>
        <v>#NAME?</v>
      </c>
      <c r="I5085" s="13" t="e" cm="1">
        <f t="array" aca="1" ref="I5085" ca="1">GOOGLETRANSLATE(D5085, "zh-CN", "ja")</f>
        <v>#NAME?</v>
      </c>
      <c r="J5085" s="12" t="e" cm="1">
        <f t="array" aca="1" ref="J5085" ca="1">GOOGLETRANSLATE(D5085, "zh-CN", "ko")</f>
        <v>#NAME?</v>
      </c>
      <c r="K5085" s="12" t="e" cm="1">
        <f t="array" aca="1" ref="K5085" ca="1">GOOGLETRANSLATE(D5085, "zh-CN", "en")</f>
        <v>#NAME?</v>
      </c>
    </row>
    <row r="5086" spans="1:11" ht="19.95" customHeight="1">
      <c r="A5086" s="3">
        <v>162</v>
      </c>
      <c r="B5086" s="3" t="s">
        <v>11114</v>
      </c>
      <c r="C5086" s="3">
        <v>5084</v>
      </c>
      <c r="D5086" s="2" t="s">
        <v>2168</v>
      </c>
      <c r="E5086" s="2" t="s">
        <v>11057</v>
      </c>
      <c r="F5086" s="11" t="s">
        <v>14020</v>
      </c>
      <c r="G5086" s="10" t="s">
        <v>21920</v>
      </c>
      <c r="H5086" s="12" t="e" cm="1">
        <f t="array" aca="1" ref="H5086" ca="1">GOOGLETRANSLATE(D5086, "zh-CN", "zh-TW")</f>
        <v>#NAME?</v>
      </c>
      <c r="I5086" s="13" t="e" cm="1">
        <f t="array" aca="1" ref="I5086" ca="1">GOOGLETRANSLATE(D5086, "zh-CN", "ja")</f>
        <v>#NAME?</v>
      </c>
      <c r="J5086" s="12" t="e" cm="1">
        <f t="array" aca="1" ref="J5086" ca="1">GOOGLETRANSLATE(D5086, "zh-CN", "ko")</f>
        <v>#NAME?</v>
      </c>
      <c r="K5086" s="12" t="e" cm="1">
        <f t="array" aca="1" ref="K5086" ca="1">GOOGLETRANSLATE(D5086, "zh-CN", "en")</f>
        <v>#NAME?</v>
      </c>
    </row>
    <row r="5087" spans="1:11" ht="19.95" customHeight="1">
      <c r="A5087" s="3">
        <v>162</v>
      </c>
      <c r="B5087" s="3" t="s">
        <v>11114</v>
      </c>
      <c r="C5087" s="3">
        <v>5085</v>
      </c>
      <c r="D5087" s="2" t="s">
        <v>2169</v>
      </c>
      <c r="E5087" s="2" t="s">
        <v>9727</v>
      </c>
      <c r="F5087" s="11" t="s">
        <v>14018</v>
      </c>
      <c r="G5087" s="10" t="s">
        <v>21921</v>
      </c>
      <c r="H5087" s="12" t="e" cm="1">
        <f t="array" aca="1" ref="H5087" ca="1">GOOGLETRANSLATE(D5087, "zh-CN", "zh-TW")</f>
        <v>#NAME?</v>
      </c>
      <c r="I5087" s="13" t="e" cm="1">
        <f t="array" aca="1" ref="I5087" ca="1">GOOGLETRANSLATE(D5087, "zh-CN", "ja")</f>
        <v>#NAME?</v>
      </c>
      <c r="J5087" s="12" t="e" cm="1">
        <f t="array" aca="1" ref="J5087" ca="1">GOOGLETRANSLATE(D5087, "zh-CN", "ko")</f>
        <v>#NAME?</v>
      </c>
      <c r="K5087" s="12" t="e" cm="1">
        <f t="array" aca="1" ref="K5087" ca="1">GOOGLETRANSLATE(D5087, "zh-CN", "en")</f>
        <v>#NAME?</v>
      </c>
    </row>
    <row r="5088" spans="1:11" ht="19.95" customHeight="1">
      <c r="A5088" s="3">
        <v>162</v>
      </c>
      <c r="B5088" s="3" t="s">
        <v>11114</v>
      </c>
      <c r="C5088" s="3">
        <v>5086</v>
      </c>
      <c r="D5088" s="2" t="s">
        <v>2170</v>
      </c>
      <c r="E5088" s="2" t="s">
        <v>9728</v>
      </c>
      <c r="F5088" s="11" t="s">
        <v>14019</v>
      </c>
      <c r="G5088" s="10" t="s">
        <v>21922</v>
      </c>
      <c r="H5088" s="12" t="e" cm="1">
        <f t="array" aca="1" ref="H5088" ca="1">GOOGLETRANSLATE(D5088, "zh-CN", "zh-TW")</f>
        <v>#NAME?</v>
      </c>
      <c r="I5088" s="13" t="e" cm="1">
        <f t="array" aca="1" ref="I5088" ca="1">GOOGLETRANSLATE(D5088, "zh-CN", "ja")</f>
        <v>#NAME?</v>
      </c>
      <c r="J5088" s="12" t="e" cm="1">
        <f t="array" aca="1" ref="J5088" ca="1">GOOGLETRANSLATE(D5088, "zh-CN", "ko")</f>
        <v>#NAME?</v>
      </c>
      <c r="K5088" s="12" t="e" cm="1">
        <f t="array" aca="1" ref="K5088" ca="1">GOOGLETRANSLATE(D5088, "zh-CN", "en")</f>
        <v>#NAME?</v>
      </c>
    </row>
    <row r="5089" spans="1:11" ht="19.95" customHeight="1">
      <c r="A5089" s="3">
        <v>162</v>
      </c>
      <c r="B5089" s="3" t="s">
        <v>11114</v>
      </c>
      <c r="C5089" s="3">
        <v>5087</v>
      </c>
      <c r="D5089" s="2" t="s">
        <v>2171</v>
      </c>
      <c r="E5089" s="2" t="s">
        <v>9729</v>
      </c>
      <c r="F5089" s="11" t="s">
        <v>16531</v>
      </c>
      <c r="G5089" s="10" t="s">
        <v>21923</v>
      </c>
      <c r="H5089" s="12" t="e" cm="1">
        <f t="array" aca="1" ref="H5089" ca="1">GOOGLETRANSLATE(D5089, "zh-CN", "zh-TW")</f>
        <v>#NAME?</v>
      </c>
      <c r="I5089" s="13" t="e" cm="1">
        <f t="array" aca="1" ref="I5089" ca="1">GOOGLETRANSLATE(D5089, "zh-CN", "ja")</f>
        <v>#NAME?</v>
      </c>
      <c r="J5089" s="12" t="e" cm="1">
        <f t="array" aca="1" ref="J5089" ca="1">GOOGLETRANSLATE(D5089, "zh-CN", "ko")</f>
        <v>#NAME?</v>
      </c>
      <c r="K5089" s="12" t="e" cm="1">
        <f t="array" aca="1" ref="K5089" ca="1">GOOGLETRANSLATE(D5089, "zh-CN", "en")</f>
        <v>#NAME?</v>
      </c>
    </row>
    <row r="5090" spans="1:11" ht="19.95" customHeight="1">
      <c r="A5090" s="3">
        <v>162</v>
      </c>
      <c r="B5090" s="3" t="s">
        <v>11114</v>
      </c>
      <c r="C5090" s="3">
        <v>5088</v>
      </c>
      <c r="D5090" s="2" t="s">
        <v>2172</v>
      </c>
      <c r="E5090" s="2" t="s">
        <v>9730</v>
      </c>
      <c r="F5090" s="11" t="s">
        <v>16532</v>
      </c>
      <c r="G5090" s="10" t="s">
        <v>21924</v>
      </c>
      <c r="H5090" s="12" t="e" cm="1">
        <f t="array" aca="1" ref="H5090" ca="1">GOOGLETRANSLATE(D5090, "zh-CN", "zh-TW")</f>
        <v>#NAME?</v>
      </c>
      <c r="I5090" s="13" t="e" cm="1">
        <f t="array" aca="1" ref="I5090" ca="1">GOOGLETRANSLATE(D5090, "zh-CN", "ja")</f>
        <v>#NAME?</v>
      </c>
      <c r="J5090" s="12" t="e" cm="1">
        <f t="array" aca="1" ref="J5090" ca="1">GOOGLETRANSLATE(D5090, "zh-CN", "ko")</f>
        <v>#NAME?</v>
      </c>
      <c r="K5090" s="12" t="e" cm="1">
        <f t="array" aca="1" ref="K5090" ca="1">GOOGLETRANSLATE(D5090, "zh-CN", "en")</f>
        <v>#NAME?</v>
      </c>
    </row>
    <row r="5091" spans="1:11" ht="19.95" customHeight="1">
      <c r="A5091" s="3">
        <v>162</v>
      </c>
      <c r="B5091" s="3" t="s">
        <v>11114</v>
      </c>
      <c r="C5091" s="3">
        <v>5089</v>
      </c>
      <c r="D5091" s="2" t="s">
        <v>2173</v>
      </c>
      <c r="E5091" s="2" t="s">
        <v>9731</v>
      </c>
      <c r="F5091" s="11" t="s">
        <v>16533</v>
      </c>
      <c r="G5091" s="10" t="s">
        <v>21925</v>
      </c>
      <c r="H5091" s="12" t="e" cm="1">
        <f t="array" aca="1" ref="H5091" ca="1">GOOGLETRANSLATE(D5091, "zh-CN", "zh-TW")</f>
        <v>#NAME?</v>
      </c>
      <c r="I5091" s="13" t="e" cm="1">
        <f t="array" aca="1" ref="I5091" ca="1">GOOGLETRANSLATE(D5091, "zh-CN", "ja")</f>
        <v>#NAME?</v>
      </c>
      <c r="J5091" s="12" t="e" cm="1">
        <f t="array" aca="1" ref="J5091" ca="1">GOOGLETRANSLATE(D5091, "zh-CN", "ko")</f>
        <v>#NAME?</v>
      </c>
      <c r="K5091" s="12" t="e" cm="1">
        <f t="array" aca="1" ref="K5091" ca="1">GOOGLETRANSLATE(D5091, "zh-CN", "en")</f>
        <v>#NAME?</v>
      </c>
    </row>
    <row r="5092" spans="1:11" ht="19.95" customHeight="1">
      <c r="A5092" s="3">
        <v>162</v>
      </c>
      <c r="B5092" s="3" t="s">
        <v>11114</v>
      </c>
      <c r="C5092" s="3">
        <v>5090</v>
      </c>
      <c r="D5092" s="2" t="s">
        <v>2174</v>
      </c>
      <c r="E5092" s="2" t="s">
        <v>9732</v>
      </c>
      <c r="F5092" s="11" t="s">
        <v>16534</v>
      </c>
      <c r="G5092" s="10" t="s">
        <v>21926</v>
      </c>
      <c r="H5092" s="12" t="e" cm="1">
        <f t="array" aca="1" ref="H5092" ca="1">GOOGLETRANSLATE(D5092, "zh-CN", "zh-TW")</f>
        <v>#NAME?</v>
      </c>
      <c r="I5092" s="13" t="e" cm="1">
        <f t="array" aca="1" ref="I5092" ca="1">GOOGLETRANSLATE(D5092, "zh-CN", "ja")</f>
        <v>#NAME?</v>
      </c>
      <c r="J5092" s="12" t="e" cm="1">
        <f t="array" aca="1" ref="J5092" ca="1">GOOGLETRANSLATE(D5092, "zh-CN", "ko")</f>
        <v>#NAME?</v>
      </c>
      <c r="K5092" s="12" t="e" cm="1">
        <f t="array" aca="1" ref="K5092" ca="1">GOOGLETRANSLATE(D5092, "zh-CN", "en")</f>
        <v>#NAME?</v>
      </c>
    </row>
    <row r="5093" spans="1:11" ht="19.95" customHeight="1">
      <c r="A5093" s="3">
        <v>162</v>
      </c>
      <c r="B5093" s="3" t="s">
        <v>11114</v>
      </c>
      <c r="C5093" s="3">
        <v>5091</v>
      </c>
      <c r="D5093" s="2" t="s">
        <v>2175</v>
      </c>
      <c r="E5093" s="2" t="s">
        <v>7881</v>
      </c>
      <c r="F5093" s="11" t="s">
        <v>14021</v>
      </c>
      <c r="G5093" s="10" t="s">
        <v>21927</v>
      </c>
      <c r="H5093" s="12" t="e" cm="1">
        <f t="array" aca="1" ref="H5093" ca="1">GOOGLETRANSLATE(D5093, "zh-CN", "zh-TW")</f>
        <v>#NAME?</v>
      </c>
      <c r="I5093" s="13" t="e" cm="1">
        <f t="array" aca="1" ref="I5093" ca="1">GOOGLETRANSLATE(D5093, "zh-CN", "ja")</f>
        <v>#NAME?</v>
      </c>
      <c r="J5093" s="12" t="e" cm="1">
        <f t="array" aca="1" ref="J5093" ca="1">GOOGLETRANSLATE(D5093, "zh-CN", "ko")</f>
        <v>#NAME?</v>
      </c>
      <c r="K5093" s="12" t="e" cm="1">
        <f t="array" aca="1" ref="K5093" ca="1">GOOGLETRANSLATE(D5093, "zh-CN", "en")</f>
        <v>#NAME?</v>
      </c>
    </row>
    <row r="5094" spans="1:11" ht="19.95" customHeight="1">
      <c r="A5094" s="3">
        <v>162</v>
      </c>
      <c r="B5094" s="3" t="s">
        <v>11114</v>
      </c>
      <c r="C5094" s="3">
        <v>5092</v>
      </c>
      <c r="D5094" s="2" t="s">
        <v>2176</v>
      </c>
      <c r="E5094" s="2" t="s">
        <v>9733</v>
      </c>
      <c r="F5094" s="11" t="s">
        <v>14022</v>
      </c>
      <c r="G5094" s="10" t="s">
        <v>21928</v>
      </c>
      <c r="H5094" s="12" t="e" cm="1">
        <f t="array" aca="1" ref="H5094" ca="1">GOOGLETRANSLATE(D5094, "zh-CN", "zh-TW")</f>
        <v>#NAME?</v>
      </c>
      <c r="I5094" s="13" t="e" cm="1">
        <f t="array" aca="1" ref="I5094" ca="1">GOOGLETRANSLATE(D5094, "zh-CN", "ja")</f>
        <v>#NAME?</v>
      </c>
      <c r="J5094" s="12" t="e" cm="1">
        <f t="array" aca="1" ref="J5094" ca="1">GOOGLETRANSLATE(D5094, "zh-CN", "ko")</f>
        <v>#NAME?</v>
      </c>
      <c r="K5094" s="12" t="e" cm="1">
        <f t="array" aca="1" ref="K5094" ca="1">GOOGLETRANSLATE(D5094, "zh-CN", "en")</f>
        <v>#NAME?</v>
      </c>
    </row>
    <row r="5095" spans="1:11" ht="19.95" customHeight="1">
      <c r="A5095" s="3">
        <v>162</v>
      </c>
      <c r="B5095" s="3" t="s">
        <v>11114</v>
      </c>
      <c r="C5095" s="3">
        <v>5093</v>
      </c>
      <c r="D5095" s="2" t="s">
        <v>2177</v>
      </c>
      <c r="E5095" s="2" t="s">
        <v>9734</v>
      </c>
      <c r="F5095" s="11" t="s">
        <v>16535</v>
      </c>
      <c r="G5095" s="10" t="s">
        <v>21929</v>
      </c>
      <c r="H5095" s="12" t="e" cm="1">
        <f t="array" aca="1" ref="H5095" ca="1">GOOGLETRANSLATE(D5095, "zh-CN", "zh-TW")</f>
        <v>#NAME?</v>
      </c>
      <c r="I5095" s="13" t="e" cm="1">
        <f t="array" aca="1" ref="I5095" ca="1">GOOGLETRANSLATE(D5095, "zh-CN", "ja")</f>
        <v>#NAME?</v>
      </c>
      <c r="J5095" s="12" t="e" cm="1">
        <f t="array" aca="1" ref="J5095" ca="1">GOOGLETRANSLATE(D5095, "zh-CN", "ko")</f>
        <v>#NAME?</v>
      </c>
      <c r="K5095" s="12" t="e" cm="1">
        <f t="array" aca="1" ref="K5095" ca="1">GOOGLETRANSLATE(D5095, "zh-CN", "en")</f>
        <v>#NAME?</v>
      </c>
    </row>
    <row r="5096" spans="1:11" ht="19.95" customHeight="1">
      <c r="A5096" s="3">
        <v>162</v>
      </c>
      <c r="B5096" s="3" t="s">
        <v>11114</v>
      </c>
      <c r="C5096" s="3">
        <v>5094</v>
      </c>
      <c r="D5096" s="2" t="s">
        <v>2178</v>
      </c>
      <c r="E5096" s="2" t="s">
        <v>9735</v>
      </c>
      <c r="F5096" s="11" t="s">
        <v>16536</v>
      </c>
      <c r="G5096" s="10" t="s">
        <v>21930</v>
      </c>
      <c r="H5096" s="12" t="e" cm="1">
        <f t="array" aca="1" ref="H5096" ca="1">GOOGLETRANSLATE(D5096, "zh-CN", "zh-TW")</f>
        <v>#NAME?</v>
      </c>
      <c r="I5096" s="13" t="e" cm="1">
        <f t="array" aca="1" ref="I5096" ca="1">GOOGLETRANSLATE(D5096, "zh-CN", "ja")</f>
        <v>#NAME?</v>
      </c>
      <c r="J5096" s="12" t="e" cm="1">
        <f t="array" aca="1" ref="J5096" ca="1">GOOGLETRANSLATE(D5096, "zh-CN", "ko")</f>
        <v>#NAME?</v>
      </c>
      <c r="K5096" s="12" t="e" cm="1">
        <f t="array" aca="1" ref="K5096" ca="1">GOOGLETRANSLATE(D5096, "zh-CN", "en")</f>
        <v>#NAME?</v>
      </c>
    </row>
    <row r="5097" spans="1:11" ht="19.95" customHeight="1">
      <c r="A5097" s="3">
        <v>163</v>
      </c>
      <c r="B5097" s="3" t="s">
        <v>11114</v>
      </c>
      <c r="C5097" s="3">
        <v>5095</v>
      </c>
      <c r="D5097" s="2" t="s">
        <v>4951</v>
      </c>
      <c r="E5097" s="2" t="s">
        <v>7661</v>
      </c>
      <c r="F5097" s="11" t="s">
        <v>16537</v>
      </c>
      <c r="G5097" s="10" t="s">
        <v>21931</v>
      </c>
      <c r="H5097" s="12" t="e" cm="1">
        <f t="array" aca="1" ref="H5097" ca="1">GOOGLETRANSLATE(D5097, "zh-CN", "zh-TW")</f>
        <v>#NAME?</v>
      </c>
      <c r="I5097" s="13" t="e" cm="1">
        <f t="array" aca="1" ref="I5097" ca="1">GOOGLETRANSLATE(D5097, "zh-CN", "ja")</f>
        <v>#NAME?</v>
      </c>
      <c r="J5097" s="12" t="e" cm="1">
        <f t="array" aca="1" ref="J5097" ca="1">GOOGLETRANSLATE(D5097, "zh-CN", "ko")</f>
        <v>#NAME?</v>
      </c>
      <c r="K5097" s="12" t="e" cm="1">
        <f t="array" aca="1" ref="K5097" ca="1">GOOGLETRANSLATE(D5097, "zh-CN", "en")</f>
        <v>#NAME?</v>
      </c>
    </row>
    <row r="5098" spans="1:11" ht="19.95" customHeight="1">
      <c r="A5098" s="3">
        <v>163</v>
      </c>
      <c r="B5098" s="3" t="s">
        <v>11114</v>
      </c>
      <c r="C5098" s="3">
        <v>5096</v>
      </c>
      <c r="D5098" s="2" t="s">
        <v>4952</v>
      </c>
      <c r="E5098" s="2" t="s">
        <v>10460</v>
      </c>
      <c r="F5098" s="11" t="s">
        <v>14023</v>
      </c>
      <c r="G5098" s="10" t="s">
        <v>21932</v>
      </c>
      <c r="H5098" s="12" t="e" cm="1">
        <f t="array" aca="1" ref="H5098" ca="1">GOOGLETRANSLATE(D5098, "zh-CN", "zh-TW")</f>
        <v>#NAME?</v>
      </c>
      <c r="I5098" s="13" t="e" cm="1">
        <f t="array" aca="1" ref="I5098" ca="1">GOOGLETRANSLATE(D5098, "zh-CN", "ja")</f>
        <v>#NAME?</v>
      </c>
      <c r="J5098" s="12" t="e" cm="1">
        <f t="array" aca="1" ref="J5098" ca="1">GOOGLETRANSLATE(D5098, "zh-CN", "ko")</f>
        <v>#NAME?</v>
      </c>
      <c r="K5098" s="12" t="e" cm="1">
        <f t="array" aca="1" ref="K5098" ca="1">GOOGLETRANSLATE(D5098, "zh-CN", "en")</f>
        <v>#NAME?</v>
      </c>
    </row>
    <row r="5099" spans="1:11" ht="19.95" customHeight="1">
      <c r="A5099" s="3">
        <v>163</v>
      </c>
      <c r="B5099" s="3" t="s">
        <v>11114</v>
      </c>
      <c r="C5099" s="3">
        <v>5097</v>
      </c>
      <c r="D5099" s="2" t="s">
        <v>4953</v>
      </c>
      <c r="E5099" s="2" t="s">
        <v>7662</v>
      </c>
      <c r="F5099" s="11" t="s">
        <v>14024</v>
      </c>
      <c r="G5099" s="10" t="s">
        <v>21933</v>
      </c>
      <c r="H5099" s="12" t="e" cm="1">
        <f t="array" aca="1" ref="H5099" ca="1">GOOGLETRANSLATE(D5099, "zh-CN", "zh-TW")</f>
        <v>#NAME?</v>
      </c>
      <c r="I5099" s="13" t="e" cm="1">
        <f t="array" aca="1" ref="I5099" ca="1">GOOGLETRANSLATE(D5099, "zh-CN", "ja")</f>
        <v>#NAME?</v>
      </c>
      <c r="J5099" s="12" t="e" cm="1">
        <f t="array" aca="1" ref="J5099" ca="1">GOOGLETRANSLATE(D5099, "zh-CN", "ko")</f>
        <v>#NAME?</v>
      </c>
      <c r="K5099" s="12" t="e" cm="1">
        <f t="array" aca="1" ref="K5099" ca="1">GOOGLETRANSLATE(D5099, "zh-CN", "en")</f>
        <v>#NAME?</v>
      </c>
    </row>
    <row r="5100" spans="1:11" ht="19.95" customHeight="1">
      <c r="A5100" s="3">
        <v>163</v>
      </c>
      <c r="B5100" s="3" t="s">
        <v>11114</v>
      </c>
      <c r="C5100" s="3">
        <v>5098</v>
      </c>
      <c r="D5100" s="2" t="s">
        <v>4954</v>
      </c>
      <c r="E5100" s="2" t="s">
        <v>10461</v>
      </c>
      <c r="F5100" s="11" t="s">
        <v>14025</v>
      </c>
      <c r="G5100" s="10" t="s">
        <v>21934</v>
      </c>
      <c r="H5100" s="12" t="e" cm="1">
        <f t="array" aca="1" ref="H5100" ca="1">GOOGLETRANSLATE(D5100, "zh-CN", "zh-TW")</f>
        <v>#NAME?</v>
      </c>
      <c r="I5100" s="13" t="e" cm="1">
        <f t="array" aca="1" ref="I5100" ca="1">GOOGLETRANSLATE(D5100, "zh-CN", "ja")</f>
        <v>#NAME?</v>
      </c>
      <c r="J5100" s="12" t="e" cm="1">
        <f t="array" aca="1" ref="J5100" ca="1">GOOGLETRANSLATE(D5100, "zh-CN", "ko")</f>
        <v>#NAME?</v>
      </c>
      <c r="K5100" s="12" t="e" cm="1">
        <f t="array" aca="1" ref="K5100" ca="1">GOOGLETRANSLATE(D5100, "zh-CN", "en")</f>
        <v>#NAME?</v>
      </c>
    </row>
    <row r="5101" spans="1:11" ht="19.95" customHeight="1">
      <c r="A5101" s="3">
        <v>163</v>
      </c>
      <c r="B5101" s="3" t="s">
        <v>11114</v>
      </c>
      <c r="C5101" s="3">
        <v>5099</v>
      </c>
      <c r="D5101" s="2" t="s">
        <v>4955</v>
      </c>
      <c r="E5101" s="2" t="s">
        <v>7663</v>
      </c>
      <c r="F5101" s="11" t="s">
        <v>16538</v>
      </c>
      <c r="G5101" s="10" t="s">
        <v>21935</v>
      </c>
      <c r="H5101" s="12" t="e" cm="1">
        <f t="array" aca="1" ref="H5101" ca="1">GOOGLETRANSLATE(D5101, "zh-CN", "zh-TW")</f>
        <v>#NAME?</v>
      </c>
      <c r="I5101" s="13" t="e" cm="1">
        <f t="array" aca="1" ref="I5101" ca="1">GOOGLETRANSLATE(D5101, "zh-CN", "ja")</f>
        <v>#NAME?</v>
      </c>
      <c r="J5101" s="12" t="e" cm="1">
        <f t="array" aca="1" ref="J5101" ca="1">GOOGLETRANSLATE(D5101, "zh-CN", "ko")</f>
        <v>#NAME?</v>
      </c>
      <c r="K5101" s="12" t="e" cm="1">
        <f t="array" aca="1" ref="K5101" ca="1">GOOGLETRANSLATE(D5101, "zh-CN", "en")</f>
        <v>#NAME?</v>
      </c>
    </row>
    <row r="5102" spans="1:11" ht="19.95" customHeight="1">
      <c r="A5102" s="3">
        <v>163</v>
      </c>
      <c r="B5102" s="3" t="s">
        <v>11114</v>
      </c>
      <c r="C5102" s="3">
        <v>5100</v>
      </c>
      <c r="D5102" s="2" t="s">
        <v>4956</v>
      </c>
      <c r="E5102" s="2" t="s">
        <v>10462</v>
      </c>
      <c r="F5102" s="11" t="s">
        <v>16539</v>
      </c>
      <c r="G5102" s="10" t="s">
        <v>21936</v>
      </c>
      <c r="H5102" s="12" t="e" cm="1">
        <f t="array" aca="1" ref="H5102" ca="1">GOOGLETRANSLATE(D5102, "zh-CN", "zh-TW")</f>
        <v>#NAME?</v>
      </c>
      <c r="I5102" s="13" t="e" cm="1">
        <f t="array" aca="1" ref="I5102" ca="1">GOOGLETRANSLATE(D5102, "zh-CN", "ja")</f>
        <v>#NAME?</v>
      </c>
      <c r="J5102" s="12" t="e" cm="1">
        <f t="array" aca="1" ref="J5102" ca="1">GOOGLETRANSLATE(D5102, "zh-CN", "ko")</f>
        <v>#NAME?</v>
      </c>
      <c r="K5102" s="12" t="e" cm="1">
        <f t="array" aca="1" ref="K5102" ca="1">GOOGLETRANSLATE(D5102, "zh-CN", "en")</f>
        <v>#NAME?</v>
      </c>
    </row>
    <row r="5103" spans="1:11" ht="19.95" customHeight="1">
      <c r="A5103" s="3">
        <v>163</v>
      </c>
      <c r="B5103" s="3" t="s">
        <v>11114</v>
      </c>
      <c r="C5103" s="3">
        <v>5101</v>
      </c>
      <c r="D5103" s="2" t="s">
        <v>4957</v>
      </c>
      <c r="E5103" s="2" t="s">
        <v>10463</v>
      </c>
      <c r="F5103" s="11" t="s">
        <v>14026</v>
      </c>
      <c r="G5103" s="10" t="s">
        <v>21937</v>
      </c>
      <c r="H5103" s="12" t="e" cm="1">
        <f t="array" aca="1" ref="H5103" ca="1">GOOGLETRANSLATE(D5103, "zh-CN", "zh-TW")</f>
        <v>#NAME?</v>
      </c>
      <c r="I5103" s="13" t="e" cm="1">
        <f t="array" aca="1" ref="I5103" ca="1">GOOGLETRANSLATE(D5103, "zh-CN", "ja")</f>
        <v>#NAME?</v>
      </c>
      <c r="J5103" s="12" t="e" cm="1">
        <f t="array" aca="1" ref="J5103" ca="1">GOOGLETRANSLATE(D5103, "zh-CN", "ko")</f>
        <v>#NAME?</v>
      </c>
      <c r="K5103" s="12" t="e" cm="1">
        <f t="array" aca="1" ref="K5103" ca="1">GOOGLETRANSLATE(D5103, "zh-CN", "en")</f>
        <v>#NAME?</v>
      </c>
    </row>
    <row r="5104" spans="1:11" ht="19.95" customHeight="1">
      <c r="A5104" s="3">
        <v>163</v>
      </c>
      <c r="B5104" s="3" t="s">
        <v>11114</v>
      </c>
      <c r="C5104" s="3">
        <v>5102</v>
      </c>
      <c r="D5104" s="2" t="s">
        <v>4958</v>
      </c>
      <c r="E5104" s="2" t="s">
        <v>7664</v>
      </c>
      <c r="F5104" s="11" t="s">
        <v>14027</v>
      </c>
      <c r="G5104" s="10" t="s">
        <v>21938</v>
      </c>
      <c r="H5104" s="12" t="e" cm="1">
        <f t="array" aca="1" ref="H5104" ca="1">GOOGLETRANSLATE(D5104, "zh-CN", "zh-TW")</f>
        <v>#NAME?</v>
      </c>
      <c r="I5104" s="13" t="e" cm="1">
        <f t="array" aca="1" ref="I5104" ca="1">GOOGLETRANSLATE(D5104, "zh-CN", "ja")</f>
        <v>#NAME?</v>
      </c>
      <c r="J5104" s="12" t="e" cm="1">
        <f t="array" aca="1" ref="J5104" ca="1">GOOGLETRANSLATE(D5104, "zh-CN", "ko")</f>
        <v>#NAME?</v>
      </c>
      <c r="K5104" s="12" t="e" cm="1">
        <f t="array" aca="1" ref="K5104" ca="1">GOOGLETRANSLATE(D5104, "zh-CN", "en")</f>
        <v>#NAME?</v>
      </c>
    </row>
    <row r="5105" spans="1:11" ht="19.95" customHeight="1">
      <c r="A5105" s="3">
        <v>163</v>
      </c>
      <c r="B5105" s="3" t="s">
        <v>11114</v>
      </c>
      <c r="C5105" s="3">
        <v>5103</v>
      </c>
      <c r="D5105" s="2" t="s">
        <v>4959</v>
      </c>
      <c r="E5105" s="2" t="s">
        <v>10464</v>
      </c>
      <c r="F5105" s="11" t="s">
        <v>14028</v>
      </c>
      <c r="G5105" s="10" t="s">
        <v>21939</v>
      </c>
      <c r="H5105" s="12" t="e" cm="1">
        <f t="array" aca="1" ref="H5105" ca="1">GOOGLETRANSLATE(D5105, "zh-CN", "zh-TW")</f>
        <v>#NAME?</v>
      </c>
      <c r="I5105" s="13" t="e" cm="1">
        <f t="array" aca="1" ref="I5105" ca="1">GOOGLETRANSLATE(D5105, "zh-CN", "ja")</f>
        <v>#NAME?</v>
      </c>
      <c r="J5105" s="12" t="e" cm="1">
        <f t="array" aca="1" ref="J5105" ca="1">GOOGLETRANSLATE(D5105, "zh-CN", "ko")</f>
        <v>#NAME?</v>
      </c>
      <c r="K5105" s="12" t="e" cm="1">
        <f t="array" aca="1" ref="K5105" ca="1">GOOGLETRANSLATE(D5105, "zh-CN", "en")</f>
        <v>#NAME?</v>
      </c>
    </row>
    <row r="5106" spans="1:11" ht="19.95" customHeight="1">
      <c r="A5106" s="3">
        <v>163</v>
      </c>
      <c r="B5106" s="3" t="s">
        <v>11114</v>
      </c>
      <c r="C5106" s="3">
        <v>5104</v>
      </c>
      <c r="D5106" s="2" t="s">
        <v>4960</v>
      </c>
      <c r="E5106" s="2" t="s">
        <v>10465</v>
      </c>
      <c r="F5106" s="11" t="s">
        <v>16540</v>
      </c>
      <c r="G5106" s="10" t="s">
        <v>21940</v>
      </c>
      <c r="H5106" s="12" t="e" cm="1">
        <f t="array" aca="1" ref="H5106" ca="1">GOOGLETRANSLATE(D5106, "zh-CN", "zh-TW")</f>
        <v>#NAME?</v>
      </c>
      <c r="I5106" s="13" t="e" cm="1">
        <f t="array" aca="1" ref="I5106" ca="1">GOOGLETRANSLATE(D5106, "zh-CN", "ja")</f>
        <v>#NAME?</v>
      </c>
      <c r="J5106" s="12" t="e" cm="1">
        <f t="array" aca="1" ref="J5106" ca="1">GOOGLETRANSLATE(D5106, "zh-CN", "ko")</f>
        <v>#NAME?</v>
      </c>
      <c r="K5106" s="12" t="e" cm="1">
        <f t="array" aca="1" ref="K5106" ca="1">GOOGLETRANSLATE(D5106, "zh-CN", "en")</f>
        <v>#NAME?</v>
      </c>
    </row>
    <row r="5107" spans="1:11" ht="19.95" customHeight="1">
      <c r="A5107" s="3">
        <v>163</v>
      </c>
      <c r="B5107" s="3" t="s">
        <v>11114</v>
      </c>
      <c r="C5107" s="3">
        <v>5105</v>
      </c>
      <c r="D5107" s="2" t="s">
        <v>4961</v>
      </c>
      <c r="E5107" s="2" t="s">
        <v>10466</v>
      </c>
      <c r="F5107" s="11" t="s">
        <v>14029</v>
      </c>
      <c r="G5107" s="10" t="s">
        <v>21941</v>
      </c>
      <c r="H5107" s="12" t="e" cm="1">
        <f t="array" aca="1" ref="H5107" ca="1">GOOGLETRANSLATE(D5107, "zh-CN", "zh-TW")</f>
        <v>#NAME?</v>
      </c>
      <c r="I5107" s="13" t="e" cm="1">
        <f t="array" aca="1" ref="I5107" ca="1">GOOGLETRANSLATE(D5107, "zh-CN", "ja")</f>
        <v>#NAME?</v>
      </c>
      <c r="J5107" s="12" t="e" cm="1">
        <f t="array" aca="1" ref="J5107" ca="1">GOOGLETRANSLATE(D5107, "zh-CN", "ko")</f>
        <v>#NAME?</v>
      </c>
      <c r="K5107" s="12" t="e" cm="1">
        <f t="array" aca="1" ref="K5107" ca="1">GOOGLETRANSLATE(D5107, "zh-CN", "en")</f>
        <v>#NAME?</v>
      </c>
    </row>
    <row r="5108" spans="1:11" ht="19.95" customHeight="1">
      <c r="A5108" s="3">
        <v>163</v>
      </c>
      <c r="B5108" s="3" t="s">
        <v>11114</v>
      </c>
      <c r="C5108" s="3">
        <v>5106</v>
      </c>
      <c r="D5108" s="2" t="s">
        <v>4962</v>
      </c>
      <c r="E5108" s="2" t="s">
        <v>7665</v>
      </c>
      <c r="F5108" s="11" t="s">
        <v>14030</v>
      </c>
      <c r="G5108" s="10" t="s">
        <v>21942</v>
      </c>
      <c r="H5108" s="12" t="e" cm="1">
        <f t="array" aca="1" ref="H5108" ca="1">GOOGLETRANSLATE(D5108, "zh-CN", "zh-TW")</f>
        <v>#NAME?</v>
      </c>
      <c r="I5108" s="13" t="e" cm="1">
        <f t="array" aca="1" ref="I5108" ca="1">GOOGLETRANSLATE(D5108, "zh-CN", "ja")</f>
        <v>#NAME?</v>
      </c>
      <c r="J5108" s="12" t="e" cm="1">
        <f t="array" aca="1" ref="J5108" ca="1">GOOGLETRANSLATE(D5108, "zh-CN", "ko")</f>
        <v>#NAME?</v>
      </c>
      <c r="K5108" s="12" t="e" cm="1">
        <f t="array" aca="1" ref="K5108" ca="1">GOOGLETRANSLATE(D5108, "zh-CN", "en")</f>
        <v>#NAME?</v>
      </c>
    </row>
    <row r="5109" spans="1:11" ht="19.95" customHeight="1">
      <c r="A5109" s="3">
        <v>163</v>
      </c>
      <c r="B5109" s="3" t="s">
        <v>11114</v>
      </c>
      <c r="C5109" s="3">
        <v>5107</v>
      </c>
      <c r="D5109" s="2" t="s">
        <v>4963</v>
      </c>
      <c r="E5109" s="2" t="s">
        <v>7666</v>
      </c>
      <c r="F5109" s="11" t="s">
        <v>14031</v>
      </c>
      <c r="G5109" s="10" t="s">
        <v>21943</v>
      </c>
      <c r="H5109" s="12" t="e" cm="1">
        <f t="array" aca="1" ref="H5109" ca="1">GOOGLETRANSLATE(D5109, "zh-CN", "zh-TW")</f>
        <v>#NAME?</v>
      </c>
      <c r="I5109" s="13" t="e" cm="1">
        <f t="array" aca="1" ref="I5109" ca="1">GOOGLETRANSLATE(D5109, "zh-CN", "ja")</f>
        <v>#NAME?</v>
      </c>
      <c r="J5109" s="12" t="e" cm="1">
        <f t="array" aca="1" ref="J5109" ca="1">GOOGLETRANSLATE(D5109, "zh-CN", "ko")</f>
        <v>#NAME?</v>
      </c>
      <c r="K5109" s="12" t="e" cm="1">
        <f t="array" aca="1" ref="K5109" ca="1">GOOGLETRANSLATE(D5109, "zh-CN", "en")</f>
        <v>#NAME?</v>
      </c>
    </row>
    <row r="5110" spans="1:11" ht="19.95" customHeight="1">
      <c r="A5110" s="3">
        <v>163</v>
      </c>
      <c r="B5110" s="3" t="s">
        <v>11114</v>
      </c>
      <c r="C5110" s="3">
        <v>5108</v>
      </c>
      <c r="D5110" s="2" t="s">
        <v>4964</v>
      </c>
      <c r="E5110" s="2" t="s">
        <v>7667</v>
      </c>
      <c r="F5110" s="11" t="s">
        <v>16541</v>
      </c>
      <c r="G5110" s="10" t="s">
        <v>21944</v>
      </c>
      <c r="H5110" s="12" t="e" cm="1">
        <f t="array" aca="1" ref="H5110" ca="1">GOOGLETRANSLATE(D5110, "zh-CN", "zh-TW")</f>
        <v>#NAME?</v>
      </c>
      <c r="I5110" s="13" t="e" cm="1">
        <f t="array" aca="1" ref="I5110" ca="1">GOOGLETRANSLATE(D5110, "zh-CN", "ja")</f>
        <v>#NAME?</v>
      </c>
      <c r="J5110" s="12" t="e" cm="1">
        <f t="array" aca="1" ref="J5110" ca="1">GOOGLETRANSLATE(D5110, "zh-CN", "ko")</f>
        <v>#NAME?</v>
      </c>
      <c r="K5110" s="12" t="e" cm="1">
        <f t="array" aca="1" ref="K5110" ca="1">GOOGLETRANSLATE(D5110, "zh-CN", "en")</f>
        <v>#NAME?</v>
      </c>
    </row>
    <row r="5111" spans="1:11" ht="19.95" customHeight="1">
      <c r="A5111" s="3">
        <v>163</v>
      </c>
      <c r="B5111" s="3" t="s">
        <v>11114</v>
      </c>
      <c r="C5111" s="3">
        <v>5109</v>
      </c>
      <c r="D5111" s="2" t="s">
        <v>4965</v>
      </c>
      <c r="E5111" s="2" t="s">
        <v>7668</v>
      </c>
      <c r="F5111" s="11" t="s">
        <v>14032</v>
      </c>
      <c r="G5111" s="10" t="s">
        <v>21945</v>
      </c>
      <c r="H5111" s="12" t="e" cm="1">
        <f t="array" aca="1" ref="H5111" ca="1">GOOGLETRANSLATE(D5111, "zh-CN", "zh-TW")</f>
        <v>#NAME?</v>
      </c>
      <c r="I5111" s="13" t="e" cm="1">
        <f t="array" aca="1" ref="I5111" ca="1">GOOGLETRANSLATE(D5111, "zh-CN", "ja")</f>
        <v>#NAME?</v>
      </c>
      <c r="J5111" s="12" t="e" cm="1">
        <f t="array" aca="1" ref="J5111" ca="1">GOOGLETRANSLATE(D5111, "zh-CN", "ko")</f>
        <v>#NAME?</v>
      </c>
      <c r="K5111" s="12" t="e" cm="1">
        <f t="array" aca="1" ref="K5111" ca="1">GOOGLETRANSLATE(D5111, "zh-CN", "en")</f>
        <v>#NAME?</v>
      </c>
    </row>
    <row r="5112" spans="1:11" ht="19.95" customHeight="1">
      <c r="A5112" s="3">
        <v>163</v>
      </c>
      <c r="B5112" s="3" t="s">
        <v>11114</v>
      </c>
      <c r="C5112" s="3">
        <v>5110</v>
      </c>
      <c r="D5112" s="2" t="s">
        <v>4966</v>
      </c>
      <c r="E5112" s="2" t="s">
        <v>7669</v>
      </c>
      <c r="F5112" s="11" t="s">
        <v>16542</v>
      </c>
      <c r="G5112" s="10" t="s">
        <v>21946</v>
      </c>
      <c r="H5112" s="12" t="e" cm="1">
        <f t="array" aca="1" ref="H5112" ca="1">GOOGLETRANSLATE(D5112, "zh-CN", "zh-TW")</f>
        <v>#NAME?</v>
      </c>
      <c r="I5112" s="13" t="e" cm="1">
        <f t="array" aca="1" ref="I5112" ca="1">GOOGLETRANSLATE(D5112, "zh-CN", "ja")</f>
        <v>#NAME?</v>
      </c>
      <c r="J5112" s="12" t="e" cm="1">
        <f t="array" aca="1" ref="J5112" ca="1">GOOGLETRANSLATE(D5112, "zh-CN", "ko")</f>
        <v>#NAME?</v>
      </c>
      <c r="K5112" s="12" t="e" cm="1">
        <f t="array" aca="1" ref="K5112" ca="1">GOOGLETRANSLATE(D5112, "zh-CN", "en")</f>
        <v>#NAME?</v>
      </c>
    </row>
    <row r="5113" spans="1:11" ht="19.95" customHeight="1">
      <c r="A5113" s="3">
        <v>163</v>
      </c>
      <c r="B5113" s="3" t="s">
        <v>11114</v>
      </c>
      <c r="C5113" s="3">
        <v>5111</v>
      </c>
      <c r="D5113" s="2" t="s">
        <v>4967</v>
      </c>
      <c r="E5113" s="2" t="s">
        <v>7670</v>
      </c>
      <c r="F5113" s="11" t="s">
        <v>16543</v>
      </c>
      <c r="G5113" s="10" t="s">
        <v>21947</v>
      </c>
      <c r="H5113" s="12" t="e" cm="1">
        <f t="array" aca="1" ref="H5113" ca="1">GOOGLETRANSLATE(D5113, "zh-CN", "zh-TW")</f>
        <v>#NAME?</v>
      </c>
      <c r="I5113" s="13" t="e" cm="1">
        <f t="array" aca="1" ref="I5113" ca="1">GOOGLETRANSLATE(D5113, "zh-CN", "ja")</f>
        <v>#NAME?</v>
      </c>
      <c r="J5113" s="12" t="e" cm="1">
        <f t="array" aca="1" ref="J5113" ca="1">GOOGLETRANSLATE(D5113, "zh-CN", "ko")</f>
        <v>#NAME?</v>
      </c>
      <c r="K5113" s="12" t="e" cm="1">
        <f t="array" aca="1" ref="K5113" ca="1">GOOGLETRANSLATE(D5113, "zh-CN", "en")</f>
        <v>#NAME?</v>
      </c>
    </row>
    <row r="5114" spans="1:11" ht="19.95" customHeight="1">
      <c r="A5114" s="3">
        <v>163</v>
      </c>
      <c r="B5114" s="3" t="s">
        <v>11114</v>
      </c>
      <c r="C5114" s="3">
        <v>5112</v>
      </c>
      <c r="D5114" s="2" t="s">
        <v>4968</v>
      </c>
      <c r="E5114" s="2" t="s">
        <v>7671</v>
      </c>
      <c r="F5114" s="11" t="s">
        <v>16544</v>
      </c>
      <c r="G5114" s="10" t="s">
        <v>21948</v>
      </c>
      <c r="H5114" s="12" t="e" cm="1">
        <f t="array" aca="1" ref="H5114" ca="1">GOOGLETRANSLATE(D5114, "zh-CN", "zh-TW")</f>
        <v>#NAME?</v>
      </c>
      <c r="I5114" s="13" t="e" cm="1">
        <f t="array" aca="1" ref="I5114" ca="1">GOOGLETRANSLATE(D5114, "zh-CN", "ja")</f>
        <v>#NAME?</v>
      </c>
      <c r="J5114" s="12" t="e" cm="1">
        <f t="array" aca="1" ref="J5114" ca="1">GOOGLETRANSLATE(D5114, "zh-CN", "ko")</f>
        <v>#NAME?</v>
      </c>
      <c r="K5114" s="12" t="e" cm="1">
        <f t="array" aca="1" ref="K5114" ca="1">GOOGLETRANSLATE(D5114, "zh-CN", "en")</f>
        <v>#NAME?</v>
      </c>
    </row>
    <row r="5115" spans="1:11" ht="19.95" customHeight="1">
      <c r="A5115" s="3">
        <v>163</v>
      </c>
      <c r="B5115" s="3" t="s">
        <v>11114</v>
      </c>
      <c r="C5115" s="3">
        <v>5113</v>
      </c>
      <c r="D5115" s="2" t="s">
        <v>4969</v>
      </c>
      <c r="E5115" s="2" t="s">
        <v>7672</v>
      </c>
      <c r="F5115" s="11" t="s">
        <v>16545</v>
      </c>
      <c r="G5115" s="10" t="s">
        <v>21949</v>
      </c>
      <c r="H5115" s="12" t="e" cm="1">
        <f t="array" aca="1" ref="H5115" ca="1">GOOGLETRANSLATE(D5115, "zh-CN", "zh-TW")</f>
        <v>#NAME?</v>
      </c>
      <c r="I5115" s="13" t="e" cm="1">
        <f t="array" aca="1" ref="I5115" ca="1">GOOGLETRANSLATE(D5115, "zh-CN", "ja")</f>
        <v>#NAME?</v>
      </c>
      <c r="J5115" s="12" t="e" cm="1">
        <f t="array" aca="1" ref="J5115" ca="1">GOOGLETRANSLATE(D5115, "zh-CN", "ko")</f>
        <v>#NAME?</v>
      </c>
      <c r="K5115" s="12" t="e" cm="1">
        <f t="array" aca="1" ref="K5115" ca="1">GOOGLETRANSLATE(D5115, "zh-CN", "en")</f>
        <v>#NAME?</v>
      </c>
    </row>
    <row r="5116" spans="1:11" ht="19.95" customHeight="1">
      <c r="A5116" s="3">
        <v>163</v>
      </c>
      <c r="B5116" s="3" t="s">
        <v>11114</v>
      </c>
      <c r="C5116" s="3">
        <v>5114</v>
      </c>
      <c r="D5116" s="2" t="s">
        <v>4970</v>
      </c>
      <c r="E5116" s="2" t="s">
        <v>7673</v>
      </c>
      <c r="F5116" s="11" t="s">
        <v>16546</v>
      </c>
      <c r="G5116" s="10" t="s">
        <v>21950</v>
      </c>
      <c r="H5116" s="12" t="e" cm="1">
        <f t="array" aca="1" ref="H5116" ca="1">GOOGLETRANSLATE(D5116, "zh-CN", "zh-TW")</f>
        <v>#NAME?</v>
      </c>
      <c r="I5116" s="13" t="e" cm="1">
        <f t="array" aca="1" ref="I5116" ca="1">GOOGLETRANSLATE(D5116, "zh-CN", "ja")</f>
        <v>#NAME?</v>
      </c>
      <c r="J5116" s="12" t="e" cm="1">
        <f t="array" aca="1" ref="J5116" ca="1">GOOGLETRANSLATE(D5116, "zh-CN", "ko")</f>
        <v>#NAME?</v>
      </c>
      <c r="K5116" s="12" t="e" cm="1">
        <f t="array" aca="1" ref="K5116" ca="1">GOOGLETRANSLATE(D5116, "zh-CN", "en")</f>
        <v>#NAME?</v>
      </c>
    </row>
    <row r="5117" spans="1:11" ht="19.95" customHeight="1">
      <c r="A5117" s="3">
        <v>163</v>
      </c>
      <c r="B5117" s="3" t="s">
        <v>11114</v>
      </c>
      <c r="C5117" s="3">
        <v>5115</v>
      </c>
      <c r="D5117" s="2" t="s">
        <v>4971</v>
      </c>
      <c r="E5117" s="2" t="s">
        <v>7674</v>
      </c>
      <c r="F5117" s="11" t="s">
        <v>16547</v>
      </c>
      <c r="G5117" s="10" t="s">
        <v>21951</v>
      </c>
      <c r="H5117" s="12" t="e" cm="1">
        <f t="array" aca="1" ref="H5117" ca="1">GOOGLETRANSLATE(D5117, "zh-CN", "zh-TW")</f>
        <v>#NAME?</v>
      </c>
      <c r="I5117" s="13" t="e" cm="1">
        <f t="array" aca="1" ref="I5117" ca="1">GOOGLETRANSLATE(D5117, "zh-CN", "ja")</f>
        <v>#NAME?</v>
      </c>
      <c r="J5117" s="12" t="e" cm="1">
        <f t="array" aca="1" ref="J5117" ca="1">GOOGLETRANSLATE(D5117, "zh-CN", "ko")</f>
        <v>#NAME?</v>
      </c>
      <c r="K5117" s="12" t="e" cm="1">
        <f t="array" aca="1" ref="K5117" ca="1">GOOGLETRANSLATE(D5117, "zh-CN", "en")</f>
        <v>#NAME?</v>
      </c>
    </row>
    <row r="5118" spans="1:11" ht="19.95" customHeight="1">
      <c r="A5118" s="3">
        <v>163</v>
      </c>
      <c r="B5118" s="3" t="s">
        <v>11114</v>
      </c>
      <c r="C5118" s="3">
        <v>5116</v>
      </c>
      <c r="D5118" s="2" t="s">
        <v>4972</v>
      </c>
      <c r="E5118" s="2" t="s">
        <v>7668</v>
      </c>
      <c r="F5118" s="11" t="s">
        <v>16548</v>
      </c>
      <c r="G5118" s="10" t="s">
        <v>21952</v>
      </c>
      <c r="H5118" s="12" t="e" cm="1">
        <f t="array" aca="1" ref="H5118" ca="1">GOOGLETRANSLATE(D5118, "zh-CN", "zh-TW")</f>
        <v>#NAME?</v>
      </c>
      <c r="I5118" s="13" t="e" cm="1">
        <f t="array" aca="1" ref="I5118" ca="1">GOOGLETRANSLATE(D5118, "zh-CN", "ja")</f>
        <v>#NAME?</v>
      </c>
      <c r="J5118" s="12" t="e" cm="1">
        <f t="array" aca="1" ref="J5118" ca="1">GOOGLETRANSLATE(D5118, "zh-CN", "ko")</f>
        <v>#NAME?</v>
      </c>
      <c r="K5118" s="12" t="e" cm="1">
        <f t="array" aca="1" ref="K5118" ca="1">GOOGLETRANSLATE(D5118, "zh-CN", "en")</f>
        <v>#NAME?</v>
      </c>
    </row>
    <row r="5119" spans="1:11" ht="19.95" customHeight="1">
      <c r="A5119" s="3">
        <v>163</v>
      </c>
      <c r="B5119" s="3" t="s">
        <v>11114</v>
      </c>
      <c r="C5119" s="3">
        <v>5117</v>
      </c>
      <c r="D5119" s="2" t="s">
        <v>4973</v>
      </c>
      <c r="E5119" s="2" t="s">
        <v>7675</v>
      </c>
      <c r="F5119" s="11" t="s">
        <v>16549</v>
      </c>
      <c r="G5119" s="10" t="s">
        <v>21953</v>
      </c>
      <c r="H5119" s="12" t="e" cm="1">
        <f t="array" aca="1" ref="H5119" ca="1">GOOGLETRANSLATE(D5119, "zh-CN", "zh-TW")</f>
        <v>#NAME?</v>
      </c>
      <c r="I5119" s="13" t="e" cm="1">
        <f t="array" aca="1" ref="I5119" ca="1">GOOGLETRANSLATE(D5119, "zh-CN", "ja")</f>
        <v>#NAME?</v>
      </c>
      <c r="J5119" s="12" t="e" cm="1">
        <f t="array" aca="1" ref="J5119" ca="1">GOOGLETRANSLATE(D5119, "zh-CN", "ko")</f>
        <v>#NAME?</v>
      </c>
      <c r="K5119" s="12" t="e" cm="1">
        <f t="array" aca="1" ref="K5119" ca="1">GOOGLETRANSLATE(D5119, "zh-CN", "en")</f>
        <v>#NAME?</v>
      </c>
    </row>
    <row r="5120" spans="1:11" ht="19.95" customHeight="1">
      <c r="A5120" s="3">
        <v>163</v>
      </c>
      <c r="B5120" s="3" t="s">
        <v>11114</v>
      </c>
      <c r="C5120" s="3">
        <v>5118</v>
      </c>
      <c r="D5120" s="2" t="s">
        <v>4974</v>
      </c>
      <c r="E5120" s="2" t="s">
        <v>7676</v>
      </c>
      <c r="F5120" s="11" t="s">
        <v>16550</v>
      </c>
      <c r="G5120" s="10" t="s">
        <v>21954</v>
      </c>
      <c r="H5120" s="12" t="e" cm="1">
        <f t="array" aca="1" ref="H5120" ca="1">GOOGLETRANSLATE(D5120, "zh-CN", "zh-TW")</f>
        <v>#NAME?</v>
      </c>
      <c r="I5120" s="13" t="e" cm="1">
        <f t="array" aca="1" ref="I5120" ca="1">GOOGLETRANSLATE(D5120, "zh-CN", "ja")</f>
        <v>#NAME?</v>
      </c>
      <c r="J5120" s="12" t="e" cm="1">
        <f t="array" aca="1" ref="J5120" ca="1">GOOGLETRANSLATE(D5120, "zh-CN", "ko")</f>
        <v>#NAME?</v>
      </c>
      <c r="K5120" s="12" t="e" cm="1">
        <f t="array" aca="1" ref="K5120" ca="1">GOOGLETRANSLATE(D5120, "zh-CN", "en")</f>
        <v>#NAME?</v>
      </c>
    </row>
    <row r="5121" spans="1:11" ht="19.95" customHeight="1">
      <c r="A5121" s="3">
        <v>163</v>
      </c>
      <c r="B5121" s="3" t="s">
        <v>11114</v>
      </c>
      <c r="C5121" s="3">
        <v>5119</v>
      </c>
      <c r="D5121" s="2" t="s">
        <v>4975</v>
      </c>
      <c r="E5121" s="2" t="s">
        <v>7677</v>
      </c>
      <c r="F5121" s="11" t="s">
        <v>16551</v>
      </c>
      <c r="G5121" s="10" t="s">
        <v>21955</v>
      </c>
      <c r="H5121" s="12" t="e" cm="1">
        <f t="array" aca="1" ref="H5121" ca="1">GOOGLETRANSLATE(D5121, "zh-CN", "zh-TW")</f>
        <v>#NAME?</v>
      </c>
      <c r="I5121" s="13" t="e" cm="1">
        <f t="array" aca="1" ref="I5121" ca="1">GOOGLETRANSLATE(D5121, "zh-CN", "ja")</f>
        <v>#NAME?</v>
      </c>
      <c r="J5121" s="12" t="e" cm="1">
        <f t="array" aca="1" ref="J5121" ca="1">GOOGLETRANSLATE(D5121, "zh-CN", "ko")</f>
        <v>#NAME?</v>
      </c>
      <c r="K5121" s="12" t="e" cm="1">
        <f t="array" aca="1" ref="K5121" ca="1">GOOGLETRANSLATE(D5121, "zh-CN", "en")</f>
        <v>#NAME?</v>
      </c>
    </row>
    <row r="5122" spans="1:11" ht="19.95" customHeight="1">
      <c r="A5122" s="3">
        <v>163</v>
      </c>
      <c r="B5122" s="3" t="s">
        <v>11114</v>
      </c>
      <c r="C5122" s="3">
        <v>5120</v>
      </c>
      <c r="D5122" s="2" t="s">
        <v>4976</v>
      </c>
      <c r="E5122" s="2" t="s">
        <v>7678</v>
      </c>
      <c r="F5122" s="11" t="s">
        <v>16552</v>
      </c>
      <c r="G5122" s="10" t="s">
        <v>21956</v>
      </c>
      <c r="H5122" s="12" t="e" cm="1">
        <f t="array" aca="1" ref="H5122" ca="1">GOOGLETRANSLATE(D5122, "zh-CN", "zh-TW")</f>
        <v>#NAME?</v>
      </c>
      <c r="I5122" s="13" t="e" cm="1">
        <f t="array" aca="1" ref="I5122" ca="1">GOOGLETRANSLATE(D5122, "zh-CN", "ja")</f>
        <v>#NAME?</v>
      </c>
      <c r="J5122" s="12" t="e" cm="1">
        <f t="array" aca="1" ref="J5122" ca="1">GOOGLETRANSLATE(D5122, "zh-CN", "ko")</f>
        <v>#NAME?</v>
      </c>
      <c r="K5122" s="12" t="e" cm="1">
        <f t="array" aca="1" ref="K5122" ca="1">GOOGLETRANSLATE(D5122, "zh-CN", "en")</f>
        <v>#NAME?</v>
      </c>
    </row>
    <row r="5123" spans="1:11" ht="19.95" customHeight="1">
      <c r="A5123" s="3">
        <v>163</v>
      </c>
      <c r="B5123" s="3" t="s">
        <v>11114</v>
      </c>
      <c r="C5123" s="3">
        <v>5121</v>
      </c>
      <c r="D5123" s="2" t="s">
        <v>4977</v>
      </c>
      <c r="E5123" s="2" t="s">
        <v>7679</v>
      </c>
      <c r="F5123" s="11" t="s">
        <v>16553</v>
      </c>
      <c r="G5123" s="10" t="s">
        <v>21957</v>
      </c>
      <c r="H5123" s="12" t="e" cm="1">
        <f t="array" aca="1" ref="H5123" ca="1">GOOGLETRANSLATE(D5123, "zh-CN", "zh-TW")</f>
        <v>#NAME?</v>
      </c>
      <c r="I5123" s="13" t="e" cm="1">
        <f t="array" aca="1" ref="I5123" ca="1">GOOGLETRANSLATE(D5123, "zh-CN", "ja")</f>
        <v>#NAME?</v>
      </c>
      <c r="J5123" s="12" t="e" cm="1">
        <f t="array" aca="1" ref="J5123" ca="1">GOOGLETRANSLATE(D5123, "zh-CN", "ko")</f>
        <v>#NAME?</v>
      </c>
      <c r="K5123" s="12" t="e" cm="1">
        <f t="array" aca="1" ref="K5123" ca="1">GOOGLETRANSLATE(D5123, "zh-CN", "en")</f>
        <v>#NAME?</v>
      </c>
    </row>
    <row r="5124" spans="1:11" ht="19.95" customHeight="1">
      <c r="A5124" s="3">
        <v>163</v>
      </c>
      <c r="B5124" s="3" t="s">
        <v>11114</v>
      </c>
      <c r="C5124" s="3">
        <v>5122</v>
      </c>
      <c r="D5124" s="2" t="s">
        <v>4978</v>
      </c>
      <c r="E5124" s="2" t="s">
        <v>7680</v>
      </c>
      <c r="F5124" s="11" t="s">
        <v>14033</v>
      </c>
      <c r="G5124" s="10" t="s">
        <v>21958</v>
      </c>
      <c r="H5124" s="12" t="e" cm="1">
        <f t="array" aca="1" ref="H5124" ca="1">GOOGLETRANSLATE(D5124, "zh-CN", "zh-TW")</f>
        <v>#NAME?</v>
      </c>
      <c r="I5124" s="13" t="e" cm="1">
        <f t="array" aca="1" ref="I5124" ca="1">GOOGLETRANSLATE(D5124, "zh-CN", "ja")</f>
        <v>#NAME?</v>
      </c>
      <c r="J5124" s="12" t="e" cm="1">
        <f t="array" aca="1" ref="J5124" ca="1">GOOGLETRANSLATE(D5124, "zh-CN", "ko")</f>
        <v>#NAME?</v>
      </c>
      <c r="K5124" s="12" t="e" cm="1">
        <f t="array" aca="1" ref="K5124" ca="1">GOOGLETRANSLATE(D5124, "zh-CN", "en")</f>
        <v>#NAME?</v>
      </c>
    </row>
    <row r="5125" spans="1:11" ht="19.95" customHeight="1">
      <c r="A5125" s="3">
        <v>163</v>
      </c>
      <c r="B5125" s="3" t="s">
        <v>11114</v>
      </c>
      <c r="C5125" s="3">
        <v>5123</v>
      </c>
      <c r="D5125" s="2" t="s">
        <v>4979</v>
      </c>
      <c r="E5125" s="2" t="s">
        <v>10467</v>
      </c>
      <c r="F5125" s="11" t="s">
        <v>16554</v>
      </c>
      <c r="G5125" s="10" t="s">
        <v>21959</v>
      </c>
      <c r="H5125" s="12" t="e" cm="1">
        <f t="array" aca="1" ref="H5125" ca="1">GOOGLETRANSLATE(D5125, "zh-CN", "zh-TW")</f>
        <v>#NAME?</v>
      </c>
      <c r="I5125" s="13" t="e" cm="1">
        <f t="array" aca="1" ref="I5125" ca="1">GOOGLETRANSLATE(D5125, "zh-CN", "ja")</f>
        <v>#NAME?</v>
      </c>
      <c r="J5125" s="12" t="e" cm="1">
        <f t="array" aca="1" ref="J5125" ca="1">GOOGLETRANSLATE(D5125, "zh-CN", "ko")</f>
        <v>#NAME?</v>
      </c>
      <c r="K5125" s="12" t="e" cm="1">
        <f t="array" aca="1" ref="K5125" ca="1">GOOGLETRANSLATE(D5125, "zh-CN", "en")</f>
        <v>#NAME?</v>
      </c>
    </row>
    <row r="5126" spans="1:11" ht="19.95" customHeight="1">
      <c r="A5126" s="3">
        <v>163</v>
      </c>
      <c r="B5126" s="3" t="s">
        <v>11114</v>
      </c>
      <c r="C5126" s="3">
        <v>5124</v>
      </c>
      <c r="D5126" s="2" t="s">
        <v>4980</v>
      </c>
      <c r="E5126" s="2" t="s">
        <v>10468</v>
      </c>
      <c r="F5126" s="11" t="s">
        <v>14034</v>
      </c>
      <c r="G5126" s="10" t="s">
        <v>21960</v>
      </c>
      <c r="H5126" s="12" t="e" cm="1">
        <f t="array" aca="1" ref="H5126" ca="1">GOOGLETRANSLATE(D5126, "zh-CN", "zh-TW")</f>
        <v>#NAME?</v>
      </c>
      <c r="I5126" s="13" t="e" cm="1">
        <f t="array" aca="1" ref="I5126" ca="1">GOOGLETRANSLATE(D5126, "zh-CN", "ja")</f>
        <v>#NAME?</v>
      </c>
      <c r="J5126" s="12" t="e" cm="1">
        <f t="array" aca="1" ref="J5126" ca="1">GOOGLETRANSLATE(D5126, "zh-CN", "ko")</f>
        <v>#NAME?</v>
      </c>
      <c r="K5126" s="12" t="e" cm="1">
        <f t="array" aca="1" ref="K5126" ca="1">GOOGLETRANSLATE(D5126, "zh-CN", "en")</f>
        <v>#NAME?</v>
      </c>
    </row>
    <row r="5127" spans="1:11" ht="19.95" customHeight="1">
      <c r="A5127" s="3">
        <v>163</v>
      </c>
      <c r="B5127" s="3" t="s">
        <v>11114</v>
      </c>
      <c r="C5127" s="3">
        <v>5125</v>
      </c>
      <c r="D5127" s="2" t="s">
        <v>4981</v>
      </c>
      <c r="E5127" s="2" t="s">
        <v>10469</v>
      </c>
      <c r="F5127" s="11" t="s">
        <v>16555</v>
      </c>
      <c r="G5127" s="10" t="s">
        <v>21961</v>
      </c>
      <c r="H5127" s="12" t="e" cm="1">
        <f t="array" aca="1" ref="H5127" ca="1">GOOGLETRANSLATE(D5127, "zh-CN", "zh-TW")</f>
        <v>#NAME?</v>
      </c>
      <c r="I5127" s="13" t="e" cm="1">
        <f t="array" aca="1" ref="I5127" ca="1">GOOGLETRANSLATE(D5127, "zh-CN", "ja")</f>
        <v>#NAME?</v>
      </c>
      <c r="J5127" s="12" t="e" cm="1">
        <f t="array" aca="1" ref="J5127" ca="1">GOOGLETRANSLATE(D5127, "zh-CN", "ko")</f>
        <v>#NAME?</v>
      </c>
      <c r="K5127" s="12" t="e" cm="1">
        <f t="array" aca="1" ref="K5127" ca="1">GOOGLETRANSLATE(D5127, "zh-CN", "en")</f>
        <v>#NAME?</v>
      </c>
    </row>
    <row r="5128" spans="1:11" ht="19.95" customHeight="1">
      <c r="A5128" s="3">
        <v>163</v>
      </c>
      <c r="B5128" s="3" t="s">
        <v>11114</v>
      </c>
      <c r="C5128" s="3">
        <v>5126</v>
      </c>
      <c r="D5128" s="2" t="s">
        <v>4982</v>
      </c>
      <c r="E5128" s="2" t="s">
        <v>7678</v>
      </c>
      <c r="F5128" s="11" t="s">
        <v>14035</v>
      </c>
      <c r="G5128" s="10" t="s">
        <v>21962</v>
      </c>
      <c r="H5128" s="12" t="e" cm="1">
        <f t="array" aca="1" ref="H5128" ca="1">GOOGLETRANSLATE(D5128, "zh-CN", "zh-TW")</f>
        <v>#NAME?</v>
      </c>
      <c r="I5128" s="13" t="e" cm="1">
        <f t="array" aca="1" ref="I5128" ca="1">GOOGLETRANSLATE(D5128, "zh-CN", "ja")</f>
        <v>#NAME?</v>
      </c>
      <c r="J5128" s="12" t="e" cm="1">
        <f t="array" aca="1" ref="J5128" ca="1">GOOGLETRANSLATE(D5128, "zh-CN", "ko")</f>
        <v>#NAME?</v>
      </c>
      <c r="K5128" s="12" t="e" cm="1">
        <f t="array" aca="1" ref="K5128" ca="1">GOOGLETRANSLATE(D5128, "zh-CN", "en")</f>
        <v>#NAME?</v>
      </c>
    </row>
    <row r="5129" spans="1:11" ht="19.95" customHeight="1">
      <c r="A5129" s="3">
        <v>163</v>
      </c>
      <c r="B5129" s="3" t="s">
        <v>11114</v>
      </c>
      <c r="C5129" s="3">
        <v>5127</v>
      </c>
      <c r="D5129" s="2" t="s">
        <v>4983</v>
      </c>
      <c r="E5129" s="2" t="s">
        <v>7681</v>
      </c>
      <c r="F5129" s="11" t="s">
        <v>14036</v>
      </c>
      <c r="G5129" s="10" t="s">
        <v>21963</v>
      </c>
      <c r="H5129" s="12" t="e" cm="1">
        <f t="array" aca="1" ref="H5129" ca="1">GOOGLETRANSLATE(D5129, "zh-CN", "zh-TW")</f>
        <v>#NAME?</v>
      </c>
      <c r="I5129" s="13" t="e" cm="1">
        <f t="array" aca="1" ref="I5129" ca="1">GOOGLETRANSLATE(D5129, "zh-CN", "ja")</f>
        <v>#NAME?</v>
      </c>
      <c r="J5129" s="12" t="e" cm="1">
        <f t="array" aca="1" ref="J5129" ca="1">GOOGLETRANSLATE(D5129, "zh-CN", "ko")</f>
        <v>#NAME?</v>
      </c>
      <c r="K5129" s="12" t="e" cm="1">
        <f t="array" aca="1" ref="K5129" ca="1">GOOGLETRANSLATE(D5129, "zh-CN", "en")</f>
        <v>#NAME?</v>
      </c>
    </row>
    <row r="5130" spans="1:11" ht="19.95" customHeight="1">
      <c r="A5130" s="3">
        <v>163</v>
      </c>
      <c r="B5130" s="3" t="s">
        <v>11114</v>
      </c>
      <c r="C5130" s="3">
        <v>5128</v>
      </c>
      <c r="D5130" s="2" t="s">
        <v>4984</v>
      </c>
      <c r="E5130" s="2" t="s">
        <v>7682</v>
      </c>
      <c r="F5130" s="11" t="s">
        <v>14037</v>
      </c>
      <c r="G5130" s="10" t="s">
        <v>21964</v>
      </c>
      <c r="H5130" s="12" t="e" cm="1">
        <f t="array" aca="1" ref="H5130" ca="1">GOOGLETRANSLATE(D5130, "zh-CN", "zh-TW")</f>
        <v>#NAME?</v>
      </c>
      <c r="I5130" s="13" t="e" cm="1">
        <f t="array" aca="1" ref="I5130" ca="1">GOOGLETRANSLATE(D5130, "zh-CN", "ja")</f>
        <v>#NAME?</v>
      </c>
      <c r="J5130" s="12" t="e" cm="1">
        <f t="array" aca="1" ref="J5130" ca="1">GOOGLETRANSLATE(D5130, "zh-CN", "ko")</f>
        <v>#NAME?</v>
      </c>
      <c r="K5130" s="12" t="e" cm="1">
        <f t="array" aca="1" ref="K5130" ca="1">GOOGLETRANSLATE(D5130, "zh-CN", "en")</f>
        <v>#NAME?</v>
      </c>
    </row>
    <row r="5131" spans="1:11" ht="19.95" customHeight="1">
      <c r="A5131" s="3">
        <v>163</v>
      </c>
      <c r="B5131" s="3" t="s">
        <v>11114</v>
      </c>
      <c r="C5131" s="3">
        <v>5129</v>
      </c>
      <c r="D5131" s="2" t="s">
        <v>4985</v>
      </c>
      <c r="E5131" s="2" t="s">
        <v>10470</v>
      </c>
      <c r="F5131" s="11" t="s">
        <v>14038</v>
      </c>
      <c r="G5131" s="10" t="s">
        <v>21965</v>
      </c>
      <c r="H5131" s="12" t="e" cm="1">
        <f t="array" aca="1" ref="H5131" ca="1">GOOGLETRANSLATE(D5131, "zh-CN", "zh-TW")</f>
        <v>#NAME?</v>
      </c>
      <c r="I5131" s="13" t="e" cm="1">
        <f t="array" aca="1" ref="I5131" ca="1">GOOGLETRANSLATE(D5131, "zh-CN", "ja")</f>
        <v>#NAME?</v>
      </c>
      <c r="J5131" s="12" t="e" cm="1">
        <f t="array" aca="1" ref="J5131" ca="1">GOOGLETRANSLATE(D5131, "zh-CN", "ko")</f>
        <v>#NAME?</v>
      </c>
      <c r="K5131" s="12" t="e" cm="1">
        <f t="array" aca="1" ref="K5131" ca="1">GOOGLETRANSLATE(D5131, "zh-CN", "en")</f>
        <v>#NAME?</v>
      </c>
    </row>
    <row r="5132" spans="1:11" ht="19.95" customHeight="1">
      <c r="A5132" s="3">
        <v>163</v>
      </c>
      <c r="B5132" s="3" t="s">
        <v>11114</v>
      </c>
      <c r="C5132" s="3">
        <v>5130</v>
      </c>
      <c r="D5132" s="2" t="s">
        <v>4986</v>
      </c>
      <c r="E5132" s="2" t="s">
        <v>10471</v>
      </c>
      <c r="F5132" s="11" t="s">
        <v>14039</v>
      </c>
      <c r="G5132" s="10" t="s">
        <v>21966</v>
      </c>
      <c r="H5132" s="12" t="e" cm="1">
        <f t="array" aca="1" ref="H5132" ca="1">GOOGLETRANSLATE(D5132, "zh-CN", "zh-TW")</f>
        <v>#NAME?</v>
      </c>
      <c r="I5132" s="13" t="e" cm="1">
        <f t="array" aca="1" ref="I5132" ca="1">GOOGLETRANSLATE(D5132, "zh-CN", "ja")</f>
        <v>#NAME?</v>
      </c>
      <c r="J5132" s="12" t="e" cm="1">
        <f t="array" aca="1" ref="J5132" ca="1">GOOGLETRANSLATE(D5132, "zh-CN", "ko")</f>
        <v>#NAME?</v>
      </c>
      <c r="K5132" s="12" t="e" cm="1">
        <f t="array" aca="1" ref="K5132" ca="1">GOOGLETRANSLATE(D5132, "zh-CN", "en")</f>
        <v>#NAME?</v>
      </c>
    </row>
    <row r="5133" spans="1:11" ht="19.95" customHeight="1">
      <c r="A5133" s="3">
        <v>163</v>
      </c>
      <c r="B5133" s="3" t="s">
        <v>11114</v>
      </c>
      <c r="C5133" s="3">
        <v>5131</v>
      </c>
      <c r="D5133" s="2" t="s">
        <v>4987</v>
      </c>
      <c r="E5133" s="2" t="s">
        <v>7683</v>
      </c>
      <c r="F5133" s="11" t="s">
        <v>14040</v>
      </c>
      <c r="G5133" s="10" t="s">
        <v>21967</v>
      </c>
      <c r="H5133" s="12" t="e" cm="1">
        <f t="array" aca="1" ref="H5133" ca="1">GOOGLETRANSLATE(D5133, "zh-CN", "zh-TW")</f>
        <v>#NAME?</v>
      </c>
      <c r="I5133" s="13" t="e" cm="1">
        <f t="array" aca="1" ref="I5133" ca="1">GOOGLETRANSLATE(D5133, "zh-CN", "ja")</f>
        <v>#NAME?</v>
      </c>
      <c r="J5133" s="12" t="e" cm="1">
        <f t="array" aca="1" ref="J5133" ca="1">GOOGLETRANSLATE(D5133, "zh-CN", "ko")</f>
        <v>#NAME?</v>
      </c>
      <c r="K5133" s="12" t="e" cm="1">
        <f t="array" aca="1" ref="K5133" ca="1">GOOGLETRANSLATE(D5133, "zh-CN", "en")</f>
        <v>#NAME?</v>
      </c>
    </row>
    <row r="5134" spans="1:11" ht="19.95" customHeight="1">
      <c r="A5134" s="3">
        <v>163</v>
      </c>
      <c r="B5134" s="3" t="s">
        <v>11114</v>
      </c>
      <c r="C5134" s="3">
        <v>5132</v>
      </c>
      <c r="D5134" s="2" t="s">
        <v>5175</v>
      </c>
      <c r="E5134" s="2" t="s">
        <v>10472</v>
      </c>
      <c r="F5134" s="11" t="s">
        <v>14041</v>
      </c>
      <c r="G5134" s="10" t="s">
        <v>21968</v>
      </c>
      <c r="H5134" s="12" t="e" cm="1">
        <f t="array" aca="1" ref="H5134" ca="1">GOOGLETRANSLATE(D5134, "zh-CN", "zh-TW")</f>
        <v>#NAME?</v>
      </c>
      <c r="I5134" s="13" t="e" cm="1">
        <f t="array" aca="1" ref="I5134" ca="1">GOOGLETRANSLATE(D5134, "zh-CN", "ja")</f>
        <v>#NAME?</v>
      </c>
      <c r="J5134" s="12" t="e" cm="1">
        <f t="array" aca="1" ref="J5134" ca="1">GOOGLETRANSLATE(D5134, "zh-CN", "ko")</f>
        <v>#NAME?</v>
      </c>
      <c r="K5134" s="12" t="e" cm="1">
        <f t="array" aca="1" ref="K5134" ca="1">GOOGLETRANSLATE(D5134, "zh-CN", "en")</f>
        <v>#NAME?</v>
      </c>
    </row>
    <row r="5135" spans="1:11" ht="19.95" customHeight="1">
      <c r="A5135" s="3">
        <v>163</v>
      </c>
      <c r="B5135" s="3" t="s">
        <v>11114</v>
      </c>
      <c r="C5135" s="3">
        <v>5133</v>
      </c>
      <c r="D5135" s="2" t="s">
        <v>4988</v>
      </c>
      <c r="E5135" s="2" t="s">
        <v>7684</v>
      </c>
      <c r="F5135" s="11" t="s">
        <v>14042</v>
      </c>
      <c r="G5135" s="10" t="s">
        <v>21969</v>
      </c>
      <c r="H5135" s="12" t="e" cm="1">
        <f t="array" aca="1" ref="H5135" ca="1">GOOGLETRANSLATE(D5135, "zh-CN", "zh-TW")</f>
        <v>#NAME?</v>
      </c>
      <c r="I5135" s="13" t="e" cm="1">
        <f t="array" aca="1" ref="I5135" ca="1">GOOGLETRANSLATE(D5135, "zh-CN", "ja")</f>
        <v>#NAME?</v>
      </c>
      <c r="J5135" s="12" t="e" cm="1">
        <f t="array" aca="1" ref="J5135" ca="1">GOOGLETRANSLATE(D5135, "zh-CN", "ko")</f>
        <v>#NAME?</v>
      </c>
      <c r="K5135" s="12" t="e" cm="1">
        <f t="array" aca="1" ref="K5135" ca="1">GOOGLETRANSLATE(D5135, "zh-CN", "en")</f>
        <v>#NAME?</v>
      </c>
    </row>
    <row r="5136" spans="1:11" ht="19.95" customHeight="1">
      <c r="A5136" s="3">
        <v>163</v>
      </c>
      <c r="B5136" s="3" t="s">
        <v>11114</v>
      </c>
      <c r="C5136" s="3">
        <v>5134</v>
      </c>
      <c r="D5136" s="2" t="s">
        <v>4989</v>
      </c>
      <c r="E5136" s="2" t="s">
        <v>7685</v>
      </c>
      <c r="F5136" s="11" t="s">
        <v>14043</v>
      </c>
      <c r="G5136" s="10" t="s">
        <v>21970</v>
      </c>
      <c r="H5136" s="12" t="e" cm="1">
        <f t="array" aca="1" ref="H5136" ca="1">GOOGLETRANSLATE(D5136, "zh-CN", "zh-TW")</f>
        <v>#NAME?</v>
      </c>
      <c r="I5136" s="13" t="e" cm="1">
        <f t="array" aca="1" ref="I5136" ca="1">GOOGLETRANSLATE(D5136, "zh-CN", "ja")</f>
        <v>#NAME?</v>
      </c>
      <c r="J5136" s="12" t="e" cm="1">
        <f t="array" aca="1" ref="J5136" ca="1">GOOGLETRANSLATE(D5136, "zh-CN", "ko")</f>
        <v>#NAME?</v>
      </c>
      <c r="K5136" s="12" t="e" cm="1">
        <f t="array" aca="1" ref="K5136" ca="1">GOOGLETRANSLATE(D5136, "zh-CN", "en")</f>
        <v>#NAME?</v>
      </c>
    </row>
    <row r="5137" spans="1:11" ht="19.95" customHeight="1">
      <c r="A5137" s="3">
        <v>163</v>
      </c>
      <c r="B5137" s="3" t="s">
        <v>11114</v>
      </c>
      <c r="C5137" s="3">
        <v>5135</v>
      </c>
      <c r="D5137" s="2" t="s">
        <v>4990</v>
      </c>
      <c r="E5137" s="2" t="s">
        <v>7686</v>
      </c>
      <c r="F5137" s="11" t="s">
        <v>14044</v>
      </c>
      <c r="G5137" s="10" t="s">
        <v>21971</v>
      </c>
      <c r="H5137" s="12" t="e" cm="1">
        <f t="array" aca="1" ref="H5137" ca="1">GOOGLETRANSLATE(D5137, "zh-CN", "zh-TW")</f>
        <v>#NAME?</v>
      </c>
      <c r="I5137" s="13" t="e" cm="1">
        <f t="array" aca="1" ref="I5137" ca="1">GOOGLETRANSLATE(D5137, "zh-CN", "ja")</f>
        <v>#NAME?</v>
      </c>
      <c r="J5137" s="12" t="e" cm="1">
        <f t="array" aca="1" ref="J5137" ca="1">GOOGLETRANSLATE(D5137, "zh-CN", "ko")</f>
        <v>#NAME?</v>
      </c>
      <c r="K5137" s="12" t="e" cm="1">
        <f t="array" aca="1" ref="K5137" ca="1">GOOGLETRANSLATE(D5137, "zh-CN", "en")</f>
        <v>#NAME?</v>
      </c>
    </row>
    <row r="5138" spans="1:11" ht="19.95" customHeight="1">
      <c r="A5138" s="3">
        <v>163</v>
      </c>
      <c r="B5138" s="3" t="s">
        <v>11114</v>
      </c>
      <c r="C5138" s="3">
        <v>5136</v>
      </c>
      <c r="D5138" s="2" t="s">
        <v>4991</v>
      </c>
      <c r="E5138" s="2" t="s">
        <v>10473</v>
      </c>
      <c r="F5138" s="11" t="s">
        <v>16556</v>
      </c>
      <c r="G5138" s="10" t="s">
        <v>21972</v>
      </c>
      <c r="H5138" s="12" t="e" cm="1">
        <f t="array" aca="1" ref="H5138" ca="1">GOOGLETRANSLATE(D5138, "zh-CN", "zh-TW")</f>
        <v>#NAME?</v>
      </c>
      <c r="I5138" s="13" t="e" cm="1">
        <f t="array" aca="1" ref="I5138" ca="1">GOOGLETRANSLATE(D5138, "zh-CN", "ja")</f>
        <v>#NAME?</v>
      </c>
      <c r="J5138" s="12" t="e" cm="1">
        <f t="array" aca="1" ref="J5138" ca="1">GOOGLETRANSLATE(D5138, "zh-CN", "ko")</f>
        <v>#NAME?</v>
      </c>
      <c r="K5138" s="12" t="e" cm="1">
        <f t="array" aca="1" ref="K5138" ca="1">GOOGLETRANSLATE(D5138, "zh-CN", "en")</f>
        <v>#NAME?</v>
      </c>
    </row>
    <row r="5139" spans="1:11" ht="19.95" customHeight="1">
      <c r="A5139" s="3">
        <v>163</v>
      </c>
      <c r="B5139" s="3" t="s">
        <v>11114</v>
      </c>
      <c r="C5139" s="3">
        <v>5137</v>
      </c>
      <c r="D5139" s="2" t="s">
        <v>2179</v>
      </c>
      <c r="E5139" s="2" t="s">
        <v>9736</v>
      </c>
      <c r="F5139" s="11" t="s">
        <v>14045</v>
      </c>
      <c r="G5139" s="10" t="s">
        <v>21973</v>
      </c>
      <c r="H5139" s="12" t="e" cm="1">
        <f t="array" aca="1" ref="H5139" ca="1">GOOGLETRANSLATE(D5139, "zh-CN", "zh-TW")</f>
        <v>#NAME?</v>
      </c>
      <c r="I5139" s="13" t="e" cm="1">
        <f t="array" aca="1" ref="I5139" ca="1">GOOGLETRANSLATE(D5139, "zh-CN", "ja")</f>
        <v>#NAME?</v>
      </c>
      <c r="J5139" s="12" t="e" cm="1">
        <f t="array" aca="1" ref="J5139" ca="1">GOOGLETRANSLATE(D5139, "zh-CN", "ko")</f>
        <v>#NAME?</v>
      </c>
      <c r="K5139" s="12" t="e" cm="1">
        <f t="array" aca="1" ref="K5139" ca="1">GOOGLETRANSLATE(D5139, "zh-CN", "en")</f>
        <v>#NAME?</v>
      </c>
    </row>
    <row r="5140" spans="1:11" ht="19.95" customHeight="1">
      <c r="A5140" s="3">
        <v>163</v>
      </c>
      <c r="B5140" s="3" t="s">
        <v>11114</v>
      </c>
      <c r="C5140" s="3">
        <v>5138</v>
      </c>
      <c r="D5140" s="2" t="s">
        <v>2180</v>
      </c>
      <c r="E5140" s="2" t="s">
        <v>9737</v>
      </c>
      <c r="F5140" s="11" t="s">
        <v>14046</v>
      </c>
      <c r="G5140" s="10" t="s">
        <v>21974</v>
      </c>
      <c r="H5140" s="12" t="e" cm="1">
        <f t="array" aca="1" ref="H5140" ca="1">GOOGLETRANSLATE(D5140, "zh-CN", "zh-TW")</f>
        <v>#NAME?</v>
      </c>
      <c r="I5140" s="13" t="e" cm="1">
        <f t="array" aca="1" ref="I5140" ca="1">GOOGLETRANSLATE(D5140, "zh-CN", "ja")</f>
        <v>#NAME?</v>
      </c>
      <c r="J5140" s="12" t="e" cm="1">
        <f t="array" aca="1" ref="J5140" ca="1">GOOGLETRANSLATE(D5140, "zh-CN", "ko")</f>
        <v>#NAME?</v>
      </c>
      <c r="K5140" s="12" t="e" cm="1">
        <f t="array" aca="1" ref="K5140" ca="1">GOOGLETRANSLATE(D5140, "zh-CN", "en")</f>
        <v>#NAME?</v>
      </c>
    </row>
    <row r="5141" spans="1:11" ht="19.95" customHeight="1">
      <c r="A5141" s="3">
        <v>163</v>
      </c>
      <c r="B5141" s="3" t="s">
        <v>11114</v>
      </c>
      <c r="C5141" s="3">
        <v>5139</v>
      </c>
      <c r="D5141" s="2" t="s">
        <v>2181</v>
      </c>
      <c r="E5141" s="2" t="s">
        <v>9738</v>
      </c>
      <c r="F5141" s="11" t="s">
        <v>16557</v>
      </c>
      <c r="G5141" s="10" t="s">
        <v>21975</v>
      </c>
      <c r="H5141" s="12" t="e" cm="1">
        <f t="array" aca="1" ref="H5141" ca="1">GOOGLETRANSLATE(D5141, "zh-CN", "zh-TW")</f>
        <v>#NAME?</v>
      </c>
      <c r="I5141" s="13" t="e" cm="1">
        <f t="array" aca="1" ref="I5141" ca="1">GOOGLETRANSLATE(D5141, "zh-CN", "ja")</f>
        <v>#NAME?</v>
      </c>
      <c r="J5141" s="12" t="e" cm="1">
        <f t="array" aca="1" ref="J5141" ca="1">GOOGLETRANSLATE(D5141, "zh-CN", "ko")</f>
        <v>#NAME?</v>
      </c>
      <c r="K5141" s="12" t="e" cm="1">
        <f t="array" aca="1" ref="K5141" ca="1">GOOGLETRANSLATE(D5141, "zh-CN", "en")</f>
        <v>#NAME?</v>
      </c>
    </row>
    <row r="5142" spans="1:11" ht="19.95" customHeight="1">
      <c r="A5142" s="3">
        <v>163</v>
      </c>
      <c r="B5142" s="3" t="s">
        <v>11114</v>
      </c>
      <c r="C5142" s="3">
        <v>5140</v>
      </c>
      <c r="D5142" s="2" t="s">
        <v>2182</v>
      </c>
      <c r="E5142" s="2" t="s">
        <v>7916</v>
      </c>
      <c r="F5142" s="11" t="s">
        <v>14047</v>
      </c>
      <c r="G5142" s="10" t="s">
        <v>21976</v>
      </c>
      <c r="H5142" s="12" t="e" cm="1">
        <f t="array" aca="1" ref="H5142" ca="1">GOOGLETRANSLATE(D5142, "zh-CN", "zh-TW")</f>
        <v>#NAME?</v>
      </c>
      <c r="I5142" s="13" t="e" cm="1">
        <f t="array" aca="1" ref="I5142" ca="1">GOOGLETRANSLATE(D5142, "zh-CN", "ja")</f>
        <v>#NAME?</v>
      </c>
      <c r="J5142" s="12" t="e" cm="1">
        <f t="array" aca="1" ref="J5142" ca="1">GOOGLETRANSLATE(D5142, "zh-CN", "ko")</f>
        <v>#NAME?</v>
      </c>
      <c r="K5142" s="12" t="e" cm="1">
        <f t="array" aca="1" ref="K5142" ca="1">GOOGLETRANSLATE(D5142, "zh-CN", "en")</f>
        <v>#NAME?</v>
      </c>
    </row>
    <row r="5143" spans="1:11" ht="19.95" customHeight="1">
      <c r="A5143" s="3">
        <v>163</v>
      </c>
      <c r="B5143" s="3" t="s">
        <v>11114</v>
      </c>
      <c r="C5143" s="3">
        <v>5141</v>
      </c>
      <c r="D5143" s="2" t="s">
        <v>2183</v>
      </c>
      <c r="E5143" s="2" t="s">
        <v>9739</v>
      </c>
      <c r="F5143" s="11" t="s">
        <v>14048</v>
      </c>
      <c r="G5143" s="10" t="s">
        <v>21977</v>
      </c>
      <c r="H5143" s="12" t="e" cm="1">
        <f t="array" aca="1" ref="H5143" ca="1">GOOGLETRANSLATE(D5143, "zh-CN", "zh-TW")</f>
        <v>#NAME?</v>
      </c>
      <c r="I5143" s="13" t="e" cm="1">
        <f t="array" aca="1" ref="I5143" ca="1">GOOGLETRANSLATE(D5143, "zh-CN", "ja")</f>
        <v>#NAME?</v>
      </c>
      <c r="J5143" s="12" t="e" cm="1">
        <f t="array" aca="1" ref="J5143" ca="1">GOOGLETRANSLATE(D5143, "zh-CN", "ko")</f>
        <v>#NAME?</v>
      </c>
      <c r="K5143" s="12" t="e" cm="1">
        <f t="array" aca="1" ref="K5143" ca="1">GOOGLETRANSLATE(D5143, "zh-CN", "en")</f>
        <v>#NAME?</v>
      </c>
    </row>
    <row r="5144" spans="1:11" ht="19.95" customHeight="1">
      <c r="A5144" s="3">
        <v>163</v>
      </c>
      <c r="B5144" s="3" t="s">
        <v>11114</v>
      </c>
      <c r="C5144" s="3">
        <v>5142</v>
      </c>
      <c r="D5144" s="2" t="s">
        <v>2184</v>
      </c>
      <c r="E5144" s="2" t="s">
        <v>11058</v>
      </c>
      <c r="F5144" s="11" t="s">
        <v>14049</v>
      </c>
      <c r="G5144" s="10" t="s">
        <v>21978</v>
      </c>
      <c r="H5144" s="12" t="e" cm="1">
        <f t="array" aca="1" ref="H5144" ca="1">GOOGLETRANSLATE(D5144, "zh-CN", "zh-TW")</f>
        <v>#NAME?</v>
      </c>
      <c r="I5144" s="13" t="e" cm="1">
        <f t="array" aca="1" ref="I5144" ca="1">GOOGLETRANSLATE(D5144, "zh-CN", "ja")</f>
        <v>#NAME?</v>
      </c>
      <c r="J5144" s="12" t="e" cm="1">
        <f t="array" aca="1" ref="J5144" ca="1">GOOGLETRANSLATE(D5144, "zh-CN", "ko")</f>
        <v>#NAME?</v>
      </c>
      <c r="K5144" s="12" t="e" cm="1">
        <f t="array" aca="1" ref="K5144" ca="1">GOOGLETRANSLATE(D5144, "zh-CN", "en")</f>
        <v>#NAME?</v>
      </c>
    </row>
    <row r="5145" spans="1:11" ht="19.95" customHeight="1">
      <c r="A5145" s="3">
        <v>163</v>
      </c>
      <c r="B5145" s="3" t="s">
        <v>11114</v>
      </c>
      <c r="C5145" s="3">
        <v>5143</v>
      </c>
      <c r="D5145" s="2" t="s">
        <v>2185</v>
      </c>
      <c r="E5145" s="2" t="s">
        <v>9740</v>
      </c>
      <c r="F5145" s="11" t="s">
        <v>14050</v>
      </c>
      <c r="G5145" s="10" t="s">
        <v>21979</v>
      </c>
      <c r="H5145" s="12" t="e" cm="1">
        <f t="array" aca="1" ref="H5145" ca="1">GOOGLETRANSLATE(D5145, "zh-CN", "zh-TW")</f>
        <v>#NAME?</v>
      </c>
      <c r="I5145" s="13" t="e" cm="1">
        <f t="array" aca="1" ref="I5145" ca="1">GOOGLETRANSLATE(D5145, "zh-CN", "ja")</f>
        <v>#NAME?</v>
      </c>
      <c r="J5145" s="12" t="e" cm="1">
        <f t="array" aca="1" ref="J5145" ca="1">GOOGLETRANSLATE(D5145, "zh-CN", "ko")</f>
        <v>#NAME?</v>
      </c>
      <c r="K5145" s="12" t="e" cm="1">
        <f t="array" aca="1" ref="K5145" ca="1">GOOGLETRANSLATE(D5145, "zh-CN", "en")</f>
        <v>#NAME?</v>
      </c>
    </row>
    <row r="5146" spans="1:11" ht="19.95" customHeight="1">
      <c r="A5146" s="3">
        <v>163</v>
      </c>
      <c r="B5146" s="3" t="s">
        <v>11114</v>
      </c>
      <c r="C5146" s="3">
        <v>5144</v>
      </c>
      <c r="D5146" s="2" t="s">
        <v>2186</v>
      </c>
      <c r="E5146" s="2" t="s">
        <v>9739</v>
      </c>
      <c r="F5146" s="11" t="s">
        <v>16558</v>
      </c>
      <c r="G5146" s="10" t="s">
        <v>21980</v>
      </c>
      <c r="H5146" s="12" t="e" cm="1">
        <f t="array" aca="1" ref="H5146" ca="1">GOOGLETRANSLATE(D5146, "zh-CN", "zh-TW")</f>
        <v>#NAME?</v>
      </c>
      <c r="I5146" s="13" t="e" cm="1">
        <f t="array" aca="1" ref="I5146" ca="1">GOOGLETRANSLATE(D5146, "zh-CN", "ja")</f>
        <v>#NAME?</v>
      </c>
      <c r="J5146" s="12" t="e" cm="1">
        <f t="array" aca="1" ref="J5146" ca="1">GOOGLETRANSLATE(D5146, "zh-CN", "ko")</f>
        <v>#NAME?</v>
      </c>
      <c r="K5146" s="12" t="e" cm="1">
        <f t="array" aca="1" ref="K5146" ca="1">GOOGLETRANSLATE(D5146, "zh-CN", "en")</f>
        <v>#NAME?</v>
      </c>
    </row>
    <row r="5147" spans="1:11" ht="19.95" customHeight="1">
      <c r="A5147" s="3">
        <v>163</v>
      </c>
      <c r="B5147" s="3" t="s">
        <v>11114</v>
      </c>
      <c r="C5147" s="3">
        <v>5145</v>
      </c>
      <c r="D5147" s="2" t="s">
        <v>2187</v>
      </c>
      <c r="E5147" s="2" t="s">
        <v>11059</v>
      </c>
      <c r="F5147" s="11" t="s">
        <v>16559</v>
      </c>
      <c r="G5147" s="10" t="s">
        <v>21981</v>
      </c>
      <c r="H5147" s="12" t="e" cm="1">
        <f t="array" aca="1" ref="H5147" ca="1">GOOGLETRANSLATE(D5147, "zh-CN", "zh-TW")</f>
        <v>#NAME?</v>
      </c>
      <c r="I5147" s="13" t="e" cm="1">
        <f t="array" aca="1" ref="I5147" ca="1">GOOGLETRANSLATE(D5147, "zh-CN", "ja")</f>
        <v>#NAME?</v>
      </c>
      <c r="J5147" s="12" t="e" cm="1">
        <f t="array" aca="1" ref="J5147" ca="1">GOOGLETRANSLATE(D5147, "zh-CN", "ko")</f>
        <v>#NAME?</v>
      </c>
      <c r="K5147" s="12" t="e" cm="1">
        <f t="array" aca="1" ref="K5147" ca="1">GOOGLETRANSLATE(D5147, "zh-CN", "en")</f>
        <v>#NAME?</v>
      </c>
    </row>
    <row r="5148" spans="1:11" ht="19.95" customHeight="1">
      <c r="A5148" s="3">
        <v>163</v>
      </c>
      <c r="B5148" s="3" t="s">
        <v>11114</v>
      </c>
      <c r="C5148" s="3">
        <v>5146</v>
      </c>
      <c r="D5148" s="2" t="s">
        <v>2188</v>
      </c>
      <c r="E5148" s="2" t="s">
        <v>9741</v>
      </c>
      <c r="F5148" s="11" t="s">
        <v>14051</v>
      </c>
      <c r="G5148" s="10" t="s">
        <v>21982</v>
      </c>
      <c r="H5148" s="12" t="e" cm="1">
        <f t="array" aca="1" ref="H5148" ca="1">GOOGLETRANSLATE(D5148, "zh-CN", "zh-TW")</f>
        <v>#NAME?</v>
      </c>
      <c r="I5148" s="13" t="e" cm="1">
        <f t="array" aca="1" ref="I5148" ca="1">GOOGLETRANSLATE(D5148, "zh-CN", "ja")</f>
        <v>#NAME?</v>
      </c>
      <c r="J5148" s="12" t="e" cm="1">
        <f t="array" aca="1" ref="J5148" ca="1">GOOGLETRANSLATE(D5148, "zh-CN", "ko")</f>
        <v>#NAME?</v>
      </c>
      <c r="K5148" s="12" t="e" cm="1">
        <f t="array" aca="1" ref="K5148" ca="1">GOOGLETRANSLATE(D5148, "zh-CN", "en")</f>
        <v>#NAME?</v>
      </c>
    </row>
    <row r="5149" spans="1:11" ht="19.95" customHeight="1">
      <c r="A5149" s="3">
        <v>163</v>
      </c>
      <c r="B5149" s="3" t="s">
        <v>11114</v>
      </c>
      <c r="C5149" s="3">
        <v>5147</v>
      </c>
      <c r="D5149" s="2" t="s">
        <v>2189</v>
      </c>
      <c r="E5149" s="2" t="s">
        <v>9742</v>
      </c>
      <c r="F5149" s="11" t="s">
        <v>16560</v>
      </c>
      <c r="G5149" s="10" t="s">
        <v>21983</v>
      </c>
      <c r="H5149" s="12" t="e" cm="1">
        <f t="array" aca="1" ref="H5149" ca="1">GOOGLETRANSLATE(D5149, "zh-CN", "zh-TW")</f>
        <v>#NAME?</v>
      </c>
      <c r="I5149" s="13" t="e" cm="1">
        <f t="array" aca="1" ref="I5149" ca="1">GOOGLETRANSLATE(D5149, "zh-CN", "ja")</f>
        <v>#NAME?</v>
      </c>
      <c r="J5149" s="12" t="e" cm="1">
        <f t="array" aca="1" ref="J5149" ca="1">GOOGLETRANSLATE(D5149, "zh-CN", "ko")</f>
        <v>#NAME?</v>
      </c>
      <c r="K5149" s="12" t="e" cm="1">
        <f t="array" aca="1" ref="K5149" ca="1">GOOGLETRANSLATE(D5149, "zh-CN", "en")</f>
        <v>#NAME?</v>
      </c>
    </row>
    <row r="5150" spans="1:11" ht="19.95" customHeight="1">
      <c r="A5150" s="3">
        <v>163</v>
      </c>
      <c r="B5150" s="3" t="s">
        <v>11114</v>
      </c>
      <c r="C5150" s="3">
        <v>5148</v>
      </c>
      <c r="D5150" s="2" t="s">
        <v>2190</v>
      </c>
      <c r="E5150" s="2" t="s">
        <v>9743</v>
      </c>
      <c r="F5150" s="11" t="s">
        <v>14052</v>
      </c>
      <c r="G5150" s="10" t="s">
        <v>21984</v>
      </c>
      <c r="H5150" s="12" t="e" cm="1">
        <f t="array" aca="1" ref="H5150" ca="1">GOOGLETRANSLATE(D5150, "zh-CN", "zh-TW")</f>
        <v>#NAME?</v>
      </c>
      <c r="I5150" s="13" t="e" cm="1">
        <f t="array" aca="1" ref="I5150" ca="1">GOOGLETRANSLATE(D5150, "zh-CN", "ja")</f>
        <v>#NAME?</v>
      </c>
      <c r="J5150" s="12" t="e" cm="1">
        <f t="array" aca="1" ref="J5150" ca="1">GOOGLETRANSLATE(D5150, "zh-CN", "ko")</f>
        <v>#NAME?</v>
      </c>
      <c r="K5150" s="12" t="e" cm="1">
        <f t="array" aca="1" ref="K5150" ca="1">GOOGLETRANSLATE(D5150, "zh-CN", "en")</f>
        <v>#NAME?</v>
      </c>
    </row>
    <row r="5151" spans="1:11" ht="19.95" customHeight="1">
      <c r="A5151" s="3">
        <v>163</v>
      </c>
      <c r="B5151" s="3" t="s">
        <v>11114</v>
      </c>
      <c r="C5151" s="3">
        <v>5149</v>
      </c>
      <c r="D5151" s="2" t="s">
        <v>2607</v>
      </c>
      <c r="E5151" s="2" t="s">
        <v>11060</v>
      </c>
      <c r="F5151" s="11" t="s">
        <v>14053</v>
      </c>
      <c r="G5151" s="10" t="s">
        <v>21985</v>
      </c>
      <c r="H5151" s="12" t="e" cm="1">
        <f t="array" aca="1" ref="H5151" ca="1">GOOGLETRANSLATE(D5151, "zh-CN", "zh-TW")</f>
        <v>#NAME?</v>
      </c>
      <c r="I5151" s="13" t="e" cm="1">
        <f t="array" aca="1" ref="I5151" ca="1">GOOGLETRANSLATE(D5151, "zh-CN", "ja")</f>
        <v>#NAME?</v>
      </c>
      <c r="J5151" s="12" t="e" cm="1">
        <f t="array" aca="1" ref="J5151" ca="1">GOOGLETRANSLATE(D5151, "zh-CN", "ko")</f>
        <v>#NAME?</v>
      </c>
      <c r="K5151" s="12" t="e" cm="1">
        <f t="array" aca="1" ref="K5151" ca="1">GOOGLETRANSLATE(D5151, "zh-CN", "en")</f>
        <v>#NAME?</v>
      </c>
    </row>
    <row r="5152" spans="1:11" ht="19.95" customHeight="1">
      <c r="A5152" s="3">
        <v>163</v>
      </c>
      <c r="B5152" s="3" t="s">
        <v>11114</v>
      </c>
      <c r="C5152" s="3">
        <v>5150</v>
      </c>
      <c r="D5152" s="2" t="s">
        <v>2191</v>
      </c>
      <c r="E5152" s="2" t="s">
        <v>9744</v>
      </c>
      <c r="F5152" s="11" t="s">
        <v>16561</v>
      </c>
      <c r="G5152" s="10" t="s">
        <v>21986</v>
      </c>
      <c r="H5152" s="12" t="e" cm="1">
        <f t="array" aca="1" ref="H5152" ca="1">GOOGLETRANSLATE(D5152, "zh-CN", "zh-TW")</f>
        <v>#NAME?</v>
      </c>
      <c r="I5152" s="13" t="e" cm="1">
        <f t="array" aca="1" ref="I5152" ca="1">GOOGLETRANSLATE(D5152, "zh-CN", "ja")</f>
        <v>#NAME?</v>
      </c>
      <c r="J5152" s="12" t="e" cm="1">
        <f t="array" aca="1" ref="J5152" ca="1">GOOGLETRANSLATE(D5152, "zh-CN", "ko")</f>
        <v>#NAME?</v>
      </c>
      <c r="K5152" s="12" t="e" cm="1">
        <f t="array" aca="1" ref="K5152" ca="1">GOOGLETRANSLATE(D5152, "zh-CN", "en")</f>
        <v>#NAME?</v>
      </c>
    </row>
    <row r="5153" spans="1:11" ht="19.95" customHeight="1">
      <c r="A5153" s="3">
        <v>163</v>
      </c>
      <c r="B5153" s="3" t="s">
        <v>11114</v>
      </c>
      <c r="C5153" s="3">
        <v>5151</v>
      </c>
      <c r="D5153" s="2" t="s">
        <v>2192</v>
      </c>
      <c r="E5153" s="2" t="s">
        <v>9745</v>
      </c>
      <c r="F5153" s="11" t="s">
        <v>16562</v>
      </c>
      <c r="G5153" s="10" t="s">
        <v>21987</v>
      </c>
      <c r="H5153" s="12" t="e" cm="1">
        <f t="array" aca="1" ref="H5153" ca="1">GOOGLETRANSLATE(D5153, "zh-CN", "zh-TW")</f>
        <v>#NAME?</v>
      </c>
      <c r="I5153" s="13" t="e" cm="1">
        <f t="array" aca="1" ref="I5153" ca="1">GOOGLETRANSLATE(D5153, "zh-CN", "ja")</f>
        <v>#NAME?</v>
      </c>
      <c r="J5153" s="12" t="e" cm="1">
        <f t="array" aca="1" ref="J5153" ca="1">GOOGLETRANSLATE(D5153, "zh-CN", "ko")</f>
        <v>#NAME?</v>
      </c>
      <c r="K5153" s="12" t="e" cm="1">
        <f t="array" aca="1" ref="K5153" ca="1">GOOGLETRANSLATE(D5153, "zh-CN", "en")</f>
        <v>#NAME?</v>
      </c>
    </row>
    <row r="5154" spans="1:11" ht="19.95" customHeight="1">
      <c r="A5154" s="3">
        <v>163</v>
      </c>
      <c r="B5154" s="3" t="s">
        <v>11114</v>
      </c>
      <c r="C5154" s="3">
        <v>5152</v>
      </c>
      <c r="D5154" s="2" t="s">
        <v>2193</v>
      </c>
      <c r="E5154" s="2" t="s">
        <v>11061</v>
      </c>
      <c r="F5154" s="11" t="s">
        <v>16563</v>
      </c>
      <c r="G5154" s="10" t="s">
        <v>21988</v>
      </c>
      <c r="H5154" s="12" t="e" cm="1">
        <f t="array" aca="1" ref="H5154" ca="1">GOOGLETRANSLATE(D5154, "zh-CN", "zh-TW")</f>
        <v>#NAME?</v>
      </c>
      <c r="I5154" s="13" t="e" cm="1">
        <f t="array" aca="1" ref="I5154" ca="1">GOOGLETRANSLATE(D5154, "zh-CN", "ja")</f>
        <v>#NAME?</v>
      </c>
      <c r="J5154" s="12" t="e" cm="1">
        <f t="array" aca="1" ref="J5154" ca="1">GOOGLETRANSLATE(D5154, "zh-CN", "ko")</f>
        <v>#NAME?</v>
      </c>
      <c r="K5154" s="12" t="e" cm="1">
        <f t="array" aca="1" ref="K5154" ca="1">GOOGLETRANSLATE(D5154, "zh-CN", "en")</f>
        <v>#NAME?</v>
      </c>
    </row>
    <row r="5155" spans="1:11" ht="19.95" customHeight="1">
      <c r="A5155" s="3">
        <v>163</v>
      </c>
      <c r="B5155" s="3" t="s">
        <v>11114</v>
      </c>
      <c r="C5155" s="3">
        <v>5153</v>
      </c>
      <c r="D5155" s="2" t="s">
        <v>2194</v>
      </c>
      <c r="E5155" s="2" t="s">
        <v>9746</v>
      </c>
      <c r="F5155" s="11" t="s">
        <v>14054</v>
      </c>
      <c r="G5155" s="10" t="s">
        <v>21989</v>
      </c>
      <c r="H5155" s="12" t="e" cm="1">
        <f t="array" aca="1" ref="H5155" ca="1">GOOGLETRANSLATE(D5155, "zh-CN", "zh-TW")</f>
        <v>#NAME?</v>
      </c>
      <c r="I5155" s="13" t="e" cm="1">
        <f t="array" aca="1" ref="I5155" ca="1">GOOGLETRANSLATE(D5155, "zh-CN", "ja")</f>
        <v>#NAME?</v>
      </c>
      <c r="J5155" s="12" t="e" cm="1">
        <f t="array" aca="1" ref="J5155" ca="1">GOOGLETRANSLATE(D5155, "zh-CN", "ko")</f>
        <v>#NAME?</v>
      </c>
      <c r="K5155" s="12" t="e" cm="1">
        <f t="array" aca="1" ref="K5155" ca="1">GOOGLETRANSLATE(D5155, "zh-CN", "en")</f>
        <v>#NAME?</v>
      </c>
    </row>
    <row r="5156" spans="1:11" ht="19.95" customHeight="1">
      <c r="A5156" s="3">
        <v>163</v>
      </c>
      <c r="B5156" s="3" t="s">
        <v>11114</v>
      </c>
      <c r="C5156" s="3">
        <v>5154</v>
      </c>
      <c r="D5156" s="2" t="s">
        <v>5581</v>
      </c>
      <c r="E5156" s="2" t="s">
        <v>9747</v>
      </c>
      <c r="F5156" s="11" t="s">
        <v>14055</v>
      </c>
      <c r="G5156" s="10" t="s">
        <v>21990</v>
      </c>
      <c r="H5156" s="12" t="e" cm="1">
        <f t="array" aca="1" ref="H5156" ca="1">GOOGLETRANSLATE(D5156, "zh-CN", "zh-TW")</f>
        <v>#NAME?</v>
      </c>
      <c r="I5156" s="13" t="e" cm="1">
        <f t="array" aca="1" ref="I5156" ca="1">GOOGLETRANSLATE(D5156, "zh-CN", "ja")</f>
        <v>#NAME?</v>
      </c>
      <c r="J5156" s="12" t="e" cm="1">
        <f t="array" aca="1" ref="J5156" ca="1">GOOGLETRANSLATE(D5156, "zh-CN", "ko")</f>
        <v>#NAME?</v>
      </c>
      <c r="K5156" s="12" t="e" cm="1">
        <f t="array" aca="1" ref="K5156" ca="1">GOOGLETRANSLATE(D5156, "zh-CN", "en")</f>
        <v>#NAME?</v>
      </c>
    </row>
    <row r="5157" spans="1:11" ht="19.95" customHeight="1">
      <c r="A5157" s="3">
        <v>163</v>
      </c>
      <c r="B5157" s="3" t="s">
        <v>11114</v>
      </c>
      <c r="C5157" s="3">
        <v>5155</v>
      </c>
      <c r="D5157" s="2" t="s">
        <v>2195</v>
      </c>
      <c r="E5157" s="2" t="s">
        <v>9748</v>
      </c>
      <c r="F5157" s="11" t="s">
        <v>14056</v>
      </c>
      <c r="G5157" s="10" t="s">
        <v>21991</v>
      </c>
      <c r="H5157" s="12" t="e" cm="1">
        <f t="array" aca="1" ref="H5157" ca="1">GOOGLETRANSLATE(D5157, "zh-CN", "zh-TW")</f>
        <v>#NAME?</v>
      </c>
      <c r="I5157" s="13" t="e" cm="1">
        <f t="array" aca="1" ref="I5157" ca="1">GOOGLETRANSLATE(D5157, "zh-CN", "ja")</f>
        <v>#NAME?</v>
      </c>
      <c r="J5157" s="12" t="e" cm="1">
        <f t="array" aca="1" ref="J5157" ca="1">GOOGLETRANSLATE(D5157, "zh-CN", "ko")</f>
        <v>#NAME?</v>
      </c>
      <c r="K5157" s="12" t="e" cm="1">
        <f t="array" aca="1" ref="K5157" ca="1">GOOGLETRANSLATE(D5157, "zh-CN", "en")</f>
        <v>#NAME?</v>
      </c>
    </row>
    <row r="5158" spans="1:11" ht="19.95" customHeight="1">
      <c r="A5158" s="3">
        <v>163</v>
      </c>
      <c r="B5158" s="3" t="s">
        <v>11114</v>
      </c>
      <c r="C5158" s="3">
        <v>5156</v>
      </c>
      <c r="D5158" s="2" t="s">
        <v>2196</v>
      </c>
      <c r="E5158" s="2" t="s">
        <v>9749</v>
      </c>
      <c r="F5158" s="11" t="s">
        <v>14057</v>
      </c>
      <c r="G5158" s="10" t="s">
        <v>21992</v>
      </c>
      <c r="H5158" s="12" t="e" cm="1">
        <f t="array" aca="1" ref="H5158" ca="1">GOOGLETRANSLATE(D5158, "zh-CN", "zh-TW")</f>
        <v>#NAME?</v>
      </c>
      <c r="I5158" s="13" t="e" cm="1">
        <f t="array" aca="1" ref="I5158" ca="1">GOOGLETRANSLATE(D5158, "zh-CN", "ja")</f>
        <v>#NAME?</v>
      </c>
      <c r="J5158" s="12" t="e" cm="1">
        <f t="array" aca="1" ref="J5158" ca="1">GOOGLETRANSLATE(D5158, "zh-CN", "ko")</f>
        <v>#NAME?</v>
      </c>
      <c r="K5158" s="12" t="e" cm="1">
        <f t="array" aca="1" ref="K5158" ca="1">GOOGLETRANSLATE(D5158, "zh-CN", "en")</f>
        <v>#NAME?</v>
      </c>
    </row>
    <row r="5159" spans="1:11" ht="19.95" customHeight="1">
      <c r="A5159" s="3">
        <v>163</v>
      </c>
      <c r="B5159" s="3" t="s">
        <v>11114</v>
      </c>
      <c r="C5159" s="3">
        <v>5157</v>
      </c>
      <c r="D5159" s="2" t="s">
        <v>5582</v>
      </c>
      <c r="E5159" s="2" t="s">
        <v>7891</v>
      </c>
      <c r="F5159" s="11" t="s">
        <v>14058</v>
      </c>
      <c r="G5159" s="10" t="s">
        <v>21993</v>
      </c>
      <c r="H5159" s="12" t="e" cm="1">
        <f t="array" aca="1" ref="H5159" ca="1">GOOGLETRANSLATE(D5159, "zh-CN", "zh-TW")</f>
        <v>#NAME?</v>
      </c>
      <c r="I5159" s="13" t="e" cm="1">
        <f t="array" aca="1" ref="I5159" ca="1">GOOGLETRANSLATE(D5159, "zh-CN", "ja")</f>
        <v>#NAME?</v>
      </c>
      <c r="J5159" s="12" t="e" cm="1">
        <f t="array" aca="1" ref="J5159" ca="1">GOOGLETRANSLATE(D5159, "zh-CN", "ko")</f>
        <v>#NAME?</v>
      </c>
      <c r="K5159" s="12" t="e" cm="1">
        <f t="array" aca="1" ref="K5159" ca="1">GOOGLETRANSLATE(D5159, "zh-CN", "en")</f>
        <v>#NAME?</v>
      </c>
    </row>
    <row r="5160" spans="1:11" ht="19.95" customHeight="1">
      <c r="A5160" s="3">
        <v>163</v>
      </c>
      <c r="B5160" s="3" t="s">
        <v>11114</v>
      </c>
      <c r="C5160" s="3">
        <v>5158</v>
      </c>
      <c r="D5160" s="2" t="s">
        <v>2197</v>
      </c>
      <c r="E5160" s="2" t="s">
        <v>11062</v>
      </c>
      <c r="F5160" s="11" t="s">
        <v>16564</v>
      </c>
      <c r="G5160" s="10" t="s">
        <v>21994</v>
      </c>
      <c r="H5160" s="12" t="e" cm="1">
        <f t="array" aca="1" ref="H5160" ca="1">GOOGLETRANSLATE(D5160, "zh-CN", "zh-TW")</f>
        <v>#NAME?</v>
      </c>
      <c r="I5160" s="13" t="e" cm="1">
        <f t="array" aca="1" ref="I5160" ca="1">GOOGLETRANSLATE(D5160, "zh-CN", "ja")</f>
        <v>#NAME?</v>
      </c>
      <c r="J5160" s="12" t="e" cm="1">
        <f t="array" aca="1" ref="J5160" ca="1">GOOGLETRANSLATE(D5160, "zh-CN", "ko")</f>
        <v>#NAME?</v>
      </c>
      <c r="K5160" s="12" t="e" cm="1">
        <f t="array" aca="1" ref="K5160" ca="1">GOOGLETRANSLATE(D5160, "zh-CN", "en")</f>
        <v>#NAME?</v>
      </c>
    </row>
    <row r="5161" spans="1:11" ht="19.95" customHeight="1">
      <c r="A5161" s="3">
        <v>163</v>
      </c>
      <c r="B5161" s="3" t="s">
        <v>11114</v>
      </c>
      <c r="C5161" s="3">
        <v>5159</v>
      </c>
      <c r="D5161" s="2" t="s">
        <v>2578</v>
      </c>
      <c r="E5161" s="2" t="s">
        <v>9750</v>
      </c>
      <c r="F5161" s="11" t="s">
        <v>14059</v>
      </c>
      <c r="G5161" s="10" t="s">
        <v>21995</v>
      </c>
      <c r="H5161" s="12" t="e" cm="1">
        <f t="array" aca="1" ref="H5161" ca="1">GOOGLETRANSLATE(D5161, "zh-CN", "zh-TW")</f>
        <v>#NAME?</v>
      </c>
      <c r="I5161" s="13" t="e" cm="1">
        <f t="array" aca="1" ref="I5161" ca="1">GOOGLETRANSLATE(D5161, "zh-CN", "ja")</f>
        <v>#NAME?</v>
      </c>
      <c r="J5161" s="12" t="e" cm="1">
        <f t="array" aca="1" ref="J5161" ca="1">GOOGLETRANSLATE(D5161, "zh-CN", "ko")</f>
        <v>#NAME?</v>
      </c>
      <c r="K5161" s="12" t="e" cm="1">
        <f t="array" aca="1" ref="K5161" ca="1">GOOGLETRANSLATE(D5161, "zh-CN", "en")</f>
        <v>#NAME?</v>
      </c>
    </row>
    <row r="5162" spans="1:11" ht="19.95" customHeight="1">
      <c r="A5162" s="3">
        <v>163</v>
      </c>
      <c r="B5162" s="3" t="s">
        <v>11114</v>
      </c>
      <c r="C5162" s="3">
        <v>5160</v>
      </c>
      <c r="D5162" s="2" t="s">
        <v>2198</v>
      </c>
      <c r="E5162" s="2" t="s">
        <v>9751</v>
      </c>
      <c r="F5162" s="11" t="s">
        <v>14060</v>
      </c>
      <c r="G5162" s="10" t="s">
        <v>21996</v>
      </c>
      <c r="H5162" s="12" t="e" cm="1">
        <f t="array" aca="1" ref="H5162" ca="1">GOOGLETRANSLATE(D5162, "zh-CN", "zh-TW")</f>
        <v>#NAME?</v>
      </c>
      <c r="I5162" s="13" t="e" cm="1">
        <f t="array" aca="1" ref="I5162" ca="1">GOOGLETRANSLATE(D5162, "zh-CN", "ja")</f>
        <v>#NAME?</v>
      </c>
      <c r="J5162" s="12" t="e" cm="1">
        <f t="array" aca="1" ref="J5162" ca="1">GOOGLETRANSLATE(D5162, "zh-CN", "ko")</f>
        <v>#NAME?</v>
      </c>
      <c r="K5162" s="12" t="e" cm="1">
        <f t="array" aca="1" ref="K5162" ca="1">GOOGLETRANSLATE(D5162, "zh-CN", "en")</f>
        <v>#NAME?</v>
      </c>
    </row>
    <row r="5163" spans="1:11" ht="19.95" customHeight="1">
      <c r="A5163" s="3">
        <v>163</v>
      </c>
      <c r="B5163" s="3" t="s">
        <v>11114</v>
      </c>
      <c r="C5163" s="3">
        <v>5161</v>
      </c>
      <c r="D5163" s="2" t="s">
        <v>2199</v>
      </c>
      <c r="E5163" s="2" t="s">
        <v>11063</v>
      </c>
      <c r="F5163" s="11" t="s">
        <v>16565</v>
      </c>
      <c r="G5163" s="10" t="s">
        <v>21997</v>
      </c>
      <c r="H5163" s="12" t="e" cm="1">
        <f t="array" aca="1" ref="H5163" ca="1">GOOGLETRANSLATE(D5163, "zh-CN", "zh-TW")</f>
        <v>#NAME?</v>
      </c>
      <c r="I5163" s="13" t="e" cm="1">
        <f t="array" aca="1" ref="I5163" ca="1">GOOGLETRANSLATE(D5163, "zh-CN", "ja")</f>
        <v>#NAME?</v>
      </c>
      <c r="J5163" s="12" t="e" cm="1">
        <f t="array" aca="1" ref="J5163" ca="1">GOOGLETRANSLATE(D5163, "zh-CN", "ko")</f>
        <v>#NAME?</v>
      </c>
      <c r="K5163" s="12" t="e" cm="1">
        <f t="array" aca="1" ref="K5163" ca="1">GOOGLETRANSLATE(D5163, "zh-CN", "en")</f>
        <v>#NAME?</v>
      </c>
    </row>
    <row r="5164" spans="1:11" ht="19.95" customHeight="1">
      <c r="A5164" s="3">
        <v>163</v>
      </c>
      <c r="B5164" s="3" t="s">
        <v>11114</v>
      </c>
      <c r="C5164" s="3">
        <v>5162</v>
      </c>
      <c r="D5164" s="2" t="s">
        <v>2200</v>
      </c>
      <c r="E5164" s="2" t="s">
        <v>9752</v>
      </c>
      <c r="F5164" s="11" t="s">
        <v>14061</v>
      </c>
      <c r="G5164" s="10" t="s">
        <v>21998</v>
      </c>
      <c r="H5164" s="12" t="e" cm="1">
        <f t="array" aca="1" ref="H5164" ca="1">GOOGLETRANSLATE(D5164, "zh-CN", "zh-TW")</f>
        <v>#NAME?</v>
      </c>
      <c r="I5164" s="13" t="e" cm="1">
        <f t="array" aca="1" ref="I5164" ca="1">GOOGLETRANSLATE(D5164, "zh-CN", "ja")</f>
        <v>#NAME?</v>
      </c>
      <c r="J5164" s="12" t="e" cm="1">
        <f t="array" aca="1" ref="J5164" ca="1">GOOGLETRANSLATE(D5164, "zh-CN", "ko")</f>
        <v>#NAME?</v>
      </c>
      <c r="K5164" s="12" t="e" cm="1">
        <f t="array" aca="1" ref="K5164" ca="1">GOOGLETRANSLATE(D5164, "zh-CN", "en")</f>
        <v>#NAME?</v>
      </c>
    </row>
    <row r="5165" spans="1:11" ht="19.95" customHeight="1">
      <c r="A5165" s="3">
        <v>163</v>
      </c>
      <c r="B5165" s="3" t="s">
        <v>11114</v>
      </c>
      <c r="C5165" s="3">
        <v>5163</v>
      </c>
      <c r="D5165" s="2" t="s">
        <v>2201</v>
      </c>
      <c r="E5165" s="2" t="s">
        <v>9753</v>
      </c>
      <c r="F5165" s="11" t="s">
        <v>14062</v>
      </c>
      <c r="G5165" s="10" t="s">
        <v>22034</v>
      </c>
      <c r="H5165" s="12" t="e" cm="1">
        <f t="array" aca="1" ref="H5165" ca="1">GOOGLETRANSLATE(D5165, "zh-CN", "zh-TW")</f>
        <v>#NAME?</v>
      </c>
      <c r="I5165" s="13" t="e" cm="1">
        <f t="array" aca="1" ref="I5165" ca="1">GOOGLETRANSLATE(D5165, "zh-CN", "ja")</f>
        <v>#NAME?</v>
      </c>
      <c r="J5165" s="12" t="e" cm="1">
        <f t="array" aca="1" ref="J5165" ca="1">GOOGLETRANSLATE(D5165, "zh-CN", "ko")</f>
        <v>#NAME?</v>
      </c>
      <c r="K5165" s="12" t="e" cm="1">
        <f t="array" aca="1" ref="K5165" ca="1">GOOGLETRANSLATE(D5165, "zh-CN", "en")</f>
        <v>#NAME?</v>
      </c>
    </row>
    <row r="5166" spans="1:11" ht="19.95" customHeight="1">
      <c r="A5166" s="3">
        <v>163</v>
      </c>
      <c r="B5166" s="3" t="s">
        <v>11114</v>
      </c>
      <c r="C5166" s="3">
        <v>5164</v>
      </c>
      <c r="D5166" s="2" t="s">
        <v>2202</v>
      </c>
      <c r="E5166" s="2" t="s">
        <v>9754</v>
      </c>
      <c r="F5166" s="11" t="s">
        <v>14063</v>
      </c>
      <c r="G5166" s="10" t="s">
        <v>21999</v>
      </c>
      <c r="H5166" s="12" t="e" cm="1">
        <f t="array" aca="1" ref="H5166" ca="1">GOOGLETRANSLATE(D5166, "zh-CN", "zh-TW")</f>
        <v>#NAME?</v>
      </c>
      <c r="I5166" s="13" t="e" cm="1">
        <f t="array" aca="1" ref="I5166" ca="1">GOOGLETRANSLATE(D5166, "zh-CN", "ja")</f>
        <v>#NAME?</v>
      </c>
      <c r="J5166" s="12" t="e" cm="1">
        <f t="array" aca="1" ref="J5166" ca="1">GOOGLETRANSLATE(D5166, "zh-CN", "ko")</f>
        <v>#NAME?</v>
      </c>
      <c r="K5166" s="12" t="e" cm="1">
        <f t="array" aca="1" ref="K5166" ca="1">GOOGLETRANSLATE(D5166, "zh-CN", "en")</f>
        <v>#NAME?</v>
      </c>
    </row>
    <row r="5167" spans="1:11" ht="19.95" customHeight="1">
      <c r="A5167" s="3">
        <v>163</v>
      </c>
      <c r="B5167" s="3" t="s">
        <v>11114</v>
      </c>
      <c r="C5167" s="3">
        <v>5165</v>
      </c>
      <c r="D5167" s="2" t="s">
        <v>2203</v>
      </c>
      <c r="E5167" s="2" t="s">
        <v>9755</v>
      </c>
      <c r="F5167" s="11" t="s">
        <v>14064</v>
      </c>
      <c r="G5167" s="10" t="s">
        <v>22035</v>
      </c>
      <c r="H5167" s="12" t="e" cm="1">
        <f t="array" aca="1" ref="H5167" ca="1">GOOGLETRANSLATE(D5167, "zh-CN", "zh-TW")</f>
        <v>#NAME?</v>
      </c>
      <c r="I5167" s="13" t="e" cm="1">
        <f t="array" aca="1" ref="I5167" ca="1">GOOGLETRANSLATE(D5167, "zh-CN", "ja")</f>
        <v>#NAME?</v>
      </c>
      <c r="J5167" s="12" t="e" cm="1">
        <f t="array" aca="1" ref="J5167" ca="1">GOOGLETRANSLATE(D5167, "zh-CN", "ko")</f>
        <v>#NAME?</v>
      </c>
      <c r="K5167" s="12" t="e" cm="1">
        <f t="array" aca="1" ref="K5167" ca="1">GOOGLETRANSLATE(D5167, "zh-CN", "en")</f>
        <v>#NAME?</v>
      </c>
    </row>
    <row r="5168" spans="1:11" ht="19.95" customHeight="1">
      <c r="A5168" s="3">
        <v>163</v>
      </c>
      <c r="B5168" s="3" t="s">
        <v>11114</v>
      </c>
      <c r="C5168" s="3">
        <v>5166</v>
      </c>
      <c r="D5168" s="2" t="s">
        <v>2204</v>
      </c>
      <c r="E5168" s="2" t="s">
        <v>9756</v>
      </c>
      <c r="F5168" s="11" t="s">
        <v>16566</v>
      </c>
      <c r="G5168" s="10" t="s">
        <v>22000</v>
      </c>
      <c r="H5168" s="12" t="e" cm="1">
        <f t="array" aca="1" ref="H5168" ca="1">GOOGLETRANSLATE(D5168, "zh-CN", "zh-TW")</f>
        <v>#NAME?</v>
      </c>
      <c r="I5168" s="13" t="e" cm="1">
        <f t="array" aca="1" ref="I5168" ca="1">GOOGLETRANSLATE(D5168, "zh-CN", "ja")</f>
        <v>#NAME?</v>
      </c>
      <c r="J5168" s="12" t="e" cm="1">
        <f t="array" aca="1" ref="J5168" ca="1">GOOGLETRANSLATE(D5168, "zh-CN", "ko")</f>
        <v>#NAME?</v>
      </c>
      <c r="K5168" s="12" t="e" cm="1">
        <f t="array" aca="1" ref="K5168" ca="1">GOOGLETRANSLATE(D5168, "zh-CN", "en")</f>
        <v>#NAME?</v>
      </c>
    </row>
    <row r="5169" spans="1:11" ht="19.95" customHeight="1">
      <c r="A5169" s="3">
        <v>163</v>
      </c>
      <c r="B5169" s="3" t="s">
        <v>11114</v>
      </c>
      <c r="C5169" s="3">
        <v>5167</v>
      </c>
      <c r="D5169" s="2" t="s">
        <v>2205</v>
      </c>
      <c r="E5169" s="2" t="s">
        <v>11064</v>
      </c>
      <c r="F5169" s="11" t="s">
        <v>14065</v>
      </c>
      <c r="G5169" s="10" t="s">
        <v>22001</v>
      </c>
      <c r="H5169" s="12" t="e" cm="1">
        <f t="array" aca="1" ref="H5169" ca="1">GOOGLETRANSLATE(D5169, "zh-CN", "zh-TW")</f>
        <v>#NAME?</v>
      </c>
      <c r="I5169" s="13" t="e" cm="1">
        <f t="array" aca="1" ref="I5169" ca="1">GOOGLETRANSLATE(D5169, "zh-CN", "ja")</f>
        <v>#NAME?</v>
      </c>
      <c r="J5169" s="12" t="e" cm="1">
        <f t="array" aca="1" ref="J5169" ca="1">GOOGLETRANSLATE(D5169, "zh-CN", "ko")</f>
        <v>#NAME?</v>
      </c>
      <c r="K5169" s="12" t="e" cm="1">
        <f t="array" aca="1" ref="K5169" ca="1">GOOGLETRANSLATE(D5169, "zh-CN", "en")</f>
        <v>#NAME?</v>
      </c>
    </row>
    <row r="5170" spans="1:11" ht="19.95" customHeight="1">
      <c r="A5170" s="3">
        <v>163</v>
      </c>
      <c r="B5170" s="3" t="s">
        <v>11114</v>
      </c>
      <c r="C5170" s="3">
        <v>5168</v>
      </c>
      <c r="D5170" s="2" t="s">
        <v>2206</v>
      </c>
      <c r="E5170" s="2" t="s">
        <v>9757</v>
      </c>
      <c r="F5170" s="11" t="s">
        <v>16567</v>
      </c>
      <c r="G5170" s="10" t="s">
        <v>22002</v>
      </c>
      <c r="H5170" s="12" t="e" cm="1">
        <f t="array" aca="1" ref="H5170" ca="1">GOOGLETRANSLATE(D5170, "zh-CN", "zh-TW")</f>
        <v>#NAME?</v>
      </c>
      <c r="I5170" s="13" t="e" cm="1">
        <f t="array" aca="1" ref="I5170" ca="1">GOOGLETRANSLATE(D5170, "zh-CN", "ja")</f>
        <v>#NAME?</v>
      </c>
      <c r="J5170" s="12" t="e" cm="1">
        <f t="array" aca="1" ref="J5170" ca="1">GOOGLETRANSLATE(D5170, "zh-CN", "ko")</f>
        <v>#NAME?</v>
      </c>
      <c r="K5170" s="12" t="e" cm="1">
        <f t="array" aca="1" ref="K5170" ca="1">GOOGLETRANSLATE(D5170, "zh-CN", "en")</f>
        <v>#NAME?</v>
      </c>
    </row>
    <row r="5171" spans="1:11" ht="19.95" customHeight="1">
      <c r="A5171" s="3">
        <v>163</v>
      </c>
      <c r="B5171" s="3" t="s">
        <v>11114</v>
      </c>
      <c r="C5171" s="3">
        <v>5169</v>
      </c>
      <c r="D5171" s="2" t="s">
        <v>2207</v>
      </c>
      <c r="E5171" s="2" t="s">
        <v>9758</v>
      </c>
      <c r="F5171" s="11" t="s">
        <v>16568</v>
      </c>
      <c r="G5171" s="10" t="s">
        <v>22003</v>
      </c>
      <c r="H5171" s="12" t="e" cm="1">
        <f t="array" aca="1" ref="H5171" ca="1">GOOGLETRANSLATE(D5171, "zh-CN", "zh-TW")</f>
        <v>#NAME?</v>
      </c>
      <c r="I5171" s="13" t="e" cm="1">
        <f t="array" aca="1" ref="I5171" ca="1">GOOGLETRANSLATE(D5171, "zh-CN", "ja")</f>
        <v>#NAME?</v>
      </c>
      <c r="J5171" s="12" t="e" cm="1">
        <f t="array" aca="1" ref="J5171" ca="1">GOOGLETRANSLATE(D5171, "zh-CN", "ko")</f>
        <v>#NAME?</v>
      </c>
      <c r="K5171" s="12" t="e" cm="1">
        <f t="array" aca="1" ref="K5171" ca="1">GOOGLETRANSLATE(D5171, "zh-CN", "en")</f>
        <v>#NAME?</v>
      </c>
    </row>
    <row r="5172" spans="1:11" ht="19.95" customHeight="1">
      <c r="A5172" s="3">
        <v>163</v>
      </c>
      <c r="B5172" s="3" t="s">
        <v>11114</v>
      </c>
      <c r="C5172" s="3">
        <v>5170</v>
      </c>
      <c r="D5172" s="2" t="s">
        <v>2208</v>
      </c>
      <c r="E5172" s="2" t="s">
        <v>9759</v>
      </c>
      <c r="F5172" s="11" t="s">
        <v>16569</v>
      </c>
      <c r="G5172" s="10" t="s">
        <v>22004</v>
      </c>
      <c r="H5172" s="12" t="e" cm="1">
        <f t="array" aca="1" ref="H5172" ca="1">GOOGLETRANSLATE(D5172, "zh-CN", "zh-TW")</f>
        <v>#NAME?</v>
      </c>
      <c r="I5172" s="13" t="e" cm="1">
        <f t="array" aca="1" ref="I5172" ca="1">GOOGLETRANSLATE(D5172, "zh-CN", "ja")</f>
        <v>#NAME?</v>
      </c>
      <c r="J5172" s="12" t="e" cm="1">
        <f t="array" aca="1" ref="J5172" ca="1">GOOGLETRANSLATE(D5172, "zh-CN", "ko")</f>
        <v>#NAME?</v>
      </c>
      <c r="K5172" s="12" t="e" cm="1">
        <f t="array" aca="1" ref="K5172" ca="1">GOOGLETRANSLATE(D5172, "zh-CN", "en")</f>
        <v>#NAME?</v>
      </c>
    </row>
    <row r="5173" spans="1:11" ht="19.95" customHeight="1">
      <c r="A5173" s="3">
        <v>163</v>
      </c>
      <c r="B5173" s="3" t="s">
        <v>11114</v>
      </c>
      <c r="C5173" s="3">
        <v>5171</v>
      </c>
      <c r="D5173" s="2" t="s">
        <v>2209</v>
      </c>
      <c r="E5173" s="2" t="s">
        <v>9760</v>
      </c>
      <c r="F5173" s="11" t="s">
        <v>14066</v>
      </c>
      <c r="G5173" s="10" t="s">
        <v>22005</v>
      </c>
      <c r="H5173" s="12" t="e" cm="1">
        <f t="array" aca="1" ref="H5173" ca="1">GOOGLETRANSLATE(D5173, "zh-CN", "zh-TW")</f>
        <v>#NAME?</v>
      </c>
      <c r="I5173" s="13" t="e" cm="1">
        <f t="array" aca="1" ref="I5173" ca="1">GOOGLETRANSLATE(D5173, "zh-CN", "ja")</f>
        <v>#NAME?</v>
      </c>
      <c r="J5173" s="12" t="e" cm="1">
        <f t="array" aca="1" ref="J5173" ca="1">GOOGLETRANSLATE(D5173, "zh-CN", "ko")</f>
        <v>#NAME?</v>
      </c>
      <c r="K5173" s="12" t="e" cm="1">
        <f t="array" aca="1" ref="K5173" ca="1">GOOGLETRANSLATE(D5173, "zh-CN", "en")</f>
        <v>#NAME?</v>
      </c>
    </row>
    <row r="5174" spans="1:11" ht="19.95" customHeight="1">
      <c r="A5174" s="3">
        <v>163</v>
      </c>
      <c r="B5174" s="3" t="s">
        <v>11114</v>
      </c>
      <c r="C5174" s="3">
        <v>5172</v>
      </c>
      <c r="D5174" s="2" t="s">
        <v>2210</v>
      </c>
      <c r="E5174" s="2" t="s">
        <v>9761</v>
      </c>
      <c r="F5174" s="11" t="s">
        <v>14068</v>
      </c>
      <c r="G5174" s="10" t="s">
        <v>22006</v>
      </c>
      <c r="H5174" s="12" t="e" cm="1">
        <f t="array" aca="1" ref="H5174" ca="1">GOOGLETRANSLATE(D5174, "zh-CN", "zh-TW")</f>
        <v>#NAME?</v>
      </c>
      <c r="I5174" s="13" t="e" cm="1">
        <f t="array" aca="1" ref="I5174" ca="1">GOOGLETRANSLATE(D5174, "zh-CN", "ja")</f>
        <v>#NAME?</v>
      </c>
      <c r="J5174" s="12" t="e" cm="1">
        <f t="array" aca="1" ref="J5174" ca="1">GOOGLETRANSLATE(D5174, "zh-CN", "ko")</f>
        <v>#NAME?</v>
      </c>
      <c r="K5174" s="12" t="e" cm="1">
        <f t="array" aca="1" ref="K5174" ca="1">GOOGLETRANSLATE(D5174, "zh-CN", "en")</f>
        <v>#NAME?</v>
      </c>
    </row>
    <row r="5175" spans="1:11" ht="19.95" customHeight="1">
      <c r="A5175" s="3">
        <v>163</v>
      </c>
      <c r="B5175" s="3" t="s">
        <v>11114</v>
      </c>
      <c r="C5175" s="3">
        <v>5173</v>
      </c>
      <c r="D5175" s="2" t="s">
        <v>2211</v>
      </c>
      <c r="E5175" s="2" t="s">
        <v>9762</v>
      </c>
      <c r="F5175" s="11" t="s">
        <v>14067</v>
      </c>
      <c r="G5175" s="10" t="s">
        <v>22007</v>
      </c>
      <c r="H5175" s="12" t="e" cm="1">
        <f t="array" aca="1" ref="H5175" ca="1">GOOGLETRANSLATE(D5175, "zh-CN", "zh-TW")</f>
        <v>#NAME?</v>
      </c>
      <c r="I5175" s="13" t="e" cm="1">
        <f t="array" aca="1" ref="I5175" ca="1">GOOGLETRANSLATE(D5175, "zh-CN", "ja")</f>
        <v>#NAME?</v>
      </c>
      <c r="J5175" s="12" t="e" cm="1">
        <f t="array" aca="1" ref="J5175" ca="1">GOOGLETRANSLATE(D5175, "zh-CN", "ko")</f>
        <v>#NAME?</v>
      </c>
      <c r="K5175" s="12" t="e" cm="1">
        <f t="array" aca="1" ref="K5175" ca="1">GOOGLETRANSLATE(D5175, "zh-CN", "en")</f>
        <v>#NAME?</v>
      </c>
    </row>
    <row r="5176" spans="1:11" ht="19.95" customHeight="1">
      <c r="A5176" s="3">
        <v>163</v>
      </c>
      <c r="B5176" s="3" t="s">
        <v>11114</v>
      </c>
      <c r="C5176" s="3">
        <v>5174</v>
      </c>
      <c r="D5176" s="2" t="s">
        <v>2212</v>
      </c>
      <c r="E5176" s="2" t="s">
        <v>9763</v>
      </c>
      <c r="F5176" s="11" t="s">
        <v>16570</v>
      </c>
      <c r="G5176" s="10" t="s">
        <v>22008</v>
      </c>
      <c r="H5176" s="12" t="e" cm="1">
        <f t="array" aca="1" ref="H5176" ca="1">GOOGLETRANSLATE(D5176, "zh-CN", "zh-TW")</f>
        <v>#NAME?</v>
      </c>
      <c r="I5176" s="13" t="e" cm="1">
        <f t="array" aca="1" ref="I5176" ca="1">GOOGLETRANSLATE(D5176, "zh-CN", "ja")</f>
        <v>#NAME?</v>
      </c>
      <c r="J5176" s="12" t="e" cm="1">
        <f t="array" aca="1" ref="J5176" ca="1">GOOGLETRANSLATE(D5176, "zh-CN", "ko")</f>
        <v>#NAME?</v>
      </c>
      <c r="K5176" s="12" t="e" cm="1">
        <f t="array" aca="1" ref="K5176" ca="1">GOOGLETRANSLATE(D5176, "zh-CN", "en")</f>
        <v>#NAME?</v>
      </c>
    </row>
    <row r="5177" spans="1:11" ht="19.95" customHeight="1">
      <c r="A5177" s="3">
        <v>163</v>
      </c>
      <c r="B5177" s="3" t="s">
        <v>11114</v>
      </c>
      <c r="C5177" s="3">
        <v>5175</v>
      </c>
      <c r="D5177" s="2" t="s">
        <v>2213</v>
      </c>
      <c r="E5177" s="2" t="s">
        <v>9764</v>
      </c>
      <c r="F5177" s="11" t="s">
        <v>16571</v>
      </c>
      <c r="G5177" s="10" t="s">
        <v>22036</v>
      </c>
      <c r="H5177" s="12" t="e" cm="1">
        <f t="array" aca="1" ref="H5177" ca="1">GOOGLETRANSLATE(D5177, "zh-CN", "zh-TW")</f>
        <v>#NAME?</v>
      </c>
      <c r="I5177" s="13" t="e" cm="1">
        <f t="array" aca="1" ref="I5177" ca="1">GOOGLETRANSLATE(D5177, "zh-CN", "ja")</f>
        <v>#NAME?</v>
      </c>
      <c r="J5177" s="12" t="e" cm="1">
        <f t="array" aca="1" ref="J5177" ca="1">GOOGLETRANSLATE(D5177, "zh-CN", "ko")</f>
        <v>#NAME?</v>
      </c>
      <c r="K5177" s="12" t="e" cm="1">
        <f t="array" aca="1" ref="K5177" ca="1">GOOGLETRANSLATE(D5177, "zh-CN", "en")</f>
        <v>#NAME?</v>
      </c>
    </row>
    <row r="5178" spans="1:11" ht="19.95" customHeight="1">
      <c r="A5178" s="3">
        <v>163</v>
      </c>
      <c r="B5178" s="3" t="s">
        <v>11114</v>
      </c>
      <c r="C5178" s="3">
        <v>5176</v>
      </c>
      <c r="D5178" s="2" t="s">
        <v>2214</v>
      </c>
      <c r="E5178" s="2" t="s">
        <v>9765</v>
      </c>
      <c r="F5178" s="11" t="s">
        <v>16572</v>
      </c>
      <c r="G5178" s="10" t="s">
        <v>22009</v>
      </c>
      <c r="H5178" s="12" t="e" cm="1">
        <f t="array" aca="1" ref="H5178" ca="1">GOOGLETRANSLATE(D5178, "zh-CN", "zh-TW")</f>
        <v>#NAME?</v>
      </c>
      <c r="I5178" s="13" t="e" cm="1">
        <f t="array" aca="1" ref="I5178" ca="1">GOOGLETRANSLATE(D5178, "zh-CN", "ja")</f>
        <v>#NAME?</v>
      </c>
      <c r="J5178" s="12" t="e" cm="1">
        <f t="array" aca="1" ref="J5178" ca="1">GOOGLETRANSLATE(D5178, "zh-CN", "ko")</f>
        <v>#NAME?</v>
      </c>
      <c r="K5178" s="12" t="e" cm="1">
        <f t="array" aca="1" ref="K5178" ca="1">GOOGLETRANSLATE(D5178, "zh-CN", "en")</f>
        <v>#NAME?</v>
      </c>
    </row>
    <row r="5179" spans="1:11" ht="19.95" customHeight="1">
      <c r="A5179" s="3">
        <v>163</v>
      </c>
      <c r="B5179" s="3" t="s">
        <v>11114</v>
      </c>
      <c r="C5179" s="3">
        <v>5177</v>
      </c>
      <c r="D5179" s="2" t="s">
        <v>2215</v>
      </c>
      <c r="E5179" s="2" t="s">
        <v>9766</v>
      </c>
      <c r="F5179" s="11" t="s">
        <v>14069</v>
      </c>
      <c r="G5179" s="10" t="s">
        <v>22010</v>
      </c>
      <c r="H5179" s="12" t="e" cm="1">
        <f t="array" aca="1" ref="H5179" ca="1">GOOGLETRANSLATE(D5179, "zh-CN", "zh-TW")</f>
        <v>#NAME?</v>
      </c>
      <c r="I5179" s="13" t="e" cm="1">
        <f t="array" aca="1" ref="I5179" ca="1">GOOGLETRANSLATE(D5179, "zh-CN", "ja")</f>
        <v>#NAME?</v>
      </c>
      <c r="J5179" s="12" t="e" cm="1">
        <f t="array" aca="1" ref="J5179" ca="1">GOOGLETRANSLATE(D5179, "zh-CN", "ko")</f>
        <v>#NAME?</v>
      </c>
      <c r="K5179" s="12" t="e" cm="1">
        <f t="array" aca="1" ref="K5179" ca="1">GOOGLETRANSLATE(D5179, "zh-CN", "en")</f>
        <v>#NAME?</v>
      </c>
    </row>
    <row r="5180" spans="1:11" ht="19.95" customHeight="1">
      <c r="A5180" s="3">
        <v>163</v>
      </c>
      <c r="B5180" s="3" t="s">
        <v>11114</v>
      </c>
      <c r="C5180" s="3">
        <v>5178</v>
      </c>
      <c r="D5180" s="2" t="s">
        <v>2216</v>
      </c>
      <c r="E5180" s="2" t="s">
        <v>9767</v>
      </c>
      <c r="F5180" s="11" t="s">
        <v>16573</v>
      </c>
      <c r="G5180" s="10" t="s">
        <v>22011</v>
      </c>
      <c r="H5180" s="12" t="e" cm="1">
        <f t="array" aca="1" ref="H5180" ca="1">GOOGLETRANSLATE(D5180, "zh-CN", "zh-TW")</f>
        <v>#NAME?</v>
      </c>
      <c r="I5180" s="13" t="e" cm="1">
        <f t="array" aca="1" ref="I5180" ca="1">GOOGLETRANSLATE(D5180, "zh-CN", "ja")</f>
        <v>#NAME?</v>
      </c>
      <c r="J5180" s="12" t="e" cm="1">
        <f t="array" aca="1" ref="J5180" ca="1">GOOGLETRANSLATE(D5180, "zh-CN", "ko")</f>
        <v>#NAME?</v>
      </c>
      <c r="K5180" s="12" t="e" cm="1">
        <f t="array" aca="1" ref="K5180" ca="1">GOOGLETRANSLATE(D5180, "zh-CN", "en")</f>
        <v>#NAME?</v>
      </c>
    </row>
    <row r="5181" spans="1:11" ht="19.95" customHeight="1">
      <c r="A5181" s="3">
        <v>164</v>
      </c>
      <c r="B5181" s="3" t="s">
        <v>11114</v>
      </c>
      <c r="C5181" s="3">
        <v>5179</v>
      </c>
      <c r="D5181" s="2" t="s">
        <v>2941</v>
      </c>
      <c r="E5181" s="2" t="s">
        <v>7687</v>
      </c>
      <c r="F5181" s="11" t="s">
        <v>16574</v>
      </c>
      <c r="G5181" s="10" t="s">
        <v>22012</v>
      </c>
      <c r="H5181" s="12" t="e" cm="1">
        <f t="array" aca="1" ref="H5181" ca="1">GOOGLETRANSLATE(D5181, "zh-CN", "zh-TW")</f>
        <v>#NAME?</v>
      </c>
      <c r="I5181" s="13" t="e" cm="1">
        <f t="array" aca="1" ref="I5181" ca="1">GOOGLETRANSLATE(D5181, "zh-CN", "ja")</f>
        <v>#NAME?</v>
      </c>
      <c r="J5181" s="12" t="e" cm="1">
        <f t="array" aca="1" ref="J5181" ca="1">GOOGLETRANSLATE(D5181, "zh-CN", "ko")</f>
        <v>#NAME?</v>
      </c>
      <c r="K5181" s="12" t="e" cm="1">
        <f t="array" aca="1" ref="K5181" ca="1">GOOGLETRANSLATE(D5181, "zh-CN", "en")</f>
        <v>#NAME?</v>
      </c>
    </row>
    <row r="5182" spans="1:11" ht="19.95" customHeight="1">
      <c r="A5182" s="3">
        <v>164</v>
      </c>
      <c r="B5182" s="3" t="s">
        <v>11114</v>
      </c>
      <c r="C5182" s="3">
        <v>5180</v>
      </c>
      <c r="D5182" s="2" t="s">
        <v>4992</v>
      </c>
      <c r="E5182" s="2" t="s">
        <v>7688</v>
      </c>
      <c r="F5182" s="11" t="s">
        <v>16575</v>
      </c>
      <c r="G5182" s="10" t="s">
        <v>22013</v>
      </c>
      <c r="H5182" s="12" t="e" cm="1">
        <f t="array" aca="1" ref="H5182" ca="1">GOOGLETRANSLATE(D5182, "zh-CN", "zh-TW")</f>
        <v>#NAME?</v>
      </c>
      <c r="I5182" s="13" t="e" cm="1">
        <f t="array" aca="1" ref="I5182" ca="1">GOOGLETRANSLATE(D5182, "zh-CN", "ja")</f>
        <v>#NAME?</v>
      </c>
      <c r="J5182" s="12" t="e" cm="1">
        <f t="array" aca="1" ref="J5182" ca="1">GOOGLETRANSLATE(D5182, "zh-CN", "ko")</f>
        <v>#NAME?</v>
      </c>
      <c r="K5182" s="12" t="e" cm="1">
        <f t="array" aca="1" ref="K5182" ca="1">GOOGLETRANSLATE(D5182, "zh-CN", "en")</f>
        <v>#NAME?</v>
      </c>
    </row>
    <row r="5183" spans="1:11" ht="19.95" customHeight="1">
      <c r="A5183" s="3">
        <v>164</v>
      </c>
      <c r="B5183" s="3" t="s">
        <v>11114</v>
      </c>
      <c r="C5183" s="3">
        <v>5181</v>
      </c>
      <c r="D5183" s="2" t="s">
        <v>2942</v>
      </c>
      <c r="E5183" s="2" t="s">
        <v>7689</v>
      </c>
      <c r="F5183" s="11" t="s">
        <v>16576</v>
      </c>
      <c r="G5183" s="10" t="s">
        <v>22014</v>
      </c>
      <c r="H5183" s="12" t="e" cm="1">
        <f t="array" aca="1" ref="H5183" ca="1">GOOGLETRANSLATE(D5183, "zh-CN", "zh-TW")</f>
        <v>#NAME?</v>
      </c>
      <c r="I5183" s="13" t="e" cm="1">
        <f t="array" aca="1" ref="I5183" ca="1">GOOGLETRANSLATE(D5183, "zh-CN", "ja")</f>
        <v>#NAME?</v>
      </c>
      <c r="J5183" s="12" t="e" cm="1">
        <f t="array" aca="1" ref="J5183" ca="1">GOOGLETRANSLATE(D5183, "zh-CN", "ko")</f>
        <v>#NAME?</v>
      </c>
      <c r="K5183" s="12" t="e" cm="1">
        <f t="array" aca="1" ref="K5183" ca="1">GOOGLETRANSLATE(D5183, "zh-CN", "en")</f>
        <v>#NAME?</v>
      </c>
    </row>
    <row r="5184" spans="1:11" ht="19.95" customHeight="1">
      <c r="A5184" s="3">
        <v>164</v>
      </c>
      <c r="B5184" s="3" t="s">
        <v>11114</v>
      </c>
      <c r="C5184" s="3">
        <v>5182</v>
      </c>
      <c r="D5184" s="2" t="s">
        <v>5397</v>
      </c>
      <c r="E5184" s="2" t="s">
        <v>10474</v>
      </c>
      <c r="F5184" s="11" t="s">
        <v>16577</v>
      </c>
      <c r="G5184" s="10" t="s">
        <v>22015</v>
      </c>
      <c r="H5184" s="12" t="e" cm="1">
        <f t="array" aca="1" ref="H5184" ca="1">GOOGLETRANSLATE(D5184, "zh-CN", "zh-TW")</f>
        <v>#NAME?</v>
      </c>
      <c r="I5184" s="13" t="e" cm="1">
        <f t="array" aca="1" ref="I5184" ca="1">GOOGLETRANSLATE(D5184, "zh-CN", "ja")</f>
        <v>#NAME?</v>
      </c>
      <c r="J5184" s="12" t="e" cm="1">
        <f t="array" aca="1" ref="J5184" ca="1">GOOGLETRANSLATE(D5184, "zh-CN", "ko")</f>
        <v>#NAME?</v>
      </c>
      <c r="K5184" s="12" t="e" cm="1">
        <f t="array" aca="1" ref="K5184" ca="1">GOOGLETRANSLATE(D5184, "zh-CN", "en")</f>
        <v>#NAME?</v>
      </c>
    </row>
    <row r="5185" spans="1:11" ht="19.95" customHeight="1">
      <c r="A5185" s="3">
        <v>164</v>
      </c>
      <c r="B5185" s="3" t="s">
        <v>11114</v>
      </c>
      <c r="C5185" s="3">
        <v>5183</v>
      </c>
      <c r="D5185" s="2" t="s">
        <v>2943</v>
      </c>
      <c r="E5185" s="2" t="s">
        <v>7690</v>
      </c>
      <c r="F5185" s="11" t="s">
        <v>16578</v>
      </c>
      <c r="G5185" s="10" t="s">
        <v>22016</v>
      </c>
      <c r="H5185" s="12" t="e" cm="1">
        <f t="array" aca="1" ref="H5185" ca="1">GOOGLETRANSLATE(D5185, "zh-CN", "zh-TW")</f>
        <v>#NAME?</v>
      </c>
      <c r="I5185" s="13" t="e" cm="1">
        <f t="array" aca="1" ref="I5185" ca="1">GOOGLETRANSLATE(D5185, "zh-CN", "ja")</f>
        <v>#NAME?</v>
      </c>
      <c r="J5185" s="12" t="e" cm="1">
        <f t="array" aca="1" ref="J5185" ca="1">GOOGLETRANSLATE(D5185, "zh-CN", "ko")</f>
        <v>#NAME?</v>
      </c>
      <c r="K5185" s="12" t="e" cm="1">
        <f t="array" aca="1" ref="K5185" ca="1">GOOGLETRANSLATE(D5185, "zh-CN", "en")</f>
        <v>#NAME?</v>
      </c>
    </row>
    <row r="5186" spans="1:11" ht="19.95" customHeight="1">
      <c r="A5186" s="3">
        <v>164</v>
      </c>
      <c r="B5186" s="3" t="s">
        <v>11114</v>
      </c>
      <c r="C5186" s="3">
        <v>5184</v>
      </c>
      <c r="D5186" s="2" t="s">
        <v>5401</v>
      </c>
      <c r="E5186" s="2" t="s">
        <v>5722</v>
      </c>
      <c r="F5186" s="11" t="s">
        <v>14070</v>
      </c>
      <c r="G5186" s="10" t="s">
        <v>22017</v>
      </c>
      <c r="H5186" s="12" t="e" cm="1">
        <f t="array" aca="1" ref="H5186" ca="1">GOOGLETRANSLATE(D5186, "zh-CN", "zh-TW")</f>
        <v>#NAME?</v>
      </c>
      <c r="I5186" s="13" t="e" cm="1">
        <f t="array" aca="1" ref="I5186" ca="1">GOOGLETRANSLATE(D5186, "zh-CN", "ja")</f>
        <v>#NAME?</v>
      </c>
      <c r="J5186" s="12" t="e" cm="1">
        <f t="array" aca="1" ref="J5186" ca="1">GOOGLETRANSLATE(D5186, "zh-CN", "ko")</f>
        <v>#NAME?</v>
      </c>
      <c r="K5186" s="12" t="e" cm="1">
        <f t="array" aca="1" ref="K5186" ca="1">GOOGLETRANSLATE(D5186, "zh-CN", "en")</f>
        <v>#NAME?</v>
      </c>
    </row>
    <row r="5187" spans="1:11" ht="19.95" customHeight="1">
      <c r="A5187" s="3">
        <v>164</v>
      </c>
      <c r="B5187" s="3" t="s">
        <v>11114</v>
      </c>
      <c r="C5187" s="3">
        <v>5185</v>
      </c>
      <c r="D5187" s="2" t="s">
        <v>5398</v>
      </c>
      <c r="E5187" s="2" t="s">
        <v>7691</v>
      </c>
      <c r="F5187" s="11" t="s">
        <v>14071</v>
      </c>
      <c r="G5187" s="10" t="s">
        <v>22018</v>
      </c>
      <c r="H5187" s="12" t="e" cm="1">
        <f t="array" aca="1" ref="H5187" ca="1">GOOGLETRANSLATE(D5187, "zh-CN", "zh-TW")</f>
        <v>#NAME?</v>
      </c>
      <c r="I5187" s="13" t="e" cm="1">
        <f t="array" aca="1" ref="I5187" ca="1">GOOGLETRANSLATE(D5187, "zh-CN", "ja")</f>
        <v>#NAME?</v>
      </c>
      <c r="J5187" s="12" t="e" cm="1">
        <f t="array" aca="1" ref="J5187" ca="1">GOOGLETRANSLATE(D5187, "zh-CN", "ko")</f>
        <v>#NAME?</v>
      </c>
      <c r="K5187" s="12" t="e" cm="1">
        <f t="array" aca="1" ref="K5187" ca="1">GOOGLETRANSLATE(D5187, "zh-CN", "en")</f>
        <v>#NAME?</v>
      </c>
    </row>
    <row r="5188" spans="1:11" ht="19.95" customHeight="1">
      <c r="A5188" s="3">
        <v>164</v>
      </c>
      <c r="B5188" s="3" t="s">
        <v>11114</v>
      </c>
      <c r="C5188" s="3">
        <v>5186</v>
      </c>
      <c r="D5188" s="2" t="s">
        <v>5402</v>
      </c>
      <c r="E5188" s="2" t="s">
        <v>7692</v>
      </c>
      <c r="F5188" s="11" t="s">
        <v>14072</v>
      </c>
      <c r="G5188" s="10" t="s">
        <v>22019</v>
      </c>
      <c r="H5188" s="12" t="e" cm="1">
        <f t="array" aca="1" ref="H5188" ca="1">GOOGLETRANSLATE(D5188, "zh-CN", "zh-TW")</f>
        <v>#NAME?</v>
      </c>
      <c r="I5188" s="13" t="e" cm="1">
        <f t="array" aca="1" ref="I5188" ca="1">GOOGLETRANSLATE(D5188, "zh-CN", "ja")</f>
        <v>#NAME?</v>
      </c>
      <c r="J5188" s="12" t="e" cm="1">
        <f t="array" aca="1" ref="J5188" ca="1">GOOGLETRANSLATE(D5188, "zh-CN", "ko")</f>
        <v>#NAME?</v>
      </c>
      <c r="K5188" s="12" t="e" cm="1">
        <f t="array" aca="1" ref="K5188" ca="1">GOOGLETRANSLATE(D5188, "zh-CN", "en")</f>
        <v>#NAME?</v>
      </c>
    </row>
    <row r="5189" spans="1:11" ht="19.95" customHeight="1">
      <c r="A5189" s="3">
        <v>164</v>
      </c>
      <c r="B5189" s="3" t="s">
        <v>11114</v>
      </c>
      <c r="C5189" s="3">
        <v>5187</v>
      </c>
      <c r="D5189" s="2" t="s">
        <v>4995</v>
      </c>
      <c r="E5189" s="2" t="s">
        <v>7693</v>
      </c>
      <c r="F5189" s="11" t="s">
        <v>14073</v>
      </c>
      <c r="G5189" s="10" t="s">
        <v>22020</v>
      </c>
      <c r="H5189" s="12" t="e" cm="1">
        <f t="array" aca="1" ref="H5189" ca="1">GOOGLETRANSLATE(D5189, "zh-CN", "zh-TW")</f>
        <v>#NAME?</v>
      </c>
      <c r="I5189" s="13" t="e" cm="1">
        <f t="array" aca="1" ref="I5189" ca="1">GOOGLETRANSLATE(D5189, "zh-CN", "ja")</f>
        <v>#NAME?</v>
      </c>
      <c r="J5189" s="12" t="e" cm="1">
        <f t="array" aca="1" ref="J5189" ca="1">GOOGLETRANSLATE(D5189, "zh-CN", "ko")</f>
        <v>#NAME?</v>
      </c>
      <c r="K5189" s="12" t="e" cm="1">
        <f t="array" aca="1" ref="K5189" ca="1">GOOGLETRANSLATE(D5189, "zh-CN", "en")</f>
        <v>#NAME?</v>
      </c>
    </row>
    <row r="5190" spans="1:11" ht="19.95" customHeight="1">
      <c r="A5190" s="3">
        <v>164</v>
      </c>
      <c r="B5190" s="3" t="s">
        <v>11114</v>
      </c>
      <c r="C5190" s="3">
        <v>5188</v>
      </c>
      <c r="D5190" s="2" t="s">
        <v>4996</v>
      </c>
      <c r="E5190" s="2" t="s">
        <v>7694</v>
      </c>
      <c r="F5190" s="11" t="s">
        <v>16579</v>
      </c>
      <c r="G5190" s="10" t="s">
        <v>22021</v>
      </c>
      <c r="H5190" s="12" t="e" cm="1">
        <f t="array" aca="1" ref="H5190" ca="1">GOOGLETRANSLATE(D5190, "zh-CN", "zh-TW")</f>
        <v>#NAME?</v>
      </c>
      <c r="I5190" s="13" t="e" cm="1">
        <f t="array" aca="1" ref="I5190" ca="1">GOOGLETRANSLATE(D5190, "zh-CN", "ja")</f>
        <v>#NAME?</v>
      </c>
      <c r="J5190" s="12" t="e" cm="1">
        <f t="array" aca="1" ref="J5190" ca="1">GOOGLETRANSLATE(D5190, "zh-CN", "ko")</f>
        <v>#NAME?</v>
      </c>
      <c r="K5190" s="12" t="e" cm="1">
        <f t="array" aca="1" ref="K5190" ca="1">GOOGLETRANSLATE(D5190, "zh-CN", "en")</f>
        <v>#NAME?</v>
      </c>
    </row>
    <row r="5191" spans="1:11" ht="19.95" customHeight="1">
      <c r="A5191" s="3">
        <v>164</v>
      </c>
      <c r="B5191" s="3" t="s">
        <v>11114</v>
      </c>
      <c r="C5191" s="3">
        <v>5189</v>
      </c>
      <c r="D5191" s="2" t="s">
        <v>2945</v>
      </c>
      <c r="E5191" s="2" t="s">
        <v>7694</v>
      </c>
      <c r="F5191" s="11" t="s">
        <v>16580</v>
      </c>
      <c r="G5191" s="10" t="s">
        <v>22022</v>
      </c>
      <c r="H5191" s="12" t="e" cm="1">
        <f t="array" aca="1" ref="H5191" ca="1">GOOGLETRANSLATE(D5191, "zh-CN", "zh-TW")</f>
        <v>#NAME?</v>
      </c>
      <c r="I5191" s="13" t="e" cm="1">
        <f t="array" aca="1" ref="I5191" ca="1">GOOGLETRANSLATE(D5191, "zh-CN", "ja")</f>
        <v>#NAME?</v>
      </c>
      <c r="J5191" s="12" t="e" cm="1">
        <f t="array" aca="1" ref="J5191" ca="1">GOOGLETRANSLATE(D5191, "zh-CN", "ko")</f>
        <v>#NAME?</v>
      </c>
      <c r="K5191" s="12" t="e" cm="1">
        <f t="array" aca="1" ref="K5191" ca="1">GOOGLETRANSLATE(D5191, "zh-CN", "en")</f>
        <v>#NAME?</v>
      </c>
    </row>
    <row r="5192" spans="1:11" ht="19.95" customHeight="1">
      <c r="A5192" s="3">
        <v>164</v>
      </c>
      <c r="B5192" s="3" t="s">
        <v>11114</v>
      </c>
      <c r="C5192" s="3">
        <v>5190</v>
      </c>
      <c r="D5192" s="2" t="s">
        <v>2754</v>
      </c>
      <c r="E5192" s="2" t="s">
        <v>10475</v>
      </c>
      <c r="F5192" s="11" t="s">
        <v>14074</v>
      </c>
      <c r="G5192" s="10" t="s">
        <v>22023</v>
      </c>
      <c r="H5192" s="12" t="e" cm="1">
        <f t="array" aca="1" ref="H5192" ca="1">GOOGLETRANSLATE(D5192, "zh-CN", "zh-TW")</f>
        <v>#NAME?</v>
      </c>
      <c r="I5192" s="13" t="e" cm="1">
        <f t="array" aca="1" ref="I5192" ca="1">GOOGLETRANSLATE(D5192, "zh-CN", "ja")</f>
        <v>#NAME?</v>
      </c>
      <c r="J5192" s="12" t="e" cm="1">
        <f t="array" aca="1" ref="J5192" ca="1">GOOGLETRANSLATE(D5192, "zh-CN", "ko")</f>
        <v>#NAME?</v>
      </c>
      <c r="K5192" s="12" t="e" cm="1">
        <f t="array" aca="1" ref="K5192" ca="1">GOOGLETRANSLATE(D5192, "zh-CN", "en")</f>
        <v>#NAME?</v>
      </c>
    </row>
    <row r="5193" spans="1:11" ht="19.95" customHeight="1">
      <c r="A5193" s="3">
        <v>164</v>
      </c>
      <c r="B5193" s="3" t="s">
        <v>11114</v>
      </c>
      <c r="C5193" s="3">
        <v>5191</v>
      </c>
      <c r="D5193" s="2" t="s">
        <v>5399</v>
      </c>
      <c r="E5193" s="2" t="s">
        <v>7695</v>
      </c>
      <c r="F5193" s="11" t="s">
        <v>16581</v>
      </c>
      <c r="G5193" s="10" t="s">
        <v>22037</v>
      </c>
      <c r="H5193" s="12" t="e" cm="1">
        <f t="array" aca="1" ref="H5193" ca="1">GOOGLETRANSLATE(D5193, "zh-CN", "zh-TW")</f>
        <v>#NAME?</v>
      </c>
      <c r="I5193" s="13" t="e" cm="1">
        <f t="array" aca="1" ref="I5193" ca="1">GOOGLETRANSLATE(D5193, "zh-CN", "ja")</f>
        <v>#NAME?</v>
      </c>
      <c r="J5193" s="12" t="e" cm="1">
        <f t="array" aca="1" ref="J5193" ca="1">GOOGLETRANSLATE(D5193, "zh-CN", "ko")</f>
        <v>#NAME?</v>
      </c>
      <c r="K5193" s="12" t="e" cm="1">
        <f t="array" aca="1" ref="K5193" ca="1">GOOGLETRANSLATE(D5193, "zh-CN", "en")</f>
        <v>#NAME?</v>
      </c>
    </row>
    <row r="5194" spans="1:11" ht="19.95" customHeight="1">
      <c r="A5194" s="3">
        <v>164</v>
      </c>
      <c r="B5194" s="3" t="s">
        <v>11114</v>
      </c>
      <c r="C5194" s="3">
        <v>5192</v>
      </c>
      <c r="D5194" s="2" t="s">
        <v>5400</v>
      </c>
      <c r="E5194" s="2" t="s">
        <v>7696</v>
      </c>
      <c r="F5194" s="11" t="s">
        <v>16582</v>
      </c>
      <c r="G5194" s="10" t="s">
        <v>22024</v>
      </c>
      <c r="H5194" s="12" t="e" cm="1">
        <f t="array" aca="1" ref="H5194" ca="1">GOOGLETRANSLATE(D5194, "zh-CN", "zh-TW")</f>
        <v>#NAME?</v>
      </c>
      <c r="I5194" s="13" t="e" cm="1">
        <f t="array" aca="1" ref="I5194" ca="1">GOOGLETRANSLATE(D5194, "zh-CN", "ja")</f>
        <v>#NAME?</v>
      </c>
      <c r="J5194" s="12" t="e" cm="1">
        <f t="array" aca="1" ref="J5194" ca="1">GOOGLETRANSLATE(D5194, "zh-CN", "ko")</f>
        <v>#NAME?</v>
      </c>
      <c r="K5194" s="12" t="e" cm="1">
        <f t="array" aca="1" ref="K5194" ca="1">GOOGLETRANSLATE(D5194, "zh-CN", "en")</f>
        <v>#NAME?</v>
      </c>
    </row>
    <row r="5195" spans="1:11" ht="19.95" customHeight="1">
      <c r="A5195" s="3">
        <v>164</v>
      </c>
      <c r="B5195" s="3" t="s">
        <v>11114</v>
      </c>
      <c r="C5195" s="3">
        <v>5193</v>
      </c>
      <c r="D5195" s="2" t="s">
        <v>5403</v>
      </c>
      <c r="E5195" s="2" t="s">
        <v>7697</v>
      </c>
      <c r="F5195" s="11" t="s">
        <v>16583</v>
      </c>
      <c r="G5195" s="10" t="s">
        <v>22025</v>
      </c>
      <c r="H5195" s="12" t="e" cm="1">
        <f t="array" aca="1" ref="H5195" ca="1">GOOGLETRANSLATE(D5195, "zh-CN", "zh-TW")</f>
        <v>#NAME?</v>
      </c>
      <c r="I5195" s="13" t="e" cm="1">
        <f t="array" aca="1" ref="I5195" ca="1">GOOGLETRANSLATE(D5195, "zh-CN", "ja")</f>
        <v>#NAME?</v>
      </c>
      <c r="J5195" s="12" t="e" cm="1">
        <f t="array" aca="1" ref="J5195" ca="1">GOOGLETRANSLATE(D5195, "zh-CN", "ko")</f>
        <v>#NAME?</v>
      </c>
      <c r="K5195" s="12" t="e" cm="1">
        <f t="array" aca="1" ref="K5195" ca="1">GOOGLETRANSLATE(D5195, "zh-CN", "en")</f>
        <v>#NAME?</v>
      </c>
    </row>
    <row r="5196" spans="1:11" ht="19.95" customHeight="1">
      <c r="A5196" s="3">
        <v>164</v>
      </c>
      <c r="B5196" s="3" t="s">
        <v>11114</v>
      </c>
      <c r="C5196" s="3">
        <v>5194</v>
      </c>
      <c r="D5196" s="2" t="s">
        <v>5404</v>
      </c>
      <c r="E5196" s="2" t="s">
        <v>7698</v>
      </c>
      <c r="F5196" s="11" t="s">
        <v>16584</v>
      </c>
      <c r="G5196" s="10" t="s">
        <v>22026</v>
      </c>
      <c r="H5196" s="12" t="e" cm="1">
        <f t="array" aca="1" ref="H5196" ca="1">GOOGLETRANSLATE(D5196, "zh-CN", "zh-TW")</f>
        <v>#NAME?</v>
      </c>
      <c r="I5196" s="13" t="e" cm="1">
        <f t="array" aca="1" ref="I5196" ca="1">GOOGLETRANSLATE(D5196, "zh-CN", "ja")</f>
        <v>#NAME?</v>
      </c>
      <c r="J5196" s="12" t="e" cm="1">
        <f t="array" aca="1" ref="J5196" ca="1">GOOGLETRANSLATE(D5196, "zh-CN", "ko")</f>
        <v>#NAME?</v>
      </c>
      <c r="K5196" s="12" t="e" cm="1">
        <f t="array" aca="1" ref="K5196" ca="1">GOOGLETRANSLATE(D5196, "zh-CN", "en")</f>
        <v>#NAME?</v>
      </c>
    </row>
    <row r="5197" spans="1:11" ht="19.95" customHeight="1">
      <c r="A5197" s="3">
        <v>164</v>
      </c>
      <c r="B5197" s="3" t="s">
        <v>11114</v>
      </c>
      <c r="C5197" s="3">
        <v>5195</v>
      </c>
      <c r="D5197" s="2" t="s">
        <v>5405</v>
      </c>
      <c r="E5197" s="2" t="s">
        <v>7699</v>
      </c>
      <c r="F5197" s="11" t="s">
        <v>16585</v>
      </c>
      <c r="G5197" s="10" t="s">
        <v>22027</v>
      </c>
      <c r="H5197" s="12" t="e" cm="1">
        <f t="array" aca="1" ref="H5197" ca="1">GOOGLETRANSLATE(D5197, "zh-CN", "zh-TW")</f>
        <v>#NAME?</v>
      </c>
      <c r="I5197" s="13" t="e" cm="1">
        <f t="array" aca="1" ref="I5197" ca="1">GOOGLETRANSLATE(D5197, "zh-CN", "ja")</f>
        <v>#NAME?</v>
      </c>
      <c r="J5197" s="12" t="e" cm="1">
        <f t="array" aca="1" ref="J5197" ca="1">GOOGLETRANSLATE(D5197, "zh-CN", "ko")</f>
        <v>#NAME?</v>
      </c>
      <c r="K5197" s="12" t="e" cm="1">
        <f t="array" aca="1" ref="K5197" ca="1">GOOGLETRANSLATE(D5197, "zh-CN", "en")</f>
        <v>#NAME?</v>
      </c>
    </row>
    <row r="5198" spans="1:11" ht="19.95" customHeight="1">
      <c r="A5198" s="3">
        <v>164</v>
      </c>
      <c r="B5198" s="3" t="s">
        <v>11114</v>
      </c>
      <c r="C5198" s="3">
        <v>5196</v>
      </c>
      <c r="D5198" s="2" t="s">
        <v>4994</v>
      </c>
      <c r="E5198" s="2" t="s">
        <v>7700</v>
      </c>
      <c r="F5198" s="11" t="s">
        <v>16586</v>
      </c>
      <c r="G5198" s="10" t="s">
        <v>22028</v>
      </c>
      <c r="H5198" s="12" t="e" cm="1">
        <f t="array" aca="1" ref="H5198" ca="1">GOOGLETRANSLATE(D5198, "zh-CN", "zh-TW")</f>
        <v>#NAME?</v>
      </c>
      <c r="I5198" s="13" t="e" cm="1">
        <f t="array" aca="1" ref="I5198" ca="1">GOOGLETRANSLATE(D5198, "zh-CN", "ja")</f>
        <v>#NAME?</v>
      </c>
      <c r="J5198" s="12" t="e" cm="1">
        <f t="array" aca="1" ref="J5198" ca="1">GOOGLETRANSLATE(D5198, "zh-CN", "ko")</f>
        <v>#NAME?</v>
      </c>
      <c r="K5198" s="12" t="e" cm="1">
        <f t="array" aca="1" ref="K5198" ca="1">GOOGLETRANSLATE(D5198, "zh-CN", "en")</f>
        <v>#NAME?</v>
      </c>
    </row>
    <row r="5199" spans="1:11" ht="19.95" customHeight="1">
      <c r="A5199" s="3">
        <v>164</v>
      </c>
      <c r="B5199" s="3" t="s">
        <v>11114</v>
      </c>
      <c r="C5199" s="3">
        <v>5197</v>
      </c>
      <c r="D5199" s="2" t="s">
        <v>2944</v>
      </c>
      <c r="E5199" s="2" t="s">
        <v>7701</v>
      </c>
      <c r="F5199" s="11" t="s">
        <v>16587</v>
      </c>
      <c r="G5199" s="10" t="s">
        <v>22029</v>
      </c>
      <c r="H5199" s="12" t="e" cm="1">
        <f t="array" aca="1" ref="H5199" ca="1">GOOGLETRANSLATE(D5199, "zh-CN", "zh-TW")</f>
        <v>#NAME?</v>
      </c>
      <c r="I5199" s="13" t="e" cm="1">
        <f t="array" aca="1" ref="I5199" ca="1">GOOGLETRANSLATE(D5199, "zh-CN", "ja")</f>
        <v>#NAME?</v>
      </c>
      <c r="J5199" s="12" t="e" cm="1">
        <f t="array" aca="1" ref="J5199" ca="1">GOOGLETRANSLATE(D5199, "zh-CN", "ko")</f>
        <v>#NAME?</v>
      </c>
      <c r="K5199" s="12" t="e" cm="1">
        <f t="array" aca="1" ref="K5199" ca="1">GOOGLETRANSLATE(D5199, "zh-CN", "en")</f>
        <v>#NAME?</v>
      </c>
    </row>
    <row r="5200" spans="1:11" ht="19.95" customHeight="1">
      <c r="A5200" s="3">
        <v>164</v>
      </c>
      <c r="B5200" s="3" t="s">
        <v>11114</v>
      </c>
      <c r="C5200" s="3">
        <v>5198</v>
      </c>
      <c r="D5200" s="2" t="s">
        <v>4993</v>
      </c>
      <c r="E5200" s="2" t="s">
        <v>10476</v>
      </c>
      <c r="F5200" s="11" t="s">
        <v>16588</v>
      </c>
      <c r="G5200" s="10" t="s">
        <v>22030</v>
      </c>
      <c r="H5200" s="12" t="e" cm="1">
        <f t="array" aca="1" ref="H5200" ca="1">GOOGLETRANSLATE(D5200, "zh-CN", "zh-TW")</f>
        <v>#NAME?</v>
      </c>
      <c r="I5200" s="13" t="e" cm="1">
        <f t="array" aca="1" ref="I5200" ca="1">GOOGLETRANSLATE(D5200, "zh-CN", "ja")</f>
        <v>#NAME?</v>
      </c>
      <c r="J5200" s="12" t="e" cm="1">
        <f t="array" aca="1" ref="J5200" ca="1">GOOGLETRANSLATE(D5200, "zh-CN", "ko")</f>
        <v>#NAME?</v>
      </c>
      <c r="K5200" s="12" t="e" cm="1">
        <f t="array" aca="1" ref="K5200" ca="1">GOOGLETRANSLATE(D5200, "zh-CN", "en")</f>
        <v>#NAME?</v>
      </c>
    </row>
    <row r="5201" spans="1:11" ht="19.95" customHeight="1">
      <c r="A5201" s="3">
        <v>164</v>
      </c>
      <c r="B5201" s="3" t="s">
        <v>11114</v>
      </c>
      <c r="C5201" s="3">
        <v>5199</v>
      </c>
      <c r="D5201" s="2" t="s">
        <v>2946</v>
      </c>
      <c r="E5201" s="2" t="s">
        <v>7702</v>
      </c>
      <c r="F5201" s="11" t="s">
        <v>16589</v>
      </c>
      <c r="G5201" s="10" t="s">
        <v>22031</v>
      </c>
      <c r="H5201" s="12" t="e" cm="1">
        <f t="array" aca="1" ref="H5201" ca="1">GOOGLETRANSLATE(D5201, "zh-CN", "zh-TW")</f>
        <v>#NAME?</v>
      </c>
      <c r="I5201" s="13" t="e" cm="1">
        <f t="array" aca="1" ref="I5201" ca="1">GOOGLETRANSLATE(D5201, "zh-CN", "ja")</f>
        <v>#NAME?</v>
      </c>
      <c r="J5201" s="12" t="e" cm="1">
        <f t="array" aca="1" ref="J5201" ca="1">GOOGLETRANSLATE(D5201, "zh-CN", "ko")</f>
        <v>#NAME?</v>
      </c>
      <c r="K5201" s="12" t="e" cm="1">
        <f t="array" aca="1" ref="K5201" ca="1">GOOGLETRANSLATE(D5201, "zh-CN", "en")</f>
        <v>#NAME?</v>
      </c>
    </row>
    <row r="5202" spans="1:11" ht="19.95" customHeight="1">
      <c r="A5202" s="3">
        <v>164</v>
      </c>
      <c r="B5202" s="3" t="s">
        <v>11114</v>
      </c>
      <c r="C5202" s="3">
        <v>5200</v>
      </c>
      <c r="D5202" s="2" t="s">
        <v>4997</v>
      </c>
      <c r="E5202" s="2" t="s">
        <v>7703</v>
      </c>
      <c r="F5202" s="11" t="s">
        <v>16590</v>
      </c>
      <c r="G5202" s="10" t="s">
        <v>22032</v>
      </c>
      <c r="H5202" s="12" t="e" cm="1">
        <f t="array" aca="1" ref="H5202" ca="1">GOOGLETRANSLATE(D5202, "zh-CN", "zh-TW")</f>
        <v>#NAME?</v>
      </c>
      <c r="I5202" s="13" t="e" cm="1">
        <f t="array" aca="1" ref="I5202" ca="1">GOOGLETRANSLATE(D5202, "zh-CN", "ja")</f>
        <v>#NAME?</v>
      </c>
      <c r="J5202" s="12" t="e" cm="1">
        <f t="array" aca="1" ref="J5202" ca="1">GOOGLETRANSLATE(D5202, "zh-CN", "ko")</f>
        <v>#NAME?</v>
      </c>
      <c r="K5202" s="12" t="e" cm="1">
        <f t="array" aca="1" ref="K5202" ca="1">GOOGLETRANSLATE(D5202, "zh-CN", "en")</f>
        <v>#NAME?</v>
      </c>
    </row>
    <row r="5203" spans="1:11" ht="19.95" customHeight="1">
      <c r="A5203" s="3">
        <v>164</v>
      </c>
      <c r="B5203" s="3" t="s">
        <v>11114</v>
      </c>
      <c r="C5203" s="3">
        <v>5201</v>
      </c>
      <c r="D5203" s="2" t="s">
        <v>2947</v>
      </c>
      <c r="E5203" s="2" t="s">
        <v>7704</v>
      </c>
      <c r="F5203" s="11" t="s">
        <v>16591</v>
      </c>
      <c r="G5203" s="10" t="s">
        <v>22033</v>
      </c>
      <c r="H5203" s="12" t="e" cm="1">
        <f t="array" aca="1" ref="H5203" ca="1">GOOGLETRANSLATE(D5203, "zh-CN", "zh-TW")</f>
        <v>#NAME?</v>
      </c>
      <c r="I5203" s="13" t="e" cm="1">
        <f t="array" aca="1" ref="I5203" ca="1">GOOGLETRANSLATE(D5203, "zh-CN", "ja")</f>
        <v>#NAME?</v>
      </c>
      <c r="J5203" s="12" t="e" cm="1">
        <f t="array" aca="1" ref="J5203" ca="1">GOOGLETRANSLATE(D5203, "zh-CN", "ko")</f>
        <v>#NAME?</v>
      </c>
      <c r="K5203" s="12" t="e" cm="1">
        <f t="array" aca="1" ref="K5203" ca="1">GOOGLETRANSLATE(D5203, "zh-CN", "en")</f>
        <v>#NAME?</v>
      </c>
    </row>
    <row r="5204" spans="1:11" ht="19.95" customHeight="1">
      <c r="A5204" s="3">
        <v>164</v>
      </c>
      <c r="B5204" s="3" t="s">
        <v>11114</v>
      </c>
      <c r="C5204" s="3">
        <v>5202</v>
      </c>
      <c r="D5204" s="2" t="s">
        <v>2760</v>
      </c>
      <c r="E5204" s="2" t="s">
        <v>5643</v>
      </c>
      <c r="F5204" s="11" t="s">
        <v>14075</v>
      </c>
      <c r="G5204" s="10" t="s">
        <v>22038</v>
      </c>
      <c r="H5204" s="12" t="e" cm="1">
        <f t="array" aca="1" ref="H5204" ca="1">GOOGLETRANSLATE(D5204, "zh-CN", "zh-TW")</f>
        <v>#NAME?</v>
      </c>
      <c r="I5204" s="13" t="e" cm="1">
        <f t="array" aca="1" ref="I5204" ca="1">GOOGLETRANSLATE(D5204, "zh-CN", "ja")</f>
        <v>#NAME?</v>
      </c>
      <c r="J5204" s="12" t="e" cm="1">
        <f t="array" aca="1" ref="J5204" ca="1">GOOGLETRANSLATE(D5204, "zh-CN", "ko")</f>
        <v>#NAME?</v>
      </c>
      <c r="K5204" s="12" t="e" cm="1">
        <f t="array" aca="1" ref="K5204" ca="1">GOOGLETRANSLATE(D5204, "zh-CN", "en")</f>
        <v>#NAME?</v>
      </c>
    </row>
    <row r="5205" spans="1:11" ht="19.95" customHeight="1">
      <c r="A5205" s="3">
        <v>164</v>
      </c>
      <c r="B5205" s="3" t="s">
        <v>11114</v>
      </c>
      <c r="C5205" s="3">
        <v>5203</v>
      </c>
      <c r="D5205" s="2" t="s">
        <v>4998</v>
      </c>
      <c r="E5205" s="2" t="s">
        <v>7705</v>
      </c>
      <c r="F5205" s="11" t="s">
        <v>14076</v>
      </c>
      <c r="G5205" s="10" t="s">
        <v>22039</v>
      </c>
      <c r="H5205" s="12" t="e" cm="1">
        <f t="array" aca="1" ref="H5205" ca="1">GOOGLETRANSLATE(D5205, "zh-CN", "zh-TW")</f>
        <v>#NAME?</v>
      </c>
      <c r="I5205" s="13" t="e" cm="1">
        <f t="array" aca="1" ref="I5205" ca="1">GOOGLETRANSLATE(D5205, "zh-CN", "ja")</f>
        <v>#NAME?</v>
      </c>
      <c r="J5205" s="12" t="e" cm="1">
        <f t="array" aca="1" ref="J5205" ca="1">GOOGLETRANSLATE(D5205, "zh-CN", "ko")</f>
        <v>#NAME?</v>
      </c>
      <c r="K5205" s="12" t="e" cm="1">
        <f t="array" aca="1" ref="K5205" ca="1">GOOGLETRANSLATE(D5205, "zh-CN", "en")</f>
        <v>#NAME?</v>
      </c>
    </row>
    <row r="5206" spans="1:11" ht="19.95" customHeight="1">
      <c r="A5206" s="3">
        <v>164</v>
      </c>
      <c r="B5206" s="3" t="s">
        <v>11114</v>
      </c>
      <c r="C5206" s="3">
        <v>5204</v>
      </c>
      <c r="D5206" s="2" t="s">
        <v>2755</v>
      </c>
      <c r="E5206" s="2" t="s">
        <v>10477</v>
      </c>
      <c r="F5206" s="11" t="s">
        <v>14077</v>
      </c>
      <c r="G5206" s="10" t="s">
        <v>22040</v>
      </c>
      <c r="H5206" s="12" t="e" cm="1">
        <f t="array" aca="1" ref="H5206" ca="1">GOOGLETRANSLATE(D5206, "zh-CN", "zh-TW")</f>
        <v>#NAME?</v>
      </c>
      <c r="I5206" s="13" t="e" cm="1">
        <f t="array" aca="1" ref="I5206" ca="1">GOOGLETRANSLATE(D5206, "zh-CN", "ja")</f>
        <v>#NAME?</v>
      </c>
      <c r="J5206" s="12" t="e" cm="1">
        <f t="array" aca="1" ref="J5206" ca="1">GOOGLETRANSLATE(D5206, "zh-CN", "ko")</f>
        <v>#NAME?</v>
      </c>
      <c r="K5206" s="12" t="e" cm="1">
        <f t="array" aca="1" ref="K5206" ca="1">GOOGLETRANSLATE(D5206, "zh-CN", "en")</f>
        <v>#NAME?</v>
      </c>
    </row>
    <row r="5207" spans="1:11" ht="19.95" customHeight="1">
      <c r="A5207" s="3">
        <v>164</v>
      </c>
      <c r="B5207" s="3" t="s">
        <v>11114</v>
      </c>
      <c r="C5207" s="3">
        <v>5205</v>
      </c>
      <c r="D5207" s="2" t="s">
        <v>5406</v>
      </c>
      <c r="E5207" s="2" t="s">
        <v>7706</v>
      </c>
      <c r="F5207" s="11" t="s">
        <v>16592</v>
      </c>
      <c r="G5207" s="10" t="s">
        <v>22041</v>
      </c>
      <c r="H5207" s="12" t="e" cm="1">
        <f t="array" aca="1" ref="H5207" ca="1">GOOGLETRANSLATE(D5207, "zh-CN", "zh-TW")</f>
        <v>#NAME?</v>
      </c>
      <c r="I5207" s="13" t="e" cm="1">
        <f t="array" aca="1" ref="I5207" ca="1">GOOGLETRANSLATE(D5207, "zh-CN", "ja")</f>
        <v>#NAME?</v>
      </c>
      <c r="J5207" s="12" t="e" cm="1">
        <f t="array" aca="1" ref="J5207" ca="1">GOOGLETRANSLATE(D5207, "zh-CN", "ko")</f>
        <v>#NAME?</v>
      </c>
      <c r="K5207" s="12" t="e" cm="1">
        <f t="array" aca="1" ref="K5207" ca="1">GOOGLETRANSLATE(D5207, "zh-CN", "en")</f>
        <v>#NAME?</v>
      </c>
    </row>
    <row r="5208" spans="1:11" ht="19.95" customHeight="1">
      <c r="A5208" s="3">
        <v>164</v>
      </c>
      <c r="B5208" s="3" t="s">
        <v>11114</v>
      </c>
      <c r="C5208" s="3">
        <v>5206</v>
      </c>
      <c r="D5208" s="2" t="s">
        <v>5005</v>
      </c>
      <c r="E5208" s="2" t="s">
        <v>7707</v>
      </c>
      <c r="F5208" s="11" t="s">
        <v>14078</v>
      </c>
      <c r="G5208" s="10" t="s">
        <v>22042</v>
      </c>
      <c r="H5208" s="12" t="e" cm="1">
        <f t="array" aca="1" ref="H5208" ca="1">GOOGLETRANSLATE(D5208, "zh-CN", "zh-TW")</f>
        <v>#NAME?</v>
      </c>
      <c r="I5208" s="13" t="e" cm="1">
        <f t="array" aca="1" ref="I5208" ca="1">GOOGLETRANSLATE(D5208, "zh-CN", "ja")</f>
        <v>#NAME?</v>
      </c>
      <c r="J5208" s="12" t="e" cm="1">
        <f t="array" aca="1" ref="J5208" ca="1">GOOGLETRANSLATE(D5208, "zh-CN", "ko")</f>
        <v>#NAME?</v>
      </c>
      <c r="K5208" s="12" t="e" cm="1">
        <f t="array" aca="1" ref="K5208" ca="1">GOOGLETRANSLATE(D5208, "zh-CN", "en")</f>
        <v>#NAME?</v>
      </c>
    </row>
    <row r="5209" spans="1:11" ht="19.95" customHeight="1">
      <c r="A5209" s="3">
        <v>164</v>
      </c>
      <c r="B5209" s="3" t="s">
        <v>11114</v>
      </c>
      <c r="C5209" s="3">
        <v>5207</v>
      </c>
      <c r="D5209" s="2" t="s">
        <v>2759</v>
      </c>
      <c r="E5209" s="2" t="s">
        <v>7708</v>
      </c>
      <c r="F5209" s="11" t="s">
        <v>14079</v>
      </c>
      <c r="G5209" s="10" t="s">
        <v>22043</v>
      </c>
      <c r="H5209" s="12" t="e" cm="1">
        <f t="array" aca="1" ref="H5209" ca="1">GOOGLETRANSLATE(D5209, "zh-CN", "zh-TW")</f>
        <v>#NAME?</v>
      </c>
      <c r="I5209" s="13" t="e" cm="1">
        <f t="array" aca="1" ref="I5209" ca="1">GOOGLETRANSLATE(D5209, "zh-CN", "ja")</f>
        <v>#NAME?</v>
      </c>
      <c r="J5209" s="12" t="e" cm="1">
        <f t="array" aca="1" ref="J5209" ca="1">GOOGLETRANSLATE(D5209, "zh-CN", "ko")</f>
        <v>#NAME?</v>
      </c>
      <c r="K5209" s="12" t="e" cm="1">
        <f t="array" aca="1" ref="K5209" ca="1">GOOGLETRANSLATE(D5209, "zh-CN", "en")</f>
        <v>#NAME?</v>
      </c>
    </row>
    <row r="5210" spans="1:11" ht="19.95" customHeight="1">
      <c r="A5210" s="3">
        <v>164</v>
      </c>
      <c r="B5210" s="3" t="s">
        <v>11114</v>
      </c>
      <c r="C5210" s="3">
        <v>5208</v>
      </c>
      <c r="D5210" s="2" t="s">
        <v>5407</v>
      </c>
      <c r="E5210" s="2" t="s">
        <v>7709</v>
      </c>
      <c r="F5210" s="11" t="s">
        <v>16593</v>
      </c>
      <c r="G5210" s="10" t="s">
        <v>22044</v>
      </c>
      <c r="H5210" s="12" t="e" cm="1">
        <f t="array" aca="1" ref="H5210" ca="1">GOOGLETRANSLATE(D5210, "zh-CN", "zh-TW")</f>
        <v>#NAME?</v>
      </c>
      <c r="I5210" s="13" t="e" cm="1">
        <f t="array" aca="1" ref="I5210" ca="1">GOOGLETRANSLATE(D5210, "zh-CN", "ja")</f>
        <v>#NAME?</v>
      </c>
      <c r="J5210" s="12" t="e" cm="1">
        <f t="array" aca="1" ref="J5210" ca="1">GOOGLETRANSLATE(D5210, "zh-CN", "ko")</f>
        <v>#NAME?</v>
      </c>
      <c r="K5210" s="12" t="e" cm="1">
        <f t="array" aca="1" ref="K5210" ca="1">GOOGLETRANSLATE(D5210, "zh-CN", "en")</f>
        <v>#NAME?</v>
      </c>
    </row>
    <row r="5211" spans="1:11" ht="19.95" customHeight="1">
      <c r="A5211" s="3">
        <v>164</v>
      </c>
      <c r="B5211" s="3" t="s">
        <v>11114</v>
      </c>
      <c r="C5211" s="3">
        <v>5209</v>
      </c>
      <c r="D5211" s="2" t="s">
        <v>5408</v>
      </c>
      <c r="E5211" s="2" t="s">
        <v>7710</v>
      </c>
      <c r="F5211" s="11" t="s">
        <v>14080</v>
      </c>
      <c r="G5211" s="10" t="s">
        <v>22045</v>
      </c>
      <c r="H5211" s="12" t="e" cm="1">
        <f t="array" aca="1" ref="H5211" ca="1">GOOGLETRANSLATE(D5211, "zh-CN", "zh-TW")</f>
        <v>#NAME?</v>
      </c>
      <c r="I5211" s="13" t="e" cm="1">
        <f t="array" aca="1" ref="I5211" ca="1">GOOGLETRANSLATE(D5211, "zh-CN", "ja")</f>
        <v>#NAME?</v>
      </c>
      <c r="J5211" s="12" t="e" cm="1">
        <f t="array" aca="1" ref="J5211" ca="1">GOOGLETRANSLATE(D5211, "zh-CN", "ko")</f>
        <v>#NAME?</v>
      </c>
      <c r="K5211" s="12" t="e" cm="1">
        <f t="array" aca="1" ref="K5211" ca="1">GOOGLETRANSLATE(D5211, "zh-CN", "en")</f>
        <v>#NAME?</v>
      </c>
    </row>
    <row r="5212" spans="1:11" ht="19.95" customHeight="1">
      <c r="A5212" s="3">
        <v>164</v>
      </c>
      <c r="B5212" s="3" t="s">
        <v>11114</v>
      </c>
      <c r="C5212" s="3">
        <v>5210</v>
      </c>
      <c r="D5212" s="2" t="s">
        <v>2756</v>
      </c>
      <c r="E5212" s="2" t="s">
        <v>7711</v>
      </c>
      <c r="F5212" s="11" t="s">
        <v>14081</v>
      </c>
      <c r="G5212" s="10" t="s">
        <v>22046</v>
      </c>
      <c r="H5212" s="12" t="e" cm="1">
        <f t="array" aca="1" ref="H5212" ca="1">GOOGLETRANSLATE(D5212, "zh-CN", "zh-TW")</f>
        <v>#NAME?</v>
      </c>
      <c r="I5212" s="13" t="e" cm="1">
        <f t="array" aca="1" ref="I5212" ca="1">GOOGLETRANSLATE(D5212, "zh-CN", "ja")</f>
        <v>#NAME?</v>
      </c>
      <c r="J5212" s="12" t="e" cm="1">
        <f t="array" aca="1" ref="J5212" ca="1">GOOGLETRANSLATE(D5212, "zh-CN", "ko")</f>
        <v>#NAME?</v>
      </c>
      <c r="K5212" s="12" t="e" cm="1">
        <f t="array" aca="1" ref="K5212" ca="1">GOOGLETRANSLATE(D5212, "zh-CN", "en")</f>
        <v>#NAME?</v>
      </c>
    </row>
    <row r="5213" spans="1:11" ht="19.95" customHeight="1">
      <c r="A5213" s="3">
        <v>164</v>
      </c>
      <c r="B5213" s="3" t="s">
        <v>11114</v>
      </c>
      <c r="C5213" s="3">
        <v>5211</v>
      </c>
      <c r="D5213" s="2" t="s">
        <v>2757</v>
      </c>
      <c r="E5213" s="2" t="s">
        <v>7712</v>
      </c>
      <c r="F5213" s="11" t="s">
        <v>14082</v>
      </c>
      <c r="G5213" s="10" t="s">
        <v>22047</v>
      </c>
      <c r="H5213" s="12" t="e" cm="1">
        <f t="array" aca="1" ref="H5213" ca="1">GOOGLETRANSLATE(D5213, "zh-CN", "zh-TW")</f>
        <v>#NAME?</v>
      </c>
      <c r="I5213" s="13" t="e" cm="1">
        <f t="array" aca="1" ref="I5213" ca="1">GOOGLETRANSLATE(D5213, "zh-CN", "ja")</f>
        <v>#NAME?</v>
      </c>
      <c r="J5213" s="12" t="e" cm="1">
        <f t="array" aca="1" ref="J5213" ca="1">GOOGLETRANSLATE(D5213, "zh-CN", "ko")</f>
        <v>#NAME?</v>
      </c>
      <c r="K5213" s="12" t="e" cm="1">
        <f t="array" aca="1" ref="K5213" ca="1">GOOGLETRANSLATE(D5213, "zh-CN", "en")</f>
        <v>#NAME?</v>
      </c>
    </row>
    <row r="5214" spans="1:11" ht="19.95" customHeight="1">
      <c r="A5214" s="3">
        <v>164</v>
      </c>
      <c r="B5214" s="3" t="s">
        <v>11114</v>
      </c>
      <c r="C5214" s="3">
        <v>5212</v>
      </c>
      <c r="D5214" s="2" t="s">
        <v>5000</v>
      </c>
      <c r="E5214" s="2" t="s">
        <v>7713</v>
      </c>
      <c r="F5214" s="11" t="s">
        <v>14083</v>
      </c>
      <c r="G5214" s="10" t="s">
        <v>22048</v>
      </c>
      <c r="H5214" s="12" t="e" cm="1">
        <f t="array" aca="1" ref="H5214" ca="1">GOOGLETRANSLATE(D5214, "zh-CN", "zh-TW")</f>
        <v>#NAME?</v>
      </c>
      <c r="I5214" s="13" t="e" cm="1">
        <f t="array" aca="1" ref="I5214" ca="1">GOOGLETRANSLATE(D5214, "zh-CN", "ja")</f>
        <v>#NAME?</v>
      </c>
      <c r="J5214" s="12" t="e" cm="1">
        <f t="array" aca="1" ref="J5214" ca="1">GOOGLETRANSLATE(D5214, "zh-CN", "ko")</f>
        <v>#NAME?</v>
      </c>
      <c r="K5214" s="12" t="e" cm="1">
        <f t="array" aca="1" ref="K5214" ca="1">GOOGLETRANSLATE(D5214, "zh-CN", "en")</f>
        <v>#NAME?</v>
      </c>
    </row>
    <row r="5215" spans="1:11" ht="19.95" customHeight="1">
      <c r="A5215" s="3">
        <v>164</v>
      </c>
      <c r="B5215" s="3" t="s">
        <v>11114</v>
      </c>
      <c r="C5215" s="3">
        <v>5213</v>
      </c>
      <c r="D5215" s="2" t="s">
        <v>5002</v>
      </c>
      <c r="E5215" s="2" t="s">
        <v>7714</v>
      </c>
      <c r="F5215" s="11" t="s">
        <v>16594</v>
      </c>
      <c r="G5215" s="10" t="s">
        <v>22049</v>
      </c>
      <c r="H5215" s="12" t="e" cm="1">
        <f t="array" aca="1" ref="H5215" ca="1">GOOGLETRANSLATE(D5215, "zh-CN", "zh-TW")</f>
        <v>#NAME?</v>
      </c>
      <c r="I5215" s="13" t="e" cm="1">
        <f t="array" aca="1" ref="I5215" ca="1">GOOGLETRANSLATE(D5215, "zh-CN", "ja")</f>
        <v>#NAME?</v>
      </c>
      <c r="J5215" s="12" t="e" cm="1">
        <f t="array" aca="1" ref="J5215" ca="1">GOOGLETRANSLATE(D5215, "zh-CN", "ko")</f>
        <v>#NAME?</v>
      </c>
      <c r="K5215" s="12" t="e" cm="1">
        <f t="array" aca="1" ref="K5215" ca="1">GOOGLETRANSLATE(D5215, "zh-CN", "en")</f>
        <v>#NAME?</v>
      </c>
    </row>
    <row r="5216" spans="1:11" ht="19.95" customHeight="1">
      <c r="A5216" s="3">
        <v>164</v>
      </c>
      <c r="B5216" s="3" t="s">
        <v>11114</v>
      </c>
      <c r="C5216" s="3">
        <v>5214</v>
      </c>
      <c r="D5216" s="2" t="s">
        <v>5003</v>
      </c>
      <c r="E5216" s="2" t="s">
        <v>7715</v>
      </c>
      <c r="F5216" s="11" t="s">
        <v>14084</v>
      </c>
      <c r="G5216" s="10" t="s">
        <v>22050</v>
      </c>
      <c r="H5216" s="12" t="e" cm="1">
        <f t="array" aca="1" ref="H5216" ca="1">GOOGLETRANSLATE(D5216, "zh-CN", "zh-TW")</f>
        <v>#NAME?</v>
      </c>
      <c r="I5216" s="13" t="e" cm="1">
        <f t="array" aca="1" ref="I5216" ca="1">GOOGLETRANSLATE(D5216, "zh-CN", "ja")</f>
        <v>#NAME?</v>
      </c>
      <c r="J5216" s="12" t="e" cm="1">
        <f t="array" aca="1" ref="J5216" ca="1">GOOGLETRANSLATE(D5216, "zh-CN", "ko")</f>
        <v>#NAME?</v>
      </c>
      <c r="K5216" s="12" t="e" cm="1">
        <f t="array" aca="1" ref="K5216" ca="1">GOOGLETRANSLATE(D5216, "zh-CN", "en")</f>
        <v>#NAME?</v>
      </c>
    </row>
    <row r="5217" spans="1:11" ht="19.95" customHeight="1">
      <c r="A5217" s="3">
        <v>164</v>
      </c>
      <c r="B5217" s="3" t="s">
        <v>11114</v>
      </c>
      <c r="C5217" s="3">
        <v>5215</v>
      </c>
      <c r="D5217" s="2" t="s">
        <v>2758</v>
      </c>
      <c r="E5217" s="2" t="s">
        <v>7716</v>
      </c>
      <c r="F5217" s="11" t="s">
        <v>14085</v>
      </c>
      <c r="G5217" s="10" t="s">
        <v>22051</v>
      </c>
      <c r="H5217" s="12" t="e" cm="1">
        <f t="array" aca="1" ref="H5217" ca="1">GOOGLETRANSLATE(D5217, "zh-CN", "zh-TW")</f>
        <v>#NAME?</v>
      </c>
      <c r="I5217" s="13" t="e" cm="1">
        <f t="array" aca="1" ref="I5217" ca="1">GOOGLETRANSLATE(D5217, "zh-CN", "ja")</f>
        <v>#NAME?</v>
      </c>
      <c r="J5217" s="12" t="e" cm="1">
        <f t="array" aca="1" ref="J5217" ca="1">GOOGLETRANSLATE(D5217, "zh-CN", "ko")</f>
        <v>#NAME?</v>
      </c>
      <c r="K5217" s="12" t="e" cm="1">
        <f t="array" aca="1" ref="K5217" ca="1">GOOGLETRANSLATE(D5217, "zh-CN", "en")</f>
        <v>#NAME?</v>
      </c>
    </row>
    <row r="5218" spans="1:11" ht="19.95" customHeight="1">
      <c r="A5218" s="3">
        <v>164</v>
      </c>
      <c r="B5218" s="3" t="s">
        <v>11114</v>
      </c>
      <c r="C5218" s="3">
        <v>5216</v>
      </c>
      <c r="D5218" s="2" t="s">
        <v>4999</v>
      </c>
      <c r="E5218" s="2" t="s">
        <v>10478</v>
      </c>
      <c r="F5218" s="11" t="s">
        <v>16595</v>
      </c>
      <c r="G5218" s="10" t="s">
        <v>22052</v>
      </c>
      <c r="H5218" s="12" t="e" cm="1">
        <f t="array" aca="1" ref="H5218" ca="1">GOOGLETRANSLATE(D5218, "zh-CN", "zh-TW")</f>
        <v>#NAME?</v>
      </c>
      <c r="I5218" s="13" t="e" cm="1">
        <f t="array" aca="1" ref="I5218" ca="1">GOOGLETRANSLATE(D5218, "zh-CN", "ja")</f>
        <v>#NAME?</v>
      </c>
      <c r="J5218" s="12" t="e" cm="1">
        <f t="array" aca="1" ref="J5218" ca="1">GOOGLETRANSLATE(D5218, "zh-CN", "ko")</f>
        <v>#NAME?</v>
      </c>
      <c r="K5218" s="12" t="e" cm="1">
        <f t="array" aca="1" ref="K5218" ca="1">GOOGLETRANSLATE(D5218, "zh-CN", "en")</f>
        <v>#NAME?</v>
      </c>
    </row>
    <row r="5219" spans="1:11" ht="19.95" customHeight="1">
      <c r="A5219" s="3">
        <v>164</v>
      </c>
      <c r="B5219" s="3" t="s">
        <v>11114</v>
      </c>
      <c r="C5219" s="3">
        <v>5217</v>
      </c>
      <c r="D5219" s="2" t="s">
        <v>5001</v>
      </c>
      <c r="E5219" s="2" t="s">
        <v>10478</v>
      </c>
      <c r="F5219" s="11" t="s">
        <v>16596</v>
      </c>
      <c r="G5219" s="10" t="s">
        <v>22053</v>
      </c>
      <c r="H5219" s="12" t="e" cm="1">
        <f t="array" aca="1" ref="H5219" ca="1">GOOGLETRANSLATE(D5219, "zh-CN", "zh-TW")</f>
        <v>#NAME?</v>
      </c>
      <c r="I5219" s="13" t="e" cm="1">
        <f t="array" aca="1" ref="I5219" ca="1">GOOGLETRANSLATE(D5219, "zh-CN", "ja")</f>
        <v>#NAME?</v>
      </c>
      <c r="J5219" s="12" t="e" cm="1">
        <f t="array" aca="1" ref="J5219" ca="1">GOOGLETRANSLATE(D5219, "zh-CN", "ko")</f>
        <v>#NAME?</v>
      </c>
      <c r="K5219" s="12" t="e" cm="1">
        <f t="array" aca="1" ref="K5219" ca="1">GOOGLETRANSLATE(D5219, "zh-CN", "en")</f>
        <v>#NAME?</v>
      </c>
    </row>
    <row r="5220" spans="1:11" ht="19.95" customHeight="1">
      <c r="A5220" s="3">
        <v>164</v>
      </c>
      <c r="B5220" s="3" t="s">
        <v>11114</v>
      </c>
      <c r="C5220" s="3">
        <v>5218</v>
      </c>
      <c r="D5220" s="2" t="s">
        <v>5004</v>
      </c>
      <c r="E5220" s="2" t="s">
        <v>7717</v>
      </c>
      <c r="F5220" s="11" t="s">
        <v>16597</v>
      </c>
      <c r="G5220" s="10" t="s">
        <v>22054</v>
      </c>
      <c r="H5220" s="12" t="e" cm="1">
        <f t="array" aca="1" ref="H5220" ca="1">GOOGLETRANSLATE(D5220, "zh-CN", "zh-TW")</f>
        <v>#NAME?</v>
      </c>
      <c r="I5220" s="13" t="e" cm="1">
        <f t="array" aca="1" ref="I5220" ca="1">GOOGLETRANSLATE(D5220, "zh-CN", "ja")</f>
        <v>#NAME?</v>
      </c>
      <c r="J5220" s="12" t="e" cm="1">
        <f t="array" aca="1" ref="J5220" ca="1">GOOGLETRANSLATE(D5220, "zh-CN", "ko")</f>
        <v>#NAME?</v>
      </c>
      <c r="K5220" s="12" t="e" cm="1">
        <f t="array" aca="1" ref="K5220" ca="1">GOOGLETRANSLATE(D5220, "zh-CN", "en")</f>
        <v>#NAME?</v>
      </c>
    </row>
    <row r="5221" spans="1:11" ht="19.95" customHeight="1">
      <c r="A5221" s="3">
        <v>164</v>
      </c>
      <c r="B5221" s="3" t="s">
        <v>11114</v>
      </c>
      <c r="C5221" s="3">
        <v>5219</v>
      </c>
      <c r="D5221" s="2" t="s">
        <v>2948</v>
      </c>
      <c r="E5221" s="2" t="s">
        <v>7718</v>
      </c>
      <c r="F5221" s="11" t="s">
        <v>16598</v>
      </c>
      <c r="G5221" s="10" t="s">
        <v>22055</v>
      </c>
      <c r="H5221" s="12" t="e" cm="1">
        <f t="array" aca="1" ref="H5221" ca="1">GOOGLETRANSLATE(D5221, "zh-CN", "zh-TW")</f>
        <v>#NAME?</v>
      </c>
      <c r="I5221" s="13" t="e" cm="1">
        <f t="array" aca="1" ref="I5221" ca="1">GOOGLETRANSLATE(D5221, "zh-CN", "ja")</f>
        <v>#NAME?</v>
      </c>
      <c r="J5221" s="12" t="e" cm="1">
        <f t="array" aca="1" ref="J5221" ca="1">GOOGLETRANSLATE(D5221, "zh-CN", "ko")</f>
        <v>#NAME?</v>
      </c>
      <c r="K5221" s="12" t="e" cm="1">
        <f t="array" aca="1" ref="K5221" ca="1">GOOGLETRANSLATE(D5221, "zh-CN", "en")</f>
        <v>#NAME?</v>
      </c>
    </row>
    <row r="5222" spans="1:11" ht="19.95" customHeight="1">
      <c r="A5222" s="3">
        <v>164</v>
      </c>
      <c r="B5222" s="3" t="s">
        <v>11114</v>
      </c>
      <c r="C5222" s="3">
        <v>5220</v>
      </c>
      <c r="D5222" s="2" t="s">
        <v>5409</v>
      </c>
      <c r="E5222" s="2" t="s">
        <v>7719</v>
      </c>
      <c r="F5222" s="11" t="s">
        <v>16599</v>
      </c>
      <c r="G5222" s="10" t="s">
        <v>22056</v>
      </c>
      <c r="H5222" s="12" t="e" cm="1">
        <f t="array" aca="1" ref="H5222" ca="1">GOOGLETRANSLATE(D5222, "zh-CN", "zh-TW")</f>
        <v>#NAME?</v>
      </c>
      <c r="I5222" s="13" t="e" cm="1">
        <f t="array" aca="1" ref="I5222" ca="1">GOOGLETRANSLATE(D5222, "zh-CN", "ja")</f>
        <v>#NAME?</v>
      </c>
      <c r="J5222" s="12" t="e" cm="1">
        <f t="array" aca="1" ref="J5222" ca="1">GOOGLETRANSLATE(D5222, "zh-CN", "ko")</f>
        <v>#NAME?</v>
      </c>
      <c r="K5222" s="12" t="e" cm="1">
        <f t="array" aca="1" ref="K5222" ca="1">GOOGLETRANSLATE(D5222, "zh-CN", "en")</f>
        <v>#NAME?</v>
      </c>
    </row>
    <row r="5223" spans="1:11" ht="19.95" customHeight="1">
      <c r="A5223" s="3">
        <v>164</v>
      </c>
      <c r="B5223" s="3" t="s">
        <v>11114</v>
      </c>
      <c r="C5223" s="3">
        <v>5221</v>
      </c>
      <c r="D5223" s="2" t="s">
        <v>2217</v>
      </c>
      <c r="E5223" s="2" t="s">
        <v>9768</v>
      </c>
      <c r="F5223" s="11" t="s">
        <v>14086</v>
      </c>
      <c r="G5223" s="10" t="s">
        <v>22057</v>
      </c>
      <c r="H5223" s="12" t="e" cm="1">
        <f t="array" aca="1" ref="H5223" ca="1">GOOGLETRANSLATE(D5223, "zh-CN", "zh-TW")</f>
        <v>#NAME?</v>
      </c>
      <c r="I5223" s="13" t="e" cm="1">
        <f t="array" aca="1" ref="I5223" ca="1">GOOGLETRANSLATE(D5223, "zh-CN", "ja")</f>
        <v>#NAME?</v>
      </c>
      <c r="J5223" s="12" t="e" cm="1">
        <f t="array" aca="1" ref="J5223" ca="1">GOOGLETRANSLATE(D5223, "zh-CN", "ko")</f>
        <v>#NAME?</v>
      </c>
      <c r="K5223" s="12" t="e" cm="1">
        <f t="array" aca="1" ref="K5223" ca="1">GOOGLETRANSLATE(D5223, "zh-CN", "en")</f>
        <v>#NAME?</v>
      </c>
    </row>
    <row r="5224" spans="1:11" ht="19.95" customHeight="1">
      <c r="A5224" s="3">
        <v>164</v>
      </c>
      <c r="B5224" s="3" t="s">
        <v>11114</v>
      </c>
      <c r="C5224" s="3">
        <v>5222</v>
      </c>
      <c r="D5224" s="2" t="s">
        <v>2218</v>
      </c>
      <c r="E5224" s="2" t="s">
        <v>9769</v>
      </c>
      <c r="F5224" s="11" t="s">
        <v>14087</v>
      </c>
      <c r="G5224" s="10" t="s">
        <v>22058</v>
      </c>
      <c r="H5224" s="12" t="e" cm="1">
        <f t="array" aca="1" ref="H5224" ca="1">GOOGLETRANSLATE(D5224, "zh-CN", "zh-TW")</f>
        <v>#NAME?</v>
      </c>
      <c r="I5224" s="13" t="e" cm="1">
        <f t="array" aca="1" ref="I5224" ca="1">GOOGLETRANSLATE(D5224, "zh-CN", "ja")</f>
        <v>#NAME?</v>
      </c>
      <c r="J5224" s="12" t="e" cm="1">
        <f t="array" aca="1" ref="J5224" ca="1">GOOGLETRANSLATE(D5224, "zh-CN", "ko")</f>
        <v>#NAME?</v>
      </c>
      <c r="K5224" s="12" t="e" cm="1">
        <f t="array" aca="1" ref="K5224" ca="1">GOOGLETRANSLATE(D5224, "zh-CN", "en")</f>
        <v>#NAME?</v>
      </c>
    </row>
    <row r="5225" spans="1:11" ht="19.95" customHeight="1">
      <c r="A5225" s="3">
        <v>164</v>
      </c>
      <c r="B5225" s="3" t="s">
        <v>11114</v>
      </c>
      <c r="C5225" s="3">
        <v>5223</v>
      </c>
      <c r="D5225" s="2" t="s">
        <v>2219</v>
      </c>
      <c r="E5225" s="2" t="s">
        <v>11065</v>
      </c>
      <c r="F5225" s="11" t="s">
        <v>14088</v>
      </c>
      <c r="G5225" s="10" t="s">
        <v>22059</v>
      </c>
      <c r="H5225" s="12" t="e" cm="1">
        <f t="array" aca="1" ref="H5225" ca="1">GOOGLETRANSLATE(D5225, "zh-CN", "zh-TW")</f>
        <v>#NAME?</v>
      </c>
      <c r="I5225" s="13" t="e" cm="1">
        <f t="array" aca="1" ref="I5225" ca="1">GOOGLETRANSLATE(D5225, "zh-CN", "ja")</f>
        <v>#NAME?</v>
      </c>
      <c r="J5225" s="12" t="e" cm="1">
        <f t="array" aca="1" ref="J5225" ca="1">GOOGLETRANSLATE(D5225, "zh-CN", "ko")</f>
        <v>#NAME?</v>
      </c>
      <c r="K5225" s="12" t="e" cm="1">
        <f t="array" aca="1" ref="K5225" ca="1">GOOGLETRANSLATE(D5225, "zh-CN", "en")</f>
        <v>#NAME?</v>
      </c>
    </row>
    <row r="5226" spans="1:11" ht="19.95" customHeight="1">
      <c r="A5226" s="3">
        <v>164</v>
      </c>
      <c r="B5226" s="3" t="s">
        <v>11114</v>
      </c>
      <c r="C5226" s="3">
        <v>5224</v>
      </c>
      <c r="D5226" s="2" t="s">
        <v>2220</v>
      </c>
      <c r="E5226" s="2" t="s">
        <v>11066</v>
      </c>
      <c r="F5226" s="11" t="s">
        <v>14089</v>
      </c>
      <c r="G5226" s="10" t="s">
        <v>22060</v>
      </c>
      <c r="H5226" s="12" t="e" cm="1">
        <f t="array" aca="1" ref="H5226" ca="1">GOOGLETRANSLATE(D5226, "zh-CN", "zh-TW")</f>
        <v>#NAME?</v>
      </c>
      <c r="I5226" s="13" t="e" cm="1">
        <f t="array" aca="1" ref="I5226" ca="1">GOOGLETRANSLATE(D5226, "zh-CN", "ja")</f>
        <v>#NAME?</v>
      </c>
      <c r="J5226" s="12" t="e" cm="1">
        <f t="array" aca="1" ref="J5226" ca="1">GOOGLETRANSLATE(D5226, "zh-CN", "ko")</f>
        <v>#NAME?</v>
      </c>
      <c r="K5226" s="12" t="e" cm="1">
        <f t="array" aca="1" ref="K5226" ca="1">GOOGLETRANSLATE(D5226, "zh-CN", "en")</f>
        <v>#NAME?</v>
      </c>
    </row>
    <row r="5227" spans="1:11" ht="19.95" customHeight="1">
      <c r="A5227" s="3">
        <v>164</v>
      </c>
      <c r="B5227" s="3" t="s">
        <v>11114</v>
      </c>
      <c r="C5227" s="3">
        <v>5225</v>
      </c>
      <c r="D5227" s="2" t="s">
        <v>5583</v>
      </c>
      <c r="E5227" s="2" t="s">
        <v>9770</v>
      </c>
      <c r="F5227" s="11" t="s">
        <v>16600</v>
      </c>
      <c r="G5227" s="10" t="s">
        <v>22061</v>
      </c>
      <c r="H5227" s="12" t="e" cm="1">
        <f t="array" aca="1" ref="H5227" ca="1">GOOGLETRANSLATE(D5227, "zh-CN", "zh-TW")</f>
        <v>#NAME?</v>
      </c>
      <c r="I5227" s="13" t="e" cm="1">
        <f t="array" aca="1" ref="I5227" ca="1">GOOGLETRANSLATE(D5227, "zh-CN", "ja")</f>
        <v>#NAME?</v>
      </c>
      <c r="J5227" s="12" t="e" cm="1">
        <f t="array" aca="1" ref="J5227" ca="1">GOOGLETRANSLATE(D5227, "zh-CN", "ko")</f>
        <v>#NAME?</v>
      </c>
      <c r="K5227" s="12" t="e" cm="1">
        <f t="array" aca="1" ref="K5227" ca="1">GOOGLETRANSLATE(D5227, "zh-CN", "en")</f>
        <v>#NAME?</v>
      </c>
    </row>
    <row r="5228" spans="1:11" ht="19.95" customHeight="1">
      <c r="A5228" s="3">
        <v>164</v>
      </c>
      <c r="B5228" s="3" t="s">
        <v>11114</v>
      </c>
      <c r="C5228" s="3">
        <v>5226</v>
      </c>
      <c r="D5228" s="2" t="s">
        <v>5584</v>
      </c>
      <c r="E5228" s="2" t="s">
        <v>7917</v>
      </c>
      <c r="F5228" s="11" t="s">
        <v>14090</v>
      </c>
      <c r="G5228" s="10" t="s">
        <v>16855</v>
      </c>
      <c r="H5228" s="12" t="e" cm="1">
        <f t="array" aca="1" ref="H5228" ca="1">GOOGLETRANSLATE(D5228, "zh-CN", "zh-TW")</f>
        <v>#NAME?</v>
      </c>
      <c r="I5228" s="13" t="e" cm="1">
        <f t="array" aca="1" ref="I5228" ca="1">GOOGLETRANSLATE(D5228, "zh-CN", "ja")</f>
        <v>#NAME?</v>
      </c>
      <c r="J5228" s="12" t="e" cm="1">
        <f t="array" aca="1" ref="J5228" ca="1">GOOGLETRANSLATE(D5228, "zh-CN", "ko")</f>
        <v>#NAME?</v>
      </c>
      <c r="K5228" s="12" t="e" cm="1">
        <f t="array" aca="1" ref="K5228" ca="1">GOOGLETRANSLATE(D5228, "zh-CN", "en")</f>
        <v>#NAME?</v>
      </c>
    </row>
    <row r="5229" spans="1:11" ht="19.95" customHeight="1">
      <c r="A5229" s="3">
        <v>164</v>
      </c>
      <c r="B5229" s="3" t="s">
        <v>11114</v>
      </c>
      <c r="C5229" s="3">
        <v>5227</v>
      </c>
      <c r="D5229" s="2" t="s">
        <v>2221</v>
      </c>
      <c r="E5229" s="2" t="s">
        <v>11067</v>
      </c>
      <c r="F5229" s="11" t="s">
        <v>14091</v>
      </c>
      <c r="G5229" s="10" t="s">
        <v>22062</v>
      </c>
      <c r="H5229" s="12" t="e" cm="1">
        <f t="array" aca="1" ref="H5229" ca="1">GOOGLETRANSLATE(D5229, "zh-CN", "zh-TW")</f>
        <v>#NAME?</v>
      </c>
      <c r="I5229" s="13" t="e" cm="1">
        <f t="array" aca="1" ref="I5229" ca="1">GOOGLETRANSLATE(D5229, "zh-CN", "ja")</f>
        <v>#NAME?</v>
      </c>
      <c r="J5229" s="12" t="e" cm="1">
        <f t="array" aca="1" ref="J5229" ca="1">GOOGLETRANSLATE(D5229, "zh-CN", "ko")</f>
        <v>#NAME?</v>
      </c>
      <c r="K5229" s="12" t="e" cm="1">
        <f t="array" aca="1" ref="K5229" ca="1">GOOGLETRANSLATE(D5229, "zh-CN", "en")</f>
        <v>#NAME?</v>
      </c>
    </row>
    <row r="5230" spans="1:11" ht="19.95" customHeight="1">
      <c r="A5230" s="3">
        <v>164</v>
      </c>
      <c r="B5230" s="3" t="s">
        <v>11114</v>
      </c>
      <c r="C5230" s="3">
        <v>5228</v>
      </c>
      <c r="D5230" s="2" t="s">
        <v>2222</v>
      </c>
      <c r="E5230" s="2" t="s">
        <v>9771</v>
      </c>
      <c r="F5230" s="11" t="s">
        <v>16601</v>
      </c>
      <c r="G5230" s="10" t="s">
        <v>22063</v>
      </c>
      <c r="H5230" s="12" t="e" cm="1">
        <f t="array" aca="1" ref="H5230" ca="1">GOOGLETRANSLATE(D5230, "zh-CN", "zh-TW")</f>
        <v>#NAME?</v>
      </c>
      <c r="I5230" s="13" t="e" cm="1">
        <f t="array" aca="1" ref="I5230" ca="1">GOOGLETRANSLATE(D5230, "zh-CN", "ja")</f>
        <v>#NAME?</v>
      </c>
      <c r="J5230" s="12" t="e" cm="1">
        <f t="array" aca="1" ref="J5230" ca="1">GOOGLETRANSLATE(D5230, "zh-CN", "ko")</f>
        <v>#NAME?</v>
      </c>
      <c r="K5230" s="12" t="e" cm="1">
        <f t="array" aca="1" ref="K5230" ca="1">GOOGLETRANSLATE(D5230, "zh-CN", "en")</f>
        <v>#NAME?</v>
      </c>
    </row>
    <row r="5231" spans="1:11" ht="19.95" customHeight="1">
      <c r="A5231" s="3">
        <v>164</v>
      </c>
      <c r="B5231" s="3" t="s">
        <v>11114</v>
      </c>
      <c r="C5231" s="3">
        <v>5229</v>
      </c>
      <c r="D5231" s="2" t="s">
        <v>2223</v>
      </c>
      <c r="E5231" s="2" t="s">
        <v>7917</v>
      </c>
      <c r="F5231" s="11" t="s">
        <v>14092</v>
      </c>
      <c r="G5231" s="10" t="s">
        <v>22064</v>
      </c>
      <c r="H5231" s="12" t="e" cm="1">
        <f t="array" aca="1" ref="H5231" ca="1">GOOGLETRANSLATE(D5231, "zh-CN", "zh-TW")</f>
        <v>#NAME?</v>
      </c>
      <c r="I5231" s="13" t="e" cm="1">
        <f t="array" aca="1" ref="I5231" ca="1">GOOGLETRANSLATE(D5231, "zh-CN", "ja")</f>
        <v>#NAME?</v>
      </c>
      <c r="J5231" s="12" t="e" cm="1">
        <f t="array" aca="1" ref="J5231" ca="1">GOOGLETRANSLATE(D5231, "zh-CN", "ko")</f>
        <v>#NAME?</v>
      </c>
      <c r="K5231" s="12" t="e" cm="1">
        <f t="array" aca="1" ref="K5231" ca="1">GOOGLETRANSLATE(D5231, "zh-CN", "en")</f>
        <v>#NAME?</v>
      </c>
    </row>
    <row r="5232" spans="1:11" ht="19.95" customHeight="1">
      <c r="A5232" s="3">
        <v>164</v>
      </c>
      <c r="B5232" s="3" t="s">
        <v>11114</v>
      </c>
      <c r="C5232" s="3">
        <v>5230</v>
      </c>
      <c r="D5232" s="2" t="s">
        <v>5585</v>
      </c>
      <c r="E5232" s="2" t="s">
        <v>9772</v>
      </c>
      <c r="F5232" s="11" t="s">
        <v>14093</v>
      </c>
      <c r="G5232" s="10" t="s">
        <v>22065</v>
      </c>
      <c r="H5232" s="12" t="e" cm="1">
        <f t="array" aca="1" ref="H5232" ca="1">GOOGLETRANSLATE(D5232, "zh-CN", "zh-TW")</f>
        <v>#NAME?</v>
      </c>
      <c r="I5232" s="13" t="e" cm="1">
        <f t="array" aca="1" ref="I5232" ca="1">GOOGLETRANSLATE(D5232, "zh-CN", "ja")</f>
        <v>#NAME?</v>
      </c>
      <c r="J5232" s="12" t="e" cm="1">
        <f t="array" aca="1" ref="J5232" ca="1">GOOGLETRANSLATE(D5232, "zh-CN", "ko")</f>
        <v>#NAME?</v>
      </c>
      <c r="K5232" s="12" t="e" cm="1">
        <f t="array" aca="1" ref="K5232" ca="1">GOOGLETRANSLATE(D5232, "zh-CN", "en")</f>
        <v>#NAME?</v>
      </c>
    </row>
    <row r="5233" spans="1:11" ht="19.95" customHeight="1">
      <c r="A5233" s="3">
        <v>164</v>
      </c>
      <c r="B5233" s="3" t="s">
        <v>11114</v>
      </c>
      <c r="C5233" s="3">
        <v>5231</v>
      </c>
      <c r="D5233" s="2" t="s">
        <v>2224</v>
      </c>
      <c r="E5233" s="2" t="s">
        <v>9773</v>
      </c>
      <c r="F5233" s="11" t="s">
        <v>16602</v>
      </c>
      <c r="G5233" s="10" t="s">
        <v>22066</v>
      </c>
      <c r="H5233" s="12" t="e" cm="1">
        <f t="array" aca="1" ref="H5233" ca="1">GOOGLETRANSLATE(D5233, "zh-CN", "zh-TW")</f>
        <v>#NAME?</v>
      </c>
      <c r="I5233" s="13" t="e" cm="1">
        <f t="array" aca="1" ref="I5233" ca="1">GOOGLETRANSLATE(D5233, "zh-CN", "ja")</f>
        <v>#NAME?</v>
      </c>
      <c r="J5233" s="12" t="e" cm="1">
        <f t="array" aca="1" ref="J5233" ca="1">GOOGLETRANSLATE(D5233, "zh-CN", "ko")</f>
        <v>#NAME?</v>
      </c>
      <c r="K5233" s="12" t="e" cm="1">
        <f t="array" aca="1" ref="K5233" ca="1">GOOGLETRANSLATE(D5233, "zh-CN", "en")</f>
        <v>#NAME?</v>
      </c>
    </row>
    <row r="5234" spans="1:11" ht="19.95" customHeight="1">
      <c r="A5234" s="3">
        <v>164</v>
      </c>
      <c r="B5234" s="3" t="s">
        <v>11114</v>
      </c>
      <c r="C5234" s="3">
        <v>5232</v>
      </c>
      <c r="D5234" s="2" t="s">
        <v>2225</v>
      </c>
      <c r="E5234" s="2" t="s">
        <v>9774</v>
      </c>
      <c r="F5234" s="11" t="s">
        <v>14094</v>
      </c>
      <c r="G5234" s="10" t="s">
        <v>22067</v>
      </c>
      <c r="H5234" s="12" t="e" cm="1">
        <f t="array" aca="1" ref="H5234" ca="1">GOOGLETRANSLATE(D5234, "zh-CN", "zh-TW")</f>
        <v>#NAME?</v>
      </c>
      <c r="I5234" s="13" t="e" cm="1">
        <f t="array" aca="1" ref="I5234" ca="1">GOOGLETRANSLATE(D5234, "zh-CN", "ja")</f>
        <v>#NAME?</v>
      </c>
      <c r="J5234" s="12" t="e" cm="1">
        <f t="array" aca="1" ref="J5234" ca="1">GOOGLETRANSLATE(D5234, "zh-CN", "ko")</f>
        <v>#NAME?</v>
      </c>
      <c r="K5234" s="12" t="e" cm="1">
        <f t="array" aca="1" ref="K5234" ca="1">GOOGLETRANSLATE(D5234, "zh-CN", "en")</f>
        <v>#NAME?</v>
      </c>
    </row>
    <row r="5235" spans="1:11" ht="19.95" customHeight="1">
      <c r="A5235" s="3">
        <v>164</v>
      </c>
      <c r="B5235" s="3" t="s">
        <v>11114</v>
      </c>
      <c r="C5235" s="3">
        <v>5233</v>
      </c>
      <c r="D5235" s="2" t="s">
        <v>2226</v>
      </c>
      <c r="E5235" s="2" t="s">
        <v>5644</v>
      </c>
      <c r="F5235" s="11" t="s">
        <v>14095</v>
      </c>
      <c r="G5235" s="10" t="s">
        <v>22068</v>
      </c>
      <c r="H5235" s="12" t="e" cm="1">
        <f t="array" aca="1" ref="H5235" ca="1">GOOGLETRANSLATE(D5235, "zh-CN", "zh-TW")</f>
        <v>#NAME?</v>
      </c>
      <c r="I5235" s="13" t="e" cm="1">
        <f t="array" aca="1" ref="I5235" ca="1">GOOGLETRANSLATE(D5235, "zh-CN", "ja")</f>
        <v>#NAME?</v>
      </c>
      <c r="J5235" s="12" t="e" cm="1">
        <f t="array" aca="1" ref="J5235" ca="1">GOOGLETRANSLATE(D5235, "zh-CN", "ko")</f>
        <v>#NAME?</v>
      </c>
      <c r="K5235" s="12" t="e" cm="1">
        <f t="array" aca="1" ref="K5235" ca="1">GOOGLETRANSLATE(D5235, "zh-CN", "en")</f>
        <v>#NAME?</v>
      </c>
    </row>
    <row r="5236" spans="1:11" ht="19.95" customHeight="1">
      <c r="A5236" s="3">
        <v>164</v>
      </c>
      <c r="B5236" s="3" t="s">
        <v>11114</v>
      </c>
      <c r="C5236" s="3">
        <v>5234</v>
      </c>
      <c r="D5236" s="2" t="s">
        <v>2227</v>
      </c>
      <c r="E5236" s="2" t="s">
        <v>11068</v>
      </c>
      <c r="F5236" s="11" t="s">
        <v>14096</v>
      </c>
      <c r="G5236" s="10" t="s">
        <v>22069</v>
      </c>
      <c r="H5236" s="12" t="e" cm="1">
        <f t="array" aca="1" ref="H5236" ca="1">GOOGLETRANSLATE(D5236, "zh-CN", "zh-TW")</f>
        <v>#NAME?</v>
      </c>
      <c r="I5236" s="13" t="e" cm="1">
        <f t="array" aca="1" ref="I5236" ca="1">GOOGLETRANSLATE(D5236, "zh-CN", "ja")</f>
        <v>#NAME?</v>
      </c>
      <c r="J5236" s="12" t="e" cm="1">
        <f t="array" aca="1" ref="J5236" ca="1">GOOGLETRANSLATE(D5236, "zh-CN", "ko")</f>
        <v>#NAME?</v>
      </c>
      <c r="K5236" s="12" t="e" cm="1">
        <f t="array" aca="1" ref="K5236" ca="1">GOOGLETRANSLATE(D5236, "zh-CN", "en")</f>
        <v>#NAME?</v>
      </c>
    </row>
    <row r="5237" spans="1:11" ht="19.95" customHeight="1">
      <c r="A5237" s="3">
        <v>164</v>
      </c>
      <c r="B5237" s="3" t="s">
        <v>11114</v>
      </c>
      <c r="C5237" s="3">
        <v>5235</v>
      </c>
      <c r="D5237" s="2" t="s">
        <v>5586</v>
      </c>
      <c r="E5237" s="2" t="s">
        <v>5644</v>
      </c>
      <c r="F5237" s="11" t="s">
        <v>14097</v>
      </c>
      <c r="G5237" s="10" t="s">
        <v>22070</v>
      </c>
      <c r="H5237" s="12" t="e" cm="1">
        <f t="array" aca="1" ref="H5237" ca="1">GOOGLETRANSLATE(D5237, "zh-CN", "zh-TW")</f>
        <v>#NAME?</v>
      </c>
      <c r="I5237" s="13" t="e" cm="1">
        <f t="array" aca="1" ref="I5237" ca="1">GOOGLETRANSLATE(D5237, "zh-CN", "ja")</f>
        <v>#NAME?</v>
      </c>
      <c r="J5237" s="12" t="e" cm="1">
        <f t="array" aca="1" ref="J5237" ca="1">GOOGLETRANSLATE(D5237, "zh-CN", "ko")</f>
        <v>#NAME?</v>
      </c>
      <c r="K5237" s="12" t="e" cm="1">
        <f t="array" aca="1" ref="K5237" ca="1">GOOGLETRANSLATE(D5237, "zh-CN", "en")</f>
        <v>#NAME?</v>
      </c>
    </row>
    <row r="5238" spans="1:11" ht="19.95" customHeight="1">
      <c r="A5238" s="3">
        <v>164</v>
      </c>
      <c r="B5238" s="3" t="s">
        <v>11114</v>
      </c>
      <c r="C5238" s="3">
        <v>5236</v>
      </c>
      <c r="D5238" s="2" t="s">
        <v>2228</v>
      </c>
      <c r="E5238" s="2" t="s">
        <v>9775</v>
      </c>
      <c r="F5238" s="11" t="s">
        <v>14098</v>
      </c>
      <c r="G5238" s="10" t="s">
        <v>22071</v>
      </c>
      <c r="H5238" s="12" t="e" cm="1">
        <f t="array" aca="1" ref="H5238" ca="1">GOOGLETRANSLATE(D5238, "zh-CN", "zh-TW")</f>
        <v>#NAME?</v>
      </c>
      <c r="I5238" s="13" t="e" cm="1">
        <f t="array" aca="1" ref="I5238" ca="1">GOOGLETRANSLATE(D5238, "zh-CN", "ja")</f>
        <v>#NAME?</v>
      </c>
      <c r="J5238" s="12" t="e" cm="1">
        <f t="array" aca="1" ref="J5238" ca="1">GOOGLETRANSLATE(D5238, "zh-CN", "ko")</f>
        <v>#NAME?</v>
      </c>
      <c r="K5238" s="12" t="e" cm="1">
        <f t="array" aca="1" ref="K5238" ca="1">GOOGLETRANSLATE(D5238, "zh-CN", "en")</f>
        <v>#NAME?</v>
      </c>
    </row>
    <row r="5239" spans="1:11" ht="19.95" customHeight="1">
      <c r="A5239" s="3">
        <v>164</v>
      </c>
      <c r="B5239" s="3" t="s">
        <v>11114</v>
      </c>
      <c r="C5239" s="3">
        <v>5237</v>
      </c>
      <c r="D5239" s="2" t="s">
        <v>5587</v>
      </c>
      <c r="E5239" s="2" t="s">
        <v>9776</v>
      </c>
      <c r="F5239" s="11" t="s">
        <v>16603</v>
      </c>
      <c r="G5239" s="10" t="s">
        <v>22072</v>
      </c>
      <c r="H5239" s="12" t="e" cm="1">
        <f t="array" aca="1" ref="H5239" ca="1">GOOGLETRANSLATE(D5239, "zh-CN", "zh-TW")</f>
        <v>#NAME?</v>
      </c>
      <c r="I5239" s="13" t="e" cm="1">
        <f t="array" aca="1" ref="I5239" ca="1">GOOGLETRANSLATE(D5239, "zh-CN", "ja")</f>
        <v>#NAME?</v>
      </c>
      <c r="J5239" s="12" t="e" cm="1">
        <f t="array" aca="1" ref="J5239" ca="1">GOOGLETRANSLATE(D5239, "zh-CN", "ko")</f>
        <v>#NAME?</v>
      </c>
      <c r="K5239" s="12" t="e" cm="1">
        <f t="array" aca="1" ref="K5239" ca="1">GOOGLETRANSLATE(D5239, "zh-CN", "en")</f>
        <v>#NAME?</v>
      </c>
    </row>
    <row r="5240" spans="1:11" ht="19.95" customHeight="1">
      <c r="A5240" s="3">
        <v>164</v>
      </c>
      <c r="B5240" s="3" t="s">
        <v>11114</v>
      </c>
      <c r="C5240" s="3">
        <v>5238</v>
      </c>
      <c r="D5240" s="2" t="s">
        <v>2229</v>
      </c>
      <c r="E5240" s="2" t="s">
        <v>11069</v>
      </c>
      <c r="F5240" s="11" t="s">
        <v>16604</v>
      </c>
      <c r="G5240" s="10" t="s">
        <v>22073</v>
      </c>
      <c r="H5240" s="12" t="e" cm="1">
        <f t="array" aca="1" ref="H5240" ca="1">GOOGLETRANSLATE(D5240, "zh-CN", "zh-TW")</f>
        <v>#NAME?</v>
      </c>
      <c r="I5240" s="13" t="e" cm="1">
        <f t="array" aca="1" ref="I5240" ca="1">GOOGLETRANSLATE(D5240, "zh-CN", "ja")</f>
        <v>#NAME?</v>
      </c>
      <c r="J5240" s="12" t="e" cm="1">
        <f t="array" aca="1" ref="J5240" ca="1">GOOGLETRANSLATE(D5240, "zh-CN", "ko")</f>
        <v>#NAME?</v>
      </c>
      <c r="K5240" s="12" t="e" cm="1">
        <f t="array" aca="1" ref="K5240" ca="1">GOOGLETRANSLATE(D5240, "zh-CN", "en")</f>
        <v>#NAME?</v>
      </c>
    </row>
    <row r="5241" spans="1:11" ht="19.95" customHeight="1">
      <c r="A5241" s="3">
        <v>164</v>
      </c>
      <c r="B5241" s="3" t="s">
        <v>11114</v>
      </c>
      <c r="C5241" s="3">
        <v>5239</v>
      </c>
      <c r="D5241" s="2" t="s">
        <v>5588</v>
      </c>
      <c r="E5241" s="2" t="s">
        <v>9776</v>
      </c>
      <c r="F5241" s="11" t="s">
        <v>16605</v>
      </c>
      <c r="G5241" s="10" t="s">
        <v>22096</v>
      </c>
      <c r="H5241" s="12" t="e" cm="1">
        <f t="array" aca="1" ref="H5241" ca="1">GOOGLETRANSLATE(D5241, "zh-CN", "zh-TW")</f>
        <v>#NAME?</v>
      </c>
      <c r="I5241" s="13" t="e" cm="1">
        <f t="array" aca="1" ref="I5241" ca="1">GOOGLETRANSLATE(D5241, "zh-CN", "ja")</f>
        <v>#NAME?</v>
      </c>
      <c r="J5241" s="12" t="e" cm="1">
        <f t="array" aca="1" ref="J5241" ca="1">GOOGLETRANSLATE(D5241, "zh-CN", "ko")</f>
        <v>#NAME?</v>
      </c>
      <c r="K5241" s="12" t="e" cm="1">
        <f t="array" aca="1" ref="K5241" ca="1">GOOGLETRANSLATE(D5241, "zh-CN", "en")</f>
        <v>#NAME?</v>
      </c>
    </row>
    <row r="5242" spans="1:11" ht="19.95" customHeight="1">
      <c r="A5242" s="3">
        <v>164</v>
      </c>
      <c r="B5242" s="3" t="s">
        <v>11114</v>
      </c>
      <c r="C5242" s="3">
        <v>5240</v>
      </c>
      <c r="D5242" s="2" t="s">
        <v>2230</v>
      </c>
      <c r="E5242" s="2" t="s">
        <v>9777</v>
      </c>
      <c r="F5242" s="11" t="s">
        <v>14099</v>
      </c>
      <c r="G5242" s="10" t="s">
        <v>22074</v>
      </c>
      <c r="H5242" s="12" t="e" cm="1">
        <f t="array" aca="1" ref="H5242" ca="1">GOOGLETRANSLATE(D5242, "zh-CN", "zh-TW")</f>
        <v>#NAME?</v>
      </c>
      <c r="I5242" s="13" t="e" cm="1">
        <f t="array" aca="1" ref="I5242" ca="1">GOOGLETRANSLATE(D5242, "zh-CN", "ja")</f>
        <v>#NAME?</v>
      </c>
      <c r="J5242" s="12" t="e" cm="1">
        <f t="array" aca="1" ref="J5242" ca="1">GOOGLETRANSLATE(D5242, "zh-CN", "ko")</f>
        <v>#NAME?</v>
      </c>
      <c r="K5242" s="12" t="e" cm="1">
        <f t="array" aca="1" ref="K5242" ca="1">GOOGLETRANSLATE(D5242, "zh-CN", "en")</f>
        <v>#NAME?</v>
      </c>
    </row>
    <row r="5243" spans="1:11" ht="19.95" customHeight="1">
      <c r="A5243" s="3">
        <v>164</v>
      </c>
      <c r="B5243" s="3" t="s">
        <v>11114</v>
      </c>
      <c r="C5243" s="3">
        <v>5241</v>
      </c>
      <c r="D5243" s="2" t="s">
        <v>2231</v>
      </c>
      <c r="E5243" s="2" t="s">
        <v>9778</v>
      </c>
      <c r="F5243" s="11" t="s">
        <v>16606</v>
      </c>
      <c r="G5243" s="10" t="s">
        <v>22075</v>
      </c>
      <c r="H5243" s="12" t="e" cm="1">
        <f t="array" aca="1" ref="H5243" ca="1">GOOGLETRANSLATE(D5243, "zh-CN", "zh-TW")</f>
        <v>#NAME?</v>
      </c>
      <c r="I5243" s="13" t="e" cm="1">
        <f t="array" aca="1" ref="I5243" ca="1">GOOGLETRANSLATE(D5243, "zh-CN", "ja")</f>
        <v>#NAME?</v>
      </c>
      <c r="J5243" s="12" t="e" cm="1">
        <f t="array" aca="1" ref="J5243" ca="1">GOOGLETRANSLATE(D5243, "zh-CN", "ko")</f>
        <v>#NAME?</v>
      </c>
      <c r="K5243" s="12" t="e" cm="1">
        <f t="array" aca="1" ref="K5243" ca="1">GOOGLETRANSLATE(D5243, "zh-CN", "en")</f>
        <v>#NAME?</v>
      </c>
    </row>
    <row r="5244" spans="1:11" ht="19.95" customHeight="1">
      <c r="A5244" s="3">
        <v>164</v>
      </c>
      <c r="B5244" s="3" t="s">
        <v>11114</v>
      </c>
      <c r="C5244" s="3">
        <v>5242</v>
      </c>
      <c r="D5244" s="2" t="s">
        <v>2232</v>
      </c>
      <c r="E5244" s="2" t="s">
        <v>9779</v>
      </c>
      <c r="F5244" s="11" t="s">
        <v>14100</v>
      </c>
      <c r="G5244" s="10" t="s">
        <v>22076</v>
      </c>
      <c r="H5244" s="12" t="e" cm="1">
        <f t="array" aca="1" ref="H5244" ca="1">GOOGLETRANSLATE(D5244, "zh-CN", "zh-TW")</f>
        <v>#NAME?</v>
      </c>
      <c r="I5244" s="13" t="e" cm="1">
        <f t="array" aca="1" ref="I5244" ca="1">GOOGLETRANSLATE(D5244, "zh-CN", "ja")</f>
        <v>#NAME?</v>
      </c>
      <c r="J5244" s="12" t="e" cm="1">
        <f t="array" aca="1" ref="J5244" ca="1">GOOGLETRANSLATE(D5244, "zh-CN", "ko")</f>
        <v>#NAME?</v>
      </c>
      <c r="K5244" s="12" t="e" cm="1">
        <f t="array" aca="1" ref="K5244" ca="1">GOOGLETRANSLATE(D5244, "zh-CN", "en")</f>
        <v>#NAME?</v>
      </c>
    </row>
    <row r="5245" spans="1:11" ht="19.95" customHeight="1">
      <c r="A5245" s="3">
        <v>164</v>
      </c>
      <c r="B5245" s="3" t="s">
        <v>11114</v>
      </c>
      <c r="C5245" s="3">
        <v>5243</v>
      </c>
      <c r="D5245" s="2" t="s">
        <v>2233</v>
      </c>
      <c r="E5245" s="2" t="s">
        <v>9780</v>
      </c>
      <c r="F5245" s="11" t="s">
        <v>16607</v>
      </c>
      <c r="G5245" s="10" t="s">
        <v>22077</v>
      </c>
      <c r="H5245" s="12" t="e" cm="1">
        <f t="array" aca="1" ref="H5245" ca="1">GOOGLETRANSLATE(D5245, "zh-CN", "zh-TW")</f>
        <v>#NAME?</v>
      </c>
      <c r="I5245" s="13" t="e" cm="1">
        <f t="array" aca="1" ref="I5245" ca="1">GOOGLETRANSLATE(D5245, "zh-CN", "ja")</f>
        <v>#NAME?</v>
      </c>
      <c r="J5245" s="12" t="e" cm="1">
        <f t="array" aca="1" ref="J5245" ca="1">GOOGLETRANSLATE(D5245, "zh-CN", "ko")</f>
        <v>#NAME?</v>
      </c>
      <c r="K5245" s="12" t="e" cm="1">
        <f t="array" aca="1" ref="K5245" ca="1">GOOGLETRANSLATE(D5245, "zh-CN", "en")</f>
        <v>#NAME?</v>
      </c>
    </row>
    <row r="5246" spans="1:11" ht="19.95" customHeight="1">
      <c r="A5246" s="3">
        <v>164</v>
      </c>
      <c r="B5246" s="3" t="s">
        <v>11114</v>
      </c>
      <c r="C5246" s="3">
        <v>5244</v>
      </c>
      <c r="D5246" s="2" t="s">
        <v>2234</v>
      </c>
      <c r="E5246" s="2" t="s">
        <v>9781</v>
      </c>
      <c r="F5246" s="11" t="s">
        <v>14101</v>
      </c>
      <c r="G5246" s="10" t="s">
        <v>22078</v>
      </c>
      <c r="H5246" s="12" t="e" cm="1">
        <f t="array" aca="1" ref="H5246" ca="1">GOOGLETRANSLATE(D5246, "zh-CN", "zh-TW")</f>
        <v>#NAME?</v>
      </c>
      <c r="I5246" s="13" t="e" cm="1">
        <f t="array" aca="1" ref="I5246" ca="1">GOOGLETRANSLATE(D5246, "zh-CN", "ja")</f>
        <v>#NAME?</v>
      </c>
      <c r="J5246" s="12" t="e" cm="1">
        <f t="array" aca="1" ref="J5246" ca="1">GOOGLETRANSLATE(D5246, "zh-CN", "ko")</f>
        <v>#NAME?</v>
      </c>
      <c r="K5246" s="12" t="e" cm="1">
        <f t="array" aca="1" ref="K5246" ca="1">GOOGLETRANSLATE(D5246, "zh-CN", "en")</f>
        <v>#NAME?</v>
      </c>
    </row>
    <row r="5247" spans="1:11" ht="19.95" customHeight="1">
      <c r="A5247" s="3">
        <v>164</v>
      </c>
      <c r="B5247" s="3" t="s">
        <v>11114</v>
      </c>
      <c r="C5247" s="3">
        <v>5245</v>
      </c>
      <c r="D5247" s="2" t="s">
        <v>2235</v>
      </c>
      <c r="E5247" s="2" t="s">
        <v>9782</v>
      </c>
      <c r="F5247" s="11" t="s">
        <v>14102</v>
      </c>
      <c r="G5247" s="10" t="s">
        <v>22079</v>
      </c>
      <c r="H5247" s="12" t="e" cm="1">
        <f t="array" aca="1" ref="H5247" ca="1">GOOGLETRANSLATE(D5247, "zh-CN", "zh-TW")</f>
        <v>#NAME?</v>
      </c>
      <c r="I5247" s="13" t="e" cm="1">
        <f t="array" aca="1" ref="I5247" ca="1">GOOGLETRANSLATE(D5247, "zh-CN", "ja")</f>
        <v>#NAME?</v>
      </c>
      <c r="J5247" s="12" t="e" cm="1">
        <f t="array" aca="1" ref="J5247" ca="1">GOOGLETRANSLATE(D5247, "zh-CN", "ko")</f>
        <v>#NAME?</v>
      </c>
      <c r="K5247" s="12" t="e" cm="1">
        <f t="array" aca="1" ref="K5247" ca="1">GOOGLETRANSLATE(D5247, "zh-CN", "en")</f>
        <v>#NAME?</v>
      </c>
    </row>
    <row r="5248" spans="1:11" ht="19.95" customHeight="1">
      <c r="A5248" s="3">
        <v>164</v>
      </c>
      <c r="B5248" s="3" t="s">
        <v>11114</v>
      </c>
      <c r="C5248" s="3">
        <v>5246</v>
      </c>
      <c r="D5248" s="2" t="s">
        <v>2236</v>
      </c>
      <c r="E5248" s="2" t="s">
        <v>9783</v>
      </c>
      <c r="F5248" s="11" t="s">
        <v>16608</v>
      </c>
      <c r="G5248" s="10" t="s">
        <v>22080</v>
      </c>
      <c r="H5248" s="12" t="e" cm="1">
        <f t="array" aca="1" ref="H5248" ca="1">GOOGLETRANSLATE(D5248, "zh-CN", "zh-TW")</f>
        <v>#NAME?</v>
      </c>
      <c r="I5248" s="13" t="e" cm="1">
        <f t="array" aca="1" ref="I5248" ca="1">GOOGLETRANSLATE(D5248, "zh-CN", "ja")</f>
        <v>#NAME?</v>
      </c>
      <c r="J5248" s="12" t="e" cm="1">
        <f t="array" aca="1" ref="J5248" ca="1">GOOGLETRANSLATE(D5248, "zh-CN", "ko")</f>
        <v>#NAME?</v>
      </c>
      <c r="K5248" s="12" t="e" cm="1">
        <f t="array" aca="1" ref="K5248" ca="1">GOOGLETRANSLATE(D5248, "zh-CN", "en")</f>
        <v>#NAME?</v>
      </c>
    </row>
    <row r="5249" spans="1:11" ht="19.95" customHeight="1">
      <c r="A5249" s="3">
        <v>164</v>
      </c>
      <c r="B5249" s="3" t="s">
        <v>11114</v>
      </c>
      <c r="C5249" s="3">
        <v>5247</v>
      </c>
      <c r="D5249" s="2" t="s">
        <v>5589</v>
      </c>
      <c r="E5249" s="2" t="s">
        <v>9784</v>
      </c>
      <c r="F5249" s="11" t="s">
        <v>14103</v>
      </c>
      <c r="G5249" s="10" t="s">
        <v>22081</v>
      </c>
      <c r="H5249" s="12" t="e" cm="1">
        <f t="array" aca="1" ref="H5249" ca="1">GOOGLETRANSLATE(D5249, "zh-CN", "zh-TW")</f>
        <v>#NAME?</v>
      </c>
      <c r="I5249" s="13" t="e" cm="1">
        <f t="array" aca="1" ref="I5249" ca="1">GOOGLETRANSLATE(D5249, "zh-CN", "ja")</f>
        <v>#NAME?</v>
      </c>
      <c r="J5249" s="12" t="e" cm="1">
        <f t="array" aca="1" ref="J5249" ca="1">GOOGLETRANSLATE(D5249, "zh-CN", "ko")</f>
        <v>#NAME?</v>
      </c>
      <c r="K5249" s="12" t="e" cm="1">
        <f t="array" aca="1" ref="K5249" ca="1">GOOGLETRANSLATE(D5249, "zh-CN", "en")</f>
        <v>#NAME?</v>
      </c>
    </row>
    <row r="5250" spans="1:11" ht="19.95" customHeight="1">
      <c r="A5250" s="3">
        <v>164</v>
      </c>
      <c r="B5250" s="3" t="s">
        <v>11114</v>
      </c>
      <c r="C5250" s="3">
        <v>5248</v>
      </c>
      <c r="D5250" s="2" t="s">
        <v>2237</v>
      </c>
      <c r="E5250" s="2" t="s">
        <v>11070</v>
      </c>
      <c r="F5250" s="11" t="s">
        <v>16609</v>
      </c>
      <c r="G5250" s="10" t="s">
        <v>22082</v>
      </c>
      <c r="H5250" s="12" t="e" cm="1">
        <f t="array" aca="1" ref="H5250" ca="1">GOOGLETRANSLATE(D5250, "zh-CN", "zh-TW")</f>
        <v>#NAME?</v>
      </c>
      <c r="I5250" s="13" t="e" cm="1">
        <f t="array" aca="1" ref="I5250" ca="1">GOOGLETRANSLATE(D5250, "zh-CN", "ja")</f>
        <v>#NAME?</v>
      </c>
      <c r="J5250" s="12" t="e" cm="1">
        <f t="array" aca="1" ref="J5250" ca="1">GOOGLETRANSLATE(D5250, "zh-CN", "ko")</f>
        <v>#NAME?</v>
      </c>
      <c r="K5250" s="12" t="e" cm="1">
        <f t="array" aca="1" ref="K5250" ca="1">GOOGLETRANSLATE(D5250, "zh-CN", "en")</f>
        <v>#NAME?</v>
      </c>
    </row>
    <row r="5251" spans="1:11" ht="19.95" customHeight="1">
      <c r="A5251" s="3">
        <v>164</v>
      </c>
      <c r="B5251" s="3" t="s">
        <v>11114</v>
      </c>
      <c r="C5251" s="3">
        <v>5249</v>
      </c>
      <c r="D5251" s="2" t="s">
        <v>2238</v>
      </c>
      <c r="E5251" s="2" t="s">
        <v>9785</v>
      </c>
      <c r="F5251" s="11" t="s">
        <v>16610</v>
      </c>
      <c r="G5251" s="10" t="s">
        <v>22083</v>
      </c>
      <c r="H5251" s="12" t="e" cm="1">
        <f t="array" aca="1" ref="H5251" ca="1">GOOGLETRANSLATE(D5251, "zh-CN", "zh-TW")</f>
        <v>#NAME?</v>
      </c>
      <c r="I5251" s="13" t="e" cm="1">
        <f t="array" aca="1" ref="I5251" ca="1">GOOGLETRANSLATE(D5251, "zh-CN", "ja")</f>
        <v>#NAME?</v>
      </c>
      <c r="J5251" s="12" t="e" cm="1">
        <f t="array" aca="1" ref="J5251" ca="1">GOOGLETRANSLATE(D5251, "zh-CN", "ko")</f>
        <v>#NAME?</v>
      </c>
      <c r="K5251" s="12" t="e" cm="1">
        <f t="array" aca="1" ref="K5251" ca="1">GOOGLETRANSLATE(D5251, "zh-CN", "en")</f>
        <v>#NAME?</v>
      </c>
    </row>
    <row r="5252" spans="1:11" ht="19.95" customHeight="1">
      <c r="A5252" s="3">
        <v>164</v>
      </c>
      <c r="B5252" s="3" t="s">
        <v>11114</v>
      </c>
      <c r="C5252" s="3">
        <v>5250</v>
      </c>
      <c r="D5252" s="2" t="s">
        <v>2239</v>
      </c>
      <c r="E5252" s="2" t="s">
        <v>9786</v>
      </c>
      <c r="F5252" s="11" t="s">
        <v>16611</v>
      </c>
      <c r="G5252" s="10" t="s">
        <v>22084</v>
      </c>
      <c r="H5252" s="12" t="e" cm="1">
        <f t="array" aca="1" ref="H5252" ca="1">GOOGLETRANSLATE(D5252, "zh-CN", "zh-TW")</f>
        <v>#NAME?</v>
      </c>
      <c r="I5252" s="13" t="e" cm="1">
        <f t="array" aca="1" ref="I5252" ca="1">GOOGLETRANSLATE(D5252, "zh-CN", "ja")</f>
        <v>#NAME?</v>
      </c>
      <c r="J5252" s="12" t="e" cm="1">
        <f t="array" aca="1" ref="J5252" ca="1">GOOGLETRANSLATE(D5252, "zh-CN", "ko")</f>
        <v>#NAME?</v>
      </c>
      <c r="K5252" s="12" t="e" cm="1">
        <f t="array" aca="1" ref="K5252" ca="1">GOOGLETRANSLATE(D5252, "zh-CN", "en")</f>
        <v>#NAME?</v>
      </c>
    </row>
    <row r="5253" spans="1:11" ht="19.95" customHeight="1">
      <c r="A5253" s="3">
        <v>164</v>
      </c>
      <c r="B5253" s="3" t="s">
        <v>11114</v>
      </c>
      <c r="C5253" s="3">
        <v>5251</v>
      </c>
      <c r="D5253" s="2" t="s">
        <v>2240</v>
      </c>
      <c r="E5253" s="2" t="s">
        <v>9787</v>
      </c>
      <c r="F5253" s="11" t="s">
        <v>16612</v>
      </c>
      <c r="G5253" s="10" t="s">
        <v>22085</v>
      </c>
      <c r="H5253" s="12" t="e" cm="1">
        <f t="array" aca="1" ref="H5253" ca="1">GOOGLETRANSLATE(D5253, "zh-CN", "zh-TW")</f>
        <v>#NAME?</v>
      </c>
      <c r="I5253" s="13" t="e" cm="1">
        <f t="array" aca="1" ref="I5253" ca="1">GOOGLETRANSLATE(D5253, "zh-CN", "ja")</f>
        <v>#NAME?</v>
      </c>
      <c r="J5253" s="12" t="e" cm="1">
        <f t="array" aca="1" ref="J5253" ca="1">GOOGLETRANSLATE(D5253, "zh-CN", "ko")</f>
        <v>#NAME?</v>
      </c>
      <c r="K5253" s="12" t="e" cm="1">
        <f t="array" aca="1" ref="K5253" ca="1">GOOGLETRANSLATE(D5253, "zh-CN", "en")</f>
        <v>#NAME?</v>
      </c>
    </row>
    <row r="5254" spans="1:11" ht="19.95" customHeight="1">
      <c r="A5254" s="3">
        <v>164</v>
      </c>
      <c r="B5254" s="3" t="s">
        <v>11114</v>
      </c>
      <c r="C5254" s="3">
        <v>5252</v>
      </c>
      <c r="D5254" s="2" t="s">
        <v>2241</v>
      </c>
      <c r="E5254" s="2" t="s">
        <v>11071</v>
      </c>
      <c r="F5254" s="11" t="s">
        <v>16613</v>
      </c>
      <c r="G5254" s="10" t="s">
        <v>22086</v>
      </c>
      <c r="H5254" s="12" t="e" cm="1">
        <f t="array" aca="1" ref="H5254" ca="1">GOOGLETRANSLATE(D5254, "zh-CN", "zh-TW")</f>
        <v>#NAME?</v>
      </c>
      <c r="I5254" s="13" t="e" cm="1">
        <f t="array" aca="1" ref="I5254" ca="1">GOOGLETRANSLATE(D5254, "zh-CN", "ja")</f>
        <v>#NAME?</v>
      </c>
      <c r="J5254" s="12" t="e" cm="1">
        <f t="array" aca="1" ref="J5254" ca="1">GOOGLETRANSLATE(D5254, "zh-CN", "ko")</f>
        <v>#NAME?</v>
      </c>
      <c r="K5254" s="12" t="e" cm="1">
        <f t="array" aca="1" ref="K5254" ca="1">GOOGLETRANSLATE(D5254, "zh-CN", "en")</f>
        <v>#NAME?</v>
      </c>
    </row>
    <row r="5255" spans="1:11" ht="19.95" customHeight="1">
      <c r="A5255" s="3">
        <v>164</v>
      </c>
      <c r="B5255" s="3" t="s">
        <v>11114</v>
      </c>
      <c r="C5255" s="3">
        <v>5253</v>
      </c>
      <c r="D5255" s="2" t="s">
        <v>2242</v>
      </c>
      <c r="E5255" s="2" t="s">
        <v>9788</v>
      </c>
      <c r="F5255" s="11" t="s">
        <v>14104</v>
      </c>
      <c r="G5255" s="10" t="s">
        <v>22087</v>
      </c>
      <c r="H5255" s="12" t="e" cm="1">
        <f t="array" aca="1" ref="H5255" ca="1">GOOGLETRANSLATE(D5255, "zh-CN", "zh-TW")</f>
        <v>#NAME?</v>
      </c>
      <c r="I5255" s="13" t="e" cm="1">
        <f t="array" aca="1" ref="I5255" ca="1">GOOGLETRANSLATE(D5255, "zh-CN", "ja")</f>
        <v>#NAME?</v>
      </c>
      <c r="J5255" s="12" t="e" cm="1">
        <f t="array" aca="1" ref="J5255" ca="1">GOOGLETRANSLATE(D5255, "zh-CN", "ko")</f>
        <v>#NAME?</v>
      </c>
      <c r="K5255" s="12" t="e" cm="1">
        <f t="array" aca="1" ref="K5255" ca="1">GOOGLETRANSLATE(D5255, "zh-CN", "en")</f>
        <v>#NAME?</v>
      </c>
    </row>
    <row r="5256" spans="1:11" ht="19.95" customHeight="1">
      <c r="A5256" s="3">
        <v>164</v>
      </c>
      <c r="B5256" s="3" t="s">
        <v>11114</v>
      </c>
      <c r="C5256" s="3">
        <v>5254</v>
      </c>
      <c r="D5256" s="2" t="s">
        <v>2243</v>
      </c>
      <c r="E5256" s="2" t="s">
        <v>11072</v>
      </c>
      <c r="F5256" s="11" t="s">
        <v>16614</v>
      </c>
      <c r="G5256" s="10" t="s">
        <v>22088</v>
      </c>
      <c r="H5256" s="12" t="e" cm="1">
        <f t="array" aca="1" ref="H5256" ca="1">GOOGLETRANSLATE(D5256, "zh-CN", "zh-TW")</f>
        <v>#NAME?</v>
      </c>
      <c r="I5256" s="13" t="e" cm="1">
        <f t="array" aca="1" ref="I5256" ca="1">GOOGLETRANSLATE(D5256, "zh-CN", "ja")</f>
        <v>#NAME?</v>
      </c>
      <c r="J5256" s="12" t="e" cm="1">
        <f t="array" aca="1" ref="J5256" ca="1">GOOGLETRANSLATE(D5256, "zh-CN", "ko")</f>
        <v>#NAME?</v>
      </c>
      <c r="K5256" s="12" t="e" cm="1">
        <f t="array" aca="1" ref="K5256" ca="1">GOOGLETRANSLATE(D5256, "zh-CN", "en")</f>
        <v>#NAME?</v>
      </c>
    </row>
    <row r="5257" spans="1:11" ht="19.95" customHeight="1">
      <c r="A5257" s="3">
        <v>164</v>
      </c>
      <c r="B5257" s="3" t="s">
        <v>11114</v>
      </c>
      <c r="C5257" s="3">
        <v>5255</v>
      </c>
      <c r="D5257" s="2" t="s">
        <v>2244</v>
      </c>
      <c r="E5257" s="2" t="s">
        <v>11073</v>
      </c>
      <c r="F5257" s="11" t="s">
        <v>16615</v>
      </c>
      <c r="G5257" s="10" t="s">
        <v>22089</v>
      </c>
      <c r="H5257" s="12" t="e" cm="1">
        <f t="array" aca="1" ref="H5257" ca="1">GOOGLETRANSLATE(D5257, "zh-CN", "zh-TW")</f>
        <v>#NAME?</v>
      </c>
      <c r="I5257" s="13" t="e" cm="1">
        <f t="array" aca="1" ref="I5257" ca="1">GOOGLETRANSLATE(D5257, "zh-CN", "ja")</f>
        <v>#NAME?</v>
      </c>
      <c r="J5257" s="12" t="e" cm="1">
        <f t="array" aca="1" ref="J5257" ca="1">GOOGLETRANSLATE(D5257, "zh-CN", "ko")</f>
        <v>#NAME?</v>
      </c>
      <c r="K5257" s="12" t="e" cm="1">
        <f t="array" aca="1" ref="K5257" ca="1">GOOGLETRANSLATE(D5257, "zh-CN", "en")</f>
        <v>#NAME?</v>
      </c>
    </row>
    <row r="5258" spans="1:11" ht="19.95" customHeight="1">
      <c r="A5258" s="3">
        <v>164</v>
      </c>
      <c r="B5258" s="3" t="s">
        <v>11114</v>
      </c>
      <c r="C5258" s="3">
        <v>5256</v>
      </c>
      <c r="D5258" s="2" t="s">
        <v>2245</v>
      </c>
      <c r="E5258" s="2" t="s">
        <v>9789</v>
      </c>
      <c r="F5258" s="11" t="s">
        <v>16616</v>
      </c>
      <c r="G5258" s="10" t="s">
        <v>22090</v>
      </c>
      <c r="H5258" s="12" t="e" cm="1">
        <f t="array" aca="1" ref="H5258" ca="1">GOOGLETRANSLATE(D5258, "zh-CN", "zh-TW")</f>
        <v>#NAME?</v>
      </c>
      <c r="I5258" s="13" t="e" cm="1">
        <f t="array" aca="1" ref="I5258" ca="1">GOOGLETRANSLATE(D5258, "zh-CN", "ja")</f>
        <v>#NAME?</v>
      </c>
      <c r="J5258" s="12" t="e" cm="1">
        <f t="array" aca="1" ref="J5258" ca="1">GOOGLETRANSLATE(D5258, "zh-CN", "ko")</f>
        <v>#NAME?</v>
      </c>
      <c r="K5258" s="12" t="e" cm="1">
        <f t="array" aca="1" ref="K5258" ca="1">GOOGLETRANSLATE(D5258, "zh-CN", "en")</f>
        <v>#NAME?</v>
      </c>
    </row>
    <row r="5259" spans="1:11" ht="19.95" customHeight="1">
      <c r="A5259" s="3">
        <v>164</v>
      </c>
      <c r="B5259" s="3" t="s">
        <v>11114</v>
      </c>
      <c r="C5259" s="3">
        <v>5257</v>
      </c>
      <c r="D5259" s="2" t="s">
        <v>2246</v>
      </c>
      <c r="E5259" s="2" t="s">
        <v>9790</v>
      </c>
      <c r="F5259" s="11" t="s">
        <v>16617</v>
      </c>
      <c r="G5259" s="10" t="s">
        <v>22091</v>
      </c>
      <c r="H5259" s="12" t="e" cm="1">
        <f t="array" aca="1" ref="H5259" ca="1">GOOGLETRANSLATE(D5259, "zh-CN", "zh-TW")</f>
        <v>#NAME?</v>
      </c>
      <c r="I5259" s="13" t="e" cm="1">
        <f t="array" aca="1" ref="I5259" ca="1">GOOGLETRANSLATE(D5259, "zh-CN", "ja")</f>
        <v>#NAME?</v>
      </c>
      <c r="J5259" s="12" t="e" cm="1">
        <f t="array" aca="1" ref="J5259" ca="1">GOOGLETRANSLATE(D5259, "zh-CN", "ko")</f>
        <v>#NAME?</v>
      </c>
      <c r="K5259" s="12" t="e" cm="1">
        <f t="array" aca="1" ref="K5259" ca="1">GOOGLETRANSLATE(D5259, "zh-CN", "en")</f>
        <v>#NAME?</v>
      </c>
    </row>
    <row r="5260" spans="1:11" ht="19.95" customHeight="1">
      <c r="A5260" s="3">
        <v>164</v>
      </c>
      <c r="B5260" s="3" t="s">
        <v>11114</v>
      </c>
      <c r="C5260" s="3">
        <v>5258</v>
      </c>
      <c r="D5260" s="2" t="s">
        <v>5590</v>
      </c>
      <c r="E5260" s="2" t="s">
        <v>5743</v>
      </c>
      <c r="F5260" s="11" t="s">
        <v>16618</v>
      </c>
      <c r="G5260" s="10" t="s">
        <v>22092</v>
      </c>
      <c r="H5260" s="12" t="e" cm="1">
        <f t="array" aca="1" ref="H5260" ca="1">GOOGLETRANSLATE(D5260, "zh-CN", "zh-TW")</f>
        <v>#NAME?</v>
      </c>
      <c r="I5260" s="13" t="e" cm="1">
        <f t="array" aca="1" ref="I5260" ca="1">GOOGLETRANSLATE(D5260, "zh-CN", "ja")</f>
        <v>#NAME?</v>
      </c>
      <c r="J5260" s="12" t="e" cm="1">
        <f t="array" aca="1" ref="J5260" ca="1">GOOGLETRANSLATE(D5260, "zh-CN", "ko")</f>
        <v>#NAME?</v>
      </c>
      <c r="K5260" s="12" t="e" cm="1">
        <f t="array" aca="1" ref="K5260" ca="1">GOOGLETRANSLATE(D5260, "zh-CN", "en")</f>
        <v>#NAME?</v>
      </c>
    </row>
    <row r="5261" spans="1:11" ht="19.95" customHeight="1">
      <c r="A5261" s="3">
        <v>164</v>
      </c>
      <c r="B5261" s="3" t="s">
        <v>11114</v>
      </c>
      <c r="C5261" s="3">
        <v>5259</v>
      </c>
      <c r="D5261" s="2" t="s">
        <v>2247</v>
      </c>
      <c r="E5261" s="2" t="s">
        <v>11074</v>
      </c>
      <c r="F5261" s="11" t="s">
        <v>16619</v>
      </c>
      <c r="G5261" s="10" t="s">
        <v>22093</v>
      </c>
      <c r="H5261" s="12" t="e" cm="1">
        <f t="array" aca="1" ref="H5261" ca="1">GOOGLETRANSLATE(D5261, "zh-CN", "zh-TW")</f>
        <v>#NAME?</v>
      </c>
      <c r="I5261" s="13" t="e" cm="1">
        <f t="array" aca="1" ref="I5261" ca="1">GOOGLETRANSLATE(D5261, "zh-CN", "ja")</f>
        <v>#NAME?</v>
      </c>
      <c r="J5261" s="12" t="e" cm="1">
        <f t="array" aca="1" ref="J5261" ca="1">GOOGLETRANSLATE(D5261, "zh-CN", "ko")</f>
        <v>#NAME?</v>
      </c>
      <c r="K5261" s="12" t="e" cm="1">
        <f t="array" aca="1" ref="K5261" ca="1">GOOGLETRANSLATE(D5261, "zh-CN", "en")</f>
        <v>#NAME?</v>
      </c>
    </row>
    <row r="5262" spans="1:11" ht="19.95" customHeight="1">
      <c r="A5262" s="3">
        <v>164</v>
      </c>
      <c r="B5262" s="3" t="s">
        <v>11114</v>
      </c>
      <c r="C5262" s="3">
        <v>5260</v>
      </c>
      <c r="D5262" s="2" t="s">
        <v>2248</v>
      </c>
      <c r="E5262" s="2" t="s">
        <v>9791</v>
      </c>
      <c r="F5262" s="11" t="s">
        <v>14105</v>
      </c>
      <c r="G5262" s="10" t="s">
        <v>22094</v>
      </c>
      <c r="H5262" s="12" t="e" cm="1">
        <f t="array" aca="1" ref="H5262" ca="1">GOOGLETRANSLATE(D5262, "zh-CN", "zh-TW")</f>
        <v>#NAME?</v>
      </c>
      <c r="I5262" s="13" t="e" cm="1">
        <f t="array" aca="1" ref="I5262" ca="1">GOOGLETRANSLATE(D5262, "zh-CN", "ja")</f>
        <v>#NAME?</v>
      </c>
      <c r="J5262" s="12" t="e" cm="1">
        <f t="array" aca="1" ref="J5262" ca="1">GOOGLETRANSLATE(D5262, "zh-CN", "ko")</f>
        <v>#NAME?</v>
      </c>
      <c r="K5262" s="12" t="e" cm="1">
        <f t="array" aca="1" ref="K5262" ca="1">GOOGLETRANSLATE(D5262, "zh-CN", "en")</f>
        <v>#NAME?</v>
      </c>
    </row>
    <row r="5263" spans="1:11" ht="19.95" customHeight="1">
      <c r="A5263" s="3">
        <v>164</v>
      </c>
      <c r="B5263" s="3" t="s">
        <v>11114</v>
      </c>
      <c r="C5263" s="3">
        <v>5261</v>
      </c>
      <c r="D5263" s="2" t="s">
        <v>2249</v>
      </c>
      <c r="E5263" s="2" t="s">
        <v>9792</v>
      </c>
      <c r="F5263" s="11" t="s">
        <v>14106</v>
      </c>
      <c r="G5263" s="10" t="s">
        <v>22095</v>
      </c>
      <c r="H5263" s="12" t="e" cm="1">
        <f t="array" aca="1" ref="H5263" ca="1">GOOGLETRANSLATE(D5263, "zh-CN", "zh-TW")</f>
        <v>#NAME?</v>
      </c>
      <c r="I5263" s="13" t="e" cm="1">
        <f t="array" aca="1" ref="I5263" ca="1">GOOGLETRANSLATE(D5263, "zh-CN", "ja")</f>
        <v>#NAME?</v>
      </c>
      <c r="J5263" s="12" t="e" cm="1">
        <f t="array" aca="1" ref="J5263" ca="1">GOOGLETRANSLATE(D5263, "zh-CN", "ko")</f>
        <v>#NAME?</v>
      </c>
      <c r="K5263" s="12" t="e" cm="1">
        <f t="array" aca="1" ref="K5263" ca="1">GOOGLETRANSLATE(D5263, "zh-CN", "en")</f>
        <v>#NAME?</v>
      </c>
    </row>
    <row r="5264" spans="1:11" ht="19.95" customHeight="1">
      <c r="A5264" s="3">
        <v>164</v>
      </c>
      <c r="B5264" s="3" t="s">
        <v>11114</v>
      </c>
      <c r="C5264" s="3">
        <v>5262</v>
      </c>
      <c r="D5264" s="2" t="s">
        <v>2250</v>
      </c>
      <c r="E5264" s="2" t="s">
        <v>9793</v>
      </c>
      <c r="F5264" s="11" t="s">
        <v>16620</v>
      </c>
      <c r="G5264" s="10" t="s">
        <v>22097</v>
      </c>
      <c r="H5264" s="12" t="e" cm="1">
        <f t="array" aca="1" ref="H5264" ca="1">GOOGLETRANSLATE(D5264, "zh-CN", "zh-TW")</f>
        <v>#NAME?</v>
      </c>
      <c r="I5264" s="13" t="e" cm="1">
        <f t="array" aca="1" ref="I5264" ca="1">GOOGLETRANSLATE(D5264, "zh-CN", "ja")</f>
        <v>#NAME?</v>
      </c>
      <c r="J5264" s="12" t="e" cm="1">
        <f t="array" aca="1" ref="J5264" ca="1">GOOGLETRANSLATE(D5264, "zh-CN", "ko")</f>
        <v>#NAME?</v>
      </c>
      <c r="K5264" s="12" t="e" cm="1">
        <f t="array" aca="1" ref="K5264" ca="1">GOOGLETRANSLATE(D5264, "zh-CN", "en")</f>
        <v>#NAME?</v>
      </c>
    </row>
    <row r="5265" spans="1:11" ht="19.95" customHeight="1">
      <c r="A5265" s="3">
        <v>165</v>
      </c>
      <c r="B5265" s="3" t="s">
        <v>11114</v>
      </c>
      <c r="C5265" s="3">
        <v>5263</v>
      </c>
      <c r="D5265" s="2" t="s">
        <v>5006</v>
      </c>
      <c r="E5265" s="2" t="s">
        <v>7720</v>
      </c>
      <c r="F5265" s="11" t="s">
        <v>14107</v>
      </c>
      <c r="G5265" s="10" t="s">
        <v>22098</v>
      </c>
      <c r="H5265" s="12" t="e" cm="1">
        <f t="array" aca="1" ref="H5265" ca="1">GOOGLETRANSLATE(D5265, "zh-CN", "zh-TW")</f>
        <v>#NAME?</v>
      </c>
      <c r="I5265" s="13" t="e" cm="1">
        <f t="array" aca="1" ref="I5265" ca="1">GOOGLETRANSLATE(D5265, "zh-CN", "ja")</f>
        <v>#NAME?</v>
      </c>
      <c r="J5265" s="12" t="e" cm="1">
        <f t="array" aca="1" ref="J5265" ca="1">GOOGLETRANSLATE(D5265, "zh-CN", "ko")</f>
        <v>#NAME?</v>
      </c>
      <c r="K5265" s="12" t="e" cm="1">
        <f t="array" aca="1" ref="K5265" ca="1">GOOGLETRANSLATE(D5265, "zh-CN", "en")</f>
        <v>#NAME?</v>
      </c>
    </row>
    <row r="5266" spans="1:11" ht="19.95" customHeight="1">
      <c r="A5266" s="3">
        <v>165</v>
      </c>
      <c r="B5266" s="3" t="s">
        <v>11114</v>
      </c>
      <c r="C5266" s="3">
        <v>5264</v>
      </c>
      <c r="D5266" s="2" t="s">
        <v>5007</v>
      </c>
      <c r="E5266" s="2" t="s">
        <v>10479</v>
      </c>
      <c r="F5266" s="11" t="s">
        <v>14108</v>
      </c>
      <c r="G5266" s="10" t="s">
        <v>22099</v>
      </c>
      <c r="H5266" s="12" t="e" cm="1">
        <f t="array" aca="1" ref="H5266" ca="1">GOOGLETRANSLATE(D5266, "zh-CN", "zh-TW")</f>
        <v>#NAME?</v>
      </c>
      <c r="I5266" s="13" t="e" cm="1">
        <f t="array" aca="1" ref="I5266" ca="1">GOOGLETRANSLATE(D5266, "zh-CN", "ja")</f>
        <v>#NAME?</v>
      </c>
      <c r="J5266" s="12" t="e" cm="1">
        <f t="array" aca="1" ref="J5266" ca="1">GOOGLETRANSLATE(D5266, "zh-CN", "ko")</f>
        <v>#NAME?</v>
      </c>
      <c r="K5266" s="12" t="e" cm="1">
        <f t="array" aca="1" ref="K5266" ca="1">GOOGLETRANSLATE(D5266, "zh-CN", "en")</f>
        <v>#NAME?</v>
      </c>
    </row>
    <row r="5267" spans="1:11" ht="19.95" customHeight="1">
      <c r="A5267" s="3">
        <v>165</v>
      </c>
      <c r="B5267" s="3" t="s">
        <v>11114</v>
      </c>
      <c r="C5267" s="3">
        <v>5265</v>
      </c>
      <c r="D5267" s="2" t="s">
        <v>5008</v>
      </c>
      <c r="E5267" s="2" t="s">
        <v>7721</v>
      </c>
      <c r="F5267" s="11" t="s">
        <v>14109</v>
      </c>
      <c r="G5267" s="10" t="s">
        <v>22100</v>
      </c>
      <c r="H5267" s="12" t="e" cm="1">
        <f t="array" aca="1" ref="H5267" ca="1">GOOGLETRANSLATE(D5267, "zh-CN", "zh-TW")</f>
        <v>#NAME?</v>
      </c>
      <c r="I5267" s="13" t="e" cm="1">
        <f t="array" aca="1" ref="I5267" ca="1">GOOGLETRANSLATE(D5267, "zh-CN", "ja")</f>
        <v>#NAME?</v>
      </c>
      <c r="J5267" s="12" t="e" cm="1">
        <f t="array" aca="1" ref="J5267" ca="1">GOOGLETRANSLATE(D5267, "zh-CN", "ko")</f>
        <v>#NAME?</v>
      </c>
      <c r="K5267" s="12" t="e" cm="1">
        <f t="array" aca="1" ref="K5267" ca="1">GOOGLETRANSLATE(D5267, "zh-CN", "en")</f>
        <v>#NAME?</v>
      </c>
    </row>
    <row r="5268" spans="1:11" ht="19.95" customHeight="1">
      <c r="A5268" s="3">
        <v>165</v>
      </c>
      <c r="B5268" s="3" t="s">
        <v>11114</v>
      </c>
      <c r="C5268" s="3">
        <v>5266</v>
      </c>
      <c r="D5268" s="2" t="s">
        <v>5176</v>
      </c>
      <c r="E5268" s="2" t="s">
        <v>7722</v>
      </c>
      <c r="F5268" s="11" t="s">
        <v>14110</v>
      </c>
      <c r="G5268" s="10" t="s">
        <v>22101</v>
      </c>
      <c r="H5268" s="12" t="e" cm="1">
        <f t="array" aca="1" ref="H5268" ca="1">GOOGLETRANSLATE(D5268, "zh-CN", "zh-TW")</f>
        <v>#NAME?</v>
      </c>
      <c r="I5268" s="13" t="e" cm="1">
        <f t="array" aca="1" ref="I5268" ca="1">GOOGLETRANSLATE(D5268, "zh-CN", "ja")</f>
        <v>#NAME?</v>
      </c>
      <c r="J5268" s="12" t="e" cm="1">
        <f t="array" aca="1" ref="J5268" ca="1">GOOGLETRANSLATE(D5268, "zh-CN", "ko")</f>
        <v>#NAME?</v>
      </c>
      <c r="K5268" s="12" t="e" cm="1">
        <f t="array" aca="1" ref="K5268" ca="1">GOOGLETRANSLATE(D5268, "zh-CN", "en")</f>
        <v>#NAME?</v>
      </c>
    </row>
    <row r="5269" spans="1:11" ht="19.95" customHeight="1">
      <c r="A5269" s="3">
        <v>165</v>
      </c>
      <c r="B5269" s="3" t="s">
        <v>11114</v>
      </c>
      <c r="C5269" s="3">
        <v>5267</v>
      </c>
      <c r="D5269" s="2" t="s">
        <v>5009</v>
      </c>
      <c r="E5269" s="2" t="s">
        <v>10480</v>
      </c>
      <c r="F5269" s="11" t="s">
        <v>14111</v>
      </c>
      <c r="G5269" s="10" t="s">
        <v>22102</v>
      </c>
      <c r="H5269" s="12" t="e" cm="1">
        <f t="array" aca="1" ref="H5269" ca="1">GOOGLETRANSLATE(D5269, "zh-CN", "zh-TW")</f>
        <v>#NAME?</v>
      </c>
      <c r="I5269" s="13" t="e" cm="1">
        <f t="array" aca="1" ref="I5269" ca="1">GOOGLETRANSLATE(D5269, "zh-CN", "ja")</f>
        <v>#NAME?</v>
      </c>
      <c r="J5269" s="12" t="e" cm="1">
        <f t="array" aca="1" ref="J5269" ca="1">GOOGLETRANSLATE(D5269, "zh-CN", "ko")</f>
        <v>#NAME?</v>
      </c>
      <c r="K5269" s="12" t="e" cm="1">
        <f t="array" aca="1" ref="K5269" ca="1">GOOGLETRANSLATE(D5269, "zh-CN", "en")</f>
        <v>#NAME?</v>
      </c>
    </row>
    <row r="5270" spans="1:11" ht="19.95" customHeight="1">
      <c r="A5270" s="3">
        <v>165</v>
      </c>
      <c r="B5270" s="3" t="s">
        <v>11114</v>
      </c>
      <c r="C5270" s="3">
        <v>5268</v>
      </c>
      <c r="D5270" s="2" t="s">
        <v>5010</v>
      </c>
      <c r="E5270" s="2" t="s">
        <v>10481</v>
      </c>
      <c r="F5270" s="11" t="s">
        <v>14112</v>
      </c>
      <c r="G5270" s="10" t="s">
        <v>22103</v>
      </c>
      <c r="H5270" s="12" t="e" cm="1">
        <f t="array" aca="1" ref="H5270" ca="1">GOOGLETRANSLATE(D5270, "zh-CN", "zh-TW")</f>
        <v>#NAME?</v>
      </c>
      <c r="I5270" s="13" t="e" cm="1">
        <f t="array" aca="1" ref="I5270" ca="1">GOOGLETRANSLATE(D5270, "zh-CN", "ja")</f>
        <v>#NAME?</v>
      </c>
      <c r="J5270" s="12" t="e" cm="1">
        <f t="array" aca="1" ref="J5270" ca="1">GOOGLETRANSLATE(D5270, "zh-CN", "ko")</f>
        <v>#NAME?</v>
      </c>
      <c r="K5270" s="12" t="e" cm="1">
        <f t="array" aca="1" ref="K5270" ca="1">GOOGLETRANSLATE(D5270, "zh-CN", "en")</f>
        <v>#NAME?</v>
      </c>
    </row>
    <row r="5271" spans="1:11" ht="19.95" customHeight="1">
      <c r="A5271" s="3">
        <v>165</v>
      </c>
      <c r="B5271" s="3" t="s">
        <v>11114</v>
      </c>
      <c r="C5271" s="3">
        <v>5269</v>
      </c>
      <c r="D5271" s="2" t="s">
        <v>5011</v>
      </c>
      <c r="E5271" s="2" t="s">
        <v>10482</v>
      </c>
      <c r="F5271" s="11" t="s">
        <v>16621</v>
      </c>
      <c r="G5271" s="10" t="s">
        <v>22104</v>
      </c>
      <c r="H5271" s="12" t="e" cm="1">
        <f t="array" aca="1" ref="H5271" ca="1">GOOGLETRANSLATE(D5271, "zh-CN", "zh-TW")</f>
        <v>#NAME?</v>
      </c>
      <c r="I5271" s="13" t="e" cm="1">
        <f t="array" aca="1" ref="I5271" ca="1">GOOGLETRANSLATE(D5271, "zh-CN", "ja")</f>
        <v>#NAME?</v>
      </c>
      <c r="J5271" s="12" t="e" cm="1">
        <f t="array" aca="1" ref="J5271" ca="1">GOOGLETRANSLATE(D5271, "zh-CN", "ko")</f>
        <v>#NAME?</v>
      </c>
      <c r="K5271" s="12" t="e" cm="1">
        <f t="array" aca="1" ref="K5271" ca="1">GOOGLETRANSLATE(D5271, "zh-CN", "en")</f>
        <v>#NAME?</v>
      </c>
    </row>
    <row r="5272" spans="1:11" ht="19.95" customHeight="1">
      <c r="A5272" s="3">
        <v>165</v>
      </c>
      <c r="B5272" s="3" t="s">
        <v>11114</v>
      </c>
      <c r="C5272" s="3">
        <v>5270</v>
      </c>
      <c r="D5272" s="2" t="s">
        <v>5012</v>
      </c>
      <c r="E5272" s="2" t="s">
        <v>10483</v>
      </c>
      <c r="F5272" s="11" t="s">
        <v>14113</v>
      </c>
      <c r="G5272" s="10" t="s">
        <v>22105</v>
      </c>
      <c r="H5272" s="12" t="e" cm="1">
        <f t="array" aca="1" ref="H5272" ca="1">GOOGLETRANSLATE(D5272, "zh-CN", "zh-TW")</f>
        <v>#NAME?</v>
      </c>
      <c r="I5272" s="13" t="e" cm="1">
        <f t="array" aca="1" ref="I5272" ca="1">GOOGLETRANSLATE(D5272, "zh-CN", "ja")</f>
        <v>#NAME?</v>
      </c>
      <c r="J5272" s="12" t="e" cm="1">
        <f t="array" aca="1" ref="J5272" ca="1">GOOGLETRANSLATE(D5272, "zh-CN", "ko")</f>
        <v>#NAME?</v>
      </c>
      <c r="K5272" s="12" t="e" cm="1">
        <f t="array" aca="1" ref="K5272" ca="1">GOOGLETRANSLATE(D5272, "zh-CN", "en")</f>
        <v>#NAME?</v>
      </c>
    </row>
    <row r="5273" spans="1:11" ht="19.95" customHeight="1">
      <c r="A5273" s="3">
        <v>165</v>
      </c>
      <c r="B5273" s="3" t="s">
        <v>11114</v>
      </c>
      <c r="C5273" s="3">
        <v>5271</v>
      </c>
      <c r="D5273" s="2" t="s">
        <v>5013</v>
      </c>
      <c r="E5273" s="2" t="s">
        <v>7723</v>
      </c>
      <c r="F5273" s="11" t="s">
        <v>16622</v>
      </c>
      <c r="G5273" s="10" t="s">
        <v>22106</v>
      </c>
      <c r="H5273" s="12" t="e" cm="1">
        <f t="array" aca="1" ref="H5273" ca="1">GOOGLETRANSLATE(D5273, "zh-CN", "zh-TW")</f>
        <v>#NAME?</v>
      </c>
      <c r="I5273" s="13" t="e" cm="1">
        <f t="array" aca="1" ref="I5273" ca="1">GOOGLETRANSLATE(D5273, "zh-CN", "ja")</f>
        <v>#NAME?</v>
      </c>
      <c r="J5273" s="12" t="e" cm="1">
        <f t="array" aca="1" ref="J5273" ca="1">GOOGLETRANSLATE(D5273, "zh-CN", "ko")</f>
        <v>#NAME?</v>
      </c>
      <c r="K5273" s="12" t="e" cm="1">
        <f t="array" aca="1" ref="K5273" ca="1">GOOGLETRANSLATE(D5273, "zh-CN", "en")</f>
        <v>#NAME?</v>
      </c>
    </row>
    <row r="5274" spans="1:11" ht="19.95" customHeight="1">
      <c r="A5274" s="3">
        <v>165</v>
      </c>
      <c r="B5274" s="3" t="s">
        <v>11114</v>
      </c>
      <c r="C5274" s="3">
        <v>5272</v>
      </c>
      <c r="D5274" s="2" t="s">
        <v>5014</v>
      </c>
      <c r="E5274" s="2" t="s">
        <v>7724</v>
      </c>
      <c r="F5274" s="11" t="s">
        <v>14114</v>
      </c>
      <c r="G5274" s="10" t="s">
        <v>22107</v>
      </c>
      <c r="H5274" s="12" t="e" cm="1">
        <f t="array" aca="1" ref="H5274" ca="1">GOOGLETRANSLATE(D5274, "zh-CN", "zh-TW")</f>
        <v>#NAME?</v>
      </c>
      <c r="I5274" s="13" t="e" cm="1">
        <f t="array" aca="1" ref="I5274" ca="1">GOOGLETRANSLATE(D5274, "zh-CN", "ja")</f>
        <v>#NAME?</v>
      </c>
      <c r="J5274" s="12" t="e" cm="1">
        <f t="array" aca="1" ref="J5274" ca="1">GOOGLETRANSLATE(D5274, "zh-CN", "ko")</f>
        <v>#NAME?</v>
      </c>
      <c r="K5274" s="12" t="e" cm="1">
        <f t="array" aca="1" ref="K5274" ca="1">GOOGLETRANSLATE(D5274, "zh-CN", "en")</f>
        <v>#NAME?</v>
      </c>
    </row>
    <row r="5275" spans="1:11" ht="19.95" customHeight="1">
      <c r="A5275" s="3">
        <v>165</v>
      </c>
      <c r="B5275" s="3" t="s">
        <v>11114</v>
      </c>
      <c r="C5275" s="3">
        <v>5273</v>
      </c>
      <c r="D5275" s="2" t="s">
        <v>5015</v>
      </c>
      <c r="E5275" s="2" t="s">
        <v>7725</v>
      </c>
      <c r="F5275" s="11" t="s">
        <v>16623</v>
      </c>
      <c r="G5275" s="10" t="s">
        <v>22108</v>
      </c>
      <c r="H5275" s="12" t="e" cm="1">
        <f t="array" aca="1" ref="H5275" ca="1">GOOGLETRANSLATE(D5275, "zh-CN", "zh-TW")</f>
        <v>#NAME?</v>
      </c>
      <c r="I5275" s="13" t="e" cm="1">
        <f t="array" aca="1" ref="I5275" ca="1">GOOGLETRANSLATE(D5275, "zh-CN", "ja")</f>
        <v>#NAME?</v>
      </c>
      <c r="J5275" s="12" t="e" cm="1">
        <f t="array" aca="1" ref="J5275" ca="1">GOOGLETRANSLATE(D5275, "zh-CN", "ko")</f>
        <v>#NAME?</v>
      </c>
      <c r="K5275" s="12" t="e" cm="1">
        <f t="array" aca="1" ref="K5275" ca="1">GOOGLETRANSLATE(D5275, "zh-CN", "en")</f>
        <v>#NAME?</v>
      </c>
    </row>
    <row r="5276" spans="1:11" ht="19.95" customHeight="1">
      <c r="A5276" s="3">
        <v>165</v>
      </c>
      <c r="B5276" s="3" t="s">
        <v>11114</v>
      </c>
      <c r="C5276" s="3">
        <v>5274</v>
      </c>
      <c r="D5276" s="2" t="s">
        <v>5016</v>
      </c>
      <c r="E5276" s="2" t="s">
        <v>10484</v>
      </c>
      <c r="F5276" s="11" t="s">
        <v>16624</v>
      </c>
      <c r="G5276" s="10" t="s">
        <v>22109</v>
      </c>
      <c r="H5276" s="12" t="e" cm="1">
        <f t="array" aca="1" ref="H5276" ca="1">GOOGLETRANSLATE(D5276, "zh-CN", "zh-TW")</f>
        <v>#NAME?</v>
      </c>
      <c r="I5276" s="13" t="e" cm="1">
        <f t="array" aca="1" ref="I5276" ca="1">GOOGLETRANSLATE(D5276, "zh-CN", "ja")</f>
        <v>#NAME?</v>
      </c>
      <c r="J5276" s="12" t="e" cm="1">
        <f t="array" aca="1" ref="J5276" ca="1">GOOGLETRANSLATE(D5276, "zh-CN", "ko")</f>
        <v>#NAME?</v>
      </c>
      <c r="K5276" s="12" t="e" cm="1">
        <f t="array" aca="1" ref="K5276" ca="1">GOOGLETRANSLATE(D5276, "zh-CN", "en")</f>
        <v>#NAME?</v>
      </c>
    </row>
    <row r="5277" spans="1:11" ht="19.95" customHeight="1">
      <c r="A5277" s="3">
        <v>165</v>
      </c>
      <c r="B5277" s="3" t="s">
        <v>11114</v>
      </c>
      <c r="C5277" s="3">
        <v>5275</v>
      </c>
      <c r="D5277" s="2" t="s">
        <v>5017</v>
      </c>
      <c r="E5277" s="2" t="s">
        <v>7726</v>
      </c>
      <c r="F5277" s="11" t="s">
        <v>14115</v>
      </c>
      <c r="G5277" s="10" t="s">
        <v>22110</v>
      </c>
      <c r="H5277" s="12" t="e" cm="1">
        <f t="array" aca="1" ref="H5277" ca="1">GOOGLETRANSLATE(D5277, "zh-CN", "zh-TW")</f>
        <v>#NAME?</v>
      </c>
      <c r="I5277" s="13" t="e" cm="1">
        <f t="array" aca="1" ref="I5277" ca="1">GOOGLETRANSLATE(D5277, "zh-CN", "ja")</f>
        <v>#NAME?</v>
      </c>
      <c r="J5277" s="12" t="e" cm="1">
        <f t="array" aca="1" ref="J5277" ca="1">GOOGLETRANSLATE(D5277, "zh-CN", "ko")</f>
        <v>#NAME?</v>
      </c>
      <c r="K5277" s="12" t="e" cm="1">
        <f t="array" aca="1" ref="K5277" ca="1">GOOGLETRANSLATE(D5277, "zh-CN", "en")</f>
        <v>#NAME?</v>
      </c>
    </row>
    <row r="5278" spans="1:11" ht="19.95" customHeight="1">
      <c r="A5278" s="3">
        <v>165</v>
      </c>
      <c r="B5278" s="3" t="s">
        <v>11114</v>
      </c>
      <c r="C5278" s="3">
        <v>5276</v>
      </c>
      <c r="D5278" s="2" t="s">
        <v>5018</v>
      </c>
      <c r="E5278" s="2" t="s">
        <v>7727</v>
      </c>
      <c r="F5278" s="11" t="s">
        <v>14116</v>
      </c>
      <c r="G5278" s="10" t="s">
        <v>22111</v>
      </c>
      <c r="H5278" s="12" t="e" cm="1">
        <f t="array" aca="1" ref="H5278" ca="1">GOOGLETRANSLATE(D5278, "zh-CN", "zh-TW")</f>
        <v>#NAME?</v>
      </c>
      <c r="I5278" s="13" t="e" cm="1">
        <f t="array" aca="1" ref="I5278" ca="1">GOOGLETRANSLATE(D5278, "zh-CN", "ja")</f>
        <v>#NAME?</v>
      </c>
      <c r="J5278" s="12" t="e" cm="1">
        <f t="array" aca="1" ref="J5278" ca="1">GOOGLETRANSLATE(D5278, "zh-CN", "ko")</f>
        <v>#NAME?</v>
      </c>
      <c r="K5278" s="12" t="e" cm="1">
        <f t="array" aca="1" ref="K5278" ca="1">GOOGLETRANSLATE(D5278, "zh-CN", "en")</f>
        <v>#NAME?</v>
      </c>
    </row>
    <row r="5279" spans="1:11" ht="19.95" customHeight="1">
      <c r="A5279" s="3">
        <v>165</v>
      </c>
      <c r="B5279" s="3" t="s">
        <v>11114</v>
      </c>
      <c r="C5279" s="3">
        <v>5277</v>
      </c>
      <c r="D5279" s="2" t="s">
        <v>5019</v>
      </c>
      <c r="E5279" s="2" t="s">
        <v>7728</v>
      </c>
      <c r="F5279" s="11" t="s">
        <v>14117</v>
      </c>
      <c r="G5279" s="10" t="s">
        <v>22112</v>
      </c>
      <c r="H5279" s="12" t="e" cm="1">
        <f t="array" aca="1" ref="H5279" ca="1">GOOGLETRANSLATE(D5279, "zh-CN", "zh-TW")</f>
        <v>#NAME?</v>
      </c>
      <c r="I5279" s="13" t="e" cm="1">
        <f t="array" aca="1" ref="I5279" ca="1">GOOGLETRANSLATE(D5279, "zh-CN", "ja")</f>
        <v>#NAME?</v>
      </c>
      <c r="J5279" s="12" t="e" cm="1">
        <f t="array" aca="1" ref="J5279" ca="1">GOOGLETRANSLATE(D5279, "zh-CN", "ko")</f>
        <v>#NAME?</v>
      </c>
      <c r="K5279" s="12" t="e" cm="1">
        <f t="array" aca="1" ref="K5279" ca="1">GOOGLETRANSLATE(D5279, "zh-CN", "en")</f>
        <v>#NAME?</v>
      </c>
    </row>
    <row r="5280" spans="1:11" ht="19.95" customHeight="1">
      <c r="A5280" s="3">
        <v>165</v>
      </c>
      <c r="B5280" s="3" t="s">
        <v>11114</v>
      </c>
      <c r="C5280" s="3">
        <v>5278</v>
      </c>
      <c r="D5280" s="2" t="s">
        <v>5020</v>
      </c>
      <c r="E5280" s="2" t="s">
        <v>7729</v>
      </c>
      <c r="F5280" s="11" t="s">
        <v>14118</v>
      </c>
      <c r="G5280" s="10" t="s">
        <v>22113</v>
      </c>
      <c r="H5280" s="12" t="e" cm="1">
        <f t="array" aca="1" ref="H5280" ca="1">GOOGLETRANSLATE(D5280, "zh-CN", "zh-TW")</f>
        <v>#NAME?</v>
      </c>
      <c r="I5280" s="13" t="e" cm="1">
        <f t="array" aca="1" ref="I5280" ca="1">GOOGLETRANSLATE(D5280, "zh-CN", "ja")</f>
        <v>#NAME?</v>
      </c>
      <c r="J5280" s="12" t="e" cm="1">
        <f t="array" aca="1" ref="J5280" ca="1">GOOGLETRANSLATE(D5280, "zh-CN", "ko")</f>
        <v>#NAME?</v>
      </c>
      <c r="K5280" s="12" t="e" cm="1">
        <f t="array" aca="1" ref="K5280" ca="1">GOOGLETRANSLATE(D5280, "zh-CN", "en")</f>
        <v>#NAME?</v>
      </c>
    </row>
    <row r="5281" spans="1:11" ht="19.95" customHeight="1">
      <c r="A5281" s="3">
        <v>165</v>
      </c>
      <c r="B5281" s="3" t="s">
        <v>11114</v>
      </c>
      <c r="C5281" s="3">
        <v>5279</v>
      </c>
      <c r="D5281" s="2" t="s">
        <v>5410</v>
      </c>
      <c r="E5281" s="2" t="s">
        <v>7730</v>
      </c>
      <c r="F5281" s="11" t="s">
        <v>14119</v>
      </c>
      <c r="G5281" s="10" t="s">
        <v>22114</v>
      </c>
      <c r="H5281" s="12" t="e" cm="1">
        <f t="array" aca="1" ref="H5281" ca="1">GOOGLETRANSLATE(D5281, "zh-CN", "zh-TW")</f>
        <v>#NAME?</v>
      </c>
      <c r="I5281" s="13" t="e" cm="1">
        <f t="array" aca="1" ref="I5281" ca="1">GOOGLETRANSLATE(D5281, "zh-CN", "ja")</f>
        <v>#NAME?</v>
      </c>
      <c r="J5281" s="12" t="e" cm="1">
        <f t="array" aca="1" ref="J5281" ca="1">GOOGLETRANSLATE(D5281, "zh-CN", "ko")</f>
        <v>#NAME?</v>
      </c>
      <c r="K5281" s="12" t="e" cm="1">
        <f t="array" aca="1" ref="K5281" ca="1">GOOGLETRANSLATE(D5281, "zh-CN", "en")</f>
        <v>#NAME?</v>
      </c>
    </row>
    <row r="5282" spans="1:11" ht="19.95" customHeight="1">
      <c r="A5282" s="3">
        <v>165</v>
      </c>
      <c r="B5282" s="3" t="s">
        <v>11114</v>
      </c>
      <c r="C5282" s="3">
        <v>5280</v>
      </c>
      <c r="D5282" s="2" t="s">
        <v>5021</v>
      </c>
      <c r="E5282" s="2" t="s">
        <v>7731</v>
      </c>
      <c r="F5282" s="11" t="s">
        <v>14120</v>
      </c>
      <c r="G5282" s="10" t="s">
        <v>22115</v>
      </c>
      <c r="H5282" s="12" t="e" cm="1">
        <f t="array" aca="1" ref="H5282" ca="1">GOOGLETRANSLATE(D5282, "zh-CN", "zh-TW")</f>
        <v>#NAME?</v>
      </c>
      <c r="I5282" s="13" t="e" cm="1">
        <f t="array" aca="1" ref="I5282" ca="1">GOOGLETRANSLATE(D5282, "zh-CN", "ja")</f>
        <v>#NAME?</v>
      </c>
      <c r="J5282" s="12" t="e" cm="1">
        <f t="array" aca="1" ref="J5282" ca="1">GOOGLETRANSLATE(D5282, "zh-CN", "ko")</f>
        <v>#NAME?</v>
      </c>
      <c r="K5282" s="12" t="e" cm="1">
        <f t="array" aca="1" ref="K5282" ca="1">GOOGLETRANSLATE(D5282, "zh-CN", "en")</f>
        <v>#NAME?</v>
      </c>
    </row>
    <row r="5283" spans="1:11" ht="19.95" customHeight="1">
      <c r="A5283" s="3">
        <v>165</v>
      </c>
      <c r="B5283" s="3" t="s">
        <v>11114</v>
      </c>
      <c r="C5283" s="3">
        <v>5281</v>
      </c>
      <c r="D5283" s="2" t="s">
        <v>5022</v>
      </c>
      <c r="E5283" s="2" t="s">
        <v>7732</v>
      </c>
      <c r="F5283" s="11" t="s">
        <v>16625</v>
      </c>
      <c r="G5283" s="10" t="s">
        <v>22116</v>
      </c>
      <c r="H5283" s="12" t="e" cm="1">
        <f t="array" aca="1" ref="H5283" ca="1">GOOGLETRANSLATE(D5283, "zh-CN", "zh-TW")</f>
        <v>#NAME?</v>
      </c>
      <c r="I5283" s="13" t="e" cm="1">
        <f t="array" aca="1" ref="I5283" ca="1">GOOGLETRANSLATE(D5283, "zh-CN", "ja")</f>
        <v>#NAME?</v>
      </c>
      <c r="J5283" s="12" t="e" cm="1">
        <f t="array" aca="1" ref="J5283" ca="1">GOOGLETRANSLATE(D5283, "zh-CN", "ko")</f>
        <v>#NAME?</v>
      </c>
      <c r="K5283" s="12" t="e" cm="1">
        <f t="array" aca="1" ref="K5283" ca="1">GOOGLETRANSLATE(D5283, "zh-CN", "en")</f>
        <v>#NAME?</v>
      </c>
    </row>
    <row r="5284" spans="1:11" ht="19.95" customHeight="1">
      <c r="A5284" s="3">
        <v>165</v>
      </c>
      <c r="B5284" s="3" t="s">
        <v>11114</v>
      </c>
      <c r="C5284" s="3">
        <v>5282</v>
      </c>
      <c r="D5284" s="2" t="s">
        <v>5023</v>
      </c>
      <c r="E5284" s="2" t="s">
        <v>7733</v>
      </c>
      <c r="F5284" s="11" t="s">
        <v>14121</v>
      </c>
      <c r="G5284" s="10" t="s">
        <v>22117</v>
      </c>
      <c r="H5284" s="12" t="e" cm="1">
        <f t="array" aca="1" ref="H5284" ca="1">GOOGLETRANSLATE(D5284, "zh-CN", "zh-TW")</f>
        <v>#NAME?</v>
      </c>
      <c r="I5284" s="13" t="e" cm="1">
        <f t="array" aca="1" ref="I5284" ca="1">GOOGLETRANSLATE(D5284, "zh-CN", "ja")</f>
        <v>#NAME?</v>
      </c>
      <c r="J5284" s="12" t="e" cm="1">
        <f t="array" aca="1" ref="J5284" ca="1">GOOGLETRANSLATE(D5284, "zh-CN", "ko")</f>
        <v>#NAME?</v>
      </c>
      <c r="K5284" s="12" t="e" cm="1">
        <f t="array" aca="1" ref="K5284" ca="1">GOOGLETRANSLATE(D5284, "zh-CN", "en")</f>
        <v>#NAME?</v>
      </c>
    </row>
    <row r="5285" spans="1:11" ht="19.95" customHeight="1">
      <c r="A5285" s="3">
        <v>165</v>
      </c>
      <c r="B5285" s="3" t="s">
        <v>11114</v>
      </c>
      <c r="C5285" s="3">
        <v>5283</v>
      </c>
      <c r="D5285" s="2" t="s">
        <v>5024</v>
      </c>
      <c r="E5285" s="2" t="s">
        <v>7734</v>
      </c>
      <c r="F5285" s="11" t="s">
        <v>14122</v>
      </c>
      <c r="G5285" s="10" t="s">
        <v>22118</v>
      </c>
      <c r="H5285" s="12" t="e" cm="1">
        <f t="array" aca="1" ref="H5285" ca="1">GOOGLETRANSLATE(D5285, "zh-CN", "zh-TW")</f>
        <v>#NAME?</v>
      </c>
      <c r="I5285" s="13" t="e" cm="1">
        <f t="array" aca="1" ref="I5285" ca="1">GOOGLETRANSLATE(D5285, "zh-CN", "ja")</f>
        <v>#NAME?</v>
      </c>
      <c r="J5285" s="12" t="e" cm="1">
        <f t="array" aca="1" ref="J5285" ca="1">GOOGLETRANSLATE(D5285, "zh-CN", "ko")</f>
        <v>#NAME?</v>
      </c>
      <c r="K5285" s="12" t="e" cm="1">
        <f t="array" aca="1" ref="K5285" ca="1">GOOGLETRANSLATE(D5285, "zh-CN", "en")</f>
        <v>#NAME?</v>
      </c>
    </row>
    <row r="5286" spans="1:11" ht="19.95" customHeight="1">
      <c r="A5286" s="3">
        <v>165</v>
      </c>
      <c r="B5286" s="3" t="s">
        <v>11114</v>
      </c>
      <c r="C5286" s="3">
        <v>5284</v>
      </c>
      <c r="D5286" s="2" t="s">
        <v>5025</v>
      </c>
      <c r="E5286" s="2" t="s">
        <v>7735</v>
      </c>
      <c r="F5286" s="11" t="s">
        <v>14123</v>
      </c>
      <c r="G5286" s="10" t="s">
        <v>22119</v>
      </c>
      <c r="H5286" s="12" t="e" cm="1">
        <f t="array" aca="1" ref="H5286" ca="1">GOOGLETRANSLATE(D5286, "zh-CN", "zh-TW")</f>
        <v>#NAME?</v>
      </c>
      <c r="I5286" s="13" t="e" cm="1">
        <f t="array" aca="1" ref="I5286" ca="1">GOOGLETRANSLATE(D5286, "zh-CN", "ja")</f>
        <v>#NAME?</v>
      </c>
      <c r="J5286" s="12" t="e" cm="1">
        <f t="array" aca="1" ref="J5286" ca="1">GOOGLETRANSLATE(D5286, "zh-CN", "ko")</f>
        <v>#NAME?</v>
      </c>
      <c r="K5286" s="12" t="e" cm="1">
        <f t="array" aca="1" ref="K5286" ca="1">GOOGLETRANSLATE(D5286, "zh-CN", "en")</f>
        <v>#NAME?</v>
      </c>
    </row>
    <row r="5287" spans="1:11" ht="19.95" customHeight="1">
      <c r="A5287" s="3">
        <v>165</v>
      </c>
      <c r="B5287" s="3" t="s">
        <v>11114</v>
      </c>
      <c r="C5287" s="3">
        <v>5285</v>
      </c>
      <c r="D5287" s="2" t="s">
        <v>5026</v>
      </c>
      <c r="E5287" s="2" t="s">
        <v>7736</v>
      </c>
      <c r="F5287" s="11" t="s">
        <v>14124</v>
      </c>
      <c r="G5287" s="10" t="s">
        <v>22120</v>
      </c>
      <c r="H5287" s="12" t="e" cm="1">
        <f t="array" aca="1" ref="H5287" ca="1">GOOGLETRANSLATE(D5287, "zh-CN", "zh-TW")</f>
        <v>#NAME?</v>
      </c>
      <c r="I5287" s="13" t="e" cm="1">
        <f t="array" aca="1" ref="I5287" ca="1">GOOGLETRANSLATE(D5287, "zh-CN", "ja")</f>
        <v>#NAME?</v>
      </c>
      <c r="J5287" s="12" t="e" cm="1">
        <f t="array" aca="1" ref="J5287" ca="1">GOOGLETRANSLATE(D5287, "zh-CN", "ko")</f>
        <v>#NAME?</v>
      </c>
      <c r="K5287" s="12" t="e" cm="1">
        <f t="array" aca="1" ref="K5287" ca="1">GOOGLETRANSLATE(D5287, "zh-CN", "en")</f>
        <v>#NAME?</v>
      </c>
    </row>
    <row r="5288" spans="1:11" ht="19.95" customHeight="1">
      <c r="A5288" s="3">
        <v>165</v>
      </c>
      <c r="B5288" s="3" t="s">
        <v>11114</v>
      </c>
      <c r="C5288" s="3">
        <v>5286</v>
      </c>
      <c r="D5288" s="2" t="s">
        <v>5027</v>
      </c>
      <c r="E5288" s="2" t="s">
        <v>7737</v>
      </c>
      <c r="F5288" s="11" t="s">
        <v>14125</v>
      </c>
      <c r="G5288" s="10" t="s">
        <v>22121</v>
      </c>
      <c r="H5288" s="12" t="e" cm="1">
        <f t="array" aca="1" ref="H5288" ca="1">GOOGLETRANSLATE(D5288, "zh-CN", "zh-TW")</f>
        <v>#NAME?</v>
      </c>
      <c r="I5288" s="13" t="e" cm="1">
        <f t="array" aca="1" ref="I5288" ca="1">GOOGLETRANSLATE(D5288, "zh-CN", "ja")</f>
        <v>#NAME?</v>
      </c>
      <c r="J5288" s="12" t="e" cm="1">
        <f t="array" aca="1" ref="J5288" ca="1">GOOGLETRANSLATE(D5288, "zh-CN", "ko")</f>
        <v>#NAME?</v>
      </c>
      <c r="K5288" s="12" t="e" cm="1">
        <f t="array" aca="1" ref="K5288" ca="1">GOOGLETRANSLATE(D5288, "zh-CN", "en")</f>
        <v>#NAME?</v>
      </c>
    </row>
    <row r="5289" spans="1:11" ht="19.95" customHeight="1">
      <c r="A5289" s="3">
        <v>165</v>
      </c>
      <c r="B5289" s="3" t="s">
        <v>11114</v>
      </c>
      <c r="C5289" s="3">
        <v>5287</v>
      </c>
      <c r="D5289" s="2" t="s">
        <v>5028</v>
      </c>
      <c r="E5289" s="2" t="s">
        <v>10485</v>
      </c>
      <c r="F5289" s="11" t="s">
        <v>14126</v>
      </c>
      <c r="G5289" s="10" t="s">
        <v>22122</v>
      </c>
      <c r="H5289" s="12" t="e" cm="1">
        <f t="array" aca="1" ref="H5289" ca="1">GOOGLETRANSLATE(D5289, "zh-CN", "zh-TW")</f>
        <v>#NAME?</v>
      </c>
      <c r="I5289" s="13" t="e" cm="1">
        <f t="array" aca="1" ref="I5289" ca="1">GOOGLETRANSLATE(D5289, "zh-CN", "ja")</f>
        <v>#NAME?</v>
      </c>
      <c r="J5289" s="12" t="e" cm="1">
        <f t="array" aca="1" ref="J5289" ca="1">GOOGLETRANSLATE(D5289, "zh-CN", "ko")</f>
        <v>#NAME?</v>
      </c>
      <c r="K5289" s="12" t="e" cm="1">
        <f t="array" aca="1" ref="K5289" ca="1">GOOGLETRANSLATE(D5289, "zh-CN", "en")</f>
        <v>#NAME?</v>
      </c>
    </row>
    <row r="5290" spans="1:11" ht="19.95" customHeight="1">
      <c r="A5290" s="3">
        <v>165</v>
      </c>
      <c r="B5290" s="3" t="s">
        <v>11114</v>
      </c>
      <c r="C5290" s="3">
        <v>5288</v>
      </c>
      <c r="D5290" s="2" t="s">
        <v>5029</v>
      </c>
      <c r="E5290" s="2" t="s">
        <v>7738</v>
      </c>
      <c r="F5290" s="11" t="s">
        <v>14127</v>
      </c>
      <c r="G5290" s="10" t="s">
        <v>22123</v>
      </c>
      <c r="H5290" s="12" t="e" cm="1">
        <f t="array" aca="1" ref="H5290" ca="1">GOOGLETRANSLATE(D5290, "zh-CN", "zh-TW")</f>
        <v>#NAME?</v>
      </c>
      <c r="I5290" s="13" t="e" cm="1">
        <f t="array" aca="1" ref="I5290" ca="1">GOOGLETRANSLATE(D5290, "zh-CN", "ja")</f>
        <v>#NAME?</v>
      </c>
      <c r="J5290" s="12" t="e" cm="1">
        <f t="array" aca="1" ref="J5290" ca="1">GOOGLETRANSLATE(D5290, "zh-CN", "ko")</f>
        <v>#NAME?</v>
      </c>
      <c r="K5290" s="12" t="e" cm="1">
        <f t="array" aca="1" ref="K5290" ca="1">GOOGLETRANSLATE(D5290, "zh-CN", "en")</f>
        <v>#NAME?</v>
      </c>
    </row>
    <row r="5291" spans="1:11" ht="19.95" customHeight="1">
      <c r="A5291" s="3">
        <v>165</v>
      </c>
      <c r="B5291" s="3" t="s">
        <v>11114</v>
      </c>
      <c r="C5291" s="3">
        <v>5289</v>
      </c>
      <c r="D5291" s="2" t="s">
        <v>5030</v>
      </c>
      <c r="E5291" s="2" t="s">
        <v>10486</v>
      </c>
      <c r="F5291" s="11" t="s">
        <v>16626</v>
      </c>
      <c r="G5291" s="10" t="s">
        <v>22124</v>
      </c>
      <c r="H5291" s="12" t="e" cm="1">
        <f t="array" aca="1" ref="H5291" ca="1">GOOGLETRANSLATE(D5291, "zh-CN", "zh-TW")</f>
        <v>#NAME?</v>
      </c>
      <c r="I5291" s="13" t="e" cm="1">
        <f t="array" aca="1" ref="I5291" ca="1">GOOGLETRANSLATE(D5291, "zh-CN", "ja")</f>
        <v>#NAME?</v>
      </c>
      <c r="J5291" s="12" t="e" cm="1">
        <f t="array" aca="1" ref="J5291" ca="1">GOOGLETRANSLATE(D5291, "zh-CN", "ko")</f>
        <v>#NAME?</v>
      </c>
      <c r="K5291" s="12" t="e" cm="1">
        <f t="array" aca="1" ref="K5291" ca="1">GOOGLETRANSLATE(D5291, "zh-CN", "en")</f>
        <v>#NAME?</v>
      </c>
    </row>
    <row r="5292" spans="1:11" ht="19.95" customHeight="1">
      <c r="A5292" s="3">
        <v>165</v>
      </c>
      <c r="B5292" s="3" t="s">
        <v>11114</v>
      </c>
      <c r="C5292" s="3">
        <v>5290</v>
      </c>
      <c r="D5292" s="2" t="s">
        <v>5031</v>
      </c>
      <c r="E5292" s="2" t="s">
        <v>10487</v>
      </c>
      <c r="F5292" s="11" t="s">
        <v>16627</v>
      </c>
      <c r="G5292" s="10" t="s">
        <v>22125</v>
      </c>
      <c r="H5292" s="12" t="e" cm="1">
        <f t="array" aca="1" ref="H5292" ca="1">GOOGLETRANSLATE(D5292, "zh-CN", "zh-TW")</f>
        <v>#NAME?</v>
      </c>
      <c r="I5292" s="13" t="e" cm="1">
        <f t="array" aca="1" ref="I5292" ca="1">GOOGLETRANSLATE(D5292, "zh-CN", "ja")</f>
        <v>#NAME?</v>
      </c>
      <c r="J5292" s="12" t="e" cm="1">
        <f t="array" aca="1" ref="J5292" ca="1">GOOGLETRANSLATE(D5292, "zh-CN", "ko")</f>
        <v>#NAME?</v>
      </c>
      <c r="K5292" s="12" t="e" cm="1">
        <f t="array" aca="1" ref="K5292" ca="1">GOOGLETRANSLATE(D5292, "zh-CN", "en")</f>
        <v>#NAME?</v>
      </c>
    </row>
    <row r="5293" spans="1:11" ht="19.95" customHeight="1">
      <c r="A5293" s="3">
        <v>165</v>
      </c>
      <c r="B5293" s="3" t="s">
        <v>11114</v>
      </c>
      <c r="C5293" s="3">
        <v>5291</v>
      </c>
      <c r="D5293" s="2" t="s">
        <v>5032</v>
      </c>
      <c r="E5293" s="2" t="s">
        <v>10488</v>
      </c>
      <c r="F5293" s="11" t="s">
        <v>16628</v>
      </c>
      <c r="G5293" s="10" t="s">
        <v>22126</v>
      </c>
      <c r="H5293" s="12" t="e" cm="1">
        <f t="array" aca="1" ref="H5293" ca="1">GOOGLETRANSLATE(D5293, "zh-CN", "zh-TW")</f>
        <v>#NAME?</v>
      </c>
      <c r="I5293" s="13" t="e" cm="1">
        <f t="array" aca="1" ref="I5293" ca="1">GOOGLETRANSLATE(D5293, "zh-CN", "ja")</f>
        <v>#NAME?</v>
      </c>
      <c r="J5293" s="12" t="e" cm="1">
        <f t="array" aca="1" ref="J5293" ca="1">GOOGLETRANSLATE(D5293, "zh-CN", "ko")</f>
        <v>#NAME?</v>
      </c>
      <c r="K5293" s="12" t="e" cm="1">
        <f t="array" aca="1" ref="K5293" ca="1">GOOGLETRANSLATE(D5293, "zh-CN", "en")</f>
        <v>#NAME?</v>
      </c>
    </row>
    <row r="5294" spans="1:11" ht="19.95" customHeight="1">
      <c r="A5294" s="3">
        <v>165</v>
      </c>
      <c r="B5294" s="3" t="s">
        <v>11114</v>
      </c>
      <c r="C5294" s="3">
        <v>5292</v>
      </c>
      <c r="D5294" s="2" t="s">
        <v>5033</v>
      </c>
      <c r="E5294" s="2" t="s">
        <v>7739</v>
      </c>
      <c r="F5294" s="11" t="s">
        <v>16629</v>
      </c>
      <c r="G5294" s="10" t="s">
        <v>22127</v>
      </c>
      <c r="H5294" s="12" t="e" cm="1">
        <f t="array" aca="1" ref="H5294" ca="1">GOOGLETRANSLATE(D5294, "zh-CN", "zh-TW")</f>
        <v>#NAME?</v>
      </c>
      <c r="I5294" s="13" t="e" cm="1">
        <f t="array" aca="1" ref="I5294" ca="1">GOOGLETRANSLATE(D5294, "zh-CN", "ja")</f>
        <v>#NAME?</v>
      </c>
      <c r="J5294" s="12" t="e" cm="1">
        <f t="array" aca="1" ref="J5294" ca="1">GOOGLETRANSLATE(D5294, "zh-CN", "ko")</f>
        <v>#NAME?</v>
      </c>
      <c r="K5294" s="12" t="e" cm="1">
        <f t="array" aca="1" ref="K5294" ca="1">GOOGLETRANSLATE(D5294, "zh-CN", "en")</f>
        <v>#NAME?</v>
      </c>
    </row>
    <row r="5295" spans="1:11" ht="19.95" customHeight="1">
      <c r="A5295" s="3">
        <v>165</v>
      </c>
      <c r="B5295" s="3" t="s">
        <v>11114</v>
      </c>
      <c r="C5295" s="3">
        <v>5293</v>
      </c>
      <c r="D5295" s="2" t="s">
        <v>5034</v>
      </c>
      <c r="E5295" s="2" t="s">
        <v>7740</v>
      </c>
      <c r="F5295" s="11" t="s">
        <v>16630</v>
      </c>
      <c r="G5295" s="10" t="s">
        <v>22128</v>
      </c>
      <c r="H5295" s="12" t="e" cm="1">
        <f t="array" aca="1" ref="H5295" ca="1">GOOGLETRANSLATE(D5295, "zh-CN", "zh-TW")</f>
        <v>#NAME?</v>
      </c>
      <c r="I5295" s="13" t="e" cm="1">
        <f t="array" aca="1" ref="I5295" ca="1">GOOGLETRANSLATE(D5295, "zh-CN", "ja")</f>
        <v>#NAME?</v>
      </c>
      <c r="J5295" s="12" t="e" cm="1">
        <f t="array" aca="1" ref="J5295" ca="1">GOOGLETRANSLATE(D5295, "zh-CN", "ko")</f>
        <v>#NAME?</v>
      </c>
      <c r="K5295" s="12" t="e" cm="1">
        <f t="array" aca="1" ref="K5295" ca="1">GOOGLETRANSLATE(D5295, "zh-CN", "en")</f>
        <v>#NAME?</v>
      </c>
    </row>
    <row r="5296" spans="1:11" ht="19.95" customHeight="1">
      <c r="A5296" s="3">
        <v>165</v>
      </c>
      <c r="B5296" s="3" t="s">
        <v>11114</v>
      </c>
      <c r="C5296" s="3">
        <v>5294</v>
      </c>
      <c r="D5296" s="2" t="s">
        <v>5035</v>
      </c>
      <c r="E5296" s="2" t="s">
        <v>7741</v>
      </c>
      <c r="F5296" s="11" t="s">
        <v>14128</v>
      </c>
      <c r="G5296" s="10" t="s">
        <v>22145</v>
      </c>
      <c r="H5296" s="12" t="e" cm="1">
        <f t="array" aca="1" ref="H5296" ca="1">GOOGLETRANSLATE(D5296, "zh-CN", "zh-TW")</f>
        <v>#NAME?</v>
      </c>
      <c r="I5296" s="13" t="e" cm="1">
        <f t="array" aca="1" ref="I5296" ca="1">GOOGLETRANSLATE(D5296, "zh-CN", "ja")</f>
        <v>#NAME?</v>
      </c>
      <c r="J5296" s="12" t="e" cm="1">
        <f t="array" aca="1" ref="J5296" ca="1">GOOGLETRANSLATE(D5296, "zh-CN", "ko")</f>
        <v>#NAME?</v>
      </c>
      <c r="K5296" s="12" t="e" cm="1">
        <f t="array" aca="1" ref="K5296" ca="1">GOOGLETRANSLATE(D5296, "zh-CN", "en")</f>
        <v>#NAME?</v>
      </c>
    </row>
    <row r="5297" spans="1:11" ht="19.95" customHeight="1">
      <c r="A5297" s="3">
        <v>165</v>
      </c>
      <c r="B5297" s="3" t="s">
        <v>11114</v>
      </c>
      <c r="C5297" s="3">
        <v>5295</v>
      </c>
      <c r="D5297" s="2" t="s">
        <v>5036</v>
      </c>
      <c r="E5297" s="2" t="s">
        <v>7742</v>
      </c>
      <c r="F5297" s="11" t="s">
        <v>16631</v>
      </c>
      <c r="G5297" s="10" t="s">
        <v>22129</v>
      </c>
      <c r="H5297" s="12" t="e" cm="1">
        <f t="array" aca="1" ref="H5297" ca="1">GOOGLETRANSLATE(D5297, "zh-CN", "zh-TW")</f>
        <v>#NAME?</v>
      </c>
      <c r="I5297" s="13" t="e" cm="1">
        <f t="array" aca="1" ref="I5297" ca="1">GOOGLETRANSLATE(D5297, "zh-CN", "ja")</f>
        <v>#NAME?</v>
      </c>
      <c r="J5297" s="12" t="e" cm="1">
        <f t="array" aca="1" ref="J5297" ca="1">GOOGLETRANSLATE(D5297, "zh-CN", "ko")</f>
        <v>#NAME?</v>
      </c>
      <c r="K5297" s="12" t="e" cm="1">
        <f t="array" aca="1" ref="K5297" ca="1">GOOGLETRANSLATE(D5297, "zh-CN", "en")</f>
        <v>#NAME?</v>
      </c>
    </row>
    <row r="5298" spans="1:11" ht="19.95" customHeight="1">
      <c r="A5298" s="3">
        <v>165</v>
      </c>
      <c r="B5298" s="3" t="s">
        <v>11114</v>
      </c>
      <c r="C5298" s="3">
        <v>5296</v>
      </c>
      <c r="D5298" s="2" t="s">
        <v>5037</v>
      </c>
      <c r="E5298" s="2" t="s">
        <v>7743</v>
      </c>
      <c r="F5298" s="11" t="s">
        <v>14129</v>
      </c>
      <c r="G5298" s="10" t="s">
        <v>22130</v>
      </c>
      <c r="H5298" s="12" t="e" cm="1">
        <f t="array" aca="1" ref="H5298" ca="1">GOOGLETRANSLATE(D5298, "zh-CN", "zh-TW")</f>
        <v>#NAME?</v>
      </c>
      <c r="I5298" s="13" t="e" cm="1">
        <f t="array" aca="1" ref="I5298" ca="1">GOOGLETRANSLATE(D5298, "zh-CN", "ja")</f>
        <v>#NAME?</v>
      </c>
      <c r="J5298" s="12" t="e" cm="1">
        <f t="array" aca="1" ref="J5298" ca="1">GOOGLETRANSLATE(D5298, "zh-CN", "ko")</f>
        <v>#NAME?</v>
      </c>
      <c r="K5298" s="12" t="e" cm="1">
        <f t="array" aca="1" ref="K5298" ca="1">GOOGLETRANSLATE(D5298, "zh-CN", "en")</f>
        <v>#NAME?</v>
      </c>
    </row>
    <row r="5299" spans="1:11" ht="19.95" customHeight="1">
      <c r="A5299" s="3">
        <v>165</v>
      </c>
      <c r="B5299" s="3" t="s">
        <v>11114</v>
      </c>
      <c r="C5299" s="3">
        <v>5297</v>
      </c>
      <c r="D5299" s="2" t="s">
        <v>5038</v>
      </c>
      <c r="E5299" s="2" t="s">
        <v>7744</v>
      </c>
      <c r="F5299" s="11" t="s">
        <v>14130</v>
      </c>
      <c r="G5299" s="10" t="s">
        <v>22131</v>
      </c>
      <c r="H5299" s="12" t="e" cm="1">
        <f t="array" aca="1" ref="H5299" ca="1">GOOGLETRANSLATE(D5299, "zh-CN", "zh-TW")</f>
        <v>#NAME?</v>
      </c>
      <c r="I5299" s="13" t="e" cm="1">
        <f t="array" aca="1" ref="I5299" ca="1">GOOGLETRANSLATE(D5299, "zh-CN", "ja")</f>
        <v>#NAME?</v>
      </c>
      <c r="J5299" s="12" t="e" cm="1">
        <f t="array" aca="1" ref="J5299" ca="1">GOOGLETRANSLATE(D5299, "zh-CN", "ko")</f>
        <v>#NAME?</v>
      </c>
      <c r="K5299" s="12" t="e" cm="1">
        <f t="array" aca="1" ref="K5299" ca="1">GOOGLETRANSLATE(D5299, "zh-CN", "en")</f>
        <v>#NAME?</v>
      </c>
    </row>
    <row r="5300" spans="1:11" ht="19.95" customHeight="1">
      <c r="A5300" s="3">
        <v>165</v>
      </c>
      <c r="B5300" s="3" t="s">
        <v>11114</v>
      </c>
      <c r="C5300" s="3">
        <v>5298</v>
      </c>
      <c r="D5300" s="2" t="s">
        <v>2608</v>
      </c>
      <c r="E5300" s="2" t="s">
        <v>5683</v>
      </c>
      <c r="F5300" s="11" t="s">
        <v>14131</v>
      </c>
      <c r="G5300" s="10" t="s">
        <v>22132</v>
      </c>
      <c r="H5300" s="12" t="e" cm="1">
        <f t="array" aca="1" ref="H5300" ca="1">GOOGLETRANSLATE(D5300, "zh-CN", "zh-TW")</f>
        <v>#NAME?</v>
      </c>
      <c r="I5300" s="13" t="e" cm="1">
        <f t="array" aca="1" ref="I5300" ca="1">GOOGLETRANSLATE(D5300, "zh-CN", "ja")</f>
        <v>#NAME?</v>
      </c>
      <c r="J5300" s="12" t="e" cm="1">
        <f t="array" aca="1" ref="J5300" ca="1">GOOGLETRANSLATE(D5300, "zh-CN", "ko")</f>
        <v>#NAME?</v>
      </c>
      <c r="K5300" s="12" t="e" cm="1">
        <f t="array" aca="1" ref="K5300" ca="1">GOOGLETRANSLATE(D5300, "zh-CN", "en")</f>
        <v>#NAME?</v>
      </c>
    </row>
    <row r="5301" spans="1:11" ht="19.95" customHeight="1">
      <c r="A5301" s="3">
        <v>165</v>
      </c>
      <c r="B5301" s="3" t="s">
        <v>11114</v>
      </c>
      <c r="C5301" s="3">
        <v>5299</v>
      </c>
      <c r="D5301" s="2" t="s">
        <v>5039</v>
      </c>
      <c r="E5301" s="2" t="s">
        <v>7745</v>
      </c>
      <c r="F5301" s="11" t="s">
        <v>14132</v>
      </c>
      <c r="G5301" s="10" t="s">
        <v>22133</v>
      </c>
      <c r="H5301" s="12" t="e" cm="1">
        <f t="array" aca="1" ref="H5301" ca="1">GOOGLETRANSLATE(D5301, "zh-CN", "zh-TW")</f>
        <v>#NAME?</v>
      </c>
      <c r="I5301" s="13" t="e" cm="1">
        <f t="array" aca="1" ref="I5301" ca="1">GOOGLETRANSLATE(D5301, "zh-CN", "ja")</f>
        <v>#NAME?</v>
      </c>
      <c r="J5301" s="12" t="e" cm="1">
        <f t="array" aca="1" ref="J5301" ca="1">GOOGLETRANSLATE(D5301, "zh-CN", "ko")</f>
        <v>#NAME?</v>
      </c>
      <c r="K5301" s="12" t="e" cm="1">
        <f t="array" aca="1" ref="K5301" ca="1">GOOGLETRANSLATE(D5301, "zh-CN", "en")</f>
        <v>#NAME?</v>
      </c>
    </row>
    <row r="5302" spans="1:11" ht="19.95" customHeight="1">
      <c r="A5302" s="3">
        <v>165</v>
      </c>
      <c r="B5302" s="3" t="s">
        <v>11114</v>
      </c>
      <c r="C5302" s="3">
        <v>5300</v>
      </c>
      <c r="D5302" s="2" t="s">
        <v>5040</v>
      </c>
      <c r="E5302" s="2" t="s">
        <v>10489</v>
      </c>
      <c r="F5302" s="11" t="s">
        <v>14133</v>
      </c>
      <c r="G5302" s="10" t="s">
        <v>22134</v>
      </c>
      <c r="H5302" s="12" t="e" cm="1">
        <f t="array" aca="1" ref="H5302" ca="1">GOOGLETRANSLATE(D5302, "zh-CN", "zh-TW")</f>
        <v>#NAME?</v>
      </c>
      <c r="I5302" s="13" t="e" cm="1">
        <f t="array" aca="1" ref="I5302" ca="1">GOOGLETRANSLATE(D5302, "zh-CN", "ja")</f>
        <v>#NAME?</v>
      </c>
      <c r="J5302" s="12" t="e" cm="1">
        <f t="array" aca="1" ref="J5302" ca="1">GOOGLETRANSLATE(D5302, "zh-CN", "ko")</f>
        <v>#NAME?</v>
      </c>
      <c r="K5302" s="12" t="e" cm="1">
        <f t="array" aca="1" ref="K5302" ca="1">GOOGLETRANSLATE(D5302, "zh-CN", "en")</f>
        <v>#NAME?</v>
      </c>
    </row>
    <row r="5303" spans="1:11" ht="19.95" customHeight="1">
      <c r="A5303" s="3">
        <v>165</v>
      </c>
      <c r="B5303" s="3" t="s">
        <v>11114</v>
      </c>
      <c r="C5303" s="3">
        <v>5301</v>
      </c>
      <c r="D5303" s="2" t="s">
        <v>5041</v>
      </c>
      <c r="E5303" s="2" t="s">
        <v>7746</v>
      </c>
      <c r="F5303" s="11" t="s">
        <v>14134</v>
      </c>
      <c r="G5303" s="10" t="s">
        <v>22135</v>
      </c>
      <c r="H5303" s="12" t="e" cm="1">
        <f t="array" aca="1" ref="H5303" ca="1">GOOGLETRANSLATE(D5303, "zh-CN", "zh-TW")</f>
        <v>#NAME?</v>
      </c>
      <c r="I5303" s="13" t="e" cm="1">
        <f t="array" aca="1" ref="I5303" ca="1">GOOGLETRANSLATE(D5303, "zh-CN", "ja")</f>
        <v>#NAME?</v>
      </c>
      <c r="J5303" s="12" t="e" cm="1">
        <f t="array" aca="1" ref="J5303" ca="1">GOOGLETRANSLATE(D5303, "zh-CN", "ko")</f>
        <v>#NAME?</v>
      </c>
      <c r="K5303" s="12" t="e" cm="1">
        <f t="array" aca="1" ref="K5303" ca="1">GOOGLETRANSLATE(D5303, "zh-CN", "en")</f>
        <v>#NAME?</v>
      </c>
    </row>
    <row r="5304" spans="1:11" ht="19.95" customHeight="1">
      <c r="A5304" s="3">
        <v>165</v>
      </c>
      <c r="B5304" s="3" t="s">
        <v>11114</v>
      </c>
      <c r="C5304" s="3">
        <v>5302</v>
      </c>
      <c r="D5304" s="2" t="s">
        <v>5042</v>
      </c>
      <c r="E5304" s="2" t="s">
        <v>7747</v>
      </c>
      <c r="F5304" s="11" t="s">
        <v>14135</v>
      </c>
      <c r="G5304" s="10" t="s">
        <v>22136</v>
      </c>
      <c r="H5304" s="12" t="e" cm="1">
        <f t="array" aca="1" ref="H5304" ca="1">GOOGLETRANSLATE(D5304, "zh-CN", "zh-TW")</f>
        <v>#NAME?</v>
      </c>
      <c r="I5304" s="13" t="e" cm="1">
        <f t="array" aca="1" ref="I5304" ca="1">GOOGLETRANSLATE(D5304, "zh-CN", "ja")</f>
        <v>#NAME?</v>
      </c>
      <c r="J5304" s="12" t="e" cm="1">
        <f t="array" aca="1" ref="J5304" ca="1">GOOGLETRANSLATE(D5304, "zh-CN", "ko")</f>
        <v>#NAME?</v>
      </c>
      <c r="K5304" s="12" t="e" cm="1">
        <f t="array" aca="1" ref="K5304" ca="1">GOOGLETRANSLATE(D5304, "zh-CN", "en")</f>
        <v>#NAME?</v>
      </c>
    </row>
    <row r="5305" spans="1:11" ht="19.95" customHeight="1">
      <c r="A5305" s="3">
        <v>165</v>
      </c>
      <c r="B5305" s="3" t="s">
        <v>11114</v>
      </c>
      <c r="C5305" s="3">
        <v>5303</v>
      </c>
      <c r="D5305" s="2" t="s">
        <v>5043</v>
      </c>
      <c r="E5305" s="2" t="s">
        <v>7748</v>
      </c>
      <c r="F5305" s="11" t="s">
        <v>16632</v>
      </c>
      <c r="G5305" s="10" t="s">
        <v>22137</v>
      </c>
      <c r="H5305" s="12" t="e" cm="1">
        <f t="array" aca="1" ref="H5305" ca="1">GOOGLETRANSLATE(D5305, "zh-CN", "zh-TW")</f>
        <v>#NAME?</v>
      </c>
      <c r="I5305" s="13" t="e" cm="1">
        <f t="array" aca="1" ref="I5305" ca="1">GOOGLETRANSLATE(D5305, "zh-CN", "ja")</f>
        <v>#NAME?</v>
      </c>
      <c r="J5305" s="12" t="e" cm="1">
        <f t="array" aca="1" ref="J5305" ca="1">GOOGLETRANSLATE(D5305, "zh-CN", "ko")</f>
        <v>#NAME?</v>
      </c>
      <c r="K5305" s="12" t="e" cm="1">
        <f t="array" aca="1" ref="K5305" ca="1">GOOGLETRANSLATE(D5305, "zh-CN", "en")</f>
        <v>#NAME?</v>
      </c>
    </row>
    <row r="5306" spans="1:11" ht="19.95" customHeight="1">
      <c r="A5306" s="3">
        <v>165</v>
      </c>
      <c r="B5306" s="3" t="s">
        <v>11114</v>
      </c>
      <c r="C5306" s="3">
        <v>5304</v>
      </c>
      <c r="D5306" s="2" t="s">
        <v>5044</v>
      </c>
      <c r="E5306" s="2" t="s">
        <v>10490</v>
      </c>
      <c r="F5306" s="11" t="s">
        <v>14136</v>
      </c>
      <c r="G5306" s="10" t="s">
        <v>22138</v>
      </c>
      <c r="H5306" s="12" t="e" cm="1">
        <f t="array" aca="1" ref="H5306" ca="1">GOOGLETRANSLATE(D5306, "zh-CN", "zh-TW")</f>
        <v>#NAME?</v>
      </c>
      <c r="I5306" s="13" t="e" cm="1">
        <f t="array" aca="1" ref="I5306" ca="1">GOOGLETRANSLATE(D5306, "zh-CN", "ja")</f>
        <v>#NAME?</v>
      </c>
      <c r="J5306" s="12" t="e" cm="1">
        <f t="array" aca="1" ref="J5306" ca="1">GOOGLETRANSLATE(D5306, "zh-CN", "ko")</f>
        <v>#NAME?</v>
      </c>
      <c r="K5306" s="12" t="e" cm="1">
        <f t="array" aca="1" ref="K5306" ca="1">GOOGLETRANSLATE(D5306, "zh-CN", "en")</f>
        <v>#NAME?</v>
      </c>
    </row>
    <row r="5307" spans="1:11" ht="19.95" customHeight="1">
      <c r="A5307" s="3">
        <v>165</v>
      </c>
      <c r="B5307" s="3" t="s">
        <v>11114</v>
      </c>
      <c r="C5307" s="3">
        <v>5305</v>
      </c>
      <c r="D5307" s="2" t="s">
        <v>2251</v>
      </c>
      <c r="E5307" s="2" t="s">
        <v>9794</v>
      </c>
      <c r="F5307" s="11" t="s">
        <v>16633</v>
      </c>
      <c r="G5307" s="10" t="s">
        <v>22139</v>
      </c>
      <c r="H5307" s="12" t="e" cm="1">
        <f t="array" aca="1" ref="H5307" ca="1">GOOGLETRANSLATE(D5307, "zh-CN", "zh-TW")</f>
        <v>#NAME?</v>
      </c>
      <c r="I5307" s="13" t="e" cm="1">
        <f t="array" aca="1" ref="I5307" ca="1">GOOGLETRANSLATE(D5307, "zh-CN", "ja")</f>
        <v>#NAME?</v>
      </c>
      <c r="J5307" s="12" t="e" cm="1">
        <f t="array" aca="1" ref="J5307" ca="1">GOOGLETRANSLATE(D5307, "zh-CN", "ko")</f>
        <v>#NAME?</v>
      </c>
      <c r="K5307" s="12" t="e" cm="1">
        <f t="array" aca="1" ref="K5307" ca="1">GOOGLETRANSLATE(D5307, "zh-CN", "en")</f>
        <v>#NAME?</v>
      </c>
    </row>
    <row r="5308" spans="1:11" ht="19.95" customHeight="1">
      <c r="A5308" s="3">
        <v>165</v>
      </c>
      <c r="B5308" s="3" t="s">
        <v>11114</v>
      </c>
      <c r="C5308" s="3">
        <v>5306</v>
      </c>
      <c r="D5308" s="2" t="s">
        <v>2252</v>
      </c>
      <c r="E5308" s="2" t="s">
        <v>9795</v>
      </c>
      <c r="F5308" s="11" t="s">
        <v>16634</v>
      </c>
      <c r="G5308" s="10" t="s">
        <v>22140</v>
      </c>
      <c r="H5308" s="12" t="e" cm="1">
        <f t="array" aca="1" ref="H5308" ca="1">GOOGLETRANSLATE(D5308, "zh-CN", "zh-TW")</f>
        <v>#NAME?</v>
      </c>
      <c r="I5308" s="13" t="e" cm="1">
        <f t="array" aca="1" ref="I5308" ca="1">GOOGLETRANSLATE(D5308, "zh-CN", "ja")</f>
        <v>#NAME?</v>
      </c>
      <c r="J5308" s="12" t="e" cm="1">
        <f t="array" aca="1" ref="J5308" ca="1">GOOGLETRANSLATE(D5308, "zh-CN", "ko")</f>
        <v>#NAME?</v>
      </c>
      <c r="K5308" s="12" t="e" cm="1">
        <f t="array" aca="1" ref="K5308" ca="1">GOOGLETRANSLATE(D5308, "zh-CN", "en")</f>
        <v>#NAME?</v>
      </c>
    </row>
    <row r="5309" spans="1:11" ht="19.95" customHeight="1">
      <c r="A5309" s="3">
        <v>165</v>
      </c>
      <c r="B5309" s="3" t="s">
        <v>11114</v>
      </c>
      <c r="C5309" s="3">
        <v>5307</v>
      </c>
      <c r="D5309" s="2" t="s">
        <v>2253</v>
      </c>
      <c r="E5309" s="2" t="s">
        <v>9796</v>
      </c>
      <c r="F5309" s="11" t="s">
        <v>16635</v>
      </c>
      <c r="G5309" s="10" t="s">
        <v>22141</v>
      </c>
      <c r="H5309" s="12" t="e" cm="1">
        <f t="array" aca="1" ref="H5309" ca="1">GOOGLETRANSLATE(D5309, "zh-CN", "zh-TW")</f>
        <v>#NAME?</v>
      </c>
      <c r="I5309" s="13" t="e" cm="1">
        <f t="array" aca="1" ref="I5309" ca="1">GOOGLETRANSLATE(D5309, "zh-CN", "ja")</f>
        <v>#NAME?</v>
      </c>
      <c r="J5309" s="12" t="e" cm="1">
        <f t="array" aca="1" ref="J5309" ca="1">GOOGLETRANSLATE(D5309, "zh-CN", "ko")</f>
        <v>#NAME?</v>
      </c>
      <c r="K5309" s="12" t="e" cm="1">
        <f t="array" aca="1" ref="K5309" ca="1">GOOGLETRANSLATE(D5309, "zh-CN", "en")</f>
        <v>#NAME?</v>
      </c>
    </row>
    <row r="5310" spans="1:11" ht="19.95" customHeight="1">
      <c r="A5310" s="3">
        <v>165</v>
      </c>
      <c r="B5310" s="3" t="s">
        <v>11114</v>
      </c>
      <c r="C5310" s="3">
        <v>5308</v>
      </c>
      <c r="D5310" s="2" t="s">
        <v>2254</v>
      </c>
      <c r="E5310" s="2" t="s">
        <v>9797</v>
      </c>
      <c r="F5310" s="11" t="s">
        <v>14137</v>
      </c>
      <c r="G5310" s="10" t="s">
        <v>22142</v>
      </c>
      <c r="H5310" s="12" t="e" cm="1">
        <f t="array" aca="1" ref="H5310" ca="1">GOOGLETRANSLATE(D5310, "zh-CN", "zh-TW")</f>
        <v>#NAME?</v>
      </c>
      <c r="I5310" s="13" t="e" cm="1">
        <f t="array" aca="1" ref="I5310" ca="1">GOOGLETRANSLATE(D5310, "zh-CN", "ja")</f>
        <v>#NAME?</v>
      </c>
      <c r="J5310" s="12" t="e" cm="1">
        <f t="array" aca="1" ref="J5310" ca="1">GOOGLETRANSLATE(D5310, "zh-CN", "ko")</f>
        <v>#NAME?</v>
      </c>
      <c r="K5310" s="12" t="e" cm="1">
        <f t="array" aca="1" ref="K5310" ca="1">GOOGLETRANSLATE(D5310, "zh-CN", "en")</f>
        <v>#NAME?</v>
      </c>
    </row>
    <row r="5311" spans="1:11" ht="19.95" customHeight="1">
      <c r="A5311" s="3">
        <v>165</v>
      </c>
      <c r="B5311" s="3" t="s">
        <v>11114</v>
      </c>
      <c r="C5311" s="3">
        <v>5309</v>
      </c>
      <c r="D5311" s="2" t="s">
        <v>2255</v>
      </c>
      <c r="E5311" s="2" t="s">
        <v>9798</v>
      </c>
      <c r="F5311" s="11" t="s">
        <v>14138</v>
      </c>
      <c r="G5311" s="10" t="s">
        <v>22146</v>
      </c>
      <c r="H5311" s="12" t="e" cm="1">
        <f t="array" aca="1" ref="H5311" ca="1">GOOGLETRANSLATE(D5311, "zh-CN", "zh-TW")</f>
        <v>#NAME?</v>
      </c>
      <c r="I5311" s="13" t="e" cm="1">
        <f t="array" aca="1" ref="I5311" ca="1">GOOGLETRANSLATE(D5311, "zh-CN", "ja")</f>
        <v>#NAME?</v>
      </c>
      <c r="J5311" s="12" t="e" cm="1">
        <f t="array" aca="1" ref="J5311" ca="1">GOOGLETRANSLATE(D5311, "zh-CN", "ko")</f>
        <v>#NAME?</v>
      </c>
      <c r="K5311" s="12" t="e" cm="1">
        <f t="array" aca="1" ref="K5311" ca="1">GOOGLETRANSLATE(D5311, "zh-CN", "en")</f>
        <v>#NAME?</v>
      </c>
    </row>
    <row r="5312" spans="1:11" ht="19.95" customHeight="1">
      <c r="A5312" s="3">
        <v>165</v>
      </c>
      <c r="B5312" s="3" t="s">
        <v>11114</v>
      </c>
      <c r="C5312" s="3">
        <v>5310</v>
      </c>
      <c r="D5312" s="2" t="s">
        <v>2256</v>
      </c>
      <c r="E5312" s="2" t="s">
        <v>5696</v>
      </c>
      <c r="F5312" s="11" t="s">
        <v>14139</v>
      </c>
      <c r="G5312" s="10" t="s">
        <v>22143</v>
      </c>
      <c r="H5312" s="12" t="e" cm="1">
        <f t="array" aca="1" ref="H5312" ca="1">GOOGLETRANSLATE(D5312, "zh-CN", "zh-TW")</f>
        <v>#NAME?</v>
      </c>
      <c r="I5312" s="13" t="e" cm="1">
        <f t="array" aca="1" ref="I5312" ca="1">GOOGLETRANSLATE(D5312, "zh-CN", "ja")</f>
        <v>#NAME?</v>
      </c>
      <c r="J5312" s="12" t="e" cm="1">
        <f t="array" aca="1" ref="J5312" ca="1">GOOGLETRANSLATE(D5312, "zh-CN", "ko")</f>
        <v>#NAME?</v>
      </c>
      <c r="K5312" s="12" t="e" cm="1">
        <f t="array" aca="1" ref="K5312" ca="1">GOOGLETRANSLATE(D5312, "zh-CN", "en")</f>
        <v>#NAME?</v>
      </c>
    </row>
    <row r="5313" spans="1:11" ht="19.95" customHeight="1">
      <c r="A5313" s="3">
        <v>165</v>
      </c>
      <c r="B5313" s="3" t="s">
        <v>11114</v>
      </c>
      <c r="C5313" s="3">
        <v>5311</v>
      </c>
      <c r="D5313" s="2" t="s">
        <v>2257</v>
      </c>
      <c r="E5313" s="2" t="s">
        <v>7903</v>
      </c>
      <c r="F5313" s="11" t="s">
        <v>14140</v>
      </c>
      <c r="G5313" s="10" t="s">
        <v>22144</v>
      </c>
      <c r="H5313" s="12" t="e" cm="1">
        <f t="array" aca="1" ref="H5313" ca="1">GOOGLETRANSLATE(D5313, "zh-CN", "zh-TW")</f>
        <v>#NAME?</v>
      </c>
      <c r="I5313" s="13" t="e" cm="1">
        <f t="array" aca="1" ref="I5313" ca="1">GOOGLETRANSLATE(D5313, "zh-CN", "ja")</f>
        <v>#NAME?</v>
      </c>
      <c r="J5313" s="12" t="e" cm="1">
        <f t="array" aca="1" ref="J5313" ca="1">GOOGLETRANSLATE(D5313, "zh-CN", "ko")</f>
        <v>#NAME?</v>
      </c>
      <c r="K5313" s="12" t="e" cm="1">
        <f t="array" aca="1" ref="K5313" ca="1">GOOGLETRANSLATE(D5313, "zh-CN", "en")</f>
        <v>#NAME?</v>
      </c>
    </row>
    <row r="5314" spans="1:11" ht="19.95" customHeight="1">
      <c r="A5314" s="3">
        <v>165</v>
      </c>
      <c r="B5314" s="3" t="s">
        <v>11114</v>
      </c>
      <c r="C5314" s="3">
        <v>5312</v>
      </c>
      <c r="D5314" s="2" t="s">
        <v>2258</v>
      </c>
      <c r="E5314" s="2" t="s">
        <v>9799</v>
      </c>
      <c r="F5314" s="11" t="s">
        <v>14141</v>
      </c>
      <c r="G5314" s="10" t="s">
        <v>22147</v>
      </c>
      <c r="H5314" s="12" t="e" cm="1">
        <f t="array" aca="1" ref="H5314" ca="1">GOOGLETRANSLATE(D5314, "zh-CN", "zh-TW")</f>
        <v>#NAME?</v>
      </c>
      <c r="I5314" s="13" t="e" cm="1">
        <f t="array" aca="1" ref="I5314" ca="1">GOOGLETRANSLATE(D5314, "zh-CN", "ja")</f>
        <v>#NAME?</v>
      </c>
      <c r="J5314" s="12" t="e" cm="1">
        <f t="array" aca="1" ref="J5314" ca="1">GOOGLETRANSLATE(D5314, "zh-CN", "ko")</f>
        <v>#NAME?</v>
      </c>
      <c r="K5314" s="12" t="e" cm="1">
        <f t="array" aca="1" ref="K5314" ca="1">GOOGLETRANSLATE(D5314, "zh-CN", "en")</f>
        <v>#NAME?</v>
      </c>
    </row>
    <row r="5315" spans="1:11" ht="19.95" customHeight="1">
      <c r="A5315" s="3">
        <v>165</v>
      </c>
      <c r="B5315" s="3" t="s">
        <v>11114</v>
      </c>
      <c r="C5315" s="3">
        <v>5313</v>
      </c>
      <c r="D5315" s="2" t="s">
        <v>2259</v>
      </c>
      <c r="E5315" s="2" t="s">
        <v>9800</v>
      </c>
      <c r="F5315" s="11" t="s">
        <v>16636</v>
      </c>
      <c r="G5315" s="10" t="s">
        <v>22148</v>
      </c>
      <c r="H5315" s="12" t="e" cm="1">
        <f t="array" aca="1" ref="H5315" ca="1">GOOGLETRANSLATE(D5315, "zh-CN", "zh-TW")</f>
        <v>#NAME?</v>
      </c>
      <c r="I5315" s="13" t="e" cm="1">
        <f t="array" aca="1" ref="I5315" ca="1">GOOGLETRANSLATE(D5315, "zh-CN", "ja")</f>
        <v>#NAME?</v>
      </c>
      <c r="J5315" s="12" t="e" cm="1">
        <f t="array" aca="1" ref="J5315" ca="1">GOOGLETRANSLATE(D5315, "zh-CN", "ko")</f>
        <v>#NAME?</v>
      </c>
      <c r="K5315" s="12" t="e" cm="1">
        <f t="array" aca="1" ref="K5315" ca="1">GOOGLETRANSLATE(D5315, "zh-CN", "en")</f>
        <v>#NAME?</v>
      </c>
    </row>
    <row r="5316" spans="1:11" ht="19.95" customHeight="1">
      <c r="A5316" s="3">
        <v>165</v>
      </c>
      <c r="B5316" s="3" t="s">
        <v>11114</v>
      </c>
      <c r="C5316" s="3">
        <v>5314</v>
      </c>
      <c r="D5316" s="2" t="s">
        <v>2260</v>
      </c>
      <c r="E5316" s="2" t="s">
        <v>9801</v>
      </c>
      <c r="F5316" s="11" t="s">
        <v>14142</v>
      </c>
      <c r="G5316" s="10" t="s">
        <v>22149</v>
      </c>
      <c r="H5316" s="12" t="e" cm="1">
        <f t="array" aca="1" ref="H5316" ca="1">GOOGLETRANSLATE(D5316, "zh-CN", "zh-TW")</f>
        <v>#NAME?</v>
      </c>
      <c r="I5316" s="13" t="e" cm="1">
        <f t="array" aca="1" ref="I5316" ca="1">GOOGLETRANSLATE(D5316, "zh-CN", "ja")</f>
        <v>#NAME?</v>
      </c>
      <c r="J5316" s="12" t="e" cm="1">
        <f t="array" aca="1" ref="J5316" ca="1">GOOGLETRANSLATE(D5316, "zh-CN", "ko")</f>
        <v>#NAME?</v>
      </c>
      <c r="K5316" s="12" t="e" cm="1">
        <f t="array" aca="1" ref="K5316" ca="1">GOOGLETRANSLATE(D5316, "zh-CN", "en")</f>
        <v>#NAME?</v>
      </c>
    </row>
    <row r="5317" spans="1:11" ht="19.95" customHeight="1">
      <c r="A5317" s="3">
        <v>165</v>
      </c>
      <c r="B5317" s="3" t="s">
        <v>11114</v>
      </c>
      <c r="C5317" s="3">
        <v>5315</v>
      </c>
      <c r="D5317" s="2" t="s">
        <v>2261</v>
      </c>
      <c r="E5317" s="2" t="s">
        <v>9802</v>
      </c>
      <c r="F5317" s="11" t="s">
        <v>14143</v>
      </c>
      <c r="G5317" s="10" t="s">
        <v>22150</v>
      </c>
      <c r="H5317" s="12" t="e" cm="1">
        <f t="array" aca="1" ref="H5317" ca="1">GOOGLETRANSLATE(D5317, "zh-CN", "zh-TW")</f>
        <v>#NAME?</v>
      </c>
      <c r="I5317" s="13" t="e" cm="1">
        <f t="array" aca="1" ref="I5317" ca="1">GOOGLETRANSLATE(D5317, "zh-CN", "ja")</f>
        <v>#NAME?</v>
      </c>
      <c r="J5317" s="12" t="e" cm="1">
        <f t="array" aca="1" ref="J5317" ca="1">GOOGLETRANSLATE(D5317, "zh-CN", "ko")</f>
        <v>#NAME?</v>
      </c>
      <c r="K5317" s="12" t="e" cm="1">
        <f t="array" aca="1" ref="K5317" ca="1">GOOGLETRANSLATE(D5317, "zh-CN", "en")</f>
        <v>#NAME?</v>
      </c>
    </row>
    <row r="5318" spans="1:11" ht="19.95" customHeight="1">
      <c r="A5318" s="3">
        <v>165</v>
      </c>
      <c r="B5318" s="3" t="s">
        <v>11114</v>
      </c>
      <c r="C5318" s="3">
        <v>5316</v>
      </c>
      <c r="D5318" s="2" t="s">
        <v>2262</v>
      </c>
      <c r="E5318" s="2" t="s">
        <v>11075</v>
      </c>
      <c r="F5318" s="11" t="s">
        <v>16637</v>
      </c>
      <c r="G5318" s="10" t="s">
        <v>22151</v>
      </c>
      <c r="H5318" s="12" t="e" cm="1">
        <f t="array" aca="1" ref="H5318" ca="1">GOOGLETRANSLATE(D5318, "zh-CN", "zh-TW")</f>
        <v>#NAME?</v>
      </c>
      <c r="I5318" s="13" t="e" cm="1">
        <f t="array" aca="1" ref="I5318" ca="1">GOOGLETRANSLATE(D5318, "zh-CN", "ja")</f>
        <v>#NAME?</v>
      </c>
      <c r="J5318" s="12" t="e" cm="1">
        <f t="array" aca="1" ref="J5318" ca="1">GOOGLETRANSLATE(D5318, "zh-CN", "ko")</f>
        <v>#NAME?</v>
      </c>
      <c r="K5318" s="12" t="e" cm="1">
        <f t="array" aca="1" ref="K5318" ca="1">GOOGLETRANSLATE(D5318, "zh-CN", "en")</f>
        <v>#NAME?</v>
      </c>
    </row>
    <row r="5319" spans="1:11" ht="19.95" customHeight="1">
      <c r="A5319" s="3">
        <v>165</v>
      </c>
      <c r="B5319" s="3" t="s">
        <v>11114</v>
      </c>
      <c r="C5319" s="3">
        <v>5317</v>
      </c>
      <c r="D5319" s="2" t="s">
        <v>5591</v>
      </c>
      <c r="E5319" s="2" t="s">
        <v>11076</v>
      </c>
      <c r="F5319" s="11" t="s">
        <v>14144</v>
      </c>
      <c r="G5319" s="10" t="s">
        <v>22152</v>
      </c>
      <c r="H5319" s="12" t="e" cm="1">
        <f t="array" aca="1" ref="H5319" ca="1">GOOGLETRANSLATE(D5319, "zh-CN", "zh-TW")</f>
        <v>#NAME?</v>
      </c>
      <c r="I5319" s="13" t="e" cm="1">
        <f t="array" aca="1" ref="I5319" ca="1">GOOGLETRANSLATE(D5319, "zh-CN", "ja")</f>
        <v>#NAME?</v>
      </c>
      <c r="J5319" s="12" t="e" cm="1">
        <f t="array" aca="1" ref="J5319" ca="1">GOOGLETRANSLATE(D5319, "zh-CN", "ko")</f>
        <v>#NAME?</v>
      </c>
      <c r="K5319" s="12" t="e" cm="1">
        <f t="array" aca="1" ref="K5319" ca="1">GOOGLETRANSLATE(D5319, "zh-CN", "en")</f>
        <v>#NAME?</v>
      </c>
    </row>
    <row r="5320" spans="1:11" ht="19.95" customHeight="1">
      <c r="A5320" s="3">
        <v>165</v>
      </c>
      <c r="B5320" s="3" t="s">
        <v>11114</v>
      </c>
      <c r="C5320" s="3">
        <v>5318</v>
      </c>
      <c r="D5320" s="2" t="s">
        <v>2263</v>
      </c>
      <c r="E5320" s="2" t="s">
        <v>11077</v>
      </c>
      <c r="F5320" s="11" t="s">
        <v>14145</v>
      </c>
      <c r="G5320" s="10" t="s">
        <v>22153</v>
      </c>
      <c r="H5320" s="12" t="e" cm="1">
        <f t="array" aca="1" ref="H5320" ca="1">GOOGLETRANSLATE(D5320, "zh-CN", "zh-TW")</f>
        <v>#NAME?</v>
      </c>
      <c r="I5320" s="13" t="e" cm="1">
        <f t="array" aca="1" ref="I5320" ca="1">GOOGLETRANSLATE(D5320, "zh-CN", "ja")</f>
        <v>#NAME?</v>
      </c>
      <c r="J5320" s="12" t="e" cm="1">
        <f t="array" aca="1" ref="J5320" ca="1">GOOGLETRANSLATE(D5320, "zh-CN", "ko")</f>
        <v>#NAME?</v>
      </c>
      <c r="K5320" s="12" t="e" cm="1">
        <f t="array" aca="1" ref="K5320" ca="1">GOOGLETRANSLATE(D5320, "zh-CN", "en")</f>
        <v>#NAME?</v>
      </c>
    </row>
    <row r="5321" spans="1:11" ht="19.95" customHeight="1">
      <c r="A5321" s="3">
        <v>165</v>
      </c>
      <c r="B5321" s="3" t="s">
        <v>11114</v>
      </c>
      <c r="C5321" s="3">
        <v>5319</v>
      </c>
      <c r="D5321" s="2" t="s">
        <v>2264</v>
      </c>
      <c r="E5321" s="2" t="s">
        <v>11078</v>
      </c>
      <c r="F5321" s="11" t="s">
        <v>14146</v>
      </c>
      <c r="G5321" s="10" t="s">
        <v>22154</v>
      </c>
      <c r="H5321" s="12" t="e" cm="1">
        <f t="array" aca="1" ref="H5321" ca="1">GOOGLETRANSLATE(D5321, "zh-CN", "zh-TW")</f>
        <v>#NAME?</v>
      </c>
      <c r="I5321" s="13" t="e" cm="1">
        <f t="array" aca="1" ref="I5321" ca="1">GOOGLETRANSLATE(D5321, "zh-CN", "ja")</f>
        <v>#NAME?</v>
      </c>
      <c r="J5321" s="12" t="e" cm="1">
        <f t="array" aca="1" ref="J5321" ca="1">GOOGLETRANSLATE(D5321, "zh-CN", "ko")</f>
        <v>#NAME?</v>
      </c>
      <c r="K5321" s="12" t="e" cm="1">
        <f t="array" aca="1" ref="K5321" ca="1">GOOGLETRANSLATE(D5321, "zh-CN", "en")</f>
        <v>#NAME?</v>
      </c>
    </row>
    <row r="5322" spans="1:11" ht="19.95" customHeight="1">
      <c r="A5322" s="3">
        <v>165</v>
      </c>
      <c r="B5322" s="3" t="s">
        <v>11114</v>
      </c>
      <c r="C5322" s="3">
        <v>5320</v>
      </c>
      <c r="D5322" s="2" t="s">
        <v>2581</v>
      </c>
      <c r="E5322" s="2" t="s">
        <v>9803</v>
      </c>
      <c r="F5322" s="11" t="s">
        <v>16638</v>
      </c>
      <c r="G5322" s="10" t="s">
        <v>22155</v>
      </c>
      <c r="H5322" s="12" t="e" cm="1">
        <f t="array" aca="1" ref="H5322" ca="1">GOOGLETRANSLATE(D5322, "zh-CN", "zh-TW")</f>
        <v>#NAME?</v>
      </c>
      <c r="I5322" s="13" t="e" cm="1">
        <f t="array" aca="1" ref="I5322" ca="1">GOOGLETRANSLATE(D5322, "zh-CN", "ja")</f>
        <v>#NAME?</v>
      </c>
      <c r="J5322" s="12" t="e" cm="1">
        <f t="array" aca="1" ref="J5322" ca="1">GOOGLETRANSLATE(D5322, "zh-CN", "ko")</f>
        <v>#NAME?</v>
      </c>
      <c r="K5322" s="12" t="e" cm="1">
        <f t="array" aca="1" ref="K5322" ca="1">GOOGLETRANSLATE(D5322, "zh-CN", "en")</f>
        <v>#NAME?</v>
      </c>
    </row>
    <row r="5323" spans="1:11" ht="19.95" customHeight="1">
      <c r="A5323" s="3">
        <v>165</v>
      </c>
      <c r="B5323" s="3" t="s">
        <v>11114</v>
      </c>
      <c r="C5323" s="3">
        <v>5321</v>
      </c>
      <c r="D5323" s="2" t="s">
        <v>2265</v>
      </c>
      <c r="E5323" s="2" t="s">
        <v>9804</v>
      </c>
      <c r="F5323" s="11" t="s">
        <v>14147</v>
      </c>
      <c r="G5323" s="10" t="s">
        <v>22156</v>
      </c>
      <c r="H5323" s="12" t="e" cm="1">
        <f t="array" aca="1" ref="H5323" ca="1">GOOGLETRANSLATE(D5323, "zh-CN", "zh-TW")</f>
        <v>#NAME?</v>
      </c>
      <c r="I5323" s="13" t="e" cm="1">
        <f t="array" aca="1" ref="I5323" ca="1">GOOGLETRANSLATE(D5323, "zh-CN", "ja")</f>
        <v>#NAME?</v>
      </c>
      <c r="J5323" s="12" t="e" cm="1">
        <f t="array" aca="1" ref="J5323" ca="1">GOOGLETRANSLATE(D5323, "zh-CN", "ko")</f>
        <v>#NAME?</v>
      </c>
      <c r="K5323" s="12" t="e" cm="1">
        <f t="array" aca="1" ref="K5323" ca="1">GOOGLETRANSLATE(D5323, "zh-CN", "en")</f>
        <v>#NAME?</v>
      </c>
    </row>
    <row r="5324" spans="1:11" ht="19.95" customHeight="1">
      <c r="A5324" s="3">
        <v>165</v>
      </c>
      <c r="B5324" s="3" t="s">
        <v>11114</v>
      </c>
      <c r="C5324" s="3">
        <v>5322</v>
      </c>
      <c r="D5324" s="2" t="s">
        <v>2266</v>
      </c>
      <c r="E5324" s="2" t="s">
        <v>9805</v>
      </c>
      <c r="F5324" s="11" t="s">
        <v>14148</v>
      </c>
      <c r="G5324" s="10" t="s">
        <v>22157</v>
      </c>
      <c r="H5324" s="12" t="e" cm="1">
        <f t="array" aca="1" ref="H5324" ca="1">GOOGLETRANSLATE(D5324, "zh-CN", "zh-TW")</f>
        <v>#NAME?</v>
      </c>
      <c r="I5324" s="13" t="e" cm="1">
        <f t="array" aca="1" ref="I5324" ca="1">GOOGLETRANSLATE(D5324, "zh-CN", "ja")</f>
        <v>#NAME?</v>
      </c>
      <c r="J5324" s="12" t="e" cm="1">
        <f t="array" aca="1" ref="J5324" ca="1">GOOGLETRANSLATE(D5324, "zh-CN", "ko")</f>
        <v>#NAME?</v>
      </c>
      <c r="K5324" s="12" t="e" cm="1">
        <f t="array" aca="1" ref="K5324" ca="1">GOOGLETRANSLATE(D5324, "zh-CN", "en")</f>
        <v>#NAME?</v>
      </c>
    </row>
    <row r="5325" spans="1:11" ht="19.95" customHeight="1">
      <c r="A5325" s="3">
        <v>165</v>
      </c>
      <c r="B5325" s="3" t="s">
        <v>11114</v>
      </c>
      <c r="C5325" s="3">
        <v>5323</v>
      </c>
      <c r="D5325" s="2" t="s">
        <v>2267</v>
      </c>
      <c r="E5325" s="2" t="s">
        <v>9806</v>
      </c>
      <c r="F5325" s="11" t="s">
        <v>14149</v>
      </c>
      <c r="G5325" s="10" t="s">
        <v>22158</v>
      </c>
      <c r="H5325" s="12" t="e" cm="1">
        <f t="array" aca="1" ref="H5325" ca="1">GOOGLETRANSLATE(D5325, "zh-CN", "zh-TW")</f>
        <v>#NAME?</v>
      </c>
      <c r="I5325" s="13" t="e" cm="1">
        <f t="array" aca="1" ref="I5325" ca="1">GOOGLETRANSLATE(D5325, "zh-CN", "ja")</f>
        <v>#NAME?</v>
      </c>
      <c r="J5325" s="12" t="e" cm="1">
        <f t="array" aca="1" ref="J5325" ca="1">GOOGLETRANSLATE(D5325, "zh-CN", "ko")</f>
        <v>#NAME?</v>
      </c>
      <c r="K5325" s="12" t="e" cm="1">
        <f t="array" aca="1" ref="K5325" ca="1">GOOGLETRANSLATE(D5325, "zh-CN", "en")</f>
        <v>#NAME?</v>
      </c>
    </row>
    <row r="5326" spans="1:11" ht="19.95" customHeight="1">
      <c r="A5326" s="3">
        <v>165</v>
      </c>
      <c r="B5326" s="3" t="s">
        <v>11114</v>
      </c>
      <c r="C5326" s="3">
        <v>5324</v>
      </c>
      <c r="D5326" s="2" t="s">
        <v>2268</v>
      </c>
      <c r="E5326" s="2" t="s">
        <v>9807</v>
      </c>
      <c r="F5326" s="11" t="s">
        <v>16639</v>
      </c>
      <c r="G5326" s="10" t="s">
        <v>22159</v>
      </c>
      <c r="H5326" s="12" t="e" cm="1">
        <f t="array" aca="1" ref="H5326" ca="1">GOOGLETRANSLATE(D5326, "zh-CN", "zh-TW")</f>
        <v>#NAME?</v>
      </c>
      <c r="I5326" s="13" t="e" cm="1">
        <f t="array" aca="1" ref="I5326" ca="1">GOOGLETRANSLATE(D5326, "zh-CN", "ja")</f>
        <v>#NAME?</v>
      </c>
      <c r="J5326" s="12" t="e" cm="1">
        <f t="array" aca="1" ref="J5326" ca="1">GOOGLETRANSLATE(D5326, "zh-CN", "ko")</f>
        <v>#NAME?</v>
      </c>
      <c r="K5326" s="12" t="e" cm="1">
        <f t="array" aca="1" ref="K5326" ca="1">GOOGLETRANSLATE(D5326, "zh-CN", "en")</f>
        <v>#NAME?</v>
      </c>
    </row>
    <row r="5327" spans="1:11" ht="19.95" customHeight="1">
      <c r="A5327" s="3">
        <v>165</v>
      </c>
      <c r="B5327" s="3" t="s">
        <v>11114</v>
      </c>
      <c r="C5327" s="3">
        <v>5325</v>
      </c>
      <c r="D5327" s="2" t="s">
        <v>2269</v>
      </c>
      <c r="E5327" s="2" t="s">
        <v>9808</v>
      </c>
      <c r="F5327" s="11" t="s">
        <v>16640</v>
      </c>
      <c r="G5327" s="10" t="s">
        <v>22160</v>
      </c>
      <c r="H5327" s="12" t="e" cm="1">
        <f t="array" aca="1" ref="H5327" ca="1">GOOGLETRANSLATE(D5327, "zh-CN", "zh-TW")</f>
        <v>#NAME?</v>
      </c>
      <c r="I5327" s="13" t="e" cm="1">
        <f t="array" aca="1" ref="I5327" ca="1">GOOGLETRANSLATE(D5327, "zh-CN", "ja")</f>
        <v>#NAME?</v>
      </c>
      <c r="J5327" s="12" t="e" cm="1">
        <f t="array" aca="1" ref="J5327" ca="1">GOOGLETRANSLATE(D5327, "zh-CN", "ko")</f>
        <v>#NAME?</v>
      </c>
      <c r="K5327" s="12" t="e" cm="1">
        <f t="array" aca="1" ref="K5327" ca="1">GOOGLETRANSLATE(D5327, "zh-CN", "en")</f>
        <v>#NAME?</v>
      </c>
    </row>
    <row r="5328" spans="1:11" ht="19.95" customHeight="1">
      <c r="A5328" s="3">
        <v>165</v>
      </c>
      <c r="B5328" s="3" t="s">
        <v>11114</v>
      </c>
      <c r="C5328" s="3">
        <v>5326</v>
      </c>
      <c r="D5328" s="2" t="s">
        <v>5592</v>
      </c>
      <c r="E5328" s="2" t="s">
        <v>9804</v>
      </c>
      <c r="F5328" s="11" t="s">
        <v>16641</v>
      </c>
      <c r="G5328" s="10" t="s">
        <v>22161</v>
      </c>
      <c r="H5328" s="12" t="e" cm="1">
        <f t="array" aca="1" ref="H5328" ca="1">GOOGLETRANSLATE(D5328, "zh-CN", "zh-TW")</f>
        <v>#NAME?</v>
      </c>
      <c r="I5328" s="13" t="e" cm="1">
        <f t="array" aca="1" ref="I5328" ca="1">GOOGLETRANSLATE(D5328, "zh-CN", "ja")</f>
        <v>#NAME?</v>
      </c>
      <c r="J5328" s="12" t="e" cm="1">
        <f t="array" aca="1" ref="J5328" ca="1">GOOGLETRANSLATE(D5328, "zh-CN", "ko")</f>
        <v>#NAME?</v>
      </c>
      <c r="K5328" s="12" t="e" cm="1">
        <f t="array" aca="1" ref="K5328" ca="1">GOOGLETRANSLATE(D5328, "zh-CN", "en")</f>
        <v>#NAME?</v>
      </c>
    </row>
    <row r="5329" spans="1:11" ht="19.95" customHeight="1">
      <c r="A5329" s="3">
        <v>165</v>
      </c>
      <c r="B5329" s="3" t="s">
        <v>11114</v>
      </c>
      <c r="C5329" s="3">
        <v>5327</v>
      </c>
      <c r="D5329" s="2" t="s">
        <v>2270</v>
      </c>
      <c r="E5329" s="2" t="s">
        <v>9804</v>
      </c>
      <c r="F5329" s="11" t="s">
        <v>14150</v>
      </c>
      <c r="G5329" s="10" t="s">
        <v>22162</v>
      </c>
      <c r="H5329" s="12" t="e" cm="1">
        <f t="array" aca="1" ref="H5329" ca="1">GOOGLETRANSLATE(D5329, "zh-CN", "zh-TW")</f>
        <v>#NAME?</v>
      </c>
      <c r="I5329" s="13" t="e" cm="1">
        <f t="array" aca="1" ref="I5329" ca="1">GOOGLETRANSLATE(D5329, "zh-CN", "ja")</f>
        <v>#NAME?</v>
      </c>
      <c r="J5329" s="12" t="e" cm="1">
        <f t="array" aca="1" ref="J5329" ca="1">GOOGLETRANSLATE(D5329, "zh-CN", "ko")</f>
        <v>#NAME?</v>
      </c>
      <c r="K5329" s="12" t="e" cm="1">
        <f t="array" aca="1" ref="K5329" ca="1">GOOGLETRANSLATE(D5329, "zh-CN", "en")</f>
        <v>#NAME?</v>
      </c>
    </row>
    <row r="5330" spans="1:11" ht="19.95" customHeight="1">
      <c r="A5330" s="3">
        <v>165</v>
      </c>
      <c r="B5330" s="3" t="s">
        <v>11114</v>
      </c>
      <c r="C5330" s="3">
        <v>5328</v>
      </c>
      <c r="D5330" s="2" t="s">
        <v>2271</v>
      </c>
      <c r="E5330" s="2" t="s">
        <v>9809</v>
      </c>
      <c r="F5330" s="11" t="s">
        <v>14151</v>
      </c>
      <c r="G5330" s="10" t="s">
        <v>22163</v>
      </c>
      <c r="H5330" s="12" t="e" cm="1">
        <f t="array" aca="1" ref="H5330" ca="1">GOOGLETRANSLATE(D5330, "zh-CN", "zh-TW")</f>
        <v>#NAME?</v>
      </c>
      <c r="I5330" s="13" t="e" cm="1">
        <f t="array" aca="1" ref="I5330" ca="1">GOOGLETRANSLATE(D5330, "zh-CN", "ja")</f>
        <v>#NAME?</v>
      </c>
      <c r="J5330" s="12" t="e" cm="1">
        <f t="array" aca="1" ref="J5330" ca="1">GOOGLETRANSLATE(D5330, "zh-CN", "ko")</f>
        <v>#NAME?</v>
      </c>
      <c r="K5330" s="12" t="e" cm="1">
        <f t="array" aca="1" ref="K5330" ca="1">GOOGLETRANSLATE(D5330, "zh-CN", "en")</f>
        <v>#NAME?</v>
      </c>
    </row>
    <row r="5331" spans="1:11" ht="19.95" customHeight="1">
      <c r="A5331" s="3">
        <v>165</v>
      </c>
      <c r="B5331" s="3" t="s">
        <v>11114</v>
      </c>
      <c r="C5331" s="3">
        <v>5329</v>
      </c>
      <c r="D5331" s="2" t="s">
        <v>2272</v>
      </c>
      <c r="E5331" s="2" t="s">
        <v>9810</v>
      </c>
      <c r="F5331" s="11" t="s">
        <v>14152</v>
      </c>
      <c r="G5331" s="10" t="s">
        <v>22164</v>
      </c>
      <c r="H5331" s="12" t="e" cm="1">
        <f t="array" aca="1" ref="H5331" ca="1">GOOGLETRANSLATE(D5331, "zh-CN", "zh-TW")</f>
        <v>#NAME?</v>
      </c>
      <c r="I5331" s="13" t="e" cm="1">
        <f t="array" aca="1" ref="I5331" ca="1">GOOGLETRANSLATE(D5331, "zh-CN", "ja")</f>
        <v>#NAME?</v>
      </c>
      <c r="J5331" s="12" t="e" cm="1">
        <f t="array" aca="1" ref="J5331" ca="1">GOOGLETRANSLATE(D5331, "zh-CN", "ko")</f>
        <v>#NAME?</v>
      </c>
      <c r="K5331" s="12" t="e" cm="1">
        <f t="array" aca="1" ref="K5331" ca="1">GOOGLETRANSLATE(D5331, "zh-CN", "en")</f>
        <v>#NAME?</v>
      </c>
    </row>
    <row r="5332" spans="1:11" ht="19.95" customHeight="1">
      <c r="A5332" s="3">
        <v>165</v>
      </c>
      <c r="B5332" s="3" t="s">
        <v>11114</v>
      </c>
      <c r="C5332" s="3">
        <v>5330</v>
      </c>
      <c r="D5332" s="2" t="s">
        <v>2273</v>
      </c>
      <c r="E5332" s="2" t="s">
        <v>9811</v>
      </c>
      <c r="F5332" s="11" t="s">
        <v>14153</v>
      </c>
      <c r="G5332" s="10" t="s">
        <v>22165</v>
      </c>
      <c r="H5332" s="12" t="e" cm="1">
        <f t="array" aca="1" ref="H5332" ca="1">GOOGLETRANSLATE(D5332, "zh-CN", "zh-TW")</f>
        <v>#NAME?</v>
      </c>
      <c r="I5332" s="13" t="e" cm="1">
        <f t="array" aca="1" ref="I5332" ca="1">GOOGLETRANSLATE(D5332, "zh-CN", "ja")</f>
        <v>#NAME?</v>
      </c>
      <c r="J5332" s="12" t="e" cm="1">
        <f t="array" aca="1" ref="J5332" ca="1">GOOGLETRANSLATE(D5332, "zh-CN", "ko")</f>
        <v>#NAME?</v>
      </c>
      <c r="K5332" s="12" t="e" cm="1">
        <f t="array" aca="1" ref="K5332" ca="1">GOOGLETRANSLATE(D5332, "zh-CN", "en")</f>
        <v>#NAME?</v>
      </c>
    </row>
    <row r="5333" spans="1:11" ht="19.95" customHeight="1">
      <c r="A5333" s="3">
        <v>165</v>
      </c>
      <c r="B5333" s="3" t="s">
        <v>11114</v>
      </c>
      <c r="C5333" s="3">
        <v>5331</v>
      </c>
      <c r="D5333" s="2" t="s">
        <v>2274</v>
      </c>
      <c r="E5333" s="2" t="s">
        <v>9812</v>
      </c>
      <c r="F5333" s="11" t="s">
        <v>14154</v>
      </c>
      <c r="G5333" s="10" t="s">
        <v>22166</v>
      </c>
      <c r="H5333" s="12" t="e" cm="1">
        <f t="array" aca="1" ref="H5333" ca="1">GOOGLETRANSLATE(D5333, "zh-CN", "zh-TW")</f>
        <v>#NAME?</v>
      </c>
      <c r="I5333" s="13" t="e" cm="1">
        <f t="array" aca="1" ref="I5333" ca="1">GOOGLETRANSLATE(D5333, "zh-CN", "ja")</f>
        <v>#NAME?</v>
      </c>
      <c r="J5333" s="12" t="e" cm="1">
        <f t="array" aca="1" ref="J5333" ca="1">GOOGLETRANSLATE(D5333, "zh-CN", "ko")</f>
        <v>#NAME?</v>
      </c>
      <c r="K5333" s="12" t="e" cm="1">
        <f t="array" aca="1" ref="K5333" ca="1">GOOGLETRANSLATE(D5333, "zh-CN", "en")</f>
        <v>#NAME?</v>
      </c>
    </row>
    <row r="5334" spans="1:11" ht="19.95" customHeight="1">
      <c r="A5334" s="3">
        <v>165</v>
      </c>
      <c r="B5334" s="3" t="s">
        <v>11114</v>
      </c>
      <c r="C5334" s="3">
        <v>5332</v>
      </c>
      <c r="D5334" s="2" t="s">
        <v>2275</v>
      </c>
      <c r="E5334" s="2" t="s">
        <v>9813</v>
      </c>
      <c r="F5334" s="11" t="s">
        <v>14155</v>
      </c>
      <c r="G5334" s="10" t="s">
        <v>22167</v>
      </c>
      <c r="H5334" s="12" t="e" cm="1">
        <f t="array" aca="1" ref="H5334" ca="1">GOOGLETRANSLATE(D5334, "zh-CN", "zh-TW")</f>
        <v>#NAME?</v>
      </c>
      <c r="I5334" s="13" t="e" cm="1">
        <f t="array" aca="1" ref="I5334" ca="1">GOOGLETRANSLATE(D5334, "zh-CN", "ja")</f>
        <v>#NAME?</v>
      </c>
      <c r="J5334" s="12" t="e" cm="1">
        <f t="array" aca="1" ref="J5334" ca="1">GOOGLETRANSLATE(D5334, "zh-CN", "ko")</f>
        <v>#NAME?</v>
      </c>
      <c r="K5334" s="12" t="e" cm="1">
        <f t="array" aca="1" ref="K5334" ca="1">GOOGLETRANSLATE(D5334, "zh-CN", "en")</f>
        <v>#NAME?</v>
      </c>
    </row>
    <row r="5335" spans="1:11" ht="19.95" customHeight="1">
      <c r="A5335" s="3">
        <v>165</v>
      </c>
      <c r="B5335" s="3" t="s">
        <v>11114</v>
      </c>
      <c r="C5335" s="3">
        <v>5333</v>
      </c>
      <c r="D5335" s="2" t="s">
        <v>2276</v>
      </c>
      <c r="E5335" s="2" t="s">
        <v>9814</v>
      </c>
      <c r="F5335" s="11" t="s">
        <v>14156</v>
      </c>
      <c r="G5335" s="10" t="s">
        <v>22168</v>
      </c>
      <c r="H5335" s="12" t="e" cm="1">
        <f t="array" aca="1" ref="H5335" ca="1">GOOGLETRANSLATE(D5335, "zh-CN", "zh-TW")</f>
        <v>#NAME?</v>
      </c>
      <c r="I5335" s="13" t="e" cm="1">
        <f t="array" aca="1" ref="I5335" ca="1">GOOGLETRANSLATE(D5335, "zh-CN", "ja")</f>
        <v>#NAME?</v>
      </c>
      <c r="J5335" s="12" t="e" cm="1">
        <f t="array" aca="1" ref="J5335" ca="1">GOOGLETRANSLATE(D5335, "zh-CN", "ko")</f>
        <v>#NAME?</v>
      </c>
      <c r="K5335" s="12" t="e" cm="1">
        <f t="array" aca="1" ref="K5335" ca="1">GOOGLETRANSLATE(D5335, "zh-CN", "en")</f>
        <v>#NAME?</v>
      </c>
    </row>
    <row r="5336" spans="1:11" ht="19.95" customHeight="1">
      <c r="A5336" s="3">
        <v>165</v>
      </c>
      <c r="B5336" s="3" t="s">
        <v>11114</v>
      </c>
      <c r="C5336" s="3">
        <v>5334</v>
      </c>
      <c r="D5336" s="2" t="s">
        <v>2277</v>
      </c>
      <c r="E5336" s="2" t="s">
        <v>5645</v>
      </c>
      <c r="F5336" s="11" t="s">
        <v>16642</v>
      </c>
      <c r="G5336" s="10" t="s">
        <v>22169</v>
      </c>
      <c r="H5336" s="12" t="e" cm="1">
        <f t="array" aca="1" ref="H5336" ca="1">GOOGLETRANSLATE(D5336, "zh-CN", "zh-TW")</f>
        <v>#NAME?</v>
      </c>
      <c r="I5336" s="13" t="e" cm="1">
        <f t="array" aca="1" ref="I5336" ca="1">GOOGLETRANSLATE(D5336, "zh-CN", "ja")</f>
        <v>#NAME?</v>
      </c>
      <c r="J5336" s="12" t="e" cm="1">
        <f t="array" aca="1" ref="J5336" ca="1">GOOGLETRANSLATE(D5336, "zh-CN", "ko")</f>
        <v>#NAME?</v>
      </c>
      <c r="K5336" s="12" t="e" cm="1">
        <f t="array" aca="1" ref="K5336" ca="1">GOOGLETRANSLATE(D5336, "zh-CN", "en")</f>
        <v>#NAME?</v>
      </c>
    </row>
    <row r="5337" spans="1:11" ht="19.95" customHeight="1">
      <c r="A5337" s="3">
        <v>165</v>
      </c>
      <c r="B5337" s="3" t="s">
        <v>11114</v>
      </c>
      <c r="C5337" s="3">
        <v>5335</v>
      </c>
      <c r="D5337" s="2" t="s">
        <v>2278</v>
      </c>
      <c r="E5337" s="2" t="s">
        <v>9815</v>
      </c>
      <c r="F5337" s="11" t="s">
        <v>14157</v>
      </c>
      <c r="G5337" s="10" t="s">
        <v>22170</v>
      </c>
      <c r="H5337" s="12" t="e" cm="1">
        <f t="array" aca="1" ref="H5337" ca="1">GOOGLETRANSLATE(D5337, "zh-CN", "zh-TW")</f>
        <v>#NAME?</v>
      </c>
      <c r="I5337" s="13" t="e" cm="1">
        <f t="array" aca="1" ref="I5337" ca="1">GOOGLETRANSLATE(D5337, "zh-CN", "ja")</f>
        <v>#NAME?</v>
      </c>
      <c r="J5337" s="12" t="e" cm="1">
        <f t="array" aca="1" ref="J5337" ca="1">GOOGLETRANSLATE(D5337, "zh-CN", "ko")</f>
        <v>#NAME?</v>
      </c>
      <c r="K5337" s="12" t="e" cm="1">
        <f t="array" aca="1" ref="K5337" ca="1">GOOGLETRANSLATE(D5337, "zh-CN", "en")</f>
        <v>#NAME?</v>
      </c>
    </row>
    <row r="5338" spans="1:11" ht="19.95" customHeight="1">
      <c r="A5338" s="3">
        <v>165</v>
      </c>
      <c r="B5338" s="3" t="s">
        <v>11114</v>
      </c>
      <c r="C5338" s="3">
        <v>5336</v>
      </c>
      <c r="D5338" s="2" t="s">
        <v>2279</v>
      </c>
      <c r="E5338" s="2" t="s">
        <v>9816</v>
      </c>
      <c r="F5338" s="11" t="s">
        <v>14158</v>
      </c>
      <c r="G5338" s="10" t="s">
        <v>22171</v>
      </c>
      <c r="H5338" s="12" t="e" cm="1">
        <f t="array" aca="1" ref="H5338" ca="1">GOOGLETRANSLATE(D5338, "zh-CN", "zh-TW")</f>
        <v>#NAME?</v>
      </c>
      <c r="I5338" s="13" t="e" cm="1">
        <f t="array" aca="1" ref="I5338" ca="1">GOOGLETRANSLATE(D5338, "zh-CN", "ja")</f>
        <v>#NAME?</v>
      </c>
      <c r="J5338" s="12" t="e" cm="1">
        <f t="array" aca="1" ref="J5338" ca="1">GOOGLETRANSLATE(D5338, "zh-CN", "ko")</f>
        <v>#NAME?</v>
      </c>
      <c r="K5338" s="12" t="e" cm="1">
        <f t="array" aca="1" ref="K5338" ca="1">GOOGLETRANSLATE(D5338, "zh-CN", "en")</f>
        <v>#NAME?</v>
      </c>
    </row>
    <row r="5339" spans="1:11" ht="19.95" customHeight="1">
      <c r="A5339" s="3">
        <v>165</v>
      </c>
      <c r="B5339" s="3" t="s">
        <v>11114</v>
      </c>
      <c r="C5339" s="3">
        <v>5337</v>
      </c>
      <c r="D5339" s="2" t="s">
        <v>5593</v>
      </c>
      <c r="E5339" s="2" t="s">
        <v>11079</v>
      </c>
      <c r="F5339" s="11" t="s">
        <v>16643</v>
      </c>
      <c r="G5339" s="10" t="s">
        <v>22172</v>
      </c>
      <c r="H5339" s="12" t="e" cm="1">
        <f t="array" aca="1" ref="H5339" ca="1">GOOGLETRANSLATE(D5339, "zh-CN", "zh-TW")</f>
        <v>#NAME?</v>
      </c>
      <c r="I5339" s="13" t="e" cm="1">
        <f t="array" aca="1" ref="I5339" ca="1">GOOGLETRANSLATE(D5339, "zh-CN", "ja")</f>
        <v>#NAME?</v>
      </c>
      <c r="J5339" s="12" t="e" cm="1">
        <f t="array" aca="1" ref="J5339" ca="1">GOOGLETRANSLATE(D5339, "zh-CN", "ko")</f>
        <v>#NAME?</v>
      </c>
      <c r="K5339" s="12" t="e" cm="1">
        <f t="array" aca="1" ref="K5339" ca="1">GOOGLETRANSLATE(D5339, "zh-CN", "en")</f>
        <v>#NAME?</v>
      </c>
    </row>
    <row r="5340" spans="1:11" ht="19.95" customHeight="1">
      <c r="A5340" s="3">
        <v>165</v>
      </c>
      <c r="B5340" s="3" t="s">
        <v>11114</v>
      </c>
      <c r="C5340" s="3">
        <v>5338</v>
      </c>
      <c r="D5340" s="2" t="s">
        <v>2280</v>
      </c>
      <c r="E5340" s="2" t="s">
        <v>9817</v>
      </c>
      <c r="F5340" s="11" t="s">
        <v>16644</v>
      </c>
      <c r="G5340" s="10" t="s">
        <v>22173</v>
      </c>
      <c r="H5340" s="12" t="e" cm="1">
        <f t="array" aca="1" ref="H5340" ca="1">GOOGLETRANSLATE(D5340, "zh-CN", "zh-TW")</f>
        <v>#NAME?</v>
      </c>
      <c r="I5340" s="13" t="e" cm="1">
        <f t="array" aca="1" ref="I5340" ca="1">GOOGLETRANSLATE(D5340, "zh-CN", "ja")</f>
        <v>#NAME?</v>
      </c>
      <c r="J5340" s="12" t="e" cm="1">
        <f t="array" aca="1" ref="J5340" ca="1">GOOGLETRANSLATE(D5340, "zh-CN", "ko")</f>
        <v>#NAME?</v>
      </c>
      <c r="K5340" s="12" t="e" cm="1">
        <f t="array" aca="1" ref="K5340" ca="1">GOOGLETRANSLATE(D5340, "zh-CN", "en")</f>
        <v>#NAME?</v>
      </c>
    </row>
    <row r="5341" spans="1:11" ht="19.95" customHeight="1">
      <c r="A5341" s="3">
        <v>165</v>
      </c>
      <c r="B5341" s="3" t="s">
        <v>11114</v>
      </c>
      <c r="C5341" s="3">
        <v>5339</v>
      </c>
      <c r="D5341" s="2" t="s">
        <v>2579</v>
      </c>
      <c r="E5341" s="2" t="s">
        <v>9925</v>
      </c>
      <c r="F5341" s="11" t="s">
        <v>14159</v>
      </c>
      <c r="G5341" s="10" t="s">
        <v>22174</v>
      </c>
      <c r="H5341" s="12" t="e" cm="1">
        <f t="array" aca="1" ref="H5341" ca="1">GOOGLETRANSLATE(D5341, "zh-CN", "zh-TW")</f>
        <v>#NAME?</v>
      </c>
      <c r="I5341" s="13" t="e" cm="1">
        <f t="array" aca="1" ref="I5341" ca="1">GOOGLETRANSLATE(D5341, "zh-CN", "ja")</f>
        <v>#NAME?</v>
      </c>
      <c r="J5341" s="12" t="e" cm="1">
        <f t="array" aca="1" ref="J5341" ca="1">GOOGLETRANSLATE(D5341, "zh-CN", "ko")</f>
        <v>#NAME?</v>
      </c>
      <c r="K5341" s="12" t="e" cm="1">
        <f t="array" aca="1" ref="K5341" ca="1">GOOGLETRANSLATE(D5341, "zh-CN", "en")</f>
        <v>#NAME?</v>
      </c>
    </row>
    <row r="5342" spans="1:11" ht="19.95" customHeight="1">
      <c r="A5342" s="3">
        <v>165</v>
      </c>
      <c r="B5342" s="3" t="s">
        <v>11114</v>
      </c>
      <c r="C5342" s="3">
        <v>5340</v>
      </c>
      <c r="D5342" s="2" t="s">
        <v>2281</v>
      </c>
      <c r="E5342" s="2" t="s">
        <v>9925</v>
      </c>
      <c r="F5342" s="11" t="s">
        <v>14160</v>
      </c>
      <c r="G5342" s="10" t="s">
        <v>22175</v>
      </c>
      <c r="H5342" s="12" t="e" cm="1">
        <f t="array" aca="1" ref="H5342" ca="1">GOOGLETRANSLATE(D5342, "zh-CN", "zh-TW")</f>
        <v>#NAME?</v>
      </c>
      <c r="I5342" s="13" t="e" cm="1">
        <f t="array" aca="1" ref="I5342" ca="1">GOOGLETRANSLATE(D5342, "zh-CN", "ja")</f>
        <v>#NAME?</v>
      </c>
      <c r="J5342" s="12" t="e" cm="1">
        <f t="array" aca="1" ref="J5342" ca="1">GOOGLETRANSLATE(D5342, "zh-CN", "ko")</f>
        <v>#NAME?</v>
      </c>
      <c r="K5342" s="12" t="e" cm="1">
        <f t="array" aca="1" ref="K5342" ca="1">GOOGLETRANSLATE(D5342, "zh-CN", "en")</f>
        <v>#NAME?</v>
      </c>
    </row>
    <row r="5343" spans="1:11" ht="19.95" customHeight="1">
      <c r="A5343" s="3">
        <v>165</v>
      </c>
      <c r="B5343" s="3" t="s">
        <v>11114</v>
      </c>
      <c r="C5343" s="3">
        <v>5341</v>
      </c>
      <c r="D5343" s="2" t="s">
        <v>2282</v>
      </c>
      <c r="E5343" s="2" t="s">
        <v>9818</v>
      </c>
      <c r="F5343" s="11" t="s">
        <v>14161</v>
      </c>
      <c r="G5343" s="10" t="s">
        <v>22176</v>
      </c>
      <c r="H5343" s="12" t="e" cm="1">
        <f t="array" aca="1" ref="H5343" ca="1">GOOGLETRANSLATE(D5343, "zh-CN", "zh-TW")</f>
        <v>#NAME?</v>
      </c>
      <c r="I5343" s="13" t="e" cm="1">
        <f t="array" aca="1" ref="I5343" ca="1">GOOGLETRANSLATE(D5343, "zh-CN", "ja")</f>
        <v>#NAME?</v>
      </c>
      <c r="J5343" s="12" t="e" cm="1">
        <f t="array" aca="1" ref="J5343" ca="1">GOOGLETRANSLATE(D5343, "zh-CN", "ko")</f>
        <v>#NAME?</v>
      </c>
      <c r="K5343" s="12" t="e" cm="1">
        <f t="array" aca="1" ref="K5343" ca="1">GOOGLETRANSLATE(D5343, "zh-CN", "en")</f>
        <v>#NAME?</v>
      </c>
    </row>
    <row r="5344" spans="1:11" ht="19.95" customHeight="1">
      <c r="A5344" s="3">
        <v>165</v>
      </c>
      <c r="B5344" s="3" t="s">
        <v>11114</v>
      </c>
      <c r="C5344" s="3">
        <v>5342</v>
      </c>
      <c r="D5344" s="2" t="s">
        <v>2283</v>
      </c>
      <c r="E5344" s="2" t="s">
        <v>9819</v>
      </c>
      <c r="F5344" s="11" t="s">
        <v>14162</v>
      </c>
      <c r="G5344" s="10" t="s">
        <v>22177</v>
      </c>
      <c r="H5344" s="12" t="e" cm="1">
        <f t="array" aca="1" ref="H5344" ca="1">GOOGLETRANSLATE(D5344, "zh-CN", "zh-TW")</f>
        <v>#NAME?</v>
      </c>
      <c r="I5344" s="13" t="e" cm="1">
        <f t="array" aca="1" ref="I5344" ca="1">GOOGLETRANSLATE(D5344, "zh-CN", "ja")</f>
        <v>#NAME?</v>
      </c>
      <c r="J5344" s="12" t="e" cm="1">
        <f t="array" aca="1" ref="J5344" ca="1">GOOGLETRANSLATE(D5344, "zh-CN", "ko")</f>
        <v>#NAME?</v>
      </c>
      <c r="K5344" s="12" t="e" cm="1">
        <f t="array" aca="1" ref="K5344" ca="1">GOOGLETRANSLATE(D5344, "zh-CN", "en")</f>
        <v>#NAME?</v>
      </c>
    </row>
    <row r="5345" spans="1:11" ht="19.95" customHeight="1">
      <c r="A5345" s="3">
        <v>165</v>
      </c>
      <c r="B5345" s="3" t="s">
        <v>11114</v>
      </c>
      <c r="C5345" s="3">
        <v>5343</v>
      </c>
      <c r="D5345" s="2" t="s">
        <v>2284</v>
      </c>
      <c r="E5345" s="2" t="s">
        <v>9820</v>
      </c>
      <c r="F5345" s="11" t="s">
        <v>14163</v>
      </c>
      <c r="G5345" s="10" t="s">
        <v>22178</v>
      </c>
      <c r="H5345" s="12" t="e" cm="1">
        <f t="array" aca="1" ref="H5345" ca="1">GOOGLETRANSLATE(D5345, "zh-CN", "zh-TW")</f>
        <v>#NAME?</v>
      </c>
      <c r="I5345" s="13" t="e" cm="1">
        <f t="array" aca="1" ref="I5345" ca="1">GOOGLETRANSLATE(D5345, "zh-CN", "ja")</f>
        <v>#NAME?</v>
      </c>
      <c r="J5345" s="12" t="e" cm="1">
        <f t="array" aca="1" ref="J5345" ca="1">GOOGLETRANSLATE(D5345, "zh-CN", "ko")</f>
        <v>#NAME?</v>
      </c>
      <c r="K5345" s="12" t="e" cm="1">
        <f t="array" aca="1" ref="K5345" ca="1">GOOGLETRANSLATE(D5345, "zh-CN", "en")</f>
        <v>#NAME?</v>
      </c>
    </row>
    <row r="5346" spans="1:11" ht="19.95" customHeight="1">
      <c r="A5346" s="3">
        <v>165</v>
      </c>
      <c r="B5346" s="3" t="s">
        <v>11114</v>
      </c>
      <c r="C5346" s="3">
        <v>5344</v>
      </c>
      <c r="D5346" s="2" t="s">
        <v>2580</v>
      </c>
      <c r="E5346" s="2" t="s">
        <v>5744</v>
      </c>
      <c r="F5346" s="11" t="s">
        <v>14164</v>
      </c>
      <c r="G5346" s="10" t="s">
        <v>22179</v>
      </c>
      <c r="H5346" s="12" t="e" cm="1">
        <f t="array" aca="1" ref="H5346" ca="1">GOOGLETRANSLATE(D5346, "zh-CN", "zh-TW")</f>
        <v>#NAME?</v>
      </c>
      <c r="I5346" s="13" t="e" cm="1">
        <f t="array" aca="1" ref="I5346" ca="1">GOOGLETRANSLATE(D5346, "zh-CN", "ja")</f>
        <v>#NAME?</v>
      </c>
      <c r="J5346" s="12" t="e" cm="1">
        <f t="array" aca="1" ref="J5346" ca="1">GOOGLETRANSLATE(D5346, "zh-CN", "ko")</f>
        <v>#NAME?</v>
      </c>
      <c r="K5346" s="12" t="e" cm="1">
        <f t="array" aca="1" ref="K5346" ca="1">GOOGLETRANSLATE(D5346, "zh-CN", "en")</f>
        <v>#NAME?</v>
      </c>
    </row>
    <row r="5347" spans="1:11" ht="19.95" customHeight="1">
      <c r="A5347" s="3">
        <v>165</v>
      </c>
      <c r="B5347" s="3" t="s">
        <v>11114</v>
      </c>
      <c r="C5347" s="3">
        <v>5345</v>
      </c>
      <c r="D5347" s="2" t="s">
        <v>2285</v>
      </c>
      <c r="E5347" s="2" t="s">
        <v>11080</v>
      </c>
      <c r="F5347" s="11" t="s">
        <v>14165</v>
      </c>
      <c r="G5347" s="10" t="s">
        <v>22180</v>
      </c>
      <c r="H5347" s="12" t="e" cm="1">
        <f t="array" aca="1" ref="H5347" ca="1">GOOGLETRANSLATE(D5347, "zh-CN", "zh-TW")</f>
        <v>#NAME?</v>
      </c>
      <c r="I5347" s="13" t="e" cm="1">
        <f t="array" aca="1" ref="I5347" ca="1">GOOGLETRANSLATE(D5347, "zh-CN", "ja")</f>
        <v>#NAME?</v>
      </c>
      <c r="J5347" s="12" t="e" cm="1">
        <f t="array" aca="1" ref="J5347" ca="1">GOOGLETRANSLATE(D5347, "zh-CN", "ko")</f>
        <v>#NAME?</v>
      </c>
      <c r="K5347" s="12" t="e" cm="1">
        <f t="array" aca="1" ref="K5347" ca="1">GOOGLETRANSLATE(D5347, "zh-CN", "en")</f>
        <v>#NAME?</v>
      </c>
    </row>
    <row r="5348" spans="1:11" ht="19.95" customHeight="1">
      <c r="A5348" s="3">
        <v>165</v>
      </c>
      <c r="B5348" s="3" t="s">
        <v>11114</v>
      </c>
      <c r="C5348" s="3">
        <v>5346</v>
      </c>
      <c r="D5348" s="2" t="s">
        <v>2286</v>
      </c>
      <c r="E5348" s="2" t="s">
        <v>9821</v>
      </c>
      <c r="F5348" s="11" t="s">
        <v>14166</v>
      </c>
      <c r="G5348" s="10" t="s">
        <v>22181</v>
      </c>
      <c r="H5348" s="12" t="e" cm="1">
        <f t="array" aca="1" ref="H5348" ca="1">GOOGLETRANSLATE(D5348, "zh-CN", "zh-TW")</f>
        <v>#NAME?</v>
      </c>
      <c r="I5348" s="13" t="e" cm="1">
        <f t="array" aca="1" ref="I5348" ca="1">GOOGLETRANSLATE(D5348, "zh-CN", "ja")</f>
        <v>#NAME?</v>
      </c>
      <c r="J5348" s="12" t="e" cm="1">
        <f t="array" aca="1" ref="J5348" ca="1">GOOGLETRANSLATE(D5348, "zh-CN", "ko")</f>
        <v>#NAME?</v>
      </c>
      <c r="K5348" s="12" t="e" cm="1">
        <f t="array" aca="1" ref="K5348" ca="1">GOOGLETRANSLATE(D5348, "zh-CN", "en")</f>
        <v>#NAME?</v>
      </c>
    </row>
    <row r="5349" spans="1:11" ht="19.95" customHeight="1">
      <c r="A5349" s="3">
        <v>166</v>
      </c>
      <c r="B5349" s="3" t="s">
        <v>11114</v>
      </c>
      <c r="C5349" s="3">
        <v>5347</v>
      </c>
      <c r="D5349" s="2" t="s">
        <v>2761</v>
      </c>
      <c r="E5349" s="2" t="s">
        <v>7749</v>
      </c>
      <c r="F5349" s="11" t="s">
        <v>14167</v>
      </c>
      <c r="G5349" s="10" t="s">
        <v>22182</v>
      </c>
      <c r="H5349" s="12" t="e" cm="1">
        <f t="array" aca="1" ref="H5349" ca="1">GOOGLETRANSLATE(D5349, "zh-CN", "zh-TW")</f>
        <v>#NAME?</v>
      </c>
      <c r="I5349" s="13" t="e" cm="1">
        <f t="array" aca="1" ref="I5349" ca="1">GOOGLETRANSLATE(D5349, "zh-CN", "ja")</f>
        <v>#NAME?</v>
      </c>
      <c r="J5349" s="12" t="e" cm="1">
        <f t="array" aca="1" ref="J5349" ca="1">GOOGLETRANSLATE(D5349, "zh-CN", "ko")</f>
        <v>#NAME?</v>
      </c>
      <c r="K5349" s="12" t="e" cm="1">
        <f t="array" aca="1" ref="K5349" ca="1">GOOGLETRANSLATE(D5349, "zh-CN", "en")</f>
        <v>#NAME?</v>
      </c>
    </row>
    <row r="5350" spans="1:11" ht="19.95" customHeight="1">
      <c r="A5350" s="3">
        <v>166</v>
      </c>
      <c r="B5350" s="3" t="s">
        <v>11114</v>
      </c>
      <c r="C5350" s="3">
        <v>5348</v>
      </c>
      <c r="D5350" s="2" t="s">
        <v>2949</v>
      </c>
      <c r="E5350" s="2" t="s">
        <v>7750</v>
      </c>
      <c r="F5350" s="11" t="s">
        <v>14168</v>
      </c>
      <c r="G5350" s="10" t="s">
        <v>22183</v>
      </c>
      <c r="H5350" s="12" t="e" cm="1">
        <f t="array" aca="1" ref="H5350" ca="1">GOOGLETRANSLATE(D5350, "zh-CN", "zh-TW")</f>
        <v>#NAME?</v>
      </c>
      <c r="I5350" s="13" t="e" cm="1">
        <f t="array" aca="1" ref="I5350" ca="1">GOOGLETRANSLATE(D5350, "zh-CN", "ja")</f>
        <v>#NAME?</v>
      </c>
      <c r="J5350" s="12" t="e" cm="1">
        <f t="array" aca="1" ref="J5350" ca="1">GOOGLETRANSLATE(D5350, "zh-CN", "ko")</f>
        <v>#NAME?</v>
      </c>
      <c r="K5350" s="12" t="e" cm="1">
        <f t="array" aca="1" ref="K5350" ca="1">GOOGLETRANSLATE(D5350, "zh-CN", "en")</f>
        <v>#NAME?</v>
      </c>
    </row>
    <row r="5351" spans="1:11" ht="19.95" customHeight="1">
      <c r="A5351" s="3">
        <v>166</v>
      </c>
      <c r="B5351" s="3" t="s">
        <v>11114</v>
      </c>
      <c r="C5351" s="3">
        <v>5349</v>
      </c>
      <c r="D5351" s="2" t="s">
        <v>5045</v>
      </c>
      <c r="E5351" s="2" t="s">
        <v>10491</v>
      </c>
      <c r="F5351" s="11" t="s">
        <v>16645</v>
      </c>
      <c r="G5351" s="10" t="s">
        <v>22184</v>
      </c>
      <c r="H5351" s="12" t="e" cm="1">
        <f t="array" aca="1" ref="H5351" ca="1">GOOGLETRANSLATE(D5351, "zh-CN", "zh-TW")</f>
        <v>#NAME?</v>
      </c>
      <c r="I5351" s="13" t="e" cm="1">
        <f t="array" aca="1" ref="I5351" ca="1">GOOGLETRANSLATE(D5351, "zh-CN", "ja")</f>
        <v>#NAME?</v>
      </c>
      <c r="J5351" s="12" t="e" cm="1">
        <f t="array" aca="1" ref="J5351" ca="1">GOOGLETRANSLATE(D5351, "zh-CN", "ko")</f>
        <v>#NAME?</v>
      </c>
      <c r="K5351" s="12" t="e" cm="1">
        <f t="array" aca="1" ref="K5351" ca="1">GOOGLETRANSLATE(D5351, "zh-CN", "en")</f>
        <v>#NAME?</v>
      </c>
    </row>
    <row r="5352" spans="1:11" ht="19.95" customHeight="1">
      <c r="A5352" s="3">
        <v>166</v>
      </c>
      <c r="B5352" s="3" t="s">
        <v>11114</v>
      </c>
      <c r="C5352" s="3">
        <v>5350</v>
      </c>
      <c r="D5352" s="2" t="s">
        <v>5046</v>
      </c>
      <c r="E5352" s="2" t="s">
        <v>7751</v>
      </c>
      <c r="F5352" s="11" t="s">
        <v>14169</v>
      </c>
      <c r="G5352" s="10" t="s">
        <v>22185</v>
      </c>
      <c r="H5352" s="12" t="e" cm="1">
        <f t="array" aca="1" ref="H5352" ca="1">GOOGLETRANSLATE(D5352, "zh-CN", "zh-TW")</f>
        <v>#NAME?</v>
      </c>
      <c r="I5352" s="13" t="e" cm="1">
        <f t="array" aca="1" ref="I5352" ca="1">GOOGLETRANSLATE(D5352, "zh-CN", "ja")</f>
        <v>#NAME?</v>
      </c>
      <c r="J5352" s="12" t="e" cm="1">
        <f t="array" aca="1" ref="J5352" ca="1">GOOGLETRANSLATE(D5352, "zh-CN", "ko")</f>
        <v>#NAME?</v>
      </c>
      <c r="K5352" s="12" t="e" cm="1">
        <f t="array" aca="1" ref="K5352" ca="1">GOOGLETRANSLATE(D5352, "zh-CN", "en")</f>
        <v>#NAME?</v>
      </c>
    </row>
    <row r="5353" spans="1:11" ht="19.95" customHeight="1">
      <c r="A5353" s="3">
        <v>166</v>
      </c>
      <c r="B5353" s="3" t="s">
        <v>11114</v>
      </c>
      <c r="C5353" s="3">
        <v>5351</v>
      </c>
      <c r="D5353" s="2" t="s">
        <v>5047</v>
      </c>
      <c r="E5353" s="2" t="s">
        <v>7752</v>
      </c>
      <c r="F5353" s="11" t="s">
        <v>14170</v>
      </c>
      <c r="G5353" s="10" t="s">
        <v>22203</v>
      </c>
      <c r="H5353" s="12" t="e" cm="1">
        <f t="array" aca="1" ref="H5353" ca="1">GOOGLETRANSLATE(D5353, "zh-CN", "zh-TW")</f>
        <v>#NAME?</v>
      </c>
      <c r="I5353" s="13" t="e" cm="1">
        <f t="array" aca="1" ref="I5353" ca="1">GOOGLETRANSLATE(D5353, "zh-CN", "ja")</f>
        <v>#NAME?</v>
      </c>
      <c r="J5353" s="12" t="e" cm="1">
        <f t="array" aca="1" ref="J5353" ca="1">GOOGLETRANSLATE(D5353, "zh-CN", "ko")</f>
        <v>#NAME?</v>
      </c>
      <c r="K5353" s="12" t="e" cm="1">
        <f t="array" aca="1" ref="K5353" ca="1">GOOGLETRANSLATE(D5353, "zh-CN", "en")</f>
        <v>#NAME?</v>
      </c>
    </row>
    <row r="5354" spans="1:11" ht="19.95" customHeight="1">
      <c r="A5354" s="3">
        <v>166</v>
      </c>
      <c r="B5354" s="3" t="s">
        <v>11114</v>
      </c>
      <c r="C5354" s="3">
        <v>5352</v>
      </c>
      <c r="D5354" s="2" t="s">
        <v>5048</v>
      </c>
      <c r="E5354" s="2" t="s">
        <v>7753</v>
      </c>
      <c r="F5354" s="11" t="s">
        <v>14171</v>
      </c>
      <c r="G5354" s="10" t="s">
        <v>22186</v>
      </c>
      <c r="H5354" s="12" t="e" cm="1">
        <f t="array" aca="1" ref="H5354" ca="1">GOOGLETRANSLATE(D5354, "zh-CN", "zh-TW")</f>
        <v>#NAME?</v>
      </c>
      <c r="I5354" s="13" t="e" cm="1">
        <f t="array" aca="1" ref="I5354" ca="1">GOOGLETRANSLATE(D5354, "zh-CN", "ja")</f>
        <v>#NAME?</v>
      </c>
      <c r="J5354" s="12" t="e" cm="1">
        <f t="array" aca="1" ref="J5354" ca="1">GOOGLETRANSLATE(D5354, "zh-CN", "ko")</f>
        <v>#NAME?</v>
      </c>
      <c r="K5354" s="12" t="e" cm="1">
        <f t="array" aca="1" ref="K5354" ca="1">GOOGLETRANSLATE(D5354, "zh-CN", "en")</f>
        <v>#NAME?</v>
      </c>
    </row>
    <row r="5355" spans="1:11" ht="19.95" customHeight="1">
      <c r="A5355" s="3">
        <v>166</v>
      </c>
      <c r="B5355" s="3" t="s">
        <v>11114</v>
      </c>
      <c r="C5355" s="3">
        <v>5353</v>
      </c>
      <c r="D5355" s="2" t="s">
        <v>5049</v>
      </c>
      <c r="E5355" s="2" t="s">
        <v>7754</v>
      </c>
      <c r="F5355" s="11" t="s">
        <v>16646</v>
      </c>
      <c r="G5355" s="10" t="s">
        <v>22187</v>
      </c>
      <c r="H5355" s="12" t="e" cm="1">
        <f t="array" aca="1" ref="H5355" ca="1">GOOGLETRANSLATE(D5355, "zh-CN", "zh-TW")</f>
        <v>#NAME?</v>
      </c>
      <c r="I5355" s="13" t="e" cm="1">
        <f t="array" aca="1" ref="I5355" ca="1">GOOGLETRANSLATE(D5355, "zh-CN", "ja")</f>
        <v>#NAME?</v>
      </c>
      <c r="J5355" s="12" t="e" cm="1">
        <f t="array" aca="1" ref="J5355" ca="1">GOOGLETRANSLATE(D5355, "zh-CN", "ko")</f>
        <v>#NAME?</v>
      </c>
      <c r="K5355" s="12" t="e" cm="1">
        <f t="array" aca="1" ref="K5355" ca="1">GOOGLETRANSLATE(D5355, "zh-CN", "en")</f>
        <v>#NAME?</v>
      </c>
    </row>
    <row r="5356" spans="1:11" ht="19.95" customHeight="1">
      <c r="A5356" s="3">
        <v>166</v>
      </c>
      <c r="B5356" s="3" t="s">
        <v>11114</v>
      </c>
      <c r="C5356" s="3">
        <v>5354</v>
      </c>
      <c r="D5356" s="2" t="s">
        <v>5050</v>
      </c>
      <c r="E5356" s="2" t="s">
        <v>7755</v>
      </c>
      <c r="F5356" s="11" t="s">
        <v>16647</v>
      </c>
      <c r="G5356" s="10" t="s">
        <v>22188</v>
      </c>
      <c r="H5356" s="12" t="e" cm="1">
        <f t="array" aca="1" ref="H5356" ca="1">GOOGLETRANSLATE(D5356, "zh-CN", "zh-TW")</f>
        <v>#NAME?</v>
      </c>
      <c r="I5356" s="13" t="e" cm="1">
        <f t="array" aca="1" ref="I5356" ca="1">GOOGLETRANSLATE(D5356, "zh-CN", "ja")</f>
        <v>#NAME?</v>
      </c>
      <c r="J5356" s="12" t="e" cm="1">
        <f t="array" aca="1" ref="J5356" ca="1">GOOGLETRANSLATE(D5356, "zh-CN", "ko")</f>
        <v>#NAME?</v>
      </c>
      <c r="K5356" s="12" t="e" cm="1">
        <f t="array" aca="1" ref="K5356" ca="1">GOOGLETRANSLATE(D5356, "zh-CN", "en")</f>
        <v>#NAME?</v>
      </c>
    </row>
    <row r="5357" spans="1:11" ht="19.95" customHeight="1">
      <c r="A5357" s="3">
        <v>166</v>
      </c>
      <c r="B5357" s="3" t="s">
        <v>11114</v>
      </c>
      <c r="C5357" s="3">
        <v>5355</v>
      </c>
      <c r="D5357" s="2" t="s">
        <v>5051</v>
      </c>
      <c r="E5357" s="2" t="s">
        <v>7756</v>
      </c>
      <c r="F5357" s="11" t="s">
        <v>16648</v>
      </c>
      <c r="G5357" s="10" t="s">
        <v>22189</v>
      </c>
      <c r="H5357" s="12" t="e" cm="1">
        <f t="array" aca="1" ref="H5357" ca="1">GOOGLETRANSLATE(D5357, "zh-CN", "zh-TW")</f>
        <v>#NAME?</v>
      </c>
      <c r="I5357" s="13" t="e" cm="1">
        <f t="array" aca="1" ref="I5357" ca="1">GOOGLETRANSLATE(D5357, "zh-CN", "ja")</f>
        <v>#NAME?</v>
      </c>
      <c r="J5357" s="12" t="e" cm="1">
        <f t="array" aca="1" ref="J5357" ca="1">GOOGLETRANSLATE(D5357, "zh-CN", "ko")</f>
        <v>#NAME?</v>
      </c>
      <c r="K5357" s="12" t="e" cm="1">
        <f t="array" aca="1" ref="K5357" ca="1">GOOGLETRANSLATE(D5357, "zh-CN", "en")</f>
        <v>#NAME?</v>
      </c>
    </row>
    <row r="5358" spans="1:11" ht="19.95" customHeight="1">
      <c r="A5358" s="3">
        <v>166</v>
      </c>
      <c r="B5358" s="3" t="s">
        <v>11114</v>
      </c>
      <c r="C5358" s="3">
        <v>5356</v>
      </c>
      <c r="D5358" s="2" t="s">
        <v>5052</v>
      </c>
      <c r="E5358" s="2" t="s">
        <v>7757</v>
      </c>
      <c r="F5358" s="11" t="s">
        <v>16649</v>
      </c>
      <c r="G5358" s="10" t="s">
        <v>22190</v>
      </c>
      <c r="H5358" s="12" t="e" cm="1">
        <f t="array" aca="1" ref="H5358" ca="1">GOOGLETRANSLATE(D5358, "zh-CN", "zh-TW")</f>
        <v>#NAME?</v>
      </c>
      <c r="I5358" s="13" t="e" cm="1">
        <f t="array" aca="1" ref="I5358" ca="1">GOOGLETRANSLATE(D5358, "zh-CN", "ja")</f>
        <v>#NAME?</v>
      </c>
      <c r="J5358" s="12" t="e" cm="1">
        <f t="array" aca="1" ref="J5358" ca="1">GOOGLETRANSLATE(D5358, "zh-CN", "ko")</f>
        <v>#NAME?</v>
      </c>
      <c r="K5358" s="12" t="e" cm="1">
        <f t="array" aca="1" ref="K5358" ca="1">GOOGLETRANSLATE(D5358, "zh-CN", "en")</f>
        <v>#NAME?</v>
      </c>
    </row>
    <row r="5359" spans="1:11" ht="19.95" customHeight="1">
      <c r="A5359" s="3">
        <v>166</v>
      </c>
      <c r="B5359" s="3" t="s">
        <v>11114</v>
      </c>
      <c r="C5359" s="3">
        <v>5357</v>
      </c>
      <c r="D5359" s="2" t="s">
        <v>5053</v>
      </c>
      <c r="E5359" s="2" t="s">
        <v>10492</v>
      </c>
      <c r="F5359" s="11" t="s">
        <v>14172</v>
      </c>
      <c r="G5359" s="10" t="s">
        <v>22191</v>
      </c>
      <c r="H5359" s="12" t="e" cm="1">
        <f t="array" aca="1" ref="H5359" ca="1">GOOGLETRANSLATE(D5359, "zh-CN", "zh-TW")</f>
        <v>#NAME?</v>
      </c>
      <c r="I5359" s="13" t="e" cm="1">
        <f t="array" aca="1" ref="I5359" ca="1">GOOGLETRANSLATE(D5359, "zh-CN", "ja")</f>
        <v>#NAME?</v>
      </c>
      <c r="J5359" s="12" t="e" cm="1">
        <f t="array" aca="1" ref="J5359" ca="1">GOOGLETRANSLATE(D5359, "zh-CN", "ko")</f>
        <v>#NAME?</v>
      </c>
      <c r="K5359" s="12" t="e" cm="1">
        <f t="array" aca="1" ref="K5359" ca="1">GOOGLETRANSLATE(D5359, "zh-CN", "en")</f>
        <v>#NAME?</v>
      </c>
    </row>
    <row r="5360" spans="1:11" ht="19.95" customHeight="1">
      <c r="A5360" s="3">
        <v>166</v>
      </c>
      <c r="B5360" s="3" t="s">
        <v>11114</v>
      </c>
      <c r="C5360" s="3">
        <v>5358</v>
      </c>
      <c r="D5360" s="2" t="s">
        <v>5054</v>
      </c>
      <c r="E5360" s="2" t="s">
        <v>7758</v>
      </c>
      <c r="F5360" s="11" t="s">
        <v>14173</v>
      </c>
      <c r="G5360" s="10" t="s">
        <v>22192</v>
      </c>
      <c r="H5360" s="12" t="e" cm="1">
        <f t="array" aca="1" ref="H5360" ca="1">GOOGLETRANSLATE(D5360, "zh-CN", "zh-TW")</f>
        <v>#NAME?</v>
      </c>
      <c r="I5360" s="13" t="e" cm="1">
        <f t="array" aca="1" ref="I5360" ca="1">GOOGLETRANSLATE(D5360, "zh-CN", "ja")</f>
        <v>#NAME?</v>
      </c>
      <c r="J5360" s="12" t="e" cm="1">
        <f t="array" aca="1" ref="J5360" ca="1">GOOGLETRANSLATE(D5360, "zh-CN", "ko")</f>
        <v>#NAME?</v>
      </c>
      <c r="K5360" s="12" t="e" cm="1">
        <f t="array" aca="1" ref="K5360" ca="1">GOOGLETRANSLATE(D5360, "zh-CN", "en")</f>
        <v>#NAME?</v>
      </c>
    </row>
    <row r="5361" spans="1:11" ht="19.95" customHeight="1">
      <c r="A5361" s="3">
        <v>166</v>
      </c>
      <c r="B5361" s="3" t="s">
        <v>11114</v>
      </c>
      <c r="C5361" s="3">
        <v>5359</v>
      </c>
      <c r="D5361" s="2" t="s">
        <v>5055</v>
      </c>
      <c r="E5361" s="2" t="s">
        <v>7759</v>
      </c>
      <c r="F5361" s="11" t="s">
        <v>16650</v>
      </c>
      <c r="G5361" s="10" t="s">
        <v>22193</v>
      </c>
      <c r="H5361" s="12" t="e" cm="1">
        <f t="array" aca="1" ref="H5361" ca="1">GOOGLETRANSLATE(D5361, "zh-CN", "zh-TW")</f>
        <v>#NAME?</v>
      </c>
      <c r="I5361" s="13" t="e" cm="1">
        <f t="array" aca="1" ref="I5361" ca="1">GOOGLETRANSLATE(D5361, "zh-CN", "ja")</f>
        <v>#NAME?</v>
      </c>
      <c r="J5361" s="12" t="e" cm="1">
        <f t="array" aca="1" ref="J5361" ca="1">GOOGLETRANSLATE(D5361, "zh-CN", "ko")</f>
        <v>#NAME?</v>
      </c>
      <c r="K5361" s="12" t="e" cm="1">
        <f t="array" aca="1" ref="K5361" ca="1">GOOGLETRANSLATE(D5361, "zh-CN", "en")</f>
        <v>#NAME?</v>
      </c>
    </row>
    <row r="5362" spans="1:11" ht="19.95" customHeight="1">
      <c r="A5362" s="3">
        <v>166</v>
      </c>
      <c r="B5362" s="3" t="s">
        <v>11114</v>
      </c>
      <c r="C5362" s="3">
        <v>5360</v>
      </c>
      <c r="D5362" s="2" t="s">
        <v>2762</v>
      </c>
      <c r="E5362" s="2" t="s">
        <v>7760</v>
      </c>
      <c r="F5362" s="11" t="s">
        <v>14174</v>
      </c>
      <c r="G5362" s="10" t="s">
        <v>22194</v>
      </c>
      <c r="H5362" s="12" t="e" cm="1">
        <f t="array" aca="1" ref="H5362" ca="1">GOOGLETRANSLATE(D5362, "zh-CN", "zh-TW")</f>
        <v>#NAME?</v>
      </c>
      <c r="I5362" s="13" t="e" cm="1">
        <f t="array" aca="1" ref="I5362" ca="1">GOOGLETRANSLATE(D5362, "zh-CN", "ja")</f>
        <v>#NAME?</v>
      </c>
      <c r="J5362" s="12" t="e" cm="1">
        <f t="array" aca="1" ref="J5362" ca="1">GOOGLETRANSLATE(D5362, "zh-CN", "ko")</f>
        <v>#NAME?</v>
      </c>
      <c r="K5362" s="12" t="e" cm="1">
        <f t="array" aca="1" ref="K5362" ca="1">GOOGLETRANSLATE(D5362, "zh-CN", "en")</f>
        <v>#NAME?</v>
      </c>
    </row>
    <row r="5363" spans="1:11" ht="19.95" customHeight="1">
      <c r="A5363" s="3">
        <v>166</v>
      </c>
      <c r="B5363" s="3" t="s">
        <v>11114</v>
      </c>
      <c r="C5363" s="3">
        <v>5361</v>
      </c>
      <c r="D5363" s="2" t="s">
        <v>2950</v>
      </c>
      <c r="E5363" s="2" t="s">
        <v>7761</v>
      </c>
      <c r="F5363" s="11" t="s">
        <v>16651</v>
      </c>
      <c r="G5363" s="10" t="s">
        <v>22195</v>
      </c>
      <c r="H5363" s="12" t="e" cm="1">
        <f t="array" aca="1" ref="H5363" ca="1">GOOGLETRANSLATE(D5363, "zh-CN", "zh-TW")</f>
        <v>#NAME?</v>
      </c>
      <c r="I5363" s="13" t="e" cm="1">
        <f t="array" aca="1" ref="I5363" ca="1">GOOGLETRANSLATE(D5363, "zh-CN", "ja")</f>
        <v>#NAME?</v>
      </c>
      <c r="J5363" s="12" t="e" cm="1">
        <f t="array" aca="1" ref="J5363" ca="1">GOOGLETRANSLATE(D5363, "zh-CN", "ko")</f>
        <v>#NAME?</v>
      </c>
      <c r="K5363" s="12" t="e" cm="1">
        <f t="array" aca="1" ref="K5363" ca="1">GOOGLETRANSLATE(D5363, "zh-CN", "en")</f>
        <v>#NAME?</v>
      </c>
    </row>
    <row r="5364" spans="1:11" ht="19.95" customHeight="1">
      <c r="A5364" s="3">
        <v>166</v>
      </c>
      <c r="B5364" s="3" t="s">
        <v>11114</v>
      </c>
      <c r="C5364" s="3">
        <v>5362</v>
      </c>
      <c r="D5364" s="2" t="s">
        <v>5056</v>
      </c>
      <c r="E5364" s="2" t="s">
        <v>7762</v>
      </c>
      <c r="F5364" s="11" t="s">
        <v>16652</v>
      </c>
      <c r="G5364" s="10" t="s">
        <v>22196</v>
      </c>
      <c r="H5364" s="12" t="e" cm="1">
        <f t="array" aca="1" ref="H5364" ca="1">GOOGLETRANSLATE(D5364, "zh-CN", "zh-TW")</f>
        <v>#NAME?</v>
      </c>
      <c r="I5364" s="13" t="e" cm="1">
        <f t="array" aca="1" ref="I5364" ca="1">GOOGLETRANSLATE(D5364, "zh-CN", "ja")</f>
        <v>#NAME?</v>
      </c>
      <c r="J5364" s="12" t="e" cm="1">
        <f t="array" aca="1" ref="J5364" ca="1">GOOGLETRANSLATE(D5364, "zh-CN", "ko")</f>
        <v>#NAME?</v>
      </c>
      <c r="K5364" s="12" t="e" cm="1">
        <f t="array" aca="1" ref="K5364" ca="1">GOOGLETRANSLATE(D5364, "zh-CN", "en")</f>
        <v>#NAME?</v>
      </c>
    </row>
    <row r="5365" spans="1:11" ht="19.95" customHeight="1">
      <c r="A5365" s="3">
        <v>166</v>
      </c>
      <c r="B5365" s="3" t="s">
        <v>11114</v>
      </c>
      <c r="C5365" s="3">
        <v>5363</v>
      </c>
      <c r="D5365" s="2" t="s">
        <v>5057</v>
      </c>
      <c r="E5365" s="2" t="s">
        <v>7763</v>
      </c>
      <c r="F5365" s="11" t="s">
        <v>14175</v>
      </c>
      <c r="G5365" s="10" t="s">
        <v>22197</v>
      </c>
      <c r="H5365" s="12" t="e" cm="1">
        <f t="array" aca="1" ref="H5365" ca="1">GOOGLETRANSLATE(D5365, "zh-CN", "zh-TW")</f>
        <v>#NAME?</v>
      </c>
      <c r="I5365" s="13" t="e" cm="1">
        <f t="array" aca="1" ref="I5365" ca="1">GOOGLETRANSLATE(D5365, "zh-CN", "ja")</f>
        <v>#NAME?</v>
      </c>
      <c r="J5365" s="12" t="e" cm="1">
        <f t="array" aca="1" ref="J5365" ca="1">GOOGLETRANSLATE(D5365, "zh-CN", "ko")</f>
        <v>#NAME?</v>
      </c>
      <c r="K5365" s="12" t="e" cm="1">
        <f t="array" aca="1" ref="K5365" ca="1">GOOGLETRANSLATE(D5365, "zh-CN", "en")</f>
        <v>#NAME?</v>
      </c>
    </row>
    <row r="5366" spans="1:11" ht="19.95" customHeight="1">
      <c r="A5366" s="3">
        <v>166</v>
      </c>
      <c r="B5366" s="3" t="s">
        <v>11114</v>
      </c>
      <c r="C5366" s="3">
        <v>5364</v>
      </c>
      <c r="D5366" s="2" t="s">
        <v>5058</v>
      </c>
      <c r="E5366" s="2" t="s">
        <v>7764</v>
      </c>
      <c r="F5366" s="11" t="s">
        <v>16653</v>
      </c>
      <c r="G5366" s="10" t="s">
        <v>22198</v>
      </c>
      <c r="H5366" s="12" t="e" cm="1">
        <f t="array" aca="1" ref="H5366" ca="1">GOOGLETRANSLATE(D5366, "zh-CN", "zh-TW")</f>
        <v>#NAME?</v>
      </c>
      <c r="I5366" s="13" t="e" cm="1">
        <f t="array" aca="1" ref="I5366" ca="1">GOOGLETRANSLATE(D5366, "zh-CN", "ja")</f>
        <v>#NAME?</v>
      </c>
      <c r="J5366" s="12" t="e" cm="1">
        <f t="array" aca="1" ref="J5366" ca="1">GOOGLETRANSLATE(D5366, "zh-CN", "ko")</f>
        <v>#NAME?</v>
      </c>
      <c r="K5366" s="12" t="e" cm="1">
        <f t="array" aca="1" ref="K5366" ca="1">GOOGLETRANSLATE(D5366, "zh-CN", "en")</f>
        <v>#NAME?</v>
      </c>
    </row>
    <row r="5367" spans="1:11" ht="19.95" customHeight="1">
      <c r="A5367" s="3">
        <v>166</v>
      </c>
      <c r="B5367" s="3" t="s">
        <v>11114</v>
      </c>
      <c r="C5367" s="3">
        <v>5365</v>
      </c>
      <c r="D5367" s="2" t="s">
        <v>5059</v>
      </c>
      <c r="E5367" s="2" t="s">
        <v>7765</v>
      </c>
      <c r="F5367" s="11" t="s">
        <v>16654</v>
      </c>
      <c r="G5367" s="10" t="s">
        <v>22199</v>
      </c>
      <c r="H5367" s="12" t="e" cm="1">
        <f t="array" aca="1" ref="H5367" ca="1">GOOGLETRANSLATE(D5367, "zh-CN", "zh-TW")</f>
        <v>#NAME?</v>
      </c>
      <c r="I5367" s="13" t="e" cm="1">
        <f t="array" aca="1" ref="I5367" ca="1">GOOGLETRANSLATE(D5367, "zh-CN", "ja")</f>
        <v>#NAME?</v>
      </c>
      <c r="J5367" s="12" t="e" cm="1">
        <f t="array" aca="1" ref="J5367" ca="1">GOOGLETRANSLATE(D5367, "zh-CN", "ko")</f>
        <v>#NAME?</v>
      </c>
      <c r="K5367" s="12" t="e" cm="1">
        <f t="array" aca="1" ref="K5367" ca="1">GOOGLETRANSLATE(D5367, "zh-CN", "en")</f>
        <v>#NAME?</v>
      </c>
    </row>
    <row r="5368" spans="1:11" ht="19.95" customHeight="1">
      <c r="A5368" s="3">
        <v>166</v>
      </c>
      <c r="B5368" s="3" t="s">
        <v>11114</v>
      </c>
      <c r="C5368" s="3">
        <v>5366</v>
      </c>
      <c r="D5368" s="2" t="s">
        <v>2951</v>
      </c>
      <c r="E5368" s="2" t="s">
        <v>7766</v>
      </c>
      <c r="F5368" s="11" t="s">
        <v>16655</v>
      </c>
      <c r="G5368" s="10" t="s">
        <v>22200</v>
      </c>
      <c r="H5368" s="12" t="e" cm="1">
        <f t="array" aca="1" ref="H5368" ca="1">GOOGLETRANSLATE(D5368, "zh-CN", "zh-TW")</f>
        <v>#NAME?</v>
      </c>
      <c r="I5368" s="13" t="e" cm="1">
        <f t="array" aca="1" ref="I5368" ca="1">GOOGLETRANSLATE(D5368, "zh-CN", "ja")</f>
        <v>#NAME?</v>
      </c>
      <c r="J5368" s="12" t="e" cm="1">
        <f t="array" aca="1" ref="J5368" ca="1">GOOGLETRANSLATE(D5368, "zh-CN", "ko")</f>
        <v>#NAME?</v>
      </c>
      <c r="K5368" s="12" t="e" cm="1">
        <f t="array" aca="1" ref="K5368" ca="1">GOOGLETRANSLATE(D5368, "zh-CN", "en")</f>
        <v>#NAME?</v>
      </c>
    </row>
    <row r="5369" spans="1:11" ht="19.95" customHeight="1">
      <c r="A5369" s="3">
        <v>166</v>
      </c>
      <c r="B5369" s="3" t="s">
        <v>11114</v>
      </c>
      <c r="C5369" s="3">
        <v>5367</v>
      </c>
      <c r="D5369" s="2" t="s">
        <v>5060</v>
      </c>
      <c r="E5369" s="2" t="s">
        <v>7767</v>
      </c>
      <c r="F5369" s="11" t="s">
        <v>16656</v>
      </c>
      <c r="G5369" s="10" t="s">
        <v>22201</v>
      </c>
      <c r="H5369" s="12" t="e" cm="1">
        <f t="array" aca="1" ref="H5369" ca="1">GOOGLETRANSLATE(D5369, "zh-CN", "zh-TW")</f>
        <v>#NAME?</v>
      </c>
      <c r="I5369" s="13" t="e" cm="1">
        <f t="array" aca="1" ref="I5369" ca="1">GOOGLETRANSLATE(D5369, "zh-CN", "ja")</f>
        <v>#NAME?</v>
      </c>
      <c r="J5369" s="12" t="e" cm="1">
        <f t="array" aca="1" ref="J5369" ca="1">GOOGLETRANSLATE(D5369, "zh-CN", "ko")</f>
        <v>#NAME?</v>
      </c>
      <c r="K5369" s="12" t="e" cm="1">
        <f t="array" aca="1" ref="K5369" ca="1">GOOGLETRANSLATE(D5369, "zh-CN", "en")</f>
        <v>#NAME?</v>
      </c>
    </row>
    <row r="5370" spans="1:11" ht="19.95" customHeight="1">
      <c r="A5370" s="3">
        <v>166</v>
      </c>
      <c r="B5370" s="3" t="s">
        <v>11114</v>
      </c>
      <c r="C5370" s="3">
        <v>5368</v>
      </c>
      <c r="D5370" s="2" t="s">
        <v>2952</v>
      </c>
      <c r="E5370" s="2" t="s">
        <v>10493</v>
      </c>
      <c r="F5370" s="11" t="s">
        <v>14179</v>
      </c>
      <c r="G5370" s="10" t="s">
        <v>22204</v>
      </c>
      <c r="H5370" s="12" t="e" cm="1">
        <f t="array" aca="1" ref="H5370" ca="1">GOOGLETRANSLATE(D5370, "zh-CN", "zh-TW")</f>
        <v>#NAME?</v>
      </c>
      <c r="I5370" s="13" t="e" cm="1">
        <f t="array" aca="1" ref="I5370" ca="1">GOOGLETRANSLATE(D5370, "zh-CN", "ja")</f>
        <v>#NAME?</v>
      </c>
      <c r="J5370" s="12" t="e" cm="1">
        <f t="array" aca="1" ref="J5370" ca="1">GOOGLETRANSLATE(D5370, "zh-CN", "ko")</f>
        <v>#NAME?</v>
      </c>
      <c r="K5370" s="12" t="e" cm="1">
        <f t="array" aca="1" ref="K5370" ca="1">GOOGLETRANSLATE(D5370, "zh-CN", "en")</f>
        <v>#NAME?</v>
      </c>
    </row>
    <row r="5371" spans="1:11" ht="19.95" customHeight="1">
      <c r="A5371" s="3">
        <v>166</v>
      </c>
      <c r="B5371" s="3" t="s">
        <v>11114</v>
      </c>
      <c r="C5371" s="3">
        <v>5369</v>
      </c>
      <c r="D5371" s="2" t="s">
        <v>2770</v>
      </c>
      <c r="E5371" s="2" t="s">
        <v>10494</v>
      </c>
      <c r="F5371" s="11" t="s">
        <v>14176</v>
      </c>
      <c r="G5371" s="10" t="s">
        <v>22202</v>
      </c>
      <c r="H5371" s="12" t="e" cm="1">
        <f t="array" aca="1" ref="H5371" ca="1">GOOGLETRANSLATE(D5371, "zh-CN", "zh-TW")</f>
        <v>#NAME?</v>
      </c>
      <c r="I5371" s="13" t="e" cm="1">
        <f t="array" aca="1" ref="I5371" ca="1">GOOGLETRANSLATE(D5371, "zh-CN", "ja")</f>
        <v>#NAME?</v>
      </c>
      <c r="J5371" s="12" t="e" cm="1">
        <f t="array" aca="1" ref="J5371" ca="1">GOOGLETRANSLATE(D5371, "zh-CN", "ko")</f>
        <v>#NAME?</v>
      </c>
      <c r="K5371" s="12" t="e" cm="1">
        <f t="array" aca="1" ref="K5371" ca="1">GOOGLETRANSLATE(D5371, "zh-CN", "en")</f>
        <v>#NAME?</v>
      </c>
    </row>
    <row r="5372" spans="1:11" ht="19.95" customHeight="1">
      <c r="A5372" s="3">
        <v>166</v>
      </c>
      <c r="B5372" s="3" t="s">
        <v>11114</v>
      </c>
      <c r="C5372" s="3">
        <v>5370</v>
      </c>
      <c r="D5372" s="2" t="s">
        <v>2769</v>
      </c>
      <c r="E5372" s="2" t="s">
        <v>7768</v>
      </c>
      <c r="F5372" s="11" t="s">
        <v>14177</v>
      </c>
      <c r="G5372" s="10" t="s">
        <v>22205</v>
      </c>
      <c r="H5372" s="12" t="e" cm="1">
        <f t="array" aca="1" ref="H5372" ca="1">GOOGLETRANSLATE(D5372, "zh-CN", "zh-TW")</f>
        <v>#NAME?</v>
      </c>
      <c r="I5372" s="13" t="e" cm="1">
        <f t="array" aca="1" ref="I5372" ca="1">GOOGLETRANSLATE(D5372, "zh-CN", "ja")</f>
        <v>#NAME?</v>
      </c>
      <c r="J5372" s="12" t="e" cm="1">
        <f t="array" aca="1" ref="J5372" ca="1">GOOGLETRANSLATE(D5372, "zh-CN", "ko")</f>
        <v>#NAME?</v>
      </c>
      <c r="K5372" s="12" t="e" cm="1">
        <f t="array" aca="1" ref="K5372" ca="1">GOOGLETRANSLATE(D5372, "zh-CN", "en")</f>
        <v>#NAME?</v>
      </c>
    </row>
    <row r="5373" spans="1:11" ht="19.95" customHeight="1">
      <c r="A5373" s="3">
        <v>166</v>
      </c>
      <c r="B5373" s="3" t="s">
        <v>11114</v>
      </c>
      <c r="C5373" s="3">
        <v>5371</v>
      </c>
      <c r="D5373" s="2" t="s">
        <v>2771</v>
      </c>
      <c r="E5373" s="2" t="s">
        <v>7769</v>
      </c>
      <c r="F5373" s="11" t="s">
        <v>14178</v>
      </c>
      <c r="G5373" s="10" t="s">
        <v>22206</v>
      </c>
      <c r="H5373" s="12" t="e" cm="1">
        <f t="array" aca="1" ref="H5373" ca="1">GOOGLETRANSLATE(D5373, "zh-CN", "zh-TW")</f>
        <v>#NAME?</v>
      </c>
      <c r="I5373" s="13" t="e" cm="1">
        <f t="array" aca="1" ref="I5373" ca="1">GOOGLETRANSLATE(D5373, "zh-CN", "ja")</f>
        <v>#NAME?</v>
      </c>
      <c r="J5373" s="12" t="e" cm="1">
        <f t="array" aca="1" ref="J5373" ca="1">GOOGLETRANSLATE(D5373, "zh-CN", "ko")</f>
        <v>#NAME?</v>
      </c>
      <c r="K5373" s="12" t="e" cm="1">
        <f t="array" aca="1" ref="K5373" ca="1">GOOGLETRANSLATE(D5373, "zh-CN", "en")</f>
        <v>#NAME?</v>
      </c>
    </row>
    <row r="5374" spans="1:11" ht="19.95" customHeight="1">
      <c r="A5374" s="3">
        <v>166</v>
      </c>
      <c r="B5374" s="3" t="s">
        <v>11114</v>
      </c>
      <c r="C5374" s="3">
        <v>5372</v>
      </c>
      <c r="D5374" s="2" t="s">
        <v>2763</v>
      </c>
      <c r="E5374" s="2" t="s">
        <v>7770</v>
      </c>
      <c r="F5374" s="11" t="s">
        <v>14180</v>
      </c>
      <c r="G5374" s="10" t="s">
        <v>22207</v>
      </c>
      <c r="H5374" s="12" t="e" cm="1">
        <f t="array" aca="1" ref="H5374" ca="1">GOOGLETRANSLATE(D5374, "zh-CN", "zh-TW")</f>
        <v>#NAME?</v>
      </c>
      <c r="I5374" s="13" t="e" cm="1">
        <f t="array" aca="1" ref="I5374" ca="1">GOOGLETRANSLATE(D5374, "zh-CN", "ja")</f>
        <v>#NAME?</v>
      </c>
      <c r="J5374" s="12" t="e" cm="1">
        <f t="array" aca="1" ref="J5374" ca="1">GOOGLETRANSLATE(D5374, "zh-CN", "ko")</f>
        <v>#NAME?</v>
      </c>
      <c r="K5374" s="12" t="e" cm="1">
        <f t="array" aca="1" ref="K5374" ca="1">GOOGLETRANSLATE(D5374, "zh-CN", "en")</f>
        <v>#NAME?</v>
      </c>
    </row>
    <row r="5375" spans="1:11" ht="19.95" customHeight="1">
      <c r="A5375" s="3">
        <v>166</v>
      </c>
      <c r="B5375" s="3" t="s">
        <v>11114</v>
      </c>
      <c r="C5375" s="3">
        <v>5373</v>
      </c>
      <c r="D5375" s="2" t="s">
        <v>2764</v>
      </c>
      <c r="E5375" s="2" t="s">
        <v>7771</v>
      </c>
      <c r="F5375" s="11" t="s">
        <v>14181</v>
      </c>
      <c r="G5375" s="10" t="s">
        <v>22208</v>
      </c>
      <c r="H5375" s="12" t="e" cm="1">
        <f t="array" aca="1" ref="H5375" ca="1">GOOGLETRANSLATE(D5375, "zh-CN", "zh-TW")</f>
        <v>#NAME?</v>
      </c>
      <c r="I5375" s="13" t="e" cm="1">
        <f t="array" aca="1" ref="I5375" ca="1">GOOGLETRANSLATE(D5375, "zh-CN", "ja")</f>
        <v>#NAME?</v>
      </c>
      <c r="J5375" s="12" t="e" cm="1">
        <f t="array" aca="1" ref="J5375" ca="1">GOOGLETRANSLATE(D5375, "zh-CN", "ko")</f>
        <v>#NAME?</v>
      </c>
      <c r="K5375" s="12" t="e" cm="1">
        <f t="array" aca="1" ref="K5375" ca="1">GOOGLETRANSLATE(D5375, "zh-CN", "en")</f>
        <v>#NAME?</v>
      </c>
    </row>
    <row r="5376" spans="1:11" ht="19.95" customHeight="1">
      <c r="A5376" s="3">
        <v>166</v>
      </c>
      <c r="B5376" s="3" t="s">
        <v>11114</v>
      </c>
      <c r="C5376" s="3">
        <v>5374</v>
      </c>
      <c r="D5376" s="2" t="s">
        <v>5064</v>
      </c>
      <c r="E5376" s="2" t="s">
        <v>7772</v>
      </c>
      <c r="F5376" s="11" t="s">
        <v>14182</v>
      </c>
      <c r="G5376" s="10" t="s">
        <v>22209</v>
      </c>
      <c r="H5376" s="12" t="e" cm="1">
        <f t="array" aca="1" ref="H5376" ca="1">GOOGLETRANSLATE(D5376, "zh-CN", "zh-TW")</f>
        <v>#NAME?</v>
      </c>
      <c r="I5376" s="13" t="e" cm="1">
        <f t="array" aca="1" ref="I5376" ca="1">GOOGLETRANSLATE(D5376, "zh-CN", "ja")</f>
        <v>#NAME?</v>
      </c>
      <c r="J5376" s="12" t="e" cm="1">
        <f t="array" aca="1" ref="J5376" ca="1">GOOGLETRANSLATE(D5376, "zh-CN", "ko")</f>
        <v>#NAME?</v>
      </c>
      <c r="K5376" s="12" t="e" cm="1">
        <f t="array" aca="1" ref="K5376" ca="1">GOOGLETRANSLATE(D5376, "zh-CN", "en")</f>
        <v>#NAME?</v>
      </c>
    </row>
    <row r="5377" spans="1:11" ht="19.95" customHeight="1">
      <c r="A5377" s="3">
        <v>166</v>
      </c>
      <c r="B5377" s="3" t="s">
        <v>11114</v>
      </c>
      <c r="C5377" s="3">
        <v>5375</v>
      </c>
      <c r="D5377" s="2" t="s">
        <v>2765</v>
      </c>
      <c r="E5377" s="2" t="s">
        <v>7773</v>
      </c>
      <c r="F5377" s="11" t="s">
        <v>14183</v>
      </c>
      <c r="G5377" s="10" t="s">
        <v>22210</v>
      </c>
      <c r="H5377" s="12" t="e" cm="1">
        <f t="array" aca="1" ref="H5377" ca="1">GOOGLETRANSLATE(D5377, "zh-CN", "zh-TW")</f>
        <v>#NAME?</v>
      </c>
      <c r="I5377" s="13" t="e" cm="1">
        <f t="array" aca="1" ref="I5377" ca="1">GOOGLETRANSLATE(D5377, "zh-CN", "ja")</f>
        <v>#NAME?</v>
      </c>
      <c r="J5377" s="12" t="e" cm="1">
        <f t="array" aca="1" ref="J5377" ca="1">GOOGLETRANSLATE(D5377, "zh-CN", "ko")</f>
        <v>#NAME?</v>
      </c>
      <c r="K5377" s="12" t="e" cm="1">
        <f t="array" aca="1" ref="K5377" ca="1">GOOGLETRANSLATE(D5377, "zh-CN", "en")</f>
        <v>#NAME?</v>
      </c>
    </row>
    <row r="5378" spans="1:11" ht="19.95" customHeight="1">
      <c r="A5378" s="3">
        <v>166</v>
      </c>
      <c r="B5378" s="3" t="s">
        <v>11114</v>
      </c>
      <c r="C5378" s="3">
        <v>5376</v>
      </c>
      <c r="D5378" s="2" t="s">
        <v>5063</v>
      </c>
      <c r="E5378" s="2" t="s">
        <v>7774</v>
      </c>
      <c r="F5378" s="11" t="s">
        <v>16657</v>
      </c>
      <c r="G5378" s="10" t="s">
        <v>22211</v>
      </c>
      <c r="H5378" s="12" t="e" cm="1">
        <f t="array" aca="1" ref="H5378" ca="1">GOOGLETRANSLATE(D5378, "zh-CN", "zh-TW")</f>
        <v>#NAME?</v>
      </c>
      <c r="I5378" s="13" t="e" cm="1">
        <f t="array" aca="1" ref="I5378" ca="1">GOOGLETRANSLATE(D5378, "zh-CN", "ja")</f>
        <v>#NAME?</v>
      </c>
      <c r="J5378" s="12" t="e" cm="1">
        <f t="array" aca="1" ref="J5378" ca="1">GOOGLETRANSLATE(D5378, "zh-CN", "ko")</f>
        <v>#NAME?</v>
      </c>
      <c r="K5378" s="12" t="e" cm="1">
        <f t="array" aca="1" ref="K5378" ca="1">GOOGLETRANSLATE(D5378, "zh-CN", "en")</f>
        <v>#NAME?</v>
      </c>
    </row>
    <row r="5379" spans="1:11" ht="19.95" customHeight="1">
      <c r="A5379" s="3">
        <v>166</v>
      </c>
      <c r="B5379" s="3" t="s">
        <v>11114</v>
      </c>
      <c r="C5379" s="3">
        <v>5377</v>
      </c>
      <c r="D5379" s="2" t="s">
        <v>5061</v>
      </c>
      <c r="E5379" s="2" t="s">
        <v>10495</v>
      </c>
      <c r="F5379" s="11" t="s">
        <v>14184</v>
      </c>
      <c r="G5379" s="10" t="s">
        <v>22212</v>
      </c>
      <c r="H5379" s="12" t="e" cm="1">
        <f t="array" aca="1" ref="H5379" ca="1">GOOGLETRANSLATE(D5379, "zh-CN", "zh-TW")</f>
        <v>#NAME?</v>
      </c>
      <c r="I5379" s="13" t="e" cm="1">
        <f t="array" aca="1" ref="I5379" ca="1">GOOGLETRANSLATE(D5379, "zh-CN", "ja")</f>
        <v>#NAME?</v>
      </c>
      <c r="J5379" s="12" t="e" cm="1">
        <f t="array" aca="1" ref="J5379" ca="1">GOOGLETRANSLATE(D5379, "zh-CN", "ko")</f>
        <v>#NAME?</v>
      </c>
      <c r="K5379" s="12" t="e" cm="1">
        <f t="array" aca="1" ref="K5379" ca="1">GOOGLETRANSLATE(D5379, "zh-CN", "en")</f>
        <v>#NAME?</v>
      </c>
    </row>
    <row r="5380" spans="1:11" ht="19.95" customHeight="1">
      <c r="A5380" s="3">
        <v>166</v>
      </c>
      <c r="B5380" s="3" t="s">
        <v>11114</v>
      </c>
      <c r="C5380" s="3">
        <v>5378</v>
      </c>
      <c r="D5380" s="2" t="s">
        <v>2766</v>
      </c>
      <c r="E5380" s="2" t="s">
        <v>10496</v>
      </c>
      <c r="F5380" s="11" t="s">
        <v>14185</v>
      </c>
      <c r="G5380" s="10" t="s">
        <v>22213</v>
      </c>
      <c r="H5380" s="12" t="e" cm="1">
        <f t="array" aca="1" ref="H5380" ca="1">GOOGLETRANSLATE(D5380, "zh-CN", "zh-TW")</f>
        <v>#NAME?</v>
      </c>
      <c r="I5380" s="13" t="e" cm="1">
        <f t="array" aca="1" ref="I5380" ca="1">GOOGLETRANSLATE(D5380, "zh-CN", "ja")</f>
        <v>#NAME?</v>
      </c>
      <c r="J5380" s="12" t="e" cm="1">
        <f t="array" aca="1" ref="J5380" ca="1">GOOGLETRANSLATE(D5380, "zh-CN", "ko")</f>
        <v>#NAME?</v>
      </c>
      <c r="K5380" s="12" t="e" cm="1">
        <f t="array" aca="1" ref="K5380" ca="1">GOOGLETRANSLATE(D5380, "zh-CN", "en")</f>
        <v>#NAME?</v>
      </c>
    </row>
    <row r="5381" spans="1:11" ht="19.95" customHeight="1">
      <c r="A5381" s="3">
        <v>166</v>
      </c>
      <c r="B5381" s="3" t="s">
        <v>11114</v>
      </c>
      <c r="C5381" s="3">
        <v>5379</v>
      </c>
      <c r="D5381" s="2" t="s">
        <v>10497</v>
      </c>
      <c r="E5381" s="2" t="s">
        <v>10500</v>
      </c>
      <c r="F5381" s="11" t="s">
        <v>14186</v>
      </c>
      <c r="G5381" s="10" t="s">
        <v>22214</v>
      </c>
      <c r="H5381" s="12" t="e" cm="1">
        <f t="array" aca="1" ref="H5381" ca="1">GOOGLETRANSLATE(D5381, "zh-CN", "zh-TW")</f>
        <v>#NAME?</v>
      </c>
      <c r="I5381" s="13" t="e" cm="1">
        <f t="array" aca="1" ref="I5381" ca="1">GOOGLETRANSLATE(D5381, "zh-CN", "ja")</f>
        <v>#NAME?</v>
      </c>
      <c r="J5381" s="12" t="e" cm="1">
        <f t="array" aca="1" ref="J5381" ca="1">GOOGLETRANSLATE(D5381, "zh-CN", "ko")</f>
        <v>#NAME?</v>
      </c>
      <c r="K5381" s="12" t="e" cm="1">
        <f t="array" aca="1" ref="K5381" ca="1">GOOGLETRANSLATE(D5381, "zh-CN", "en")</f>
        <v>#NAME?</v>
      </c>
    </row>
    <row r="5382" spans="1:11" ht="19.95" customHeight="1">
      <c r="A5382" s="3">
        <v>166</v>
      </c>
      <c r="B5382" s="3" t="s">
        <v>11114</v>
      </c>
      <c r="C5382" s="3">
        <v>5380</v>
      </c>
      <c r="D5382" s="2" t="s">
        <v>10498</v>
      </c>
      <c r="E5382" s="2" t="s">
        <v>10499</v>
      </c>
      <c r="F5382" s="11" t="s">
        <v>14187</v>
      </c>
      <c r="G5382" s="10" t="s">
        <v>22215</v>
      </c>
      <c r="H5382" s="12" t="e" cm="1">
        <f t="array" aca="1" ref="H5382" ca="1">GOOGLETRANSLATE(D5382, "zh-CN", "zh-TW")</f>
        <v>#NAME?</v>
      </c>
      <c r="I5382" s="13" t="e" cm="1">
        <f t="array" aca="1" ref="I5382" ca="1">GOOGLETRANSLATE(D5382, "zh-CN", "ja")</f>
        <v>#NAME?</v>
      </c>
      <c r="J5382" s="12" t="e" cm="1">
        <f t="array" aca="1" ref="J5382" ca="1">GOOGLETRANSLATE(D5382, "zh-CN", "ko")</f>
        <v>#NAME?</v>
      </c>
      <c r="K5382" s="12" t="e" cm="1">
        <f t="array" aca="1" ref="K5382" ca="1">GOOGLETRANSLATE(D5382, "zh-CN", "en")</f>
        <v>#NAME?</v>
      </c>
    </row>
    <row r="5383" spans="1:11" ht="19.95" customHeight="1">
      <c r="A5383" s="3">
        <v>166</v>
      </c>
      <c r="B5383" s="3" t="s">
        <v>11114</v>
      </c>
      <c r="C5383" s="3">
        <v>5381</v>
      </c>
      <c r="D5383" s="2" t="s">
        <v>2767</v>
      </c>
      <c r="E5383" s="2" t="s">
        <v>7775</v>
      </c>
      <c r="F5383" s="11" t="s">
        <v>14188</v>
      </c>
      <c r="G5383" s="10" t="s">
        <v>22216</v>
      </c>
      <c r="H5383" s="12" t="e" cm="1">
        <f t="array" aca="1" ref="H5383" ca="1">GOOGLETRANSLATE(D5383, "zh-CN", "zh-TW")</f>
        <v>#NAME?</v>
      </c>
      <c r="I5383" s="13" t="e" cm="1">
        <f t="array" aca="1" ref="I5383" ca="1">GOOGLETRANSLATE(D5383, "zh-CN", "ja")</f>
        <v>#NAME?</v>
      </c>
      <c r="J5383" s="12" t="e" cm="1">
        <f t="array" aca="1" ref="J5383" ca="1">GOOGLETRANSLATE(D5383, "zh-CN", "ko")</f>
        <v>#NAME?</v>
      </c>
      <c r="K5383" s="12" t="e" cm="1">
        <f t="array" aca="1" ref="K5383" ca="1">GOOGLETRANSLATE(D5383, "zh-CN", "en")</f>
        <v>#NAME?</v>
      </c>
    </row>
    <row r="5384" spans="1:11" ht="19.95" customHeight="1">
      <c r="A5384" s="3">
        <v>166</v>
      </c>
      <c r="B5384" s="3" t="s">
        <v>11114</v>
      </c>
      <c r="C5384" s="3">
        <v>5382</v>
      </c>
      <c r="D5384" s="2" t="s">
        <v>5062</v>
      </c>
      <c r="E5384" s="2" t="s">
        <v>10501</v>
      </c>
      <c r="F5384" s="11" t="s">
        <v>14189</v>
      </c>
      <c r="G5384" s="10" t="s">
        <v>22217</v>
      </c>
      <c r="H5384" s="12" t="e" cm="1">
        <f t="array" aca="1" ref="H5384" ca="1">GOOGLETRANSLATE(D5384, "zh-CN", "zh-TW")</f>
        <v>#NAME?</v>
      </c>
      <c r="I5384" s="13" t="e" cm="1">
        <f t="array" aca="1" ref="I5384" ca="1">GOOGLETRANSLATE(D5384, "zh-CN", "ja")</f>
        <v>#NAME?</v>
      </c>
      <c r="J5384" s="12" t="e" cm="1">
        <f t="array" aca="1" ref="J5384" ca="1">GOOGLETRANSLATE(D5384, "zh-CN", "ko")</f>
        <v>#NAME?</v>
      </c>
      <c r="K5384" s="12" t="e" cm="1">
        <f t="array" aca="1" ref="K5384" ca="1">GOOGLETRANSLATE(D5384, "zh-CN", "en")</f>
        <v>#NAME?</v>
      </c>
    </row>
    <row r="5385" spans="1:11" ht="19.95" customHeight="1">
      <c r="A5385" s="3">
        <v>166</v>
      </c>
      <c r="B5385" s="3" t="s">
        <v>11114</v>
      </c>
      <c r="C5385" s="3">
        <v>5383</v>
      </c>
      <c r="D5385" s="2" t="s">
        <v>2768</v>
      </c>
      <c r="E5385" s="2" t="s">
        <v>10502</v>
      </c>
      <c r="F5385" s="11" t="s">
        <v>14190</v>
      </c>
      <c r="G5385" s="10" t="s">
        <v>22218</v>
      </c>
      <c r="H5385" s="12" t="e" cm="1">
        <f t="array" aca="1" ref="H5385" ca="1">GOOGLETRANSLATE(D5385, "zh-CN", "zh-TW")</f>
        <v>#NAME?</v>
      </c>
      <c r="I5385" s="13" t="e" cm="1">
        <f t="array" aca="1" ref="I5385" ca="1">GOOGLETRANSLATE(D5385, "zh-CN", "ja")</f>
        <v>#NAME?</v>
      </c>
      <c r="J5385" s="12" t="e" cm="1">
        <f t="array" aca="1" ref="J5385" ca="1">GOOGLETRANSLATE(D5385, "zh-CN", "ko")</f>
        <v>#NAME?</v>
      </c>
      <c r="K5385" s="12" t="e" cm="1">
        <f t="array" aca="1" ref="K5385" ca="1">GOOGLETRANSLATE(D5385, "zh-CN", "en")</f>
        <v>#NAME?</v>
      </c>
    </row>
    <row r="5386" spans="1:11" ht="19.95" customHeight="1">
      <c r="A5386" s="3">
        <v>166</v>
      </c>
      <c r="B5386" s="3" t="s">
        <v>11114</v>
      </c>
      <c r="C5386" s="3">
        <v>5384</v>
      </c>
      <c r="D5386" s="2" t="s">
        <v>5412</v>
      </c>
      <c r="E5386" s="2" t="s">
        <v>5697</v>
      </c>
      <c r="F5386" s="11" t="s">
        <v>14191</v>
      </c>
      <c r="G5386" s="10" t="s">
        <v>22219</v>
      </c>
      <c r="H5386" s="12" t="e" cm="1">
        <f t="array" aca="1" ref="H5386" ca="1">GOOGLETRANSLATE(D5386, "zh-CN", "zh-TW")</f>
        <v>#NAME?</v>
      </c>
      <c r="I5386" s="13" t="e" cm="1">
        <f t="array" aca="1" ref="I5386" ca="1">GOOGLETRANSLATE(D5386, "zh-CN", "ja")</f>
        <v>#NAME?</v>
      </c>
      <c r="J5386" s="12" t="e" cm="1">
        <f t="array" aca="1" ref="J5386" ca="1">GOOGLETRANSLATE(D5386, "zh-CN", "ko")</f>
        <v>#NAME?</v>
      </c>
      <c r="K5386" s="12" t="e" cm="1">
        <f t="array" aca="1" ref="K5386" ca="1">GOOGLETRANSLATE(D5386, "zh-CN", "en")</f>
        <v>#NAME?</v>
      </c>
    </row>
    <row r="5387" spans="1:11" ht="19.95" customHeight="1">
      <c r="A5387" s="3">
        <v>166</v>
      </c>
      <c r="B5387" s="3" t="s">
        <v>11114</v>
      </c>
      <c r="C5387" s="3">
        <v>5385</v>
      </c>
      <c r="D5387" s="2" t="s">
        <v>5411</v>
      </c>
      <c r="E5387" s="2" t="s">
        <v>7776</v>
      </c>
      <c r="F5387" s="11" t="s">
        <v>14192</v>
      </c>
      <c r="G5387" s="10" t="s">
        <v>22220</v>
      </c>
      <c r="H5387" s="12" t="e" cm="1">
        <f t="array" aca="1" ref="H5387" ca="1">GOOGLETRANSLATE(D5387, "zh-CN", "zh-TW")</f>
        <v>#NAME?</v>
      </c>
      <c r="I5387" s="13" t="e" cm="1">
        <f t="array" aca="1" ref="I5387" ca="1">GOOGLETRANSLATE(D5387, "zh-CN", "ja")</f>
        <v>#NAME?</v>
      </c>
      <c r="J5387" s="12" t="e" cm="1">
        <f t="array" aca="1" ref="J5387" ca="1">GOOGLETRANSLATE(D5387, "zh-CN", "ko")</f>
        <v>#NAME?</v>
      </c>
      <c r="K5387" s="12" t="e" cm="1">
        <f t="array" aca="1" ref="K5387" ca="1">GOOGLETRANSLATE(D5387, "zh-CN", "en")</f>
        <v>#NAME?</v>
      </c>
    </row>
    <row r="5388" spans="1:11" ht="19.95" customHeight="1">
      <c r="A5388" s="3">
        <v>166</v>
      </c>
      <c r="B5388" s="3" t="s">
        <v>11114</v>
      </c>
      <c r="C5388" s="3">
        <v>5386</v>
      </c>
      <c r="D5388" s="2" t="s">
        <v>5065</v>
      </c>
      <c r="E5388" s="2" t="s">
        <v>7777</v>
      </c>
      <c r="F5388" s="11" t="s">
        <v>14193</v>
      </c>
      <c r="G5388" s="10" t="s">
        <v>22221</v>
      </c>
      <c r="H5388" s="12" t="e" cm="1">
        <f t="array" aca="1" ref="H5388" ca="1">GOOGLETRANSLATE(D5388, "zh-CN", "zh-TW")</f>
        <v>#NAME?</v>
      </c>
      <c r="I5388" s="13" t="e" cm="1">
        <f t="array" aca="1" ref="I5388" ca="1">GOOGLETRANSLATE(D5388, "zh-CN", "ja")</f>
        <v>#NAME?</v>
      </c>
      <c r="J5388" s="12" t="e" cm="1">
        <f t="array" aca="1" ref="J5388" ca="1">GOOGLETRANSLATE(D5388, "zh-CN", "ko")</f>
        <v>#NAME?</v>
      </c>
      <c r="K5388" s="12" t="e" cm="1">
        <f t="array" aca="1" ref="K5388" ca="1">GOOGLETRANSLATE(D5388, "zh-CN", "en")</f>
        <v>#NAME?</v>
      </c>
    </row>
    <row r="5389" spans="1:11" ht="19.95" customHeight="1">
      <c r="A5389" s="3">
        <v>166</v>
      </c>
      <c r="B5389" s="3" t="s">
        <v>11114</v>
      </c>
      <c r="C5389" s="3">
        <v>5387</v>
      </c>
      <c r="D5389" s="2" t="s">
        <v>2609</v>
      </c>
      <c r="E5389" s="2" t="s">
        <v>7778</v>
      </c>
      <c r="F5389" s="11" t="s">
        <v>14194</v>
      </c>
      <c r="G5389" s="10" t="s">
        <v>22222</v>
      </c>
      <c r="H5389" s="12" t="e" cm="1">
        <f t="array" aca="1" ref="H5389" ca="1">GOOGLETRANSLATE(D5389, "zh-CN", "zh-TW")</f>
        <v>#NAME?</v>
      </c>
      <c r="I5389" s="13" t="e" cm="1">
        <f t="array" aca="1" ref="I5389" ca="1">GOOGLETRANSLATE(D5389, "zh-CN", "ja")</f>
        <v>#NAME?</v>
      </c>
      <c r="J5389" s="12" t="e" cm="1">
        <f t="array" aca="1" ref="J5389" ca="1">GOOGLETRANSLATE(D5389, "zh-CN", "ko")</f>
        <v>#NAME?</v>
      </c>
      <c r="K5389" s="12" t="e" cm="1">
        <f t="array" aca="1" ref="K5389" ca="1">GOOGLETRANSLATE(D5389, "zh-CN", "en")</f>
        <v>#NAME?</v>
      </c>
    </row>
    <row r="5390" spans="1:11" ht="19.95" customHeight="1">
      <c r="A5390" s="3">
        <v>166</v>
      </c>
      <c r="B5390" s="3" t="s">
        <v>11114</v>
      </c>
      <c r="C5390" s="3">
        <v>5388</v>
      </c>
      <c r="D5390" s="2" t="s">
        <v>5066</v>
      </c>
      <c r="E5390" s="2" t="s">
        <v>7779</v>
      </c>
      <c r="F5390" s="11" t="s">
        <v>14195</v>
      </c>
      <c r="G5390" s="10" t="s">
        <v>22223</v>
      </c>
      <c r="H5390" s="12" t="e" cm="1">
        <f t="array" aca="1" ref="H5390" ca="1">GOOGLETRANSLATE(D5390, "zh-CN", "zh-TW")</f>
        <v>#NAME?</v>
      </c>
      <c r="I5390" s="13" t="e" cm="1">
        <f t="array" aca="1" ref="I5390" ca="1">GOOGLETRANSLATE(D5390, "zh-CN", "ja")</f>
        <v>#NAME?</v>
      </c>
      <c r="J5390" s="12" t="e" cm="1">
        <f t="array" aca="1" ref="J5390" ca="1">GOOGLETRANSLATE(D5390, "zh-CN", "ko")</f>
        <v>#NAME?</v>
      </c>
      <c r="K5390" s="12" t="e" cm="1">
        <f t="array" aca="1" ref="K5390" ca="1">GOOGLETRANSLATE(D5390, "zh-CN", "en")</f>
        <v>#NAME?</v>
      </c>
    </row>
    <row r="5391" spans="1:11" ht="19.95" customHeight="1">
      <c r="A5391" s="3">
        <v>166</v>
      </c>
      <c r="B5391" s="3" t="s">
        <v>11114</v>
      </c>
      <c r="C5391" s="3">
        <v>5389</v>
      </c>
      <c r="D5391" s="2" t="s">
        <v>1280</v>
      </c>
      <c r="E5391" s="2" t="s">
        <v>9822</v>
      </c>
      <c r="F5391" s="11" t="s">
        <v>16658</v>
      </c>
      <c r="G5391" s="10" t="s">
        <v>22224</v>
      </c>
      <c r="H5391" s="12" t="e" cm="1">
        <f t="array" aca="1" ref="H5391" ca="1">GOOGLETRANSLATE(D5391, "zh-CN", "zh-TW")</f>
        <v>#NAME?</v>
      </c>
      <c r="I5391" s="13" t="e" cm="1">
        <f t="array" aca="1" ref="I5391" ca="1">GOOGLETRANSLATE(D5391, "zh-CN", "ja")</f>
        <v>#NAME?</v>
      </c>
      <c r="J5391" s="12" t="e" cm="1">
        <f t="array" aca="1" ref="J5391" ca="1">GOOGLETRANSLATE(D5391, "zh-CN", "ko")</f>
        <v>#NAME?</v>
      </c>
      <c r="K5391" s="12" t="e" cm="1">
        <f t="array" aca="1" ref="K5391" ca="1">GOOGLETRANSLATE(D5391, "zh-CN", "en")</f>
        <v>#NAME?</v>
      </c>
    </row>
    <row r="5392" spans="1:11" ht="19.95" customHeight="1">
      <c r="A5392" s="3">
        <v>166</v>
      </c>
      <c r="B5392" s="3" t="s">
        <v>11114</v>
      </c>
      <c r="C5392" s="3">
        <v>5390</v>
      </c>
      <c r="D5392" s="2" t="s">
        <v>1281</v>
      </c>
      <c r="E5392" s="2" t="s">
        <v>11081</v>
      </c>
      <c r="F5392" s="11" t="s">
        <v>16659</v>
      </c>
      <c r="G5392" s="10" t="s">
        <v>22225</v>
      </c>
      <c r="H5392" s="12" t="e" cm="1">
        <f t="array" aca="1" ref="H5392" ca="1">GOOGLETRANSLATE(D5392, "zh-CN", "zh-TW")</f>
        <v>#NAME?</v>
      </c>
      <c r="I5392" s="13" t="e" cm="1">
        <f t="array" aca="1" ref="I5392" ca="1">GOOGLETRANSLATE(D5392, "zh-CN", "ja")</f>
        <v>#NAME?</v>
      </c>
      <c r="J5392" s="12" t="e" cm="1">
        <f t="array" aca="1" ref="J5392" ca="1">GOOGLETRANSLATE(D5392, "zh-CN", "ko")</f>
        <v>#NAME?</v>
      </c>
      <c r="K5392" s="12" t="e" cm="1">
        <f t="array" aca="1" ref="K5392" ca="1">GOOGLETRANSLATE(D5392, "zh-CN", "en")</f>
        <v>#NAME?</v>
      </c>
    </row>
    <row r="5393" spans="1:11" ht="19.95" customHeight="1">
      <c r="A5393" s="3">
        <v>166</v>
      </c>
      <c r="B5393" s="3" t="s">
        <v>11114</v>
      </c>
      <c r="C5393" s="3">
        <v>5391</v>
      </c>
      <c r="D5393" s="2" t="s">
        <v>1282</v>
      </c>
      <c r="E5393" s="2" t="s">
        <v>9823</v>
      </c>
      <c r="F5393" s="11" t="s">
        <v>16660</v>
      </c>
      <c r="G5393" s="10" t="s">
        <v>22226</v>
      </c>
      <c r="H5393" s="12" t="e" cm="1">
        <f t="array" aca="1" ref="H5393" ca="1">GOOGLETRANSLATE(D5393, "zh-CN", "zh-TW")</f>
        <v>#NAME?</v>
      </c>
      <c r="I5393" s="13" t="e" cm="1">
        <f t="array" aca="1" ref="I5393" ca="1">GOOGLETRANSLATE(D5393, "zh-CN", "ja")</f>
        <v>#NAME?</v>
      </c>
      <c r="J5393" s="12" t="e" cm="1">
        <f t="array" aca="1" ref="J5393" ca="1">GOOGLETRANSLATE(D5393, "zh-CN", "ko")</f>
        <v>#NAME?</v>
      </c>
      <c r="K5393" s="12" t="e" cm="1">
        <f t="array" aca="1" ref="K5393" ca="1">GOOGLETRANSLATE(D5393, "zh-CN", "en")</f>
        <v>#NAME?</v>
      </c>
    </row>
    <row r="5394" spans="1:11" ht="19.95" customHeight="1">
      <c r="A5394" s="3">
        <v>166</v>
      </c>
      <c r="B5394" s="3" t="s">
        <v>11114</v>
      </c>
      <c r="C5394" s="3">
        <v>5392</v>
      </c>
      <c r="D5394" s="2" t="s">
        <v>1283</v>
      </c>
      <c r="E5394" s="2" t="s">
        <v>9824</v>
      </c>
      <c r="F5394" s="11" t="s">
        <v>16661</v>
      </c>
      <c r="G5394" s="10" t="s">
        <v>22227</v>
      </c>
      <c r="H5394" s="12" t="e" cm="1">
        <f t="array" aca="1" ref="H5394" ca="1">GOOGLETRANSLATE(D5394, "zh-CN", "zh-TW")</f>
        <v>#NAME?</v>
      </c>
      <c r="I5394" s="13" t="e" cm="1">
        <f t="array" aca="1" ref="I5394" ca="1">GOOGLETRANSLATE(D5394, "zh-CN", "ja")</f>
        <v>#NAME?</v>
      </c>
      <c r="J5394" s="12" t="e" cm="1">
        <f t="array" aca="1" ref="J5394" ca="1">GOOGLETRANSLATE(D5394, "zh-CN", "ko")</f>
        <v>#NAME?</v>
      </c>
      <c r="K5394" s="12" t="e" cm="1">
        <f t="array" aca="1" ref="K5394" ca="1">GOOGLETRANSLATE(D5394, "zh-CN", "en")</f>
        <v>#NAME?</v>
      </c>
    </row>
    <row r="5395" spans="1:11" ht="19.95" customHeight="1">
      <c r="A5395" s="3">
        <v>166</v>
      </c>
      <c r="B5395" s="3" t="s">
        <v>11114</v>
      </c>
      <c r="C5395" s="3">
        <v>5393</v>
      </c>
      <c r="D5395" s="2" t="s">
        <v>1284</v>
      </c>
      <c r="E5395" s="2" t="s">
        <v>9825</v>
      </c>
      <c r="F5395" s="11" t="s">
        <v>14196</v>
      </c>
      <c r="G5395" s="10" t="s">
        <v>22228</v>
      </c>
      <c r="H5395" s="12" t="e" cm="1">
        <f t="array" aca="1" ref="H5395" ca="1">GOOGLETRANSLATE(D5395, "zh-CN", "zh-TW")</f>
        <v>#NAME?</v>
      </c>
      <c r="I5395" s="13" t="e" cm="1">
        <f t="array" aca="1" ref="I5395" ca="1">GOOGLETRANSLATE(D5395, "zh-CN", "ja")</f>
        <v>#NAME?</v>
      </c>
      <c r="J5395" s="12" t="e" cm="1">
        <f t="array" aca="1" ref="J5395" ca="1">GOOGLETRANSLATE(D5395, "zh-CN", "ko")</f>
        <v>#NAME?</v>
      </c>
      <c r="K5395" s="12" t="e" cm="1">
        <f t="array" aca="1" ref="K5395" ca="1">GOOGLETRANSLATE(D5395, "zh-CN", "en")</f>
        <v>#NAME?</v>
      </c>
    </row>
    <row r="5396" spans="1:11" ht="19.95" customHeight="1">
      <c r="A5396" s="3">
        <v>166</v>
      </c>
      <c r="B5396" s="3" t="s">
        <v>11114</v>
      </c>
      <c r="C5396" s="3">
        <v>5394</v>
      </c>
      <c r="D5396" s="2" t="s">
        <v>1285</v>
      </c>
      <c r="E5396" s="2" t="s">
        <v>9826</v>
      </c>
      <c r="F5396" s="11" t="s">
        <v>14197</v>
      </c>
      <c r="G5396" s="10" t="s">
        <v>22229</v>
      </c>
      <c r="H5396" s="12" t="e" cm="1">
        <f t="array" aca="1" ref="H5396" ca="1">GOOGLETRANSLATE(D5396, "zh-CN", "zh-TW")</f>
        <v>#NAME?</v>
      </c>
      <c r="I5396" s="13" t="e" cm="1">
        <f t="array" aca="1" ref="I5396" ca="1">GOOGLETRANSLATE(D5396, "zh-CN", "ja")</f>
        <v>#NAME?</v>
      </c>
      <c r="J5396" s="12" t="e" cm="1">
        <f t="array" aca="1" ref="J5396" ca="1">GOOGLETRANSLATE(D5396, "zh-CN", "ko")</f>
        <v>#NAME?</v>
      </c>
      <c r="K5396" s="12" t="e" cm="1">
        <f t="array" aca="1" ref="K5396" ca="1">GOOGLETRANSLATE(D5396, "zh-CN", "en")</f>
        <v>#NAME?</v>
      </c>
    </row>
    <row r="5397" spans="1:11" ht="19.95" customHeight="1">
      <c r="A5397" s="3">
        <v>166</v>
      </c>
      <c r="B5397" s="3" t="s">
        <v>11114</v>
      </c>
      <c r="C5397" s="3">
        <v>5395</v>
      </c>
      <c r="D5397" s="2" t="s">
        <v>5594</v>
      </c>
      <c r="E5397" s="2" t="s">
        <v>5697</v>
      </c>
      <c r="F5397" s="11" t="s">
        <v>14198</v>
      </c>
      <c r="G5397" s="10" t="s">
        <v>22230</v>
      </c>
      <c r="H5397" s="12" t="e" cm="1">
        <f t="array" aca="1" ref="H5397" ca="1">GOOGLETRANSLATE(D5397, "zh-CN", "zh-TW")</f>
        <v>#NAME?</v>
      </c>
      <c r="I5397" s="13" t="e" cm="1">
        <f t="array" aca="1" ref="I5397" ca="1">GOOGLETRANSLATE(D5397, "zh-CN", "ja")</f>
        <v>#NAME?</v>
      </c>
      <c r="J5397" s="12" t="e" cm="1">
        <f t="array" aca="1" ref="J5397" ca="1">GOOGLETRANSLATE(D5397, "zh-CN", "ko")</f>
        <v>#NAME?</v>
      </c>
      <c r="K5397" s="12" t="e" cm="1">
        <f t="array" aca="1" ref="K5397" ca="1">GOOGLETRANSLATE(D5397, "zh-CN", "en")</f>
        <v>#NAME?</v>
      </c>
    </row>
    <row r="5398" spans="1:11" ht="19.95" customHeight="1">
      <c r="A5398" s="3">
        <v>166</v>
      </c>
      <c r="B5398" s="3" t="s">
        <v>11114</v>
      </c>
      <c r="C5398" s="3">
        <v>5396</v>
      </c>
      <c r="D5398" s="2" t="s">
        <v>1286</v>
      </c>
      <c r="E5398" s="2" t="s">
        <v>11082</v>
      </c>
      <c r="F5398" s="11" t="s">
        <v>14199</v>
      </c>
      <c r="G5398" s="10" t="s">
        <v>22231</v>
      </c>
      <c r="H5398" s="12" t="e" cm="1">
        <f t="array" aca="1" ref="H5398" ca="1">GOOGLETRANSLATE(D5398, "zh-CN", "zh-TW")</f>
        <v>#NAME?</v>
      </c>
      <c r="I5398" s="13" t="e" cm="1">
        <f t="array" aca="1" ref="I5398" ca="1">GOOGLETRANSLATE(D5398, "zh-CN", "ja")</f>
        <v>#NAME?</v>
      </c>
      <c r="J5398" s="12" t="e" cm="1">
        <f t="array" aca="1" ref="J5398" ca="1">GOOGLETRANSLATE(D5398, "zh-CN", "ko")</f>
        <v>#NAME?</v>
      </c>
      <c r="K5398" s="12" t="e" cm="1">
        <f t="array" aca="1" ref="K5398" ca="1">GOOGLETRANSLATE(D5398, "zh-CN", "en")</f>
        <v>#NAME?</v>
      </c>
    </row>
    <row r="5399" spans="1:11" ht="19.95" customHeight="1">
      <c r="A5399" s="3">
        <v>166</v>
      </c>
      <c r="B5399" s="3" t="s">
        <v>11114</v>
      </c>
      <c r="C5399" s="3">
        <v>5397</v>
      </c>
      <c r="D5399" s="2" t="s">
        <v>1287</v>
      </c>
      <c r="E5399" s="2" t="s">
        <v>9827</v>
      </c>
      <c r="F5399" s="11" t="s">
        <v>14200</v>
      </c>
      <c r="G5399" s="10" t="s">
        <v>22232</v>
      </c>
      <c r="H5399" s="12" t="e" cm="1">
        <f t="array" aca="1" ref="H5399" ca="1">GOOGLETRANSLATE(D5399, "zh-CN", "zh-TW")</f>
        <v>#NAME?</v>
      </c>
      <c r="I5399" s="13" t="e" cm="1">
        <f t="array" aca="1" ref="I5399" ca="1">GOOGLETRANSLATE(D5399, "zh-CN", "ja")</f>
        <v>#NAME?</v>
      </c>
      <c r="J5399" s="12" t="e" cm="1">
        <f t="array" aca="1" ref="J5399" ca="1">GOOGLETRANSLATE(D5399, "zh-CN", "ko")</f>
        <v>#NAME?</v>
      </c>
      <c r="K5399" s="12" t="e" cm="1">
        <f t="array" aca="1" ref="K5399" ca="1">GOOGLETRANSLATE(D5399, "zh-CN", "en")</f>
        <v>#NAME?</v>
      </c>
    </row>
    <row r="5400" spans="1:11" ht="19.95" customHeight="1">
      <c r="A5400" s="3">
        <v>166</v>
      </c>
      <c r="B5400" s="3" t="s">
        <v>11114</v>
      </c>
      <c r="C5400" s="3">
        <v>5398</v>
      </c>
      <c r="D5400" s="2" t="s">
        <v>1288</v>
      </c>
      <c r="E5400" s="2" t="s">
        <v>9828</v>
      </c>
      <c r="F5400" s="11" t="s">
        <v>14201</v>
      </c>
      <c r="G5400" s="10" t="s">
        <v>22233</v>
      </c>
      <c r="H5400" s="12" t="e" cm="1">
        <f t="array" aca="1" ref="H5400" ca="1">GOOGLETRANSLATE(D5400, "zh-CN", "zh-TW")</f>
        <v>#NAME?</v>
      </c>
      <c r="I5400" s="13" t="e" cm="1">
        <f t="array" aca="1" ref="I5400" ca="1">GOOGLETRANSLATE(D5400, "zh-CN", "ja")</f>
        <v>#NAME?</v>
      </c>
      <c r="J5400" s="12" t="e" cm="1">
        <f t="array" aca="1" ref="J5400" ca="1">GOOGLETRANSLATE(D5400, "zh-CN", "ko")</f>
        <v>#NAME?</v>
      </c>
      <c r="K5400" s="12" t="e" cm="1">
        <f t="array" aca="1" ref="K5400" ca="1">GOOGLETRANSLATE(D5400, "zh-CN", "en")</f>
        <v>#NAME?</v>
      </c>
    </row>
    <row r="5401" spans="1:11" ht="19.95" customHeight="1">
      <c r="A5401" s="3">
        <v>166</v>
      </c>
      <c r="B5401" s="3" t="s">
        <v>11114</v>
      </c>
      <c r="C5401" s="3">
        <v>5399</v>
      </c>
      <c r="D5401" s="2" t="s">
        <v>1289</v>
      </c>
      <c r="E5401" s="2" t="s">
        <v>11083</v>
      </c>
      <c r="F5401" s="11" t="s">
        <v>14202</v>
      </c>
      <c r="G5401" s="10" t="s">
        <v>22234</v>
      </c>
      <c r="H5401" s="12" t="e" cm="1">
        <f t="array" aca="1" ref="H5401" ca="1">GOOGLETRANSLATE(D5401, "zh-CN", "zh-TW")</f>
        <v>#NAME?</v>
      </c>
      <c r="I5401" s="13" t="e" cm="1">
        <f t="array" aca="1" ref="I5401" ca="1">GOOGLETRANSLATE(D5401, "zh-CN", "ja")</f>
        <v>#NAME?</v>
      </c>
      <c r="J5401" s="12" t="e" cm="1">
        <f t="array" aca="1" ref="J5401" ca="1">GOOGLETRANSLATE(D5401, "zh-CN", "ko")</f>
        <v>#NAME?</v>
      </c>
      <c r="K5401" s="12" t="e" cm="1">
        <f t="array" aca="1" ref="K5401" ca="1">GOOGLETRANSLATE(D5401, "zh-CN", "en")</f>
        <v>#NAME?</v>
      </c>
    </row>
    <row r="5402" spans="1:11" ht="19.95" customHeight="1">
      <c r="A5402" s="3">
        <v>166</v>
      </c>
      <c r="B5402" s="3" t="s">
        <v>11114</v>
      </c>
      <c r="C5402" s="3">
        <v>5400</v>
      </c>
      <c r="D5402" s="2" t="s">
        <v>1290</v>
      </c>
      <c r="E5402" s="2" t="s">
        <v>9829</v>
      </c>
      <c r="F5402" s="11" t="s">
        <v>14203</v>
      </c>
      <c r="G5402" s="10" t="s">
        <v>22235</v>
      </c>
      <c r="H5402" s="12" t="e" cm="1">
        <f t="array" aca="1" ref="H5402" ca="1">GOOGLETRANSLATE(D5402, "zh-CN", "zh-TW")</f>
        <v>#NAME?</v>
      </c>
      <c r="I5402" s="13" t="e" cm="1">
        <f t="array" aca="1" ref="I5402" ca="1">GOOGLETRANSLATE(D5402, "zh-CN", "ja")</f>
        <v>#NAME?</v>
      </c>
      <c r="J5402" s="12" t="e" cm="1">
        <f t="array" aca="1" ref="J5402" ca="1">GOOGLETRANSLATE(D5402, "zh-CN", "ko")</f>
        <v>#NAME?</v>
      </c>
      <c r="K5402" s="12" t="e" cm="1">
        <f t="array" aca="1" ref="K5402" ca="1">GOOGLETRANSLATE(D5402, "zh-CN", "en")</f>
        <v>#NAME?</v>
      </c>
    </row>
    <row r="5403" spans="1:11" ht="19.95" customHeight="1">
      <c r="A5403" s="3">
        <v>166</v>
      </c>
      <c r="B5403" s="3" t="s">
        <v>11114</v>
      </c>
      <c r="C5403" s="3">
        <v>5401</v>
      </c>
      <c r="D5403" s="2" t="s">
        <v>1291</v>
      </c>
      <c r="E5403" s="2" t="s">
        <v>9830</v>
      </c>
      <c r="F5403" s="11" t="s">
        <v>14204</v>
      </c>
      <c r="G5403" s="10" t="s">
        <v>22236</v>
      </c>
      <c r="H5403" s="12" t="e" cm="1">
        <f t="array" aca="1" ref="H5403" ca="1">GOOGLETRANSLATE(D5403, "zh-CN", "zh-TW")</f>
        <v>#NAME?</v>
      </c>
      <c r="I5403" s="13" t="e" cm="1">
        <f t="array" aca="1" ref="I5403" ca="1">GOOGLETRANSLATE(D5403, "zh-CN", "ja")</f>
        <v>#NAME?</v>
      </c>
      <c r="J5403" s="12" t="e" cm="1">
        <f t="array" aca="1" ref="J5403" ca="1">GOOGLETRANSLATE(D5403, "zh-CN", "ko")</f>
        <v>#NAME?</v>
      </c>
      <c r="K5403" s="12" t="e" cm="1">
        <f t="array" aca="1" ref="K5403" ca="1">GOOGLETRANSLATE(D5403, "zh-CN", "en")</f>
        <v>#NAME?</v>
      </c>
    </row>
    <row r="5404" spans="1:11" ht="19.95" customHeight="1">
      <c r="A5404" s="3">
        <v>166</v>
      </c>
      <c r="B5404" s="3" t="s">
        <v>11114</v>
      </c>
      <c r="C5404" s="3">
        <v>5402</v>
      </c>
      <c r="D5404" s="2" t="s">
        <v>1292</v>
      </c>
      <c r="E5404" s="2" t="s">
        <v>9831</v>
      </c>
      <c r="F5404" s="11" t="s">
        <v>14205</v>
      </c>
      <c r="G5404" s="10" t="s">
        <v>22237</v>
      </c>
      <c r="H5404" s="12" t="e" cm="1">
        <f t="array" aca="1" ref="H5404" ca="1">GOOGLETRANSLATE(D5404, "zh-CN", "zh-TW")</f>
        <v>#NAME?</v>
      </c>
      <c r="I5404" s="13" t="e" cm="1">
        <f t="array" aca="1" ref="I5404" ca="1">GOOGLETRANSLATE(D5404, "zh-CN", "ja")</f>
        <v>#NAME?</v>
      </c>
      <c r="J5404" s="12" t="e" cm="1">
        <f t="array" aca="1" ref="J5404" ca="1">GOOGLETRANSLATE(D5404, "zh-CN", "ko")</f>
        <v>#NAME?</v>
      </c>
      <c r="K5404" s="12" t="e" cm="1">
        <f t="array" aca="1" ref="K5404" ca="1">GOOGLETRANSLATE(D5404, "zh-CN", "en")</f>
        <v>#NAME?</v>
      </c>
    </row>
    <row r="5405" spans="1:11" ht="19.95" customHeight="1">
      <c r="A5405" s="3">
        <v>166</v>
      </c>
      <c r="B5405" s="3" t="s">
        <v>11114</v>
      </c>
      <c r="C5405" s="3">
        <v>5403</v>
      </c>
      <c r="D5405" s="2" t="s">
        <v>1293</v>
      </c>
      <c r="E5405" s="2" t="s">
        <v>9832</v>
      </c>
      <c r="F5405" s="11" t="s">
        <v>14206</v>
      </c>
      <c r="G5405" s="10" t="s">
        <v>22238</v>
      </c>
      <c r="H5405" s="12" t="e" cm="1">
        <f t="array" aca="1" ref="H5405" ca="1">GOOGLETRANSLATE(D5405, "zh-CN", "zh-TW")</f>
        <v>#NAME?</v>
      </c>
      <c r="I5405" s="13" t="e" cm="1">
        <f t="array" aca="1" ref="I5405" ca="1">GOOGLETRANSLATE(D5405, "zh-CN", "ja")</f>
        <v>#NAME?</v>
      </c>
      <c r="J5405" s="12" t="e" cm="1">
        <f t="array" aca="1" ref="J5405" ca="1">GOOGLETRANSLATE(D5405, "zh-CN", "ko")</f>
        <v>#NAME?</v>
      </c>
      <c r="K5405" s="12" t="e" cm="1">
        <f t="array" aca="1" ref="K5405" ca="1">GOOGLETRANSLATE(D5405, "zh-CN", "en")</f>
        <v>#NAME?</v>
      </c>
    </row>
    <row r="5406" spans="1:11" ht="19.95" customHeight="1">
      <c r="A5406" s="3">
        <v>166</v>
      </c>
      <c r="B5406" s="3" t="s">
        <v>11114</v>
      </c>
      <c r="C5406" s="3">
        <v>5404</v>
      </c>
      <c r="D5406" s="2" t="s">
        <v>1294</v>
      </c>
      <c r="E5406" s="2" t="s">
        <v>9833</v>
      </c>
      <c r="F5406" s="11" t="s">
        <v>14207</v>
      </c>
      <c r="G5406" s="10" t="s">
        <v>22239</v>
      </c>
      <c r="H5406" s="12" t="e" cm="1">
        <f t="array" aca="1" ref="H5406" ca="1">GOOGLETRANSLATE(D5406, "zh-CN", "zh-TW")</f>
        <v>#NAME?</v>
      </c>
      <c r="I5406" s="13" t="e" cm="1">
        <f t="array" aca="1" ref="I5406" ca="1">GOOGLETRANSLATE(D5406, "zh-CN", "ja")</f>
        <v>#NAME?</v>
      </c>
      <c r="J5406" s="12" t="e" cm="1">
        <f t="array" aca="1" ref="J5406" ca="1">GOOGLETRANSLATE(D5406, "zh-CN", "ko")</f>
        <v>#NAME?</v>
      </c>
      <c r="K5406" s="12" t="e" cm="1">
        <f t="array" aca="1" ref="K5406" ca="1">GOOGLETRANSLATE(D5406, "zh-CN", "en")</f>
        <v>#NAME?</v>
      </c>
    </row>
    <row r="5407" spans="1:11" ht="19.95" customHeight="1">
      <c r="A5407" s="3">
        <v>166</v>
      </c>
      <c r="B5407" s="3" t="s">
        <v>11114</v>
      </c>
      <c r="C5407" s="3">
        <v>5405</v>
      </c>
      <c r="D5407" s="2" t="s">
        <v>1295</v>
      </c>
      <c r="E5407" s="2" t="s">
        <v>9834</v>
      </c>
      <c r="F5407" s="11" t="s">
        <v>14208</v>
      </c>
      <c r="G5407" s="10" t="s">
        <v>22240</v>
      </c>
      <c r="H5407" s="12" t="e" cm="1">
        <f t="array" aca="1" ref="H5407" ca="1">GOOGLETRANSLATE(D5407, "zh-CN", "zh-TW")</f>
        <v>#NAME?</v>
      </c>
      <c r="I5407" s="13" t="e" cm="1">
        <f t="array" aca="1" ref="I5407" ca="1">GOOGLETRANSLATE(D5407, "zh-CN", "ja")</f>
        <v>#NAME?</v>
      </c>
      <c r="J5407" s="12" t="e" cm="1">
        <f t="array" aca="1" ref="J5407" ca="1">GOOGLETRANSLATE(D5407, "zh-CN", "ko")</f>
        <v>#NAME?</v>
      </c>
      <c r="K5407" s="12" t="e" cm="1">
        <f t="array" aca="1" ref="K5407" ca="1">GOOGLETRANSLATE(D5407, "zh-CN", "en")</f>
        <v>#NAME?</v>
      </c>
    </row>
    <row r="5408" spans="1:11" ht="19.95" customHeight="1">
      <c r="A5408" s="3">
        <v>166</v>
      </c>
      <c r="B5408" s="3" t="s">
        <v>11114</v>
      </c>
      <c r="C5408" s="3">
        <v>5406</v>
      </c>
      <c r="D5408" s="2" t="s">
        <v>1296</v>
      </c>
      <c r="E5408" s="2" t="s">
        <v>9835</v>
      </c>
      <c r="F5408" s="11" t="s">
        <v>14209</v>
      </c>
      <c r="G5408" s="10" t="s">
        <v>22241</v>
      </c>
      <c r="H5408" s="12" t="e" cm="1">
        <f t="array" aca="1" ref="H5408" ca="1">GOOGLETRANSLATE(D5408, "zh-CN", "zh-TW")</f>
        <v>#NAME?</v>
      </c>
      <c r="I5408" s="13" t="e" cm="1">
        <f t="array" aca="1" ref="I5408" ca="1">GOOGLETRANSLATE(D5408, "zh-CN", "ja")</f>
        <v>#NAME?</v>
      </c>
      <c r="J5408" s="12" t="e" cm="1">
        <f t="array" aca="1" ref="J5408" ca="1">GOOGLETRANSLATE(D5408, "zh-CN", "ko")</f>
        <v>#NAME?</v>
      </c>
      <c r="K5408" s="12" t="e" cm="1">
        <f t="array" aca="1" ref="K5408" ca="1">GOOGLETRANSLATE(D5408, "zh-CN", "en")</f>
        <v>#NAME?</v>
      </c>
    </row>
    <row r="5409" spans="1:11" ht="19.95" customHeight="1">
      <c r="A5409" s="3">
        <v>166</v>
      </c>
      <c r="B5409" s="3" t="s">
        <v>11114</v>
      </c>
      <c r="C5409" s="3">
        <v>5407</v>
      </c>
      <c r="D5409" s="2" t="s">
        <v>5595</v>
      </c>
      <c r="E5409" s="2" t="s">
        <v>5697</v>
      </c>
      <c r="F5409" s="11" t="s">
        <v>14210</v>
      </c>
      <c r="G5409" s="10" t="s">
        <v>22242</v>
      </c>
      <c r="H5409" s="12" t="e" cm="1">
        <f t="array" aca="1" ref="H5409" ca="1">GOOGLETRANSLATE(D5409, "zh-CN", "zh-TW")</f>
        <v>#NAME?</v>
      </c>
      <c r="I5409" s="13" t="e" cm="1">
        <f t="array" aca="1" ref="I5409" ca="1">GOOGLETRANSLATE(D5409, "zh-CN", "ja")</f>
        <v>#NAME?</v>
      </c>
      <c r="J5409" s="12" t="e" cm="1">
        <f t="array" aca="1" ref="J5409" ca="1">GOOGLETRANSLATE(D5409, "zh-CN", "ko")</f>
        <v>#NAME?</v>
      </c>
      <c r="K5409" s="12" t="e" cm="1">
        <f t="array" aca="1" ref="K5409" ca="1">GOOGLETRANSLATE(D5409, "zh-CN", "en")</f>
        <v>#NAME?</v>
      </c>
    </row>
    <row r="5410" spans="1:11" ht="19.95" customHeight="1">
      <c r="A5410" s="3">
        <v>166</v>
      </c>
      <c r="B5410" s="3" t="s">
        <v>11114</v>
      </c>
      <c r="C5410" s="3">
        <v>5408</v>
      </c>
      <c r="D5410" s="2" t="s">
        <v>1297</v>
      </c>
      <c r="E5410" s="2" t="s">
        <v>9836</v>
      </c>
      <c r="F5410" s="11" t="s">
        <v>14211</v>
      </c>
      <c r="G5410" s="10" t="s">
        <v>22243</v>
      </c>
      <c r="H5410" s="12" t="e" cm="1">
        <f t="array" aca="1" ref="H5410" ca="1">GOOGLETRANSLATE(D5410, "zh-CN", "zh-TW")</f>
        <v>#NAME?</v>
      </c>
      <c r="I5410" s="13" t="e" cm="1">
        <f t="array" aca="1" ref="I5410" ca="1">GOOGLETRANSLATE(D5410, "zh-CN", "ja")</f>
        <v>#NAME?</v>
      </c>
      <c r="J5410" s="12" t="e" cm="1">
        <f t="array" aca="1" ref="J5410" ca="1">GOOGLETRANSLATE(D5410, "zh-CN", "ko")</f>
        <v>#NAME?</v>
      </c>
      <c r="K5410" s="12" t="e" cm="1">
        <f t="array" aca="1" ref="K5410" ca="1">GOOGLETRANSLATE(D5410, "zh-CN", "en")</f>
        <v>#NAME?</v>
      </c>
    </row>
    <row r="5411" spans="1:11" ht="19.95" customHeight="1">
      <c r="A5411" s="3">
        <v>166</v>
      </c>
      <c r="B5411" s="3" t="s">
        <v>11114</v>
      </c>
      <c r="C5411" s="3">
        <v>5409</v>
      </c>
      <c r="D5411" s="2" t="s">
        <v>1298</v>
      </c>
      <c r="E5411" s="2" t="s">
        <v>9837</v>
      </c>
      <c r="F5411" s="11" t="s">
        <v>14212</v>
      </c>
      <c r="G5411" s="10" t="s">
        <v>22244</v>
      </c>
      <c r="H5411" s="12" t="e" cm="1">
        <f t="array" aca="1" ref="H5411" ca="1">GOOGLETRANSLATE(D5411, "zh-CN", "zh-TW")</f>
        <v>#NAME?</v>
      </c>
      <c r="I5411" s="13" t="e" cm="1">
        <f t="array" aca="1" ref="I5411" ca="1">GOOGLETRANSLATE(D5411, "zh-CN", "ja")</f>
        <v>#NAME?</v>
      </c>
      <c r="J5411" s="12" t="e" cm="1">
        <f t="array" aca="1" ref="J5411" ca="1">GOOGLETRANSLATE(D5411, "zh-CN", "ko")</f>
        <v>#NAME?</v>
      </c>
      <c r="K5411" s="12" t="e" cm="1">
        <f t="array" aca="1" ref="K5411" ca="1">GOOGLETRANSLATE(D5411, "zh-CN", "en")</f>
        <v>#NAME?</v>
      </c>
    </row>
    <row r="5412" spans="1:11" ht="19.95" customHeight="1">
      <c r="A5412" s="3">
        <v>166</v>
      </c>
      <c r="B5412" s="3" t="s">
        <v>11114</v>
      </c>
      <c r="C5412" s="3">
        <v>5410</v>
      </c>
      <c r="D5412" s="2" t="s">
        <v>1299</v>
      </c>
      <c r="E5412" s="2" t="s">
        <v>9838</v>
      </c>
      <c r="F5412" s="11" t="s">
        <v>14213</v>
      </c>
      <c r="G5412" s="10" t="s">
        <v>22267</v>
      </c>
      <c r="H5412" s="12" t="e" cm="1">
        <f t="array" aca="1" ref="H5412" ca="1">GOOGLETRANSLATE(D5412, "zh-CN", "zh-TW")</f>
        <v>#NAME?</v>
      </c>
      <c r="I5412" s="13" t="e" cm="1">
        <f t="array" aca="1" ref="I5412" ca="1">GOOGLETRANSLATE(D5412, "zh-CN", "ja")</f>
        <v>#NAME?</v>
      </c>
      <c r="J5412" s="12" t="e" cm="1">
        <f t="array" aca="1" ref="J5412" ca="1">GOOGLETRANSLATE(D5412, "zh-CN", "ko")</f>
        <v>#NAME?</v>
      </c>
      <c r="K5412" s="12" t="e" cm="1">
        <f t="array" aca="1" ref="K5412" ca="1">GOOGLETRANSLATE(D5412, "zh-CN", "en")</f>
        <v>#NAME?</v>
      </c>
    </row>
    <row r="5413" spans="1:11" ht="19.95" customHeight="1">
      <c r="A5413" s="3">
        <v>166</v>
      </c>
      <c r="B5413" s="3" t="s">
        <v>11114</v>
      </c>
      <c r="C5413" s="3">
        <v>5411</v>
      </c>
      <c r="D5413" s="2" t="s">
        <v>1300</v>
      </c>
      <c r="E5413" s="2" t="s">
        <v>9839</v>
      </c>
      <c r="F5413" s="11" t="s">
        <v>14214</v>
      </c>
      <c r="G5413" s="10" t="s">
        <v>22245</v>
      </c>
      <c r="H5413" s="12" t="e" cm="1">
        <f t="array" aca="1" ref="H5413" ca="1">GOOGLETRANSLATE(D5413, "zh-CN", "zh-TW")</f>
        <v>#NAME?</v>
      </c>
      <c r="I5413" s="13" t="e" cm="1">
        <f t="array" aca="1" ref="I5413" ca="1">GOOGLETRANSLATE(D5413, "zh-CN", "ja")</f>
        <v>#NAME?</v>
      </c>
      <c r="J5413" s="12" t="e" cm="1">
        <f t="array" aca="1" ref="J5413" ca="1">GOOGLETRANSLATE(D5413, "zh-CN", "ko")</f>
        <v>#NAME?</v>
      </c>
      <c r="K5413" s="12" t="e" cm="1">
        <f t="array" aca="1" ref="K5413" ca="1">GOOGLETRANSLATE(D5413, "zh-CN", "en")</f>
        <v>#NAME?</v>
      </c>
    </row>
    <row r="5414" spans="1:11" ht="19.95" customHeight="1">
      <c r="A5414" s="3">
        <v>166</v>
      </c>
      <c r="B5414" s="3" t="s">
        <v>11114</v>
      </c>
      <c r="C5414" s="3">
        <v>5412</v>
      </c>
      <c r="D5414" s="2" t="s">
        <v>1301</v>
      </c>
      <c r="E5414" s="2" t="s">
        <v>9840</v>
      </c>
      <c r="F5414" s="11" t="s">
        <v>14215</v>
      </c>
      <c r="G5414" s="10" t="s">
        <v>22246</v>
      </c>
      <c r="H5414" s="12" t="e" cm="1">
        <f t="array" aca="1" ref="H5414" ca="1">GOOGLETRANSLATE(D5414, "zh-CN", "zh-TW")</f>
        <v>#NAME?</v>
      </c>
      <c r="I5414" s="13" t="e" cm="1">
        <f t="array" aca="1" ref="I5414" ca="1">GOOGLETRANSLATE(D5414, "zh-CN", "ja")</f>
        <v>#NAME?</v>
      </c>
      <c r="J5414" s="12" t="e" cm="1">
        <f t="array" aca="1" ref="J5414" ca="1">GOOGLETRANSLATE(D5414, "zh-CN", "ko")</f>
        <v>#NAME?</v>
      </c>
      <c r="K5414" s="12" t="e" cm="1">
        <f t="array" aca="1" ref="K5414" ca="1">GOOGLETRANSLATE(D5414, "zh-CN", "en")</f>
        <v>#NAME?</v>
      </c>
    </row>
    <row r="5415" spans="1:11" ht="19.95" customHeight="1">
      <c r="A5415" s="3">
        <v>166</v>
      </c>
      <c r="B5415" s="3" t="s">
        <v>11114</v>
      </c>
      <c r="C5415" s="3">
        <v>5413</v>
      </c>
      <c r="D5415" s="2" t="s">
        <v>1302</v>
      </c>
      <c r="E5415" s="2" t="s">
        <v>9841</v>
      </c>
      <c r="F5415" s="11" t="s">
        <v>14216</v>
      </c>
      <c r="G5415" s="10" t="s">
        <v>22247</v>
      </c>
      <c r="H5415" s="12" t="e" cm="1">
        <f t="array" aca="1" ref="H5415" ca="1">GOOGLETRANSLATE(D5415, "zh-CN", "zh-TW")</f>
        <v>#NAME?</v>
      </c>
      <c r="I5415" s="13" t="e" cm="1">
        <f t="array" aca="1" ref="I5415" ca="1">GOOGLETRANSLATE(D5415, "zh-CN", "ja")</f>
        <v>#NAME?</v>
      </c>
      <c r="J5415" s="12" t="e" cm="1">
        <f t="array" aca="1" ref="J5415" ca="1">GOOGLETRANSLATE(D5415, "zh-CN", "ko")</f>
        <v>#NAME?</v>
      </c>
      <c r="K5415" s="12" t="e" cm="1">
        <f t="array" aca="1" ref="K5415" ca="1">GOOGLETRANSLATE(D5415, "zh-CN", "en")</f>
        <v>#NAME?</v>
      </c>
    </row>
    <row r="5416" spans="1:11" ht="19.95" customHeight="1">
      <c r="A5416" s="3">
        <v>166</v>
      </c>
      <c r="B5416" s="3" t="s">
        <v>11114</v>
      </c>
      <c r="C5416" s="3">
        <v>5414</v>
      </c>
      <c r="D5416" s="2" t="s">
        <v>1303</v>
      </c>
      <c r="E5416" s="2" t="s">
        <v>9842</v>
      </c>
      <c r="F5416" s="11" t="s">
        <v>14217</v>
      </c>
      <c r="G5416" s="10" t="s">
        <v>22248</v>
      </c>
      <c r="H5416" s="12" t="e" cm="1">
        <f t="array" aca="1" ref="H5416" ca="1">GOOGLETRANSLATE(D5416, "zh-CN", "zh-TW")</f>
        <v>#NAME?</v>
      </c>
      <c r="I5416" s="13" t="e" cm="1">
        <f t="array" aca="1" ref="I5416" ca="1">GOOGLETRANSLATE(D5416, "zh-CN", "ja")</f>
        <v>#NAME?</v>
      </c>
      <c r="J5416" s="12" t="e" cm="1">
        <f t="array" aca="1" ref="J5416" ca="1">GOOGLETRANSLATE(D5416, "zh-CN", "ko")</f>
        <v>#NAME?</v>
      </c>
      <c r="K5416" s="12" t="e" cm="1">
        <f t="array" aca="1" ref="K5416" ca="1">GOOGLETRANSLATE(D5416, "zh-CN", "en")</f>
        <v>#NAME?</v>
      </c>
    </row>
    <row r="5417" spans="1:11" ht="19.95" customHeight="1">
      <c r="A5417" s="3">
        <v>166</v>
      </c>
      <c r="B5417" s="3" t="s">
        <v>11114</v>
      </c>
      <c r="C5417" s="3">
        <v>5415</v>
      </c>
      <c r="D5417" s="2" t="s">
        <v>1304</v>
      </c>
      <c r="E5417" s="2" t="s">
        <v>5723</v>
      </c>
      <c r="F5417" s="11" t="s">
        <v>14218</v>
      </c>
      <c r="G5417" s="10" t="s">
        <v>22249</v>
      </c>
      <c r="H5417" s="12" t="e" cm="1">
        <f t="array" aca="1" ref="H5417" ca="1">GOOGLETRANSLATE(D5417, "zh-CN", "zh-TW")</f>
        <v>#NAME?</v>
      </c>
      <c r="I5417" s="13" t="e" cm="1">
        <f t="array" aca="1" ref="I5417" ca="1">GOOGLETRANSLATE(D5417, "zh-CN", "ja")</f>
        <v>#NAME?</v>
      </c>
      <c r="J5417" s="12" t="e" cm="1">
        <f t="array" aca="1" ref="J5417" ca="1">GOOGLETRANSLATE(D5417, "zh-CN", "ko")</f>
        <v>#NAME?</v>
      </c>
      <c r="K5417" s="12" t="e" cm="1">
        <f t="array" aca="1" ref="K5417" ca="1">GOOGLETRANSLATE(D5417, "zh-CN", "en")</f>
        <v>#NAME?</v>
      </c>
    </row>
    <row r="5418" spans="1:11" ht="19.95" customHeight="1">
      <c r="A5418" s="3">
        <v>166</v>
      </c>
      <c r="B5418" s="3" t="s">
        <v>11114</v>
      </c>
      <c r="C5418" s="3">
        <v>5416</v>
      </c>
      <c r="D5418" s="2" t="s">
        <v>1305</v>
      </c>
      <c r="E5418" s="2" t="s">
        <v>9843</v>
      </c>
      <c r="F5418" s="11" t="s">
        <v>14219</v>
      </c>
      <c r="G5418" s="10" t="s">
        <v>22250</v>
      </c>
      <c r="H5418" s="12" t="e" cm="1">
        <f t="array" aca="1" ref="H5418" ca="1">GOOGLETRANSLATE(D5418, "zh-CN", "zh-TW")</f>
        <v>#NAME?</v>
      </c>
      <c r="I5418" s="13" t="e" cm="1">
        <f t="array" aca="1" ref="I5418" ca="1">GOOGLETRANSLATE(D5418, "zh-CN", "ja")</f>
        <v>#NAME?</v>
      </c>
      <c r="J5418" s="12" t="e" cm="1">
        <f t="array" aca="1" ref="J5418" ca="1">GOOGLETRANSLATE(D5418, "zh-CN", "ko")</f>
        <v>#NAME?</v>
      </c>
      <c r="K5418" s="12" t="e" cm="1">
        <f t="array" aca="1" ref="K5418" ca="1">GOOGLETRANSLATE(D5418, "zh-CN", "en")</f>
        <v>#NAME?</v>
      </c>
    </row>
    <row r="5419" spans="1:11" ht="19.95" customHeight="1">
      <c r="A5419" s="3">
        <v>166</v>
      </c>
      <c r="B5419" s="3" t="s">
        <v>11114</v>
      </c>
      <c r="C5419" s="3">
        <v>5417</v>
      </c>
      <c r="D5419" s="2" t="s">
        <v>1306</v>
      </c>
      <c r="E5419" s="2" t="s">
        <v>9844</v>
      </c>
      <c r="F5419" s="11" t="s">
        <v>16662</v>
      </c>
      <c r="G5419" s="10" t="s">
        <v>22251</v>
      </c>
      <c r="H5419" s="12" t="e" cm="1">
        <f t="array" aca="1" ref="H5419" ca="1">GOOGLETRANSLATE(D5419, "zh-CN", "zh-TW")</f>
        <v>#NAME?</v>
      </c>
      <c r="I5419" s="13" t="e" cm="1">
        <f t="array" aca="1" ref="I5419" ca="1">GOOGLETRANSLATE(D5419, "zh-CN", "ja")</f>
        <v>#NAME?</v>
      </c>
      <c r="J5419" s="12" t="e" cm="1">
        <f t="array" aca="1" ref="J5419" ca="1">GOOGLETRANSLATE(D5419, "zh-CN", "ko")</f>
        <v>#NAME?</v>
      </c>
      <c r="K5419" s="12" t="e" cm="1">
        <f t="array" aca="1" ref="K5419" ca="1">GOOGLETRANSLATE(D5419, "zh-CN", "en")</f>
        <v>#NAME?</v>
      </c>
    </row>
    <row r="5420" spans="1:11" ht="19.95" customHeight="1">
      <c r="A5420" s="3">
        <v>166</v>
      </c>
      <c r="B5420" s="3" t="s">
        <v>11114</v>
      </c>
      <c r="C5420" s="3">
        <v>5418</v>
      </c>
      <c r="D5420" s="2" t="s">
        <v>5596</v>
      </c>
      <c r="E5420" s="2" t="s">
        <v>5663</v>
      </c>
      <c r="F5420" s="11" t="s">
        <v>14220</v>
      </c>
      <c r="G5420" s="10" t="s">
        <v>22252</v>
      </c>
      <c r="H5420" s="12" t="e" cm="1">
        <f t="array" aca="1" ref="H5420" ca="1">GOOGLETRANSLATE(D5420, "zh-CN", "zh-TW")</f>
        <v>#NAME?</v>
      </c>
      <c r="I5420" s="13" t="e" cm="1">
        <f t="array" aca="1" ref="I5420" ca="1">GOOGLETRANSLATE(D5420, "zh-CN", "ja")</f>
        <v>#NAME?</v>
      </c>
      <c r="J5420" s="12" t="e" cm="1">
        <f t="array" aca="1" ref="J5420" ca="1">GOOGLETRANSLATE(D5420, "zh-CN", "ko")</f>
        <v>#NAME?</v>
      </c>
      <c r="K5420" s="12" t="e" cm="1">
        <f t="array" aca="1" ref="K5420" ca="1">GOOGLETRANSLATE(D5420, "zh-CN", "en")</f>
        <v>#NAME?</v>
      </c>
    </row>
    <row r="5421" spans="1:11" ht="19.95" customHeight="1">
      <c r="A5421" s="3">
        <v>166</v>
      </c>
      <c r="B5421" s="3" t="s">
        <v>11114</v>
      </c>
      <c r="C5421" s="3">
        <v>5419</v>
      </c>
      <c r="D5421" s="2" t="s">
        <v>1307</v>
      </c>
      <c r="E5421" s="2" t="s">
        <v>9845</v>
      </c>
      <c r="F5421" s="11" t="s">
        <v>16663</v>
      </c>
      <c r="G5421" s="10" t="s">
        <v>22253</v>
      </c>
      <c r="H5421" s="12" t="e" cm="1">
        <f t="array" aca="1" ref="H5421" ca="1">GOOGLETRANSLATE(D5421, "zh-CN", "zh-TW")</f>
        <v>#NAME?</v>
      </c>
      <c r="I5421" s="13" t="e" cm="1">
        <f t="array" aca="1" ref="I5421" ca="1">GOOGLETRANSLATE(D5421, "zh-CN", "ja")</f>
        <v>#NAME?</v>
      </c>
      <c r="J5421" s="12" t="e" cm="1">
        <f t="array" aca="1" ref="J5421" ca="1">GOOGLETRANSLATE(D5421, "zh-CN", "ko")</f>
        <v>#NAME?</v>
      </c>
      <c r="K5421" s="12" t="e" cm="1">
        <f t="array" aca="1" ref="K5421" ca="1">GOOGLETRANSLATE(D5421, "zh-CN", "en")</f>
        <v>#NAME?</v>
      </c>
    </row>
    <row r="5422" spans="1:11" ht="19.95" customHeight="1">
      <c r="A5422" s="3">
        <v>166</v>
      </c>
      <c r="B5422" s="3" t="s">
        <v>11114</v>
      </c>
      <c r="C5422" s="3">
        <v>5420</v>
      </c>
      <c r="D5422" s="2" t="s">
        <v>1308</v>
      </c>
      <c r="E5422" s="2" t="s">
        <v>9846</v>
      </c>
      <c r="F5422" s="11" t="s">
        <v>16664</v>
      </c>
      <c r="G5422" s="10" t="s">
        <v>22254</v>
      </c>
      <c r="H5422" s="12" t="e" cm="1">
        <f t="array" aca="1" ref="H5422" ca="1">GOOGLETRANSLATE(D5422, "zh-CN", "zh-TW")</f>
        <v>#NAME?</v>
      </c>
      <c r="I5422" s="13" t="e" cm="1">
        <f t="array" aca="1" ref="I5422" ca="1">GOOGLETRANSLATE(D5422, "zh-CN", "ja")</f>
        <v>#NAME?</v>
      </c>
      <c r="J5422" s="12" t="e" cm="1">
        <f t="array" aca="1" ref="J5422" ca="1">GOOGLETRANSLATE(D5422, "zh-CN", "ko")</f>
        <v>#NAME?</v>
      </c>
      <c r="K5422" s="12" t="e" cm="1">
        <f t="array" aca="1" ref="K5422" ca="1">GOOGLETRANSLATE(D5422, "zh-CN", "en")</f>
        <v>#NAME?</v>
      </c>
    </row>
    <row r="5423" spans="1:11" ht="19.95" customHeight="1">
      <c r="A5423" s="3">
        <v>166</v>
      </c>
      <c r="B5423" s="3" t="s">
        <v>11114</v>
      </c>
      <c r="C5423" s="3">
        <v>5421</v>
      </c>
      <c r="D5423" s="2" t="s">
        <v>1309</v>
      </c>
      <c r="E5423" s="2" t="s">
        <v>9847</v>
      </c>
      <c r="F5423" s="11" t="s">
        <v>16665</v>
      </c>
      <c r="G5423" s="10" t="s">
        <v>22255</v>
      </c>
      <c r="H5423" s="12" t="e" cm="1">
        <f t="array" aca="1" ref="H5423" ca="1">GOOGLETRANSLATE(D5423, "zh-CN", "zh-TW")</f>
        <v>#NAME?</v>
      </c>
      <c r="I5423" s="13" t="e" cm="1">
        <f t="array" aca="1" ref="I5423" ca="1">GOOGLETRANSLATE(D5423, "zh-CN", "ja")</f>
        <v>#NAME?</v>
      </c>
      <c r="J5423" s="12" t="e" cm="1">
        <f t="array" aca="1" ref="J5423" ca="1">GOOGLETRANSLATE(D5423, "zh-CN", "ko")</f>
        <v>#NAME?</v>
      </c>
      <c r="K5423" s="12" t="e" cm="1">
        <f t="array" aca="1" ref="K5423" ca="1">GOOGLETRANSLATE(D5423, "zh-CN", "en")</f>
        <v>#NAME?</v>
      </c>
    </row>
    <row r="5424" spans="1:11" ht="19.95" customHeight="1">
      <c r="A5424" s="3">
        <v>166</v>
      </c>
      <c r="B5424" s="3" t="s">
        <v>11114</v>
      </c>
      <c r="C5424" s="3">
        <v>5422</v>
      </c>
      <c r="D5424" s="2" t="s">
        <v>1310</v>
      </c>
      <c r="E5424" s="2" t="s">
        <v>9848</v>
      </c>
      <c r="F5424" s="11" t="s">
        <v>16666</v>
      </c>
      <c r="G5424" s="10" t="s">
        <v>22256</v>
      </c>
      <c r="H5424" s="12" t="e" cm="1">
        <f t="array" aca="1" ref="H5424" ca="1">GOOGLETRANSLATE(D5424, "zh-CN", "zh-TW")</f>
        <v>#NAME?</v>
      </c>
      <c r="I5424" s="13" t="e" cm="1">
        <f t="array" aca="1" ref="I5424" ca="1">GOOGLETRANSLATE(D5424, "zh-CN", "ja")</f>
        <v>#NAME?</v>
      </c>
      <c r="J5424" s="12" t="e" cm="1">
        <f t="array" aca="1" ref="J5424" ca="1">GOOGLETRANSLATE(D5424, "zh-CN", "ko")</f>
        <v>#NAME?</v>
      </c>
      <c r="K5424" s="12" t="e" cm="1">
        <f t="array" aca="1" ref="K5424" ca="1">GOOGLETRANSLATE(D5424, "zh-CN", "en")</f>
        <v>#NAME?</v>
      </c>
    </row>
    <row r="5425" spans="1:11" ht="19.95" customHeight="1">
      <c r="A5425" s="3">
        <v>166</v>
      </c>
      <c r="B5425" s="3" t="s">
        <v>11114</v>
      </c>
      <c r="C5425" s="3">
        <v>5423</v>
      </c>
      <c r="D5425" s="2" t="s">
        <v>1311</v>
      </c>
      <c r="E5425" s="2" t="s">
        <v>7882</v>
      </c>
      <c r="F5425" s="11" t="s">
        <v>14221</v>
      </c>
      <c r="G5425" s="10" t="s">
        <v>22257</v>
      </c>
      <c r="H5425" s="12" t="e" cm="1">
        <f t="array" aca="1" ref="H5425" ca="1">GOOGLETRANSLATE(D5425, "zh-CN", "zh-TW")</f>
        <v>#NAME?</v>
      </c>
      <c r="I5425" s="13" t="e" cm="1">
        <f t="array" aca="1" ref="I5425" ca="1">GOOGLETRANSLATE(D5425, "zh-CN", "ja")</f>
        <v>#NAME?</v>
      </c>
      <c r="J5425" s="12" t="e" cm="1">
        <f t="array" aca="1" ref="J5425" ca="1">GOOGLETRANSLATE(D5425, "zh-CN", "ko")</f>
        <v>#NAME?</v>
      </c>
      <c r="K5425" s="12" t="e" cm="1">
        <f t="array" aca="1" ref="K5425" ca="1">GOOGLETRANSLATE(D5425, "zh-CN", "en")</f>
        <v>#NAME?</v>
      </c>
    </row>
    <row r="5426" spans="1:11" ht="19.95" customHeight="1">
      <c r="A5426" s="3">
        <v>166</v>
      </c>
      <c r="B5426" s="3" t="s">
        <v>11114</v>
      </c>
      <c r="C5426" s="3">
        <v>5424</v>
      </c>
      <c r="D5426" s="2" t="s">
        <v>1312</v>
      </c>
      <c r="E5426" s="2" t="s">
        <v>9849</v>
      </c>
      <c r="F5426" s="11" t="s">
        <v>16667</v>
      </c>
      <c r="G5426" s="10" t="s">
        <v>22258</v>
      </c>
      <c r="H5426" s="12" t="e" cm="1">
        <f t="array" aca="1" ref="H5426" ca="1">GOOGLETRANSLATE(D5426, "zh-CN", "zh-TW")</f>
        <v>#NAME?</v>
      </c>
      <c r="I5426" s="13" t="e" cm="1">
        <f t="array" aca="1" ref="I5426" ca="1">GOOGLETRANSLATE(D5426, "zh-CN", "ja")</f>
        <v>#NAME?</v>
      </c>
      <c r="J5426" s="12" t="e" cm="1">
        <f t="array" aca="1" ref="J5426" ca="1">GOOGLETRANSLATE(D5426, "zh-CN", "ko")</f>
        <v>#NAME?</v>
      </c>
      <c r="K5426" s="12" t="e" cm="1">
        <f t="array" aca="1" ref="K5426" ca="1">GOOGLETRANSLATE(D5426, "zh-CN", "en")</f>
        <v>#NAME?</v>
      </c>
    </row>
    <row r="5427" spans="1:11" ht="19.95" customHeight="1">
      <c r="A5427" s="3">
        <v>166</v>
      </c>
      <c r="B5427" s="3" t="s">
        <v>11114</v>
      </c>
      <c r="C5427" s="3">
        <v>5425</v>
      </c>
      <c r="D5427" s="2" t="s">
        <v>1313</v>
      </c>
      <c r="E5427" s="2" t="s">
        <v>9850</v>
      </c>
      <c r="F5427" s="11" t="s">
        <v>14222</v>
      </c>
      <c r="G5427" s="10" t="s">
        <v>22259</v>
      </c>
      <c r="H5427" s="12" t="e" cm="1">
        <f t="array" aca="1" ref="H5427" ca="1">GOOGLETRANSLATE(D5427, "zh-CN", "zh-TW")</f>
        <v>#NAME?</v>
      </c>
      <c r="I5427" s="13" t="e" cm="1">
        <f t="array" aca="1" ref="I5427" ca="1">GOOGLETRANSLATE(D5427, "zh-CN", "ja")</f>
        <v>#NAME?</v>
      </c>
      <c r="J5427" s="12" t="e" cm="1">
        <f t="array" aca="1" ref="J5427" ca="1">GOOGLETRANSLATE(D5427, "zh-CN", "ko")</f>
        <v>#NAME?</v>
      </c>
      <c r="K5427" s="12" t="e" cm="1">
        <f t="array" aca="1" ref="K5427" ca="1">GOOGLETRANSLATE(D5427, "zh-CN", "en")</f>
        <v>#NAME?</v>
      </c>
    </row>
    <row r="5428" spans="1:11" ht="19.95" customHeight="1">
      <c r="A5428" s="3">
        <v>166</v>
      </c>
      <c r="B5428" s="3" t="s">
        <v>11114</v>
      </c>
      <c r="C5428" s="3">
        <v>5426</v>
      </c>
      <c r="D5428" s="2" t="s">
        <v>1314</v>
      </c>
      <c r="E5428" s="2" t="s">
        <v>9851</v>
      </c>
      <c r="F5428" s="11" t="s">
        <v>14223</v>
      </c>
      <c r="G5428" s="10" t="s">
        <v>22260</v>
      </c>
      <c r="H5428" s="12" t="e" cm="1">
        <f t="array" aca="1" ref="H5428" ca="1">GOOGLETRANSLATE(D5428, "zh-CN", "zh-TW")</f>
        <v>#NAME?</v>
      </c>
      <c r="I5428" s="13" t="e" cm="1">
        <f t="array" aca="1" ref="I5428" ca="1">GOOGLETRANSLATE(D5428, "zh-CN", "ja")</f>
        <v>#NAME?</v>
      </c>
      <c r="J5428" s="12" t="e" cm="1">
        <f t="array" aca="1" ref="J5428" ca="1">GOOGLETRANSLATE(D5428, "zh-CN", "ko")</f>
        <v>#NAME?</v>
      </c>
      <c r="K5428" s="12" t="e" cm="1">
        <f t="array" aca="1" ref="K5428" ca="1">GOOGLETRANSLATE(D5428, "zh-CN", "en")</f>
        <v>#NAME?</v>
      </c>
    </row>
    <row r="5429" spans="1:11" ht="19.95" customHeight="1">
      <c r="A5429" s="3">
        <v>166</v>
      </c>
      <c r="B5429" s="3" t="s">
        <v>11114</v>
      </c>
      <c r="C5429" s="3">
        <v>5427</v>
      </c>
      <c r="D5429" s="2" t="s">
        <v>1315</v>
      </c>
      <c r="E5429" s="2" t="s">
        <v>9852</v>
      </c>
      <c r="F5429" s="11" t="s">
        <v>14224</v>
      </c>
      <c r="G5429" s="10" t="s">
        <v>22261</v>
      </c>
      <c r="H5429" s="12" t="e" cm="1">
        <f t="array" aca="1" ref="H5429" ca="1">GOOGLETRANSLATE(D5429, "zh-CN", "zh-TW")</f>
        <v>#NAME?</v>
      </c>
      <c r="I5429" s="13" t="e" cm="1">
        <f t="array" aca="1" ref="I5429" ca="1">GOOGLETRANSLATE(D5429, "zh-CN", "ja")</f>
        <v>#NAME?</v>
      </c>
      <c r="J5429" s="12" t="e" cm="1">
        <f t="array" aca="1" ref="J5429" ca="1">GOOGLETRANSLATE(D5429, "zh-CN", "ko")</f>
        <v>#NAME?</v>
      </c>
      <c r="K5429" s="12" t="e" cm="1">
        <f t="array" aca="1" ref="K5429" ca="1">GOOGLETRANSLATE(D5429, "zh-CN", "en")</f>
        <v>#NAME?</v>
      </c>
    </row>
    <row r="5430" spans="1:11" ht="19.95" customHeight="1">
      <c r="A5430" s="3">
        <v>166</v>
      </c>
      <c r="B5430" s="3" t="s">
        <v>11114</v>
      </c>
      <c r="C5430" s="3">
        <v>5428</v>
      </c>
      <c r="D5430" s="2" t="s">
        <v>1316</v>
      </c>
      <c r="E5430" s="2" t="s">
        <v>9853</v>
      </c>
      <c r="F5430" s="11" t="s">
        <v>14225</v>
      </c>
      <c r="G5430" s="10" t="s">
        <v>22262</v>
      </c>
      <c r="H5430" s="12" t="e" cm="1">
        <f t="array" aca="1" ref="H5430" ca="1">GOOGLETRANSLATE(D5430, "zh-CN", "zh-TW")</f>
        <v>#NAME?</v>
      </c>
      <c r="I5430" s="13" t="e" cm="1">
        <f t="array" aca="1" ref="I5430" ca="1">GOOGLETRANSLATE(D5430, "zh-CN", "ja")</f>
        <v>#NAME?</v>
      </c>
      <c r="J5430" s="12" t="e" cm="1">
        <f t="array" aca="1" ref="J5430" ca="1">GOOGLETRANSLATE(D5430, "zh-CN", "ko")</f>
        <v>#NAME?</v>
      </c>
      <c r="K5430" s="12" t="e" cm="1">
        <f t="array" aca="1" ref="K5430" ca="1">GOOGLETRANSLATE(D5430, "zh-CN", "en")</f>
        <v>#NAME?</v>
      </c>
    </row>
    <row r="5431" spans="1:11" ht="19.95" customHeight="1">
      <c r="A5431" s="3">
        <v>166</v>
      </c>
      <c r="B5431" s="3" t="s">
        <v>11114</v>
      </c>
      <c r="C5431" s="3">
        <v>5429</v>
      </c>
      <c r="D5431" s="2" t="s">
        <v>1317</v>
      </c>
      <c r="E5431" s="2" t="s">
        <v>11084</v>
      </c>
      <c r="F5431" s="11" t="s">
        <v>14226</v>
      </c>
      <c r="G5431" s="10" t="s">
        <v>22263</v>
      </c>
      <c r="H5431" s="12" t="e" cm="1">
        <f t="array" aca="1" ref="H5431" ca="1">GOOGLETRANSLATE(D5431, "zh-CN", "zh-TW")</f>
        <v>#NAME?</v>
      </c>
      <c r="I5431" s="13" t="e" cm="1">
        <f t="array" aca="1" ref="I5431" ca="1">GOOGLETRANSLATE(D5431, "zh-CN", "ja")</f>
        <v>#NAME?</v>
      </c>
      <c r="J5431" s="12" t="e" cm="1">
        <f t="array" aca="1" ref="J5431" ca="1">GOOGLETRANSLATE(D5431, "zh-CN", "ko")</f>
        <v>#NAME?</v>
      </c>
      <c r="K5431" s="12" t="e" cm="1">
        <f t="array" aca="1" ref="K5431" ca="1">GOOGLETRANSLATE(D5431, "zh-CN", "en")</f>
        <v>#NAME?</v>
      </c>
    </row>
    <row r="5432" spans="1:11" ht="19.95" customHeight="1">
      <c r="A5432" s="3">
        <v>166</v>
      </c>
      <c r="B5432" s="3" t="s">
        <v>11114</v>
      </c>
      <c r="C5432" s="3">
        <v>5430</v>
      </c>
      <c r="D5432" s="2" t="s">
        <v>1318</v>
      </c>
      <c r="E5432" s="2" t="s">
        <v>9854</v>
      </c>
      <c r="F5432" s="11" t="s">
        <v>16668</v>
      </c>
      <c r="G5432" s="10" t="s">
        <v>22264</v>
      </c>
      <c r="H5432" s="12" t="e" cm="1">
        <f t="array" aca="1" ref="H5432" ca="1">GOOGLETRANSLATE(D5432, "zh-CN", "zh-TW")</f>
        <v>#NAME?</v>
      </c>
      <c r="I5432" s="13" t="e" cm="1">
        <f t="array" aca="1" ref="I5432" ca="1">GOOGLETRANSLATE(D5432, "zh-CN", "ja")</f>
        <v>#NAME?</v>
      </c>
      <c r="J5432" s="12" t="e" cm="1">
        <f t="array" aca="1" ref="J5432" ca="1">GOOGLETRANSLATE(D5432, "zh-CN", "ko")</f>
        <v>#NAME?</v>
      </c>
      <c r="K5432" s="12" t="e" cm="1">
        <f t="array" aca="1" ref="K5432" ca="1">GOOGLETRANSLATE(D5432, "zh-CN", "en")</f>
        <v>#NAME?</v>
      </c>
    </row>
    <row r="5433" spans="1:11" ht="19.95" customHeight="1">
      <c r="A5433" s="3">
        <v>167</v>
      </c>
      <c r="B5433" s="3" t="s">
        <v>11114</v>
      </c>
      <c r="C5433" s="3">
        <v>5431</v>
      </c>
      <c r="D5433" s="2" t="s">
        <v>5067</v>
      </c>
      <c r="E5433" s="2" t="s">
        <v>7780</v>
      </c>
      <c r="F5433" s="11" t="s">
        <v>16669</v>
      </c>
      <c r="G5433" s="10" t="s">
        <v>22265</v>
      </c>
      <c r="H5433" s="12" t="e" cm="1">
        <f t="array" aca="1" ref="H5433" ca="1">GOOGLETRANSLATE(D5433, "zh-CN", "zh-TW")</f>
        <v>#NAME?</v>
      </c>
      <c r="I5433" s="13" t="e" cm="1">
        <f t="array" aca="1" ref="I5433" ca="1">GOOGLETRANSLATE(D5433, "zh-CN", "ja")</f>
        <v>#NAME?</v>
      </c>
      <c r="J5433" s="12" t="e" cm="1">
        <f t="array" aca="1" ref="J5433" ca="1">GOOGLETRANSLATE(D5433, "zh-CN", "ko")</f>
        <v>#NAME?</v>
      </c>
      <c r="K5433" s="12" t="e" cm="1">
        <f t="array" aca="1" ref="K5433" ca="1">GOOGLETRANSLATE(D5433, "zh-CN", "en")</f>
        <v>#NAME?</v>
      </c>
    </row>
    <row r="5434" spans="1:11" ht="19.95" customHeight="1">
      <c r="A5434" s="3">
        <v>167</v>
      </c>
      <c r="B5434" s="3" t="s">
        <v>11114</v>
      </c>
      <c r="C5434" s="3">
        <v>5432</v>
      </c>
      <c r="D5434" s="2" t="s">
        <v>5413</v>
      </c>
      <c r="E5434" s="2" t="s">
        <v>7781</v>
      </c>
      <c r="F5434" s="11" t="s">
        <v>14227</v>
      </c>
      <c r="G5434" s="10" t="s">
        <v>22266</v>
      </c>
      <c r="H5434" s="12" t="e" cm="1">
        <f t="array" aca="1" ref="H5434" ca="1">GOOGLETRANSLATE(D5434, "zh-CN", "zh-TW")</f>
        <v>#NAME?</v>
      </c>
      <c r="I5434" s="13" t="e" cm="1">
        <f t="array" aca="1" ref="I5434" ca="1">GOOGLETRANSLATE(D5434, "zh-CN", "ja")</f>
        <v>#NAME?</v>
      </c>
      <c r="J5434" s="12" t="e" cm="1">
        <f t="array" aca="1" ref="J5434" ca="1">GOOGLETRANSLATE(D5434, "zh-CN", "ko")</f>
        <v>#NAME?</v>
      </c>
      <c r="K5434" s="12" t="e" cm="1">
        <f t="array" aca="1" ref="K5434" ca="1">GOOGLETRANSLATE(D5434, "zh-CN", "en")</f>
        <v>#NAME?</v>
      </c>
    </row>
    <row r="5435" spans="1:11" ht="19.95" customHeight="1">
      <c r="A5435" s="3">
        <v>167</v>
      </c>
      <c r="B5435" s="3" t="s">
        <v>11114</v>
      </c>
      <c r="C5435" s="3">
        <v>5433</v>
      </c>
      <c r="D5435" s="2" t="s">
        <v>5068</v>
      </c>
      <c r="E5435" s="2" t="s">
        <v>7782</v>
      </c>
      <c r="F5435" s="11" t="s">
        <v>14228</v>
      </c>
      <c r="G5435" s="10" t="s">
        <v>22268</v>
      </c>
      <c r="H5435" s="12" t="e" cm="1">
        <f t="array" aca="1" ref="H5435" ca="1">GOOGLETRANSLATE(D5435, "zh-CN", "zh-TW")</f>
        <v>#NAME?</v>
      </c>
      <c r="I5435" s="13" t="e" cm="1">
        <f t="array" aca="1" ref="I5435" ca="1">GOOGLETRANSLATE(D5435, "zh-CN", "ja")</f>
        <v>#NAME?</v>
      </c>
      <c r="J5435" s="12" t="e" cm="1">
        <f t="array" aca="1" ref="J5435" ca="1">GOOGLETRANSLATE(D5435, "zh-CN", "ko")</f>
        <v>#NAME?</v>
      </c>
      <c r="K5435" s="12" t="e" cm="1">
        <f t="array" aca="1" ref="K5435" ca="1">GOOGLETRANSLATE(D5435, "zh-CN", "en")</f>
        <v>#NAME?</v>
      </c>
    </row>
    <row r="5436" spans="1:11" ht="19.95" customHeight="1">
      <c r="A5436" s="3">
        <v>167</v>
      </c>
      <c r="B5436" s="3" t="s">
        <v>11114</v>
      </c>
      <c r="C5436" s="3">
        <v>5434</v>
      </c>
      <c r="D5436" s="2" t="s">
        <v>5069</v>
      </c>
      <c r="E5436" s="2" t="s">
        <v>5626</v>
      </c>
      <c r="F5436" s="11" t="s">
        <v>14229</v>
      </c>
      <c r="G5436" s="10" t="s">
        <v>22274</v>
      </c>
      <c r="H5436" s="12" t="e" cm="1">
        <f t="array" aca="1" ref="H5436" ca="1">GOOGLETRANSLATE(D5436, "zh-CN", "zh-TW")</f>
        <v>#NAME?</v>
      </c>
      <c r="I5436" s="13" t="e" cm="1">
        <f t="array" aca="1" ref="I5436" ca="1">GOOGLETRANSLATE(D5436, "zh-CN", "ja")</f>
        <v>#NAME?</v>
      </c>
      <c r="J5436" s="12" t="e" cm="1">
        <f t="array" aca="1" ref="J5436" ca="1">GOOGLETRANSLATE(D5436, "zh-CN", "ko")</f>
        <v>#NAME?</v>
      </c>
      <c r="K5436" s="12" t="e" cm="1">
        <f t="array" aca="1" ref="K5436" ca="1">GOOGLETRANSLATE(D5436, "zh-CN", "en")</f>
        <v>#NAME?</v>
      </c>
    </row>
    <row r="5437" spans="1:11" ht="19.95" customHeight="1">
      <c r="A5437" s="3">
        <v>167</v>
      </c>
      <c r="B5437" s="3" t="s">
        <v>11114</v>
      </c>
      <c r="C5437" s="3">
        <v>5435</v>
      </c>
      <c r="D5437" s="2" t="s">
        <v>5070</v>
      </c>
      <c r="E5437" s="2" t="s">
        <v>7783</v>
      </c>
      <c r="F5437" s="11" t="s">
        <v>14230</v>
      </c>
      <c r="G5437" s="10" t="s">
        <v>22269</v>
      </c>
      <c r="H5437" s="12" t="e" cm="1">
        <f t="array" aca="1" ref="H5437" ca="1">GOOGLETRANSLATE(D5437, "zh-CN", "zh-TW")</f>
        <v>#NAME?</v>
      </c>
      <c r="I5437" s="13" t="e" cm="1">
        <f t="array" aca="1" ref="I5437" ca="1">GOOGLETRANSLATE(D5437, "zh-CN", "ja")</f>
        <v>#NAME?</v>
      </c>
      <c r="J5437" s="12" t="e" cm="1">
        <f t="array" aca="1" ref="J5437" ca="1">GOOGLETRANSLATE(D5437, "zh-CN", "ko")</f>
        <v>#NAME?</v>
      </c>
      <c r="K5437" s="12" t="e" cm="1">
        <f t="array" aca="1" ref="K5437" ca="1">GOOGLETRANSLATE(D5437, "zh-CN", "en")</f>
        <v>#NAME?</v>
      </c>
    </row>
    <row r="5438" spans="1:11" ht="19.95" customHeight="1">
      <c r="A5438" s="3">
        <v>167</v>
      </c>
      <c r="B5438" s="3" t="s">
        <v>11114</v>
      </c>
      <c r="C5438" s="3">
        <v>5436</v>
      </c>
      <c r="D5438" s="2" t="s">
        <v>5071</v>
      </c>
      <c r="E5438" s="2" t="s">
        <v>7784</v>
      </c>
      <c r="F5438" s="11" t="s">
        <v>14232</v>
      </c>
      <c r="G5438" s="10" t="s">
        <v>22270</v>
      </c>
      <c r="H5438" s="12" t="e" cm="1">
        <f t="array" aca="1" ref="H5438" ca="1">GOOGLETRANSLATE(D5438, "zh-CN", "zh-TW")</f>
        <v>#NAME?</v>
      </c>
      <c r="I5438" s="13" t="e" cm="1">
        <f t="array" aca="1" ref="I5438" ca="1">GOOGLETRANSLATE(D5438, "zh-CN", "ja")</f>
        <v>#NAME?</v>
      </c>
      <c r="J5438" s="12" t="e" cm="1">
        <f t="array" aca="1" ref="J5438" ca="1">GOOGLETRANSLATE(D5438, "zh-CN", "ko")</f>
        <v>#NAME?</v>
      </c>
      <c r="K5438" s="12" t="e" cm="1">
        <f t="array" aca="1" ref="K5438" ca="1">GOOGLETRANSLATE(D5438, "zh-CN", "en")</f>
        <v>#NAME?</v>
      </c>
    </row>
    <row r="5439" spans="1:11" ht="19.95" customHeight="1">
      <c r="A5439" s="3">
        <v>167</v>
      </c>
      <c r="B5439" s="3" t="s">
        <v>11114</v>
      </c>
      <c r="C5439" s="3">
        <v>5437</v>
      </c>
      <c r="D5439" s="2" t="s">
        <v>5072</v>
      </c>
      <c r="E5439" s="2" t="s">
        <v>7785</v>
      </c>
      <c r="F5439" s="11" t="s">
        <v>16670</v>
      </c>
      <c r="G5439" s="10" t="s">
        <v>22271</v>
      </c>
      <c r="H5439" s="12" t="e" cm="1">
        <f t="array" aca="1" ref="H5439" ca="1">GOOGLETRANSLATE(D5439, "zh-CN", "zh-TW")</f>
        <v>#NAME?</v>
      </c>
      <c r="I5439" s="13" t="e" cm="1">
        <f t="array" aca="1" ref="I5439" ca="1">GOOGLETRANSLATE(D5439, "zh-CN", "ja")</f>
        <v>#NAME?</v>
      </c>
      <c r="J5439" s="12" t="e" cm="1">
        <f t="array" aca="1" ref="J5439" ca="1">GOOGLETRANSLATE(D5439, "zh-CN", "ko")</f>
        <v>#NAME?</v>
      </c>
      <c r="K5439" s="12" t="e" cm="1">
        <f t="array" aca="1" ref="K5439" ca="1">GOOGLETRANSLATE(D5439, "zh-CN", "en")</f>
        <v>#NAME?</v>
      </c>
    </row>
    <row r="5440" spans="1:11" ht="19.95" customHeight="1">
      <c r="A5440" s="3">
        <v>167</v>
      </c>
      <c r="B5440" s="3" t="s">
        <v>11114</v>
      </c>
      <c r="C5440" s="3">
        <v>5438</v>
      </c>
      <c r="D5440" s="2" t="s">
        <v>5073</v>
      </c>
      <c r="E5440" s="2" t="s">
        <v>7786</v>
      </c>
      <c r="F5440" s="11" t="s">
        <v>14231</v>
      </c>
      <c r="G5440" s="10" t="s">
        <v>22272</v>
      </c>
      <c r="H5440" s="12" t="e" cm="1">
        <f t="array" aca="1" ref="H5440" ca="1">GOOGLETRANSLATE(D5440, "zh-CN", "zh-TW")</f>
        <v>#NAME?</v>
      </c>
      <c r="I5440" s="13" t="e" cm="1">
        <f t="array" aca="1" ref="I5440" ca="1">GOOGLETRANSLATE(D5440, "zh-CN", "ja")</f>
        <v>#NAME?</v>
      </c>
      <c r="J5440" s="12" t="e" cm="1">
        <f t="array" aca="1" ref="J5440" ca="1">GOOGLETRANSLATE(D5440, "zh-CN", "ko")</f>
        <v>#NAME?</v>
      </c>
      <c r="K5440" s="12" t="e" cm="1">
        <f t="array" aca="1" ref="K5440" ca="1">GOOGLETRANSLATE(D5440, "zh-CN", "en")</f>
        <v>#NAME?</v>
      </c>
    </row>
    <row r="5441" spans="1:11" ht="19.95" customHeight="1">
      <c r="A5441" s="3">
        <v>167</v>
      </c>
      <c r="B5441" s="3" t="s">
        <v>11114</v>
      </c>
      <c r="C5441" s="3">
        <v>5439</v>
      </c>
      <c r="D5441" s="2" t="s">
        <v>5074</v>
      </c>
      <c r="E5441" s="2" t="s">
        <v>7787</v>
      </c>
      <c r="F5441" s="11" t="s">
        <v>14233</v>
      </c>
      <c r="G5441" s="10" t="s">
        <v>22273</v>
      </c>
      <c r="H5441" s="12" t="e" cm="1">
        <f t="array" aca="1" ref="H5441" ca="1">GOOGLETRANSLATE(D5441, "zh-CN", "zh-TW")</f>
        <v>#NAME?</v>
      </c>
      <c r="I5441" s="13" t="e" cm="1">
        <f t="array" aca="1" ref="I5441" ca="1">GOOGLETRANSLATE(D5441, "zh-CN", "ja")</f>
        <v>#NAME?</v>
      </c>
      <c r="J5441" s="12" t="e" cm="1">
        <f t="array" aca="1" ref="J5441" ca="1">GOOGLETRANSLATE(D5441, "zh-CN", "ko")</f>
        <v>#NAME?</v>
      </c>
      <c r="K5441" s="12" t="e" cm="1">
        <f t="array" aca="1" ref="K5441" ca="1">GOOGLETRANSLATE(D5441, "zh-CN", "en")</f>
        <v>#NAME?</v>
      </c>
    </row>
    <row r="5442" spans="1:11" ht="19.95" customHeight="1">
      <c r="A5442" s="3">
        <v>167</v>
      </c>
      <c r="B5442" s="3" t="s">
        <v>11114</v>
      </c>
      <c r="C5442" s="3">
        <v>5440</v>
      </c>
      <c r="D5442" s="2" t="s">
        <v>5075</v>
      </c>
      <c r="E5442" s="2" t="s">
        <v>7788</v>
      </c>
      <c r="F5442" s="11" t="s">
        <v>14234</v>
      </c>
      <c r="G5442" s="10" t="s">
        <v>22275</v>
      </c>
      <c r="H5442" s="12" t="e" cm="1">
        <f t="array" aca="1" ref="H5442" ca="1">GOOGLETRANSLATE(D5442, "zh-CN", "zh-TW")</f>
        <v>#NAME?</v>
      </c>
      <c r="I5442" s="13" t="e" cm="1">
        <f t="array" aca="1" ref="I5442" ca="1">GOOGLETRANSLATE(D5442, "zh-CN", "ja")</f>
        <v>#NAME?</v>
      </c>
      <c r="J5442" s="12" t="e" cm="1">
        <f t="array" aca="1" ref="J5442" ca="1">GOOGLETRANSLATE(D5442, "zh-CN", "ko")</f>
        <v>#NAME?</v>
      </c>
      <c r="K5442" s="12" t="e" cm="1">
        <f t="array" aca="1" ref="K5442" ca="1">GOOGLETRANSLATE(D5442, "zh-CN", "en")</f>
        <v>#NAME?</v>
      </c>
    </row>
    <row r="5443" spans="1:11" ht="19.95" customHeight="1">
      <c r="A5443" s="3">
        <v>167</v>
      </c>
      <c r="B5443" s="3" t="s">
        <v>11114</v>
      </c>
      <c r="C5443" s="3">
        <v>5441</v>
      </c>
      <c r="D5443" s="2" t="s">
        <v>5076</v>
      </c>
      <c r="E5443" s="2" t="s">
        <v>7789</v>
      </c>
      <c r="F5443" s="11" t="s">
        <v>14235</v>
      </c>
      <c r="G5443" s="10" t="s">
        <v>22276</v>
      </c>
      <c r="H5443" s="12" t="e" cm="1">
        <f t="array" aca="1" ref="H5443" ca="1">GOOGLETRANSLATE(D5443, "zh-CN", "zh-TW")</f>
        <v>#NAME?</v>
      </c>
      <c r="I5443" s="13" t="e" cm="1">
        <f t="array" aca="1" ref="I5443" ca="1">GOOGLETRANSLATE(D5443, "zh-CN", "ja")</f>
        <v>#NAME?</v>
      </c>
      <c r="J5443" s="12" t="e" cm="1">
        <f t="array" aca="1" ref="J5443" ca="1">GOOGLETRANSLATE(D5443, "zh-CN", "ko")</f>
        <v>#NAME?</v>
      </c>
      <c r="K5443" s="12" t="e" cm="1">
        <f t="array" aca="1" ref="K5443" ca="1">GOOGLETRANSLATE(D5443, "zh-CN", "en")</f>
        <v>#NAME?</v>
      </c>
    </row>
    <row r="5444" spans="1:11" ht="19.95" customHeight="1">
      <c r="A5444" s="3">
        <v>167</v>
      </c>
      <c r="B5444" s="3" t="s">
        <v>11114</v>
      </c>
      <c r="C5444" s="3">
        <v>5442</v>
      </c>
      <c r="D5444" s="2" t="s">
        <v>5077</v>
      </c>
      <c r="E5444" s="2" t="s">
        <v>7790</v>
      </c>
      <c r="F5444" s="11" t="s">
        <v>16671</v>
      </c>
      <c r="G5444" s="10" t="s">
        <v>22277</v>
      </c>
      <c r="H5444" s="12" t="e" cm="1">
        <f t="array" aca="1" ref="H5444" ca="1">GOOGLETRANSLATE(D5444, "zh-CN", "zh-TW")</f>
        <v>#NAME?</v>
      </c>
      <c r="I5444" s="13" t="e" cm="1">
        <f t="array" aca="1" ref="I5444" ca="1">GOOGLETRANSLATE(D5444, "zh-CN", "ja")</f>
        <v>#NAME?</v>
      </c>
      <c r="J5444" s="12" t="e" cm="1">
        <f t="array" aca="1" ref="J5444" ca="1">GOOGLETRANSLATE(D5444, "zh-CN", "ko")</f>
        <v>#NAME?</v>
      </c>
      <c r="K5444" s="12" t="e" cm="1">
        <f t="array" aca="1" ref="K5444" ca="1">GOOGLETRANSLATE(D5444, "zh-CN", "en")</f>
        <v>#NAME?</v>
      </c>
    </row>
    <row r="5445" spans="1:11" ht="19.95" customHeight="1">
      <c r="A5445" s="3">
        <v>167</v>
      </c>
      <c r="B5445" s="3" t="s">
        <v>11114</v>
      </c>
      <c r="C5445" s="3">
        <v>5443</v>
      </c>
      <c r="D5445" s="2" t="s">
        <v>5078</v>
      </c>
      <c r="E5445" s="2" t="s">
        <v>7791</v>
      </c>
      <c r="F5445" s="11" t="s">
        <v>16672</v>
      </c>
      <c r="G5445" s="10" t="s">
        <v>22278</v>
      </c>
      <c r="H5445" s="12" t="e" cm="1">
        <f t="array" aca="1" ref="H5445" ca="1">GOOGLETRANSLATE(D5445, "zh-CN", "zh-TW")</f>
        <v>#NAME?</v>
      </c>
      <c r="I5445" s="13" t="e" cm="1">
        <f t="array" aca="1" ref="I5445" ca="1">GOOGLETRANSLATE(D5445, "zh-CN", "ja")</f>
        <v>#NAME?</v>
      </c>
      <c r="J5445" s="12" t="e" cm="1">
        <f t="array" aca="1" ref="J5445" ca="1">GOOGLETRANSLATE(D5445, "zh-CN", "ko")</f>
        <v>#NAME?</v>
      </c>
      <c r="K5445" s="12" t="e" cm="1">
        <f t="array" aca="1" ref="K5445" ca="1">GOOGLETRANSLATE(D5445, "zh-CN", "en")</f>
        <v>#NAME?</v>
      </c>
    </row>
    <row r="5446" spans="1:11" ht="19.95" customHeight="1">
      <c r="A5446" s="3">
        <v>167</v>
      </c>
      <c r="B5446" s="3" t="s">
        <v>11114</v>
      </c>
      <c r="C5446" s="3">
        <v>5444</v>
      </c>
      <c r="D5446" s="2" t="s">
        <v>5079</v>
      </c>
      <c r="E5446" s="2" t="s">
        <v>7792</v>
      </c>
      <c r="F5446" s="11" t="s">
        <v>16673</v>
      </c>
      <c r="G5446" s="10" t="s">
        <v>22279</v>
      </c>
      <c r="H5446" s="12" t="e" cm="1">
        <f t="array" aca="1" ref="H5446" ca="1">GOOGLETRANSLATE(D5446, "zh-CN", "zh-TW")</f>
        <v>#NAME?</v>
      </c>
      <c r="I5446" s="13" t="e" cm="1">
        <f t="array" aca="1" ref="I5446" ca="1">GOOGLETRANSLATE(D5446, "zh-CN", "ja")</f>
        <v>#NAME?</v>
      </c>
      <c r="J5446" s="12" t="e" cm="1">
        <f t="array" aca="1" ref="J5446" ca="1">GOOGLETRANSLATE(D5446, "zh-CN", "ko")</f>
        <v>#NAME?</v>
      </c>
      <c r="K5446" s="12" t="e" cm="1">
        <f t="array" aca="1" ref="K5446" ca="1">GOOGLETRANSLATE(D5446, "zh-CN", "en")</f>
        <v>#NAME?</v>
      </c>
    </row>
    <row r="5447" spans="1:11" ht="19.95" customHeight="1">
      <c r="A5447" s="3">
        <v>167</v>
      </c>
      <c r="B5447" s="3" t="s">
        <v>11114</v>
      </c>
      <c r="C5447" s="3">
        <v>5445</v>
      </c>
      <c r="D5447" s="2" t="s">
        <v>10504</v>
      </c>
      <c r="E5447" s="2" t="s">
        <v>10503</v>
      </c>
      <c r="F5447" s="11" t="s">
        <v>14236</v>
      </c>
      <c r="G5447" s="10" t="s">
        <v>22280</v>
      </c>
      <c r="H5447" s="12" t="e" cm="1">
        <f t="array" aca="1" ref="H5447" ca="1">GOOGLETRANSLATE(D5447, "zh-CN", "zh-TW")</f>
        <v>#NAME?</v>
      </c>
      <c r="I5447" s="13" t="e" cm="1">
        <f t="array" aca="1" ref="I5447" ca="1">GOOGLETRANSLATE(D5447, "zh-CN", "ja")</f>
        <v>#NAME?</v>
      </c>
      <c r="J5447" s="12" t="e" cm="1">
        <f t="array" aca="1" ref="J5447" ca="1">GOOGLETRANSLATE(D5447, "zh-CN", "ko")</f>
        <v>#NAME?</v>
      </c>
      <c r="K5447" s="12" t="e" cm="1">
        <f t="array" aca="1" ref="K5447" ca="1">GOOGLETRANSLATE(D5447, "zh-CN", "en")</f>
        <v>#NAME?</v>
      </c>
    </row>
    <row r="5448" spans="1:11" ht="19.95" customHeight="1">
      <c r="A5448" s="3">
        <v>167</v>
      </c>
      <c r="B5448" s="3" t="s">
        <v>11114</v>
      </c>
      <c r="C5448" s="3">
        <v>5446</v>
      </c>
      <c r="D5448" s="2" t="s">
        <v>5080</v>
      </c>
      <c r="E5448" s="2" t="s">
        <v>7794</v>
      </c>
      <c r="F5448" s="11" t="s">
        <v>16674</v>
      </c>
      <c r="G5448" s="10" t="s">
        <v>22281</v>
      </c>
      <c r="H5448" s="12" t="e" cm="1">
        <f t="array" aca="1" ref="H5448" ca="1">GOOGLETRANSLATE(D5448, "zh-CN", "zh-TW")</f>
        <v>#NAME?</v>
      </c>
      <c r="I5448" s="13" t="e" cm="1">
        <f t="array" aca="1" ref="I5448" ca="1">GOOGLETRANSLATE(D5448, "zh-CN", "ja")</f>
        <v>#NAME?</v>
      </c>
      <c r="J5448" s="12" t="e" cm="1">
        <f t="array" aca="1" ref="J5448" ca="1">GOOGLETRANSLATE(D5448, "zh-CN", "ko")</f>
        <v>#NAME?</v>
      </c>
      <c r="K5448" s="12" t="e" cm="1">
        <f t="array" aca="1" ref="K5448" ca="1">GOOGLETRANSLATE(D5448, "zh-CN", "en")</f>
        <v>#NAME?</v>
      </c>
    </row>
    <row r="5449" spans="1:11" ht="19.95" customHeight="1">
      <c r="A5449" s="3">
        <v>167</v>
      </c>
      <c r="B5449" s="3" t="s">
        <v>11114</v>
      </c>
      <c r="C5449" s="3">
        <v>5447</v>
      </c>
      <c r="D5449" s="2" t="s">
        <v>5081</v>
      </c>
      <c r="E5449" s="2" t="s">
        <v>10505</v>
      </c>
      <c r="F5449" s="11" t="s">
        <v>16675</v>
      </c>
      <c r="G5449" s="10" t="s">
        <v>22282</v>
      </c>
      <c r="H5449" s="12" t="e" cm="1">
        <f t="array" aca="1" ref="H5449" ca="1">GOOGLETRANSLATE(D5449, "zh-CN", "zh-TW")</f>
        <v>#NAME?</v>
      </c>
      <c r="I5449" s="13" t="e" cm="1">
        <f t="array" aca="1" ref="I5449" ca="1">GOOGLETRANSLATE(D5449, "zh-CN", "ja")</f>
        <v>#NAME?</v>
      </c>
      <c r="J5449" s="12" t="e" cm="1">
        <f t="array" aca="1" ref="J5449" ca="1">GOOGLETRANSLATE(D5449, "zh-CN", "ko")</f>
        <v>#NAME?</v>
      </c>
      <c r="K5449" s="12" t="e" cm="1">
        <f t="array" aca="1" ref="K5449" ca="1">GOOGLETRANSLATE(D5449, "zh-CN", "en")</f>
        <v>#NAME?</v>
      </c>
    </row>
    <row r="5450" spans="1:11" ht="19.95" customHeight="1">
      <c r="A5450" s="3">
        <v>167</v>
      </c>
      <c r="B5450" s="3" t="s">
        <v>11114</v>
      </c>
      <c r="C5450" s="3">
        <v>5448</v>
      </c>
      <c r="D5450" s="2" t="s">
        <v>5082</v>
      </c>
      <c r="E5450" s="2" t="s">
        <v>7795</v>
      </c>
      <c r="F5450" s="11" t="s">
        <v>14237</v>
      </c>
      <c r="G5450" s="10" t="s">
        <v>22283</v>
      </c>
      <c r="H5450" s="12" t="e" cm="1">
        <f t="array" aca="1" ref="H5450" ca="1">GOOGLETRANSLATE(D5450, "zh-CN", "zh-TW")</f>
        <v>#NAME?</v>
      </c>
      <c r="I5450" s="13" t="e" cm="1">
        <f t="array" aca="1" ref="I5450" ca="1">GOOGLETRANSLATE(D5450, "zh-CN", "ja")</f>
        <v>#NAME?</v>
      </c>
      <c r="J5450" s="12" t="e" cm="1">
        <f t="array" aca="1" ref="J5450" ca="1">GOOGLETRANSLATE(D5450, "zh-CN", "ko")</f>
        <v>#NAME?</v>
      </c>
      <c r="K5450" s="12" t="e" cm="1">
        <f t="array" aca="1" ref="K5450" ca="1">GOOGLETRANSLATE(D5450, "zh-CN", "en")</f>
        <v>#NAME?</v>
      </c>
    </row>
    <row r="5451" spans="1:11" ht="19.95" customHeight="1">
      <c r="A5451" s="3">
        <v>167</v>
      </c>
      <c r="B5451" s="3" t="s">
        <v>11114</v>
      </c>
      <c r="C5451" s="3">
        <v>5449</v>
      </c>
      <c r="D5451" s="2" t="s">
        <v>5083</v>
      </c>
      <c r="E5451" s="2" t="s">
        <v>7796</v>
      </c>
      <c r="F5451" s="11" t="s">
        <v>14238</v>
      </c>
      <c r="G5451" s="10" t="s">
        <v>22284</v>
      </c>
      <c r="H5451" s="12" t="e" cm="1">
        <f t="array" aca="1" ref="H5451" ca="1">GOOGLETRANSLATE(D5451, "zh-CN", "zh-TW")</f>
        <v>#NAME?</v>
      </c>
      <c r="I5451" s="13" t="e" cm="1">
        <f t="array" aca="1" ref="I5451" ca="1">GOOGLETRANSLATE(D5451, "zh-CN", "ja")</f>
        <v>#NAME?</v>
      </c>
      <c r="J5451" s="12" t="e" cm="1">
        <f t="array" aca="1" ref="J5451" ca="1">GOOGLETRANSLATE(D5451, "zh-CN", "ko")</f>
        <v>#NAME?</v>
      </c>
      <c r="K5451" s="12" t="e" cm="1">
        <f t="array" aca="1" ref="K5451" ca="1">GOOGLETRANSLATE(D5451, "zh-CN", "en")</f>
        <v>#NAME?</v>
      </c>
    </row>
    <row r="5452" spans="1:11" ht="19.95" customHeight="1">
      <c r="A5452" s="3">
        <v>167</v>
      </c>
      <c r="B5452" s="3" t="s">
        <v>11114</v>
      </c>
      <c r="C5452" s="3">
        <v>5450</v>
      </c>
      <c r="D5452" s="2" t="s">
        <v>5084</v>
      </c>
      <c r="E5452" s="2" t="s">
        <v>7797</v>
      </c>
      <c r="F5452" s="11" t="s">
        <v>14239</v>
      </c>
      <c r="G5452" s="10" t="s">
        <v>22285</v>
      </c>
      <c r="H5452" s="12" t="e" cm="1">
        <f t="array" aca="1" ref="H5452" ca="1">GOOGLETRANSLATE(D5452, "zh-CN", "zh-TW")</f>
        <v>#NAME?</v>
      </c>
      <c r="I5452" s="13" t="e" cm="1">
        <f t="array" aca="1" ref="I5452" ca="1">GOOGLETRANSLATE(D5452, "zh-CN", "ja")</f>
        <v>#NAME?</v>
      </c>
      <c r="J5452" s="12" t="e" cm="1">
        <f t="array" aca="1" ref="J5452" ca="1">GOOGLETRANSLATE(D5452, "zh-CN", "ko")</f>
        <v>#NAME?</v>
      </c>
      <c r="K5452" s="12" t="e" cm="1">
        <f t="array" aca="1" ref="K5452" ca="1">GOOGLETRANSLATE(D5452, "zh-CN", "en")</f>
        <v>#NAME?</v>
      </c>
    </row>
    <row r="5453" spans="1:11" ht="19.95" customHeight="1">
      <c r="A5453" s="3">
        <v>167</v>
      </c>
      <c r="B5453" s="3" t="s">
        <v>11114</v>
      </c>
      <c r="C5453" s="3">
        <v>5451</v>
      </c>
      <c r="D5453" s="2" t="s">
        <v>5085</v>
      </c>
      <c r="E5453" s="2" t="s">
        <v>7798</v>
      </c>
      <c r="F5453" s="11" t="s">
        <v>16676</v>
      </c>
      <c r="G5453" s="10" t="s">
        <v>22286</v>
      </c>
      <c r="H5453" s="12" t="e" cm="1">
        <f t="array" aca="1" ref="H5453" ca="1">GOOGLETRANSLATE(D5453, "zh-CN", "zh-TW")</f>
        <v>#NAME?</v>
      </c>
      <c r="I5453" s="13" t="e" cm="1">
        <f t="array" aca="1" ref="I5453" ca="1">GOOGLETRANSLATE(D5453, "zh-CN", "ja")</f>
        <v>#NAME?</v>
      </c>
      <c r="J5453" s="12" t="e" cm="1">
        <f t="array" aca="1" ref="J5453" ca="1">GOOGLETRANSLATE(D5453, "zh-CN", "ko")</f>
        <v>#NAME?</v>
      </c>
      <c r="K5453" s="12" t="e" cm="1">
        <f t="array" aca="1" ref="K5453" ca="1">GOOGLETRANSLATE(D5453, "zh-CN", "en")</f>
        <v>#NAME?</v>
      </c>
    </row>
    <row r="5454" spans="1:11" ht="19.95" customHeight="1">
      <c r="A5454" s="3">
        <v>167</v>
      </c>
      <c r="B5454" s="3" t="s">
        <v>11114</v>
      </c>
      <c r="C5454" s="3">
        <v>5452</v>
      </c>
      <c r="D5454" s="2" t="s">
        <v>5086</v>
      </c>
      <c r="E5454" s="2" t="s">
        <v>7799</v>
      </c>
      <c r="F5454" s="11" t="s">
        <v>16677</v>
      </c>
      <c r="G5454" s="10" t="s">
        <v>22287</v>
      </c>
      <c r="H5454" s="12" t="e" cm="1">
        <f t="array" aca="1" ref="H5454" ca="1">GOOGLETRANSLATE(D5454, "zh-CN", "zh-TW")</f>
        <v>#NAME?</v>
      </c>
      <c r="I5454" s="13" t="e" cm="1">
        <f t="array" aca="1" ref="I5454" ca="1">GOOGLETRANSLATE(D5454, "zh-CN", "ja")</f>
        <v>#NAME?</v>
      </c>
      <c r="J5454" s="12" t="e" cm="1">
        <f t="array" aca="1" ref="J5454" ca="1">GOOGLETRANSLATE(D5454, "zh-CN", "ko")</f>
        <v>#NAME?</v>
      </c>
      <c r="K5454" s="12" t="e" cm="1">
        <f t="array" aca="1" ref="K5454" ca="1">GOOGLETRANSLATE(D5454, "zh-CN", "en")</f>
        <v>#NAME?</v>
      </c>
    </row>
    <row r="5455" spans="1:11" ht="19.95" customHeight="1">
      <c r="A5455" s="3">
        <v>167</v>
      </c>
      <c r="B5455" s="3" t="s">
        <v>11114</v>
      </c>
      <c r="C5455" s="3">
        <v>5453</v>
      </c>
      <c r="D5455" s="2" t="s">
        <v>5087</v>
      </c>
      <c r="E5455" s="2" t="s">
        <v>7800</v>
      </c>
      <c r="F5455" s="11" t="s">
        <v>14240</v>
      </c>
      <c r="G5455" s="10" t="s">
        <v>22288</v>
      </c>
      <c r="H5455" s="12" t="e" cm="1">
        <f t="array" aca="1" ref="H5455" ca="1">GOOGLETRANSLATE(D5455, "zh-CN", "zh-TW")</f>
        <v>#NAME?</v>
      </c>
      <c r="I5455" s="13" t="e" cm="1">
        <f t="array" aca="1" ref="I5455" ca="1">GOOGLETRANSLATE(D5455, "zh-CN", "ja")</f>
        <v>#NAME?</v>
      </c>
      <c r="J5455" s="12" t="e" cm="1">
        <f t="array" aca="1" ref="J5455" ca="1">GOOGLETRANSLATE(D5455, "zh-CN", "ko")</f>
        <v>#NAME?</v>
      </c>
      <c r="K5455" s="12" t="e" cm="1">
        <f t="array" aca="1" ref="K5455" ca="1">GOOGLETRANSLATE(D5455, "zh-CN", "en")</f>
        <v>#NAME?</v>
      </c>
    </row>
    <row r="5456" spans="1:11" ht="19.95" customHeight="1">
      <c r="A5456" s="3">
        <v>167</v>
      </c>
      <c r="B5456" s="3" t="s">
        <v>11114</v>
      </c>
      <c r="C5456" s="3">
        <v>5454</v>
      </c>
      <c r="D5456" s="2" t="s">
        <v>5088</v>
      </c>
      <c r="E5456" s="2" t="s">
        <v>7801</v>
      </c>
      <c r="F5456" s="11" t="s">
        <v>14241</v>
      </c>
      <c r="G5456" s="10" t="s">
        <v>22289</v>
      </c>
      <c r="H5456" s="12" t="e" cm="1">
        <f t="array" aca="1" ref="H5456" ca="1">GOOGLETRANSLATE(D5456, "zh-CN", "zh-TW")</f>
        <v>#NAME?</v>
      </c>
      <c r="I5456" s="13" t="e" cm="1">
        <f t="array" aca="1" ref="I5456" ca="1">GOOGLETRANSLATE(D5456, "zh-CN", "ja")</f>
        <v>#NAME?</v>
      </c>
      <c r="J5456" s="12" t="e" cm="1">
        <f t="array" aca="1" ref="J5456" ca="1">GOOGLETRANSLATE(D5456, "zh-CN", "ko")</f>
        <v>#NAME?</v>
      </c>
      <c r="K5456" s="12" t="e" cm="1">
        <f t="array" aca="1" ref="K5456" ca="1">GOOGLETRANSLATE(D5456, "zh-CN", "en")</f>
        <v>#NAME?</v>
      </c>
    </row>
    <row r="5457" spans="1:11" ht="19.95" customHeight="1">
      <c r="A5457" s="3">
        <v>167</v>
      </c>
      <c r="B5457" s="3" t="s">
        <v>11114</v>
      </c>
      <c r="C5457" s="3">
        <v>5455</v>
      </c>
      <c r="D5457" s="2" t="s">
        <v>5089</v>
      </c>
      <c r="E5457" s="2" t="s">
        <v>7802</v>
      </c>
      <c r="F5457" s="11" t="s">
        <v>14242</v>
      </c>
      <c r="G5457" s="10" t="s">
        <v>22290</v>
      </c>
      <c r="H5457" s="12" t="e" cm="1">
        <f t="array" aca="1" ref="H5457" ca="1">GOOGLETRANSLATE(D5457, "zh-CN", "zh-TW")</f>
        <v>#NAME?</v>
      </c>
      <c r="I5457" s="13" t="e" cm="1">
        <f t="array" aca="1" ref="I5457" ca="1">GOOGLETRANSLATE(D5457, "zh-CN", "ja")</f>
        <v>#NAME?</v>
      </c>
      <c r="J5457" s="12" t="e" cm="1">
        <f t="array" aca="1" ref="J5457" ca="1">GOOGLETRANSLATE(D5457, "zh-CN", "ko")</f>
        <v>#NAME?</v>
      </c>
      <c r="K5457" s="12" t="e" cm="1">
        <f t="array" aca="1" ref="K5457" ca="1">GOOGLETRANSLATE(D5457, "zh-CN", "en")</f>
        <v>#NAME?</v>
      </c>
    </row>
    <row r="5458" spans="1:11" ht="19.95" customHeight="1">
      <c r="A5458" s="3">
        <v>167</v>
      </c>
      <c r="B5458" s="3" t="s">
        <v>11114</v>
      </c>
      <c r="C5458" s="3">
        <v>5456</v>
      </c>
      <c r="D5458" s="2" t="s">
        <v>5090</v>
      </c>
      <c r="E5458" s="2" t="s">
        <v>7803</v>
      </c>
      <c r="F5458" s="11" t="s">
        <v>14243</v>
      </c>
      <c r="G5458" s="10" t="s">
        <v>22291</v>
      </c>
      <c r="H5458" s="12" t="e" cm="1">
        <f t="array" aca="1" ref="H5458" ca="1">GOOGLETRANSLATE(D5458, "zh-CN", "zh-TW")</f>
        <v>#NAME?</v>
      </c>
      <c r="I5458" s="13" t="e" cm="1">
        <f t="array" aca="1" ref="I5458" ca="1">GOOGLETRANSLATE(D5458, "zh-CN", "ja")</f>
        <v>#NAME?</v>
      </c>
      <c r="J5458" s="12" t="e" cm="1">
        <f t="array" aca="1" ref="J5458" ca="1">GOOGLETRANSLATE(D5458, "zh-CN", "ko")</f>
        <v>#NAME?</v>
      </c>
      <c r="K5458" s="12" t="e" cm="1">
        <f t="array" aca="1" ref="K5458" ca="1">GOOGLETRANSLATE(D5458, "zh-CN", "en")</f>
        <v>#NAME?</v>
      </c>
    </row>
    <row r="5459" spans="1:11" ht="19.95" customHeight="1">
      <c r="A5459" s="3">
        <v>167</v>
      </c>
      <c r="B5459" s="3" t="s">
        <v>11114</v>
      </c>
      <c r="C5459" s="3">
        <v>5457</v>
      </c>
      <c r="D5459" s="2" t="s">
        <v>5091</v>
      </c>
      <c r="E5459" s="2" t="s">
        <v>7804</v>
      </c>
      <c r="F5459" s="11" t="s">
        <v>16678</v>
      </c>
      <c r="G5459" s="10" t="s">
        <v>22292</v>
      </c>
      <c r="H5459" s="12" t="e" cm="1">
        <f t="array" aca="1" ref="H5459" ca="1">GOOGLETRANSLATE(D5459, "zh-CN", "zh-TW")</f>
        <v>#NAME?</v>
      </c>
      <c r="I5459" s="13" t="e" cm="1">
        <f t="array" aca="1" ref="I5459" ca="1">GOOGLETRANSLATE(D5459, "zh-CN", "ja")</f>
        <v>#NAME?</v>
      </c>
      <c r="J5459" s="12" t="e" cm="1">
        <f t="array" aca="1" ref="J5459" ca="1">GOOGLETRANSLATE(D5459, "zh-CN", "ko")</f>
        <v>#NAME?</v>
      </c>
      <c r="K5459" s="12" t="e" cm="1">
        <f t="array" aca="1" ref="K5459" ca="1">GOOGLETRANSLATE(D5459, "zh-CN", "en")</f>
        <v>#NAME?</v>
      </c>
    </row>
    <row r="5460" spans="1:11" ht="19.95" customHeight="1">
      <c r="A5460" s="3">
        <v>167</v>
      </c>
      <c r="B5460" s="3" t="s">
        <v>11114</v>
      </c>
      <c r="C5460" s="3">
        <v>5458</v>
      </c>
      <c r="D5460" s="2" t="s">
        <v>5092</v>
      </c>
      <c r="E5460" s="2" t="s">
        <v>7805</v>
      </c>
      <c r="F5460" s="11" t="s">
        <v>14244</v>
      </c>
      <c r="G5460" s="10" t="s">
        <v>22293</v>
      </c>
      <c r="H5460" s="12" t="e" cm="1">
        <f t="array" aca="1" ref="H5460" ca="1">GOOGLETRANSLATE(D5460, "zh-CN", "zh-TW")</f>
        <v>#NAME?</v>
      </c>
      <c r="I5460" s="13" t="e" cm="1">
        <f t="array" aca="1" ref="I5460" ca="1">GOOGLETRANSLATE(D5460, "zh-CN", "ja")</f>
        <v>#NAME?</v>
      </c>
      <c r="J5460" s="12" t="e" cm="1">
        <f t="array" aca="1" ref="J5460" ca="1">GOOGLETRANSLATE(D5460, "zh-CN", "ko")</f>
        <v>#NAME?</v>
      </c>
      <c r="K5460" s="12" t="e" cm="1">
        <f t="array" aca="1" ref="K5460" ca="1">GOOGLETRANSLATE(D5460, "zh-CN", "en")</f>
        <v>#NAME?</v>
      </c>
    </row>
    <row r="5461" spans="1:11" ht="19.95" customHeight="1">
      <c r="A5461" s="3">
        <v>167</v>
      </c>
      <c r="B5461" s="3" t="s">
        <v>11114</v>
      </c>
      <c r="C5461" s="3">
        <v>5459</v>
      </c>
      <c r="D5461" s="2" t="s">
        <v>5093</v>
      </c>
      <c r="E5461" s="2" t="s">
        <v>7806</v>
      </c>
      <c r="F5461" s="11" t="s">
        <v>16679</v>
      </c>
      <c r="G5461" s="10" t="s">
        <v>22294</v>
      </c>
      <c r="H5461" s="12" t="e" cm="1">
        <f t="array" aca="1" ref="H5461" ca="1">GOOGLETRANSLATE(D5461, "zh-CN", "zh-TW")</f>
        <v>#NAME?</v>
      </c>
      <c r="I5461" s="13" t="e" cm="1">
        <f t="array" aca="1" ref="I5461" ca="1">GOOGLETRANSLATE(D5461, "zh-CN", "ja")</f>
        <v>#NAME?</v>
      </c>
      <c r="J5461" s="12" t="e" cm="1">
        <f t="array" aca="1" ref="J5461" ca="1">GOOGLETRANSLATE(D5461, "zh-CN", "ko")</f>
        <v>#NAME?</v>
      </c>
      <c r="K5461" s="12" t="e" cm="1">
        <f t="array" aca="1" ref="K5461" ca="1">GOOGLETRANSLATE(D5461, "zh-CN", "en")</f>
        <v>#NAME?</v>
      </c>
    </row>
    <row r="5462" spans="1:11" ht="19.95" customHeight="1">
      <c r="A5462" s="3">
        <v>167</v>
      </c>
      <c r="B5462" s="3" t="s">
        <v>11114</v>
      </c>
      <c r="C5462" s="3">
        <v>5460</v>
      </c>
      <c r="D5462" s="2" t="s">
        <v>5094</v>
      </c>
      <c r="E5462" s="2" t="s">
        <v>5664</v>
      </c>
      <c r="F5462" s="11" t="s">
        <v>16680</v>
      </c>
      <c r="G5462" s="10" t="s">
        <v>22295</v>
      </c>
      <c r="H5462" s="12" t="e" cm="1">
        <f t="array" aca="1" ref="H5462" ca="1">GOOGLETRANSLATE(D5462, "zh-CN", "zh-TW")</f>
        <v>#NAME?</v>
      </c>
      <c r="I5462" s="13" t="e" cm="1">
        <f t="array" aca="1" ref="I5462" ca="1">GOOGLETRANSLATE(D5462, "zh-CN", "ja")</f>
        <v>#NAME?</v>
      </c>
      <c r="J5462" s="12" t="e" cm="1">
        <f t="array" aca="1" ref="J5462" ca="1">GOOGLETRANSLATE(D5462, "zh-CN", "ko")</f>
        <v>#NAME?</v>
      </c>
      <c r="K5462" s="12" t="e" cm="1">
        <f t="array" aca="1" ref="K5462" ca="1">GOOGLETRANSLATE(D5462, "zh-CN", "en")</f>
        <v>#NAME?</v>
      </c>
    </row>
    <row r="5463" spans="1:11" ht="19.95" customHeight="1">
      <c r="A5463" s="3">
        <v>167</v>
      </c>
      <c r="B5463" s="3" t="s">
        <v>11114</v>
      </c>
      <c r="C5463" s="3">
        <v>5461</v>
      </c>
      <c r="D5463" s="2" t="s">
        <v>5095</v>
      </c>
      <c r="E5463" s="2" t="s">
        <v>7807</v>
      </c>
      <c r="F5463" s="11" t="s">
        <v>14245</v>
      </c>
      <c r="G5463" s="10" t="s">
        <v>22296</v>
      </c>
      <c r="H5463" s="12" t="e" cm="1">
        <f t="array" aca="1" ref="H5463" ca="1">GOOGLETRANSLATE(D5463, "zh-CN", "zh-TW")</f>
        <v>#NAME?</v>
      </c>
      <c r="I5463" s="13" t="e" cm="1">
        <f t="array" aca="1" ref="I5463" ca="1">GOOGLETRANSLATE(D5463, "zh-CN", "ja")</f>
        <v>#NAME?</v>
      </c>
      <c r="J5463" s="12" t="e" cm="1">
        <f t="array" aca="1" ref="J5463" ca="1">GOOGLETRANSLATE(D5463, "zh-CN", "ko")</f>
        <v>#NAME?</v>
      </c>
      <c r="K5463" s="12" t="e" cm="1">
        <f t="array" aca="1" ref="K5463" ca="1">GOOGLETRANSLATE(D5463, "zh-CN", "en")</f>
        <v>#NAME?</v>
      </c>
    </row>
    <row r="5464" spans="1:11" ht="19.95" customHeight="1">
      <c r="A5464" s="3">
        <v>167</v>
      </c>
      <c r="B5464" s="3" t="s">
        <v>11114</v>
      </c>
      <c r="C5464" s="3">
        <v>5462</v>
      </c>
      <c r="D5464" s="2" t="s">
        <v>5414</v>
      </c>
      <c r="E5464" s="2" t="s">
        <v>7797</v>
      </c>
      <c r="F5464" s="11" t="s">
        <v>14246</v>
      </c>
      <c r="G5464" s="10" t="s">
        <v>22297</v>
      </c>
      <c r="H5464" s="12" t="e" cm="1">
        <f t="array" aca="1" ref="H5464" ca="1">GOOGLETRANSLATE(D5464, "zh-CN", "zh-TW")</f>
        <v>#NAME?</v>
      </c>
      <c r="I5464" s="13" t="e" cm="1">
        <f t="array" aca="1" ref="I5464" ca="1">GOOGLETRANSLATE(D5464, "zh-CN", "ja")</f>
        <v>#NAME?</v>
      </c>
      <c r="J5464" s="12" t="e" cm="1">
        <f t="array" aca="1" ref="J5464" ca="1">GOOGLETRANSLATE(D5464, "zh-CN", "ko")</f>
        <v>#NAME?</v>
      </c>
      <c r="K5464" s="12" t="e" cm="1">
        <f t="array" aca="1" ref="K5464" ca="1">GOOGLETRANSLATE(D5464, "zh-CN", "en")</f>
        <v>#NAME?</v>
      </c>
    </row>
    <row r="5465" spans="1:11" ht="19.95" customHeight="1">
      <c r="A5465" s="3">
        <v>167</v>
      </c>
      <c r="B5465" s="3" t="s">
        <v>11114</v>
      </c>
      <c r="C5465" s="3">
        <v>5463</v>
      </c>
      <c r="D5465" s="2" t="s">
        <v>5177</v>
      </c>
      <c r="E5465" s="2" t="s">
        <v>10506</v>
      </c>
      <c r="F5465" s="11" t="s">
        <v>14247</v>
      </c>
      <c r="G5465" s="10" t="s">
        <v>22298</v>
      </c>
      <c r="H5465" s="12" t="e" cm="1">
        <f t="array" aca="1" ref="H5465" ca="1">GOOGLETRANSLATE(D5465, "zh-CN", "zh-TW")</f>
        <v>#NAME?</v>
      </c>
      <c r="I5465" s="13" t="e" cm="1">
        <f t="array" aca="1" ref="I5465" ca="1">GOOGLETRANSLATE(D5465, "zh-CN", "ja")</f>
        <v>#NAME?</v>
      </c>
      <c r="J5465" s="12" t="e" cm="1">
        <f t="array" aca="1" ref="J5465" ca="1">GOOGLETRANSLATE(D5465, "zh-CN", "ko")</f>
        <v>#NAME?</v>
      </c>
      <c r="K5465" s="12" t="e" cm="1">
        <f t="array" aca="1" ref="K5465" ca="1">GOOGLETRANSLATE(D5465, "zh-CN", "en")</f>
        <v>#NAME?</v>
      </c>
    </row>
    <row r="5466" spans="1:11" ht="19.95" customHeight="1">
      <c r="A5466" s="3">
        <v>167</v>
      </c>
      <c r="B5466" s="3" t="s">
        <v>11114</v>
      </c>
      <c r="C5466" s="3">
        <v>5464</v>
      </c>
      <c r="D5466" s="2" t="s">
        <v>5096</v>
      </c>
      <c r="E5466" s="2" t="s">
        <v>7808</v>
      </c>
      <c r="F5466" s="11" t="s">
        <v>14248</v>
      </c>
      <c r="G5466" s="10" t="s">
        <v>22299</v>
      </c>
      <c r="H5466" s="12" t="e" cm="1">
        <f t="array" aca="1" ref="H5466" ca="1">GOOGLETRANSLATE(D5466, "zh-CN", "zh-TW")</f>
        <v>#NAME?</v>
      </c>
      <c r="I5466" s="13" t="e" cm="1">
        <f t="array" aca="1" ref="I5466" ca="1">GOOGLETRANSLATE(D5466, "zh-CN", "ja")</f>
        <v>#NAME?</v>
      </c>
      <c r="J5466" s="12" t="e" cm="1">
        <f t="array" aca="1" ref="J5466" ca="1">GOOGLETRANSLATE(D5466, "zh-CN", "ko")</f>
        <v>#NAME?</v>
      </c>
      <c r="K5466" s="12" t="e" cm="1">
        <f t="array" aca="1" ref="K5466" ca="1">GOOGLETRANSLATE(D5466, "zh-CN", "en")</f>
        <v>#NAME?</v>
      </c>
    </row>
    <row r="5467" spans="1:11" ht="19.95" customHeight="1">
      <c r="A5467" s="3">
        <v>167</v>
      </c>
      <c r="B5467" s="3" t="s">
        <v>11114</v>
      </c>
      <c r="C5467" s="3">
        <v>5465</v>
      </c>
      <c r="D5467" s="2" t="s">
        <v>5097</v>
      </c>
      <c r="E5467" s="2" t="s">
        <v>10507</v>
      </c>
      <c r="F5467" s="11" t="s">
        <v>14249</v>
      </c>
      <c r="G5467" s="10" t="s">
        <v>22300</v>
      </c>
      <c r="H5467" s="12" t="e" cm="1">
        <f t="array" aca="1" ref="H5467" ca="1">GOOGLETRANSLATE(D5467, "zh-CN", "zh-TW")</f>
        <v>#NAME?</v>
      </c>
      <c r="I5467" s="13" t="e" cm="1">
        <f t="array" aca="1" ref="I5467" ca="1">GOOGLETRANSLATE(D5467, "zh-CN", "ja")</f>
        <v>#NAME?</v>
      </c>
      <c r="J5467" s="12" t="e" cm="1">
        <f t="array" aca="1" ref="J5467" ca="1">GOOGLETRANSLATE(D5467, "zh-CN", "ko")</f>
        <v>#NAME?</v>
      </c>
      <c r="K5467" s="12" t="e" cm="1">
        <f t="array" aca="1" ref="K5467" ca="1">GOOGLETRANSLATE(D5467, "zh-CN", "en")</f>
        <v>#NAME?</v>
      </c>
    </row>
    <row r="5468" spans="1:11" ht="19.95" customHeight="1">
      <c r="A5468" s="3">
        <v>167</v>
      </c>
      <c r="B5468" s="3" t="s">
        <v>11114</v>
      </c>
      <c r="C5468" s="3">
        <v>5466</v>
      </c>
      <c r="D5468" s="2" t="s">
        <v>5098</v>
      </c>
      <c r="E5468" s="2" t="s">
        <v>7809</v>
      </c>
      <c r="F5468" s="11" t="s">
        <v>14250</v>
      </c>
      <c r="G5468" s="10" t="s">
        <v>22301</v>
      </c>
      <c r="H5468" s="12" t="e" cm="1">
        <f t="array" aca="1" ref="H5468" ca="1">GOOGLETRANSLATE(D5468, "zh-CN", "zh-TW")</f>
        <v>#NAME?</v>
      </c>
      <c r="I5468" s="13" t="e" cm="1">
        <f t="array" aca="1" ref="I5468" ca="1">GOOGLETRANSLATE(D5468, "zh-CN", "ja")</f>
        <v>#NAME?</v>
      </c>
      <c r="J5468" s="12" t="e" cm="1">
        <f t="array" aca="1" ref="J5468" ca="1">GOOGLETRANSLATE(D5468, "zh-CN", "ko")</f>
        <v>#NAME?</v>
      </c>
      <c r="K5468" s="12" t="e" cm="1">
        <f t="array" aca="1" ref="K5468" ca="1">GOOGLETRANSLATE(D5468, "zh-CN", "en")</f>
        <v>#NAME?</v>
      </c>
    </row>
    <row r="5469" spans="1:11" ht="19.95" customHeight="1">
      <c r="A5469" s="3">
        <v>167</v>
      </c>
      <c r="B5469" s="3" t="s">
        <v>11114</v>
      </c>
      <c r="C5469" s="3">
        <v>5467</v>
      </c>
      <c r="D5469" s="2" t="s">
        <v>5099</v>
      </c>
      <c r="E5469" s="2" t="s">
        <v>7810</v>
      </c>
      <c r="F5469" s="11" t="s">
        <v>14251</v>
      </c>
      <c r="G5469" s="10" t="s">
        <v>22302</v>
      </c>
      <c r="H5469" s="12" t="e" cm="1">
        <f t="array" aca="1" ref="H5469" ca="1">GOOGLETRANSLATE(D5469, "zh-CN", "zh-TW")</f>
        <v>#NAME?</v>
      </c>
      <c r="I5469" s="13" t="e" cm="1">
        <f t="array" aca="1" ref="I5469" ca="1">GOOGLETRANSLATE(D5469, "zh-CN", "ja")</f>
        <v>#NAME?</v>
      </c>
      <c r="J5469" s="12" t="e" cm="1">
        <f t="array" aca="1" ref="J5469" ca="1">GOOGLETRANSLATE(D5469, "zh-CN", "ko")</f>
        <v>#NAME?</v>
      </c>
      <c r="K5469" s="12" t="e" cm="1">
        <f t="array" aca="1" ref="K5469" ca="1">GOOGLETRANSLATE(D5469, "zh-CN", "en")</f>
        <v>#NAME?</v>
      </c>
    </row>
    <row r="5470" spans="1:11" ht="19.95" customHeight="1">
      <c r="A5470" s="3">
        <v>167</v>
      </c>
      <c r="B5470" s="3" t="s">
        <v>11114</v>
      </c>
      <c r="C5470" s="3">
        <v>5468</v>
      </c>
      <c r="D5470" s="2" t="s">
        <v>5100</v>
      </c>
      <c r="E5470" s="2" t="s">
        <v>7811</v>
      </c>
      <c r="F5470" s="11" t="s">
        <v>14252</v>
      </c>
      <c r="G5470" s="10" t="s">
        <v>22303</v>
      </c>
      <c r="H5470" s="12" t="e" cm="1">
        <f t="array" aca="1" ref="H5470" ca="1">GOOGLETRANSLATE(D5470, "zh-CN", "zh-TW")</f>
        <v>#NAME?</v>
      </c>
      <c r="I5470" s="13" t="e" cm="1">
        <f t="array" aca="1" ref="I5470" ca="1">GOOGLETRANSLATE(D5470, "zh-CN", "ja")</f>
        <v>#NAME?</v>
      </c>
      <c r="J5470" s="12" t="e" cm="1">
        <f t="array" aca="1" ref="J5470" ca="1">GOOGLETRANSLATE(D5470, "zh-CN", "ko")</f>
        <v>#NAME?</v>
      </c>
      <c r="K5470" s="12" t="e" cm="1">
        <f t="array" aca="1" ref="K5470" ca="1">GOOGLETRANSLATE(D5470, "zh-CN", "en")</f>
        <v>#NAME?</v>
      </c>
    </row>
    <row r="5471" spans="1:11" ht="19.95" customHeight="1">
      <c r="A5471" s="3">
        <v>167</v>
      </c>
      <c r="B5471" s="3" t="s">
        <v>11114</v>
      </c>
      <c r="C5471" s="3">
        <v>5469</v>
      </c>
      <c r="D5471" s="2" t="s">
        <v>5101</v>
      </c>
      <c r="E5471" s="2" t="s">
        <v>7812</v>
      </c>
      <c r="F5471" s="11" t="s">
        <v>14253</v>
      </c>
      <c r="G5471" s="10" t="s">
        <v>22304</v>
      </c>
      <c r="H5471" s="12" t="e" cm="1">
        <f t="array" aca="1" ref="H5471" ca="1">GOOGLETRANSLATE(D5471, "zh-CN", "zh-TW")</f>
        <v>#NAME?</v>
      </c>
      <c r="I5471" s="13" t="e" cm="1">
        <f t="array" aca="1" ref="I5471" ca="1">GOOGLETRANSLATE(D5471, "zh-CN", "ja")</f>
        <v>#NAME?</v>
      </c>
      <c r="J5471" s="12" t="e" cm="1">
        <f t="array" aca="1" ref="J5471" ca="1">GOOGLETRANSLATE(D5471, "zh-CN", "ko")</f>
        <v>#NAME?</v>
      </c>
      <c r="K5471" s="12" t="e" cm="1">
        <f t="array" aca="1" ref="K5471" ca="1">GOOGLETRANSLATE(D5471, "zh-CN", "en")</f>
        <v>#NAME?</v>
      </c>
    </row>
    <row r="5472" spans="1:11" ht="19.95" customHeight="1">
      <c r="A5472" s="3">
        <v>167</v>
      </c>
      <c r="B5472" s="3" t="s">
        <v>11114</v>
      </c>
      <c r="C5472" s="3">
        <v>5470</v>
      </c>
      <c r="D5472" s="2" t="s">
        <v>5102</v>
      </c>
      <c r="E5472" s="2" t="s">
        <v>7813</v>
      </c>
      <c r="F5472" s="11" t="s">
        <v>16681</v>
      </c>
      <c r="G5472" s="10" t="s">
        <v>22305</v>
      </c>
      <c r="H5472" s="12" t="e" cm="1">
        <f t="array" aca="1" ref="H5472" ca="1">GOOGLETRANSLATE(D5472, "zh-CN", "zh-TW")</f>
        <v>#NAME?</v>
      </c>
      <c r="I5472" s="13" t="e" cm="1">
        <f t="array" aca="1" ref="I5472" ca="1">GOOGLETRANSLATE(D5472, "zh-CN", "ja")</f>
        <v>#NAME?</v>
      </c>
      <c r="J5472" s="12" t="e" cm="1">
        <f t="array" aca="1" ref="J5472" ca="1">GOOGLETRANSLATE(D5472, "zh-CN", "ko")</f>
        <v>#NAME?</v>
      </c>
      <c r="K5472" s="12" t="e" cm="1">
        <f t="array" aca="1" ref="K5472" ca="1">GOOGLETRANSLATE(D5472, "zh-CN", "en")</f>
        <v>#NAME?</v>
      </c>
    </row>
    <row r="5473" spans="1:11" ht="19.95" customHeight="1">
      <c r="A5473" s="3">
        <v>167</v>
      </c>
      <c r="B5473" s="3" t="s">
        <v>11114</v>
      </c>
      <c r="C5473" s="3">
        <v>5471</v>
      </c>
      <c r="D5473" s="2" t="s">
        <v>5103</v>
      </c>
      <c r="E5473" s="2" t="s">
        <v>7814</v>
      </c>
      <c r="F5473" s="11" t="s">
        <v>14254</v>
      </c>
      <c r="G5473" s="10" t="s">
        <v>22306</v>
      </c>
      <c r="H5473" s="12" t="e" cm="1">
        <f t="array" aca="1" ref="H5473" ca="1">GOOGLETRANSLATE(D5473, "zh-CN", "zh-TW")</f>
        <v>#NAME?</v>
      </c>
      <c r="I5473" s="13" t="e" cm="1">
        <f t="array" aca="1" ref="I5473" ca="1">GOOGLETRANSLATE(D5473, "zh-CN", "ja")</f>
        <v>#NAME?</v>
      </c>
      <c r="J5473" s="12" t="e" cm="1">
        <f t="array" aca="1" ref="J5473" ca="1">GOOGLETRANSLATE(D5473, "zh-CN", "ko")</f>
        <v>#NAME?</v>
      </c>
      <c r="K5473" s="12" t="e" cm="1">
        <f t="array" aca="1" ref="K5473" ca="1">GOOGLETRANSLATE(D5473, "zh-CN", "en")</f>
        <v>#NAME?</v>
      </c>
    </row>
    <row r="5474" spans="1:11" ht="19.95" customHeight="1">
      <c r="A5474" s="3">
        <v>167</v>
      </c>
      <c r="B5474" s="3" t="s">
        <v>11114</v>
      </c>
      <c r="C5474" s="3">
        <v>5472</v>
      </c>
      <c r="D5474" s="2" t="s">
        <v>5104</v>
      </c>
      <c r="E5474" s="2" t="s">
        <v>7815</v>
      </c>
      <c r="F5474" s="11" t="s">
        <v>14255</v>
      </c>
      <c r="G5474" s="10" t="s">
        <v>22307</v>
      </c>
      <c r="H5474" s="12" t="e" cm="1">
        <f t="array" aca="1" ref="H5474" ca="1">GOOGLETRANSLATE(D5474, "zh-CN", "zh-TW")</f>
        <v>#NAME?</v>
      </c>
      <c r="I5474" s="13" t="e" cm="1">
        <f t="array" aca="1" ref="I5474" ca="1">GOOGLETRANSLATE(D5474, "zh-CN", "ja")</f>
        <v>#NAME?</v>
      </c>
      <c r="J5474" s="12" t="e" cm="1">
        <f t="array" aca="1" ref="J5474" ca="1">GOOGLETRANSLATE(D5474, "zh-CN", "ko")</f>
        <v>#NAME?</v>
      </c>
      <c r="K5474" s="12" t="e" cm="1">
        <f t="array" aca="1" ref="K5474" ca="1">GOOGLETRANSLATE(D5474, "zh-CN", "en")</f>
        <v>#NAME?</v>
      </c>
    </row>
    <row r="5475" spans="1:11" ht="19.95" customHeight="1">
      <c r="A5475" s="3">
        <v>167</v>
      </c>
      <c r="B5475" s="3" t="s">
        <v>11114</v>
      </c>
      <c r="C5475" s="3">
        <v>5473</v>
      </c>
      <c r="D5475" s="2" t="s">
        <v>1319</v>
      </c>
      <c r="E5475" s="2" t="s">
        <v>9855</v>
      </c>
      <c r="F5475" s="11" t="s">
        <v>14256</v>
      </c>
      <c r="G5475" s="10" t="s">
        <v>22308</v>
      </c>
      <c r="H5475" s="12" t="e" cm="1">
        <f t="array" aca="1" ref="H5475" ca="1">GOOGLETRANSLATE(D5475, "zh-CN", "zh-TW")</f>
        <v>#NAME?</v>
      </c>
      <c r="I5475" s="13" t="e" cm="1">
        <f t="array" aca="1" ref="I5475" ca="1">GOOGLETRANSLATE(D5475, "zh-CN", "ja")</f>
        <v>#NAME?</v>
      </c>
      <c r="J5475" s="12" t="e" cm="1">
        <f t="array" aca="1" ref="J5475" ca="1">GOOGLETRANSLATE(D5475, "zh-CN", "ko")</f>
        <v>#NAME?</v>
      </c>
      <c r="K5475" s="12" t="e" cm="1">
        <f t="array" aca="1" ref="K5475" ca="1">GOOGLETRANSLATE(D5475, "zh-CN", "en")</f>
        <v>#NAME?</v>
      </c>
    </row>
    <row r="5476" spans="1:11" ht="19.95" customHeight="1">
      <c r="A5476" s="3">
        <v>167</v>
      </c>
      <c r="B5476" s="3" t="s">
        <v>11114</v>
      </c>
      <c r="C5476" s="3">
        <v>5474</v>
      </c>
      <c r="D5476" s="2" t="s">
        <v>1320</v>
      </c>
      <c r="E5476" s="2" t="s">
        <v>9856</v>
      </c>
      <c r="F5476" s="11" t="s">
        <v>16682</v>
      </c>
      <c r="G5476" s="10" t="s">
        <v>22309</v>
      </c>
      <c r="H5476" s="12" t="e" cm="1">
        <f t="array" aca="1" ref="H5476" ca="1">GOOGLETRANSLATE(D5476, "zh-CN", "zh-TW")</f>
        <v>#NAME?</v>
      </c>
      <c r="I5476" s="13" t="e" cm="1">
        <f t="array" aca="1" ref="I5476" ca="1">GOOGLETRANSLATE(D5476, "zh-CN", "ja")</f>
        <v>#NAME?</v>
      </c>
      <c r="J5476" s="12" t="e" cm="1">
        <f t="array" aca="1" ref="J5476" ca="1">GOOGLETRANSLATE(D5476, "zh-CN", "ko")</f>
        <v>#NAME?</v>
      </c>
      <c r="K5476" s="12" t="e" cm="1">
        <f t="array" aca="1" ref="K5476" ca="1">GOOGLETRANSLATE(D5476, "zh-CN", "en")</f>
        <v>#NAME?</v>
      </c>
    </row>
    <row r="5477" spans="1:11" ht="19.95" customHeight="1">
      <c r="A5477" s="3">
        <v>167</v>
      </c>
      <c r="B5477" s="3" t="s">
        <v>11114</v>
      </c>
      <c r="C5477" s="3">
        <v>5475</v>
      </c>
      <c r="D5477" s="2" t="s">
        <v>1321</v>
      </c>
      <c r="E5477" s="2" t="s">
        <v>7814</v>
      </c>
      <c r="F5477" s="11" t="s">
        <v>14257</v>
      </c>
      <c r="G5477" s="10" t="s">
        <v>22310</v>
      </c>
      <c r="H5477" s="12" t="e" cm="1">
        <f t="array" aca="1" ref="H5477" ca="1">GOOGLETRANSLATE(D5477, "zh-CN", "zh-TW")</f>
        <v>#NAME?</v>
      </c>
      <c r="I5477" s="13" t="e" cm="1">
        <f t="array" aca="1" ref="I5477" ca="1">GOOGLETRANSLATE(D5477, "zh-CN", "ja")</f>
        <v>#NAME?</v>
      </c>
      <c r="J5477" s="12" t="e" cm="1">
        <f t="array" aca="1" ref="J5477" ca="1">GOOGLETRANSLATE(D5477, "zh-CN", "ko")</f>
        <v>#NAME?</v>
      </c>
      <c r="K5477" s="12" t="e" cm="1">
        <f t="array" aca="1" ref="K5477" ca="1">GOOGLETRANSLATE(D5477, "zh-CN", "en")</f>
        <v>#NAME?</v>
      </c>
    </row>
    <row r="5478" spans="1:11" ht="19.95" customHeight="1">
      <c r="A5478" s="3">
        <v>167</v>
      </c>
      <c r="B5478" s="3" t="s">
        <v>11114</v>
      </c>
      <c r="C5478" s="3">
        <v>5476</v>
      </c>
      <c r="D5478" s="2" t="s">
        <v>1322</v>
      </c>
      <c r="E5478" s="2" t="s">
        <v>11085</v>
      </c>
      <c r="F5478" s="11" t="s">
        <v>14258</v>
      </c>
      <c r="G5478" s="10" t="s">
        <v>22311</v>
      </c>
      <c r="H5478" s="12" t="e" cm="1">
        <f t="array" aca="1" ref="H5478" ca="1">GOOGLETRANSLATE(D5478, "zh-CN", "zh-TW")</f>
        <v>#NAME?</v>
      </c>
      <c r="I5478" s="13" t="e" cm="1">
        <f t="array" aca="1" ref="I5478" ca="1">GOOGLETRANSLATE(D5478, "zh-CN", "ja")</f>
        <v>#NAME?</v>
      </c>
      <c r="J5478" s="12" t="e" cm="1">
        <f t="array" aca="1" ref="J5478" ca="1">GOOGLETRANSLATE(D5478, "zh-CN", "ko")</f>
        <v>#NAME?</v>
      </c>
      <c r="K5478" s="12" t="e" cm="1">
        <f t="array" aca="1" ref="K5478" ca="1">GOOGLETRANSLATE(D5478, "zh-CN", "en")</f>
        <v>#NAME?</v>
      </c>
    </row>
    <row r="5479" spans="1:11" ht="19.95" customHeight="1">
      <c r="A5479" s="3">
        <v>167</v>
      </c>
      <c r="B5479" s="3" t="s">
        <v>11114</v>
      </c>
      <c r="C5479" s="3">
        <v>5477</v>
      </c>
      <c r="D5479" s="2" t="s">
        <v>5597</v>
      </c>
      <c r="E5479" s="2" t="s">
        <v>9857</v>
      </c>
      <c r="F5479" s="11" t="s">
        <v>14259</v>
      </c>
      <c r="G5479" s="10" t="s">
        <v>22312</v>
      </c>
      <c r="H5479" s="12" t="e" cm="1">
        <f t="array" aca="1" ref="H5479" ca="1">GOOGLETRANSLATE(D5479, "zh-CN", "zh-TW")</f>
        <v>#NAME?</v>
      </c>
      <c r="I5479" s="13" t="e" cm="1">
        <f t="array" aca="1" ref="I5479" ca="1">GOOGLETRANSLATE(D5479, "zh-CN", "ja")</f>
        <v>#NAME?</v>
      </c>
      <c r="J5479" s="12" t="e" cm="1">
        <f t="array" aca="1" ref="J5479" ca="1">GOOGLETRANSLATE(D5479, "zh-CN", "ko")</f>
        <v>#NAME?</v>
      </c>
      <c r="K5479" s="12" t="e" cm="1">
        <f t="array" aca="1" ref="K5479" ca="1">GOOGLETRANSLATE(D5479, "zh-CN", "en")</f>
        <v>#NAME?</v>
      </c>
    </row>
    <row r="5480" spans="1:11" ht="19.95" customHeight="1">
      <c r="A5480" s="3">
        <v>167</v>
      </c>
      <c r="B5480" s="3" t="s">
        <v>11114</v>
      </c>
      <c r="C5480" s="3">
        <v>5478</v>
      </c>
      <c r="D5480" s="2" t="s">
        <v>1323</v>
      </c>
      <c r="E5480" s="2" t="s">
        <v>9858</v>
      </c>
      <c r="F5480" s="11" t="s">
        <v>16683</v>
      </c>
      <c r="G5480" s="10" t="s">
        <v>22313</v>
      </c>
      <c r="H5480" s="12" t="e" cm="1">
        <f t="array" aca="1" ref="H5480" ca="1">GOOGLETRANSLATE(D5480, "zh-CN", "zh-TW")</f>
        <v>#NAME?</v>
      </c>
      <c r="I5480" s="13" t="e" cm="1">
        <f t="array" aca="1" ref="I5480" ca="1">GOOGLETRANSLATE(D5480, "zh-CN", "ja")</f>
        <v>#NAME?</v>
      </c>
      <c r="J5480" s="12" t="e" cm="1">
        <f t="array" aca="1" ref="J5480" ca="1">GOOGLETRANSLATE(D5480, "zh-CN", "ko")</f>
        <v>#NAME?</v>
      </c>
      <c r="K5480" s="12" t="e" cm="1">
        <f t="array" aca="1" ref="K5480" ca="1">GOOGLETRANSLATE(D5480, "zh-CN", "en")</f>
        <v>#NAME?</v>
      </c>
    </row>
    <row r="5481" spans="1:11" ht="19.95" customHeight="1">
      <c r="A5481" s="3">
        <v>167</v>
      </c>
      <c r="B5481" s="3" t="s">
        <v>11114</v>
      </c>
      <c r="C5481" s="3">
        <v>5479</v>
      </c>
      <c r="D5481" s="2" t="s">
        <v>2541</v>
      </c>
      <c r="E5481" s="2" t="s">
        <v>9859</v>
      </c>
      <c r="F5481" s="11" t="s">
        <v>16684</v>
      </c>
      <c r="G5481" s="10" t="s">
        <v>22314</v>
      </c>
      <c r="H5481" s="12" t="e" cm="1">
        <f t="array" aca="1" ref="H5481" ca="1">GOOGLETRANSLATE(D5481, "zh-CN", "zh-TW")</f>
        <v>#NAME?</v>
      </c>
      <c r="I5481" s="13" t="e" cm="1">
        <f t="array" aca="1" ref="I5481" ca="1">GOOGLETRANSLATE(D5481, "zh-CN", "ja")</f>
        <v>#NAME?</v>
      </c>
      <c r="J5481" s="12" t="e" cm="1">
        <f t="array" aca="1" ref="J5481" ca="1">GOOGLETRANSLATE(D5481, "zh-CN", "ko")</f>
        <v>#NAME?</v>
      </c>
      <c r="K5481" s="12" t="e" cm="1">
        <f t="array" aca="1" ref="K5481" ca="1">GOOGLETRANSLATE(D5481, "zh-CN", "en")</f>
        <v>#NAME?</v>
      </c>
    </row>
    <row r="5482" spans="1:11" ht="19.95" customHeight="1">
      <c r="A5482" s="3">
        <v>167</v>
      </c>
      <c r="B5482" s="3" t="s">
        <v>11114</v>
      </c>
      <c r="C5482" s="3">
        <v>5480</v>
      </c>
      <c r="D5482" s="2" t="s">
        <v>1324</v>
      </c>
      <c r="E5482" s="2" t="s">
        <v>9860</v>
      </c>
      <c r="F5482" s="11" t="s">
        <v>16685</v>
      </c>
      <c r="G5482" s="10" t="s">
        <v>22315</v>
      </c>
      <c r="H5482" s="12" t="e" cm="1">
        <f t="array" aca="1" ref="H5482" ca="1">GOOGLETRANSLATE(D5482, "zh-CN", "zh-TW")</f>
        <v>#NAME?</v>
      </c>
      <c r="I5482" s="13" t="e" cm="1">
        <f t="array" aca="1" ref="I5482" ca="1">GOOGLETRANSLATE(D5482, "zh-CN", "ja")</f>
        <v>#NAME?</v>
      </c>
      <c r="J5482" s="12" t="e" cm="1">
        <f t="array" aca="1" ref="J5482" ca="1">GOOGLETRANSLATE(D5482, "zh-CN", "ko")</f>
        <v>#NAME?</v>
      </c>
      <c r="K5482" s="12" t="e" cm="1">
        <f t="array" aca="1" ref="K5482" ca="1">GOOGLETRANSLATE(D5482, "zh-CN", "en")</f>
        <v>#NAME?</v>
      </c>
    </row>
    <row r="5483" spans="1:11" ht="19.95" customHeight="1">
      <c r="A5483" s="3">
        <v>167</v>
      </c>
      <c r="B5483" s="3" t="s">
        <v>11114</v>
      </c>
      <c r="C5483" s="3">
        <v>5481</v>
      </c>
      <c r="D5483" s="2" t="s">
        <v>1325</v>
      </c>
      <c r="E5483" s="2" t="s">
        <v>9861</v>
      </c>
      <c r="F5483" s="11" t="s">
        <v>16686</v>
      </c>
      <c r="G5483" s="10" t="s">
        <v>22316</v>
      </c>
      <c r="H5483" s="12" t="e" cm="1">
        <f t="array" aca="1" ref="H5483" ca="1">GOOGLETRANSLATE(D5483, "zh-CN", "zh-TW")</f>
        <v>#NAME?</v>
      </c>
      <c r="I5483" s="13" t="e" cm="1">
        <f t="array" aca="1" ref="I5483" ca="1">GOOGLETRANSLATE(D5483, "zh-CN", "ja")</f>
        <v>#NAME?</v>
      </c>
      <c r="J5483" s="12" t="e" cm="1">
        <f t="array" aca="1" ref="J5483" ca="1">GOOGLETRANSLATE(D5483, "zh-CN", "ko")</f>
        <v>#NAME?</v>
      </c>
      <c r="K5483" s="12" t="e" cm="1">
        <f t="array" aca="1" ref="K5483" ca="1">GOOGLETRANSLATE(D5483, "zh-CN", "en")</f>
        <v>#NAME?</v>
      </c>
    </row>
    <row r="5484" spans="1:11" ht="19.95" customHeight="1">
      <c r="A5484" s="3">
        <v>167</v>
      </c>
      <c r="B5484" s="3" t="s">
        <v>11114</v>
      </c>
      <c r="C5484" s="3">
        <v>5482</v>
      </c>
      <c r="D5484" s="2" t="s">
        <v>2542</v>
      </c>
      <c r="E5484" s="2" t="s">
        <v>9862</v>
      </c>
      <c r="F5484" s="11" t="s">
        <v>16687</v>
      </c>
      <c r="G5484" s="10" t="s">
        <v>22317</v>
      </c>
      <c r="H5484" s="12" t="e" cm="1">
        <f t="array" aca="1" ref="H5484" ca="1">GOOGLETRANSLATE(D5484, "zh-CN", "zh-TW")</f>
        <v>#NAME?</v>
      </c>
      <c r="I5484" s="13" t="e" cm="1">
        <f t="array" aca="1" ref="I5484" ca="1">GOOGLETRANSLATE(D5484, "zh-CN", "ja")</f>
        <v>#NAME?</v>
      </c>
      <c r="J5484" s="12" t="e" cm="1">
        <f t="array" aca="1" ref="J5484" ca="1">GOOGLETRANSLATE(D5484, "zh-CN", "ko")</f>
        <v>#NAME?</v>
      </c>
      <c r="K5484" s="12" t="e" cm="1">
        <f t="array" aca="1" ref="K5484" ca="1">GOOGLETRANSLATE(D5484, "zh-CN", "en")</f>
        <v>#NAME?</v>
      </c>
    </row>
    <row r="5485" spans="1:11" ht="19.95" customHeight="1">
      <c r="A5485" s="3">
        <v>167</v>
      </c>
      <c r="B5485" s="3" t="s">
        <v>11114</v>
      </c>
      <c r="C5485" s="3">
        <v>5483</v>
      </c>
      <c r="D5485" s="2" t="s">
        <v>1326</v>
      </c>
      <c r="E5485" s="2" t="s">
        <v>9863</v>
      </c>
      <c r="F5485" s="11" t="s">
        <v>16688</v>
      </c>
      <c r="G5485" s="10" t="s">
        <v>22318</v>
      </c>
      <c r="H5485" s="12" t="e" cm="1">
        <f t="array" aca="1" ref="H5485" ca="1">GOOGLETRANSLATE(D5485, "zh-CN", "zh-TW")</f>
        <v>#NAME?</v>
      </c>
      <c r="I5485" s="13" t="e" cm="1">
        <f t="array" aca="1" ref="I5485" ca="1">GOOGLETRANSLATE(D5485, "zh-CN", "ja")</f>
        <v>#NAME?</v>
      </c>
      <c r="J5485" s="12" t="e" cm="1">
        <f t="array" aca="1" ref="J5485" ca="1">GOOGLETRANSLATE(D5485, "zh-CN", "ko")</f>
        <v>#NAME?</v>
      </c>
      <c r="K5485" s="12" t="e" cm="1">
        <f t="array" aca="1" ref="K5485" ca="1">GOOGLETRANSLATE(D5485, "zh-CN", "en")</f>
        <v>#NAME?</v>
      </c>
    </row>
    <row r="5486" spans="1:11" ht="19.95" customHeight="1">
      <c r="A5486" s="3">
        <v>167</v>
      </c>
      <c r="B5486" s="3" t="s">
        <v>11114</v>
      </c>
      <c r="C5486" s="3">
        <v>5484</v>
      </c>
      <c r="D5486" s="2" t="s">
        <v>1327</v>
      </c>
      <c r="E5486" s="2" t="s">
        <v>9864</v>
      </c>
      <c r="F5486" s="11" t="s">
        <v>16689</v>
      </c>
      <c r="G5486" s="10" t="s">
        <v>22319</v>
      </c>
      <c r="H5486" s="12" t="e" cm="1">
        <f t="array" aca="1" ref="H5486" ca="1">GOOGLETRANSLATE(D5486, "zh-CN", "zh-TW")</f>
        <v>#NAME?</v>
      </c>
      <c r="I5486" s="13" t="e" cm="1">
        <f t="array" aca="1" ref="I5486" ca="1">GOOGLETRANSLATE(D5486, "zh-CN", "ja")</f>
        <v>#NAME?</v>
      </c>
      <c r="J5486" s="12" t="e" cm="1">
        <f t="array" aca="1" ref="J5486" ca="1">GOOGLETRANSLATE(D5486, "zh-CN", "ko")</f>
        <v>#NAME?</v>
      </c>
      <c r="K5486" s="12" t="e" cm="1">
        <f t="array" aca="1" ref="K5486" ca="1">GOOGLETRANSLATE(D5486, "zh-CN", "en")</f>
        <v>#NAME?</v>
      </c>
    </row>
    <row r="5487" spans="1:11" ht="19.95" customHeight="1">
      <c r="A5487" s="3">
        <v>167</v>
      </c>
      <c r="B5487" s="3" t="s">
        <v>11114</v>
      </c>
      <c r="C5487" s="3">
        <v>5485</v>
      </c>
      <c r="D5487" s="2" t="s">
        <v>1328</v>
      </c>
      <c r="E5487" s="2" t="s">
        <v>9865</v>
      </c>
      <c r="F5487" s="11" t="s">
        <v>16690</v>
      </c>
      <c r="G5487" s="10" t="s">
        <v>22320</v>
      </c>
      <c r="H5487" s="12" t="e" cm="1">
        <f t="array" aca="1" ref="H5487" ca="1">GOOGLETRANSLATE(D5487, "zh-CN", "zh-TW")</f>
        <v>#NAME?</v>
      </c>
      <c r="I5487" s="13" t="e" cm="1">
        <f t="array" aca="1" ref="I5487" ca="1">GOOGLETRANSLATE(D5487, "zh-CN", "ja")</f>
        <v>#NAME?</v>
      </c>
      <c r="J5487" s="12" t="e" cm="1">
        <f t="array" aca="1" ref="J5487" ca="1">GOOGLETRANSLATE(D5487, "zh-CN", "ko")</f>
        <v>#NAME?</v>
      </c>
      <c r="K5487" s="12" t="e" cm="1">
        <f t="array" aca="1" ref="K5487" ca="1">GOOGLETRANSLATE(D5487, "zh-CN", "en")</f>
        <v>#NAME?</v>
      </c>
    </row>
    <row r="5488" spans="1:11" ht="19.95" customHeight="1">
      <c r="A5488" s="3">
        <v>167</v>
      </c>
      <c r="B5488" s="3" t="s">
        <v>11114</v>
      </c>
      <c r="C5488" s="3">
        <v>5486</v>
      </c>
      <c r="D5488" s="2" t="s">
        <v>1329</v>
      </c>
      <c r="E5488" s="2" t="s">
        <v>9866</v>
      </c>
      <c r="F5488" s="11" t="s">
        <v>16691</v>
      </c>
      <c r="G5488" s="10" t="s">
        <v>22321</v>
      </c>
      <c r="H5488" s="12" t="e" cm="1">
        <f t="array" aca="1" ref="H5488" ca="1">GOOGLETRANSLATE(D5488, "zh-CN", "zh-TW")</f>
        <v>#NAME?</v>
      </c>
      <c r="I5488" s="13" t="e" cm="1">
        <f t="array" aca="1" ref="I5488" ca="1">GOOGLETRANSLATE(D5488, "zh-CN", "ja")</f>
        <v>#NAME?</v>
      </c>
      <c r="J5488" s="12" t="e" cm="1">
        <f t="array" aca="1" ref="J5488" ca="1">GOOGLETRANSLATE(D5488, "zh-CN", "ko")</f>
        <v>#NAME?</v>
      </c>
      <c r="K5488" s="12" t="e" cm="1">
        <f t="array" aca="1" ref="K5488" ca="1">GOOGLETRANSLATE(D5488, "zh-CN", "en")</f>
        <v>#NAME?</v>
      </c>
    </row>
    <row r="5489" spans="1:11" ht="19.95" customHeight="1">
      <c r="A5489" s="3">
        <v>167</v>
      </c>
      <c r="B5489" s="3" t="s">
        <v>11114</v>
      </c>
      <c r="C5489" s="3">
        <v>5487</v>
      </c>
      <c r="D5489" s="2" t="s">
        <v>1330</v>
      </c>
      <c r="E5489" s="2" t="s">
        <v>9866</v>
      </c>
      <c r="F5489" s="11" t="s">
        <v>16692</v>
      </c>
      <c r="G5489" s="10" t="s">
        <v>22322</v>
      </c>
      <c r="H5489" s="12" t="e" cm="1">
        <f t="array" aca="1" ref="H5489" ca="1">GOOGLETRANSLATE(D5489, "zh-CN", "zh-TW")</f>
        <v>#NAME?</v>
      </c>
      <c r="I5489" s="13" t="e" cm="1">
        <f t="array" aca="1" ref="I5489" ca="1">GOOGLETRANSLATE(D5489, "zh-CN", "ja")</f>
        <v>#NAME?</v>
      </c>
      <c r="J5489" s="12" t="e" cm="1">
        <f t="array" aca="1" ref="J5489" ca="1">GOOGLETRANSLATE(D5489, "zh-CN", "ko")</f>
        <v>#NAME?</v>
      </c>
      <c r="K5489" s="12" t="e" cm="1">
        <f t="array" aca="1" ref="K5489" ca="1">GOOGLETRANSLATE(D5489, "zh-CN", "en")</f>
        <v>#NAME?</v>
      </c>
    </row>
    <row r="5490" spans="1:11" ht="19.95" customHeight="1">
      <c r="A5490" s="3">
        <v>167</v>
      </c>
      <c r="B5490" s="3" t="s">
        <v>11114</v>
      </c>
      <c r="C5490" s="3">
        <v>5488</v>
      </c>
      <c r="D5490" s="2" t="s">
        <v>2600</v>
      </c>
      <c r="E5490" s="2" t="s">
        <v>9867</v>
      </c>
      <c r="F5490" s="11" t="s">
        <v>16693</v>
      </c>
      <c r="G5490" s="10" t="s">
        <v>22323</v>
      </c>
      <c r="H5490" s="12" t="e" cm="1">
        <f t="array" aca="1" ref="H5490" ca="1">GOOGLETRANSLATE(D5490, "zh-CN", "zh-TW")</f>
        <v>#NAME?</v>
      </c>
      <c r="I5490" s="13" t="e" cm="1">
        <f t="array" aca="1" ref="I5490" ca="1">GOOGLETRANSLATE(D5490, "zh-CN", "ja")</f>
        <v>#NAME?</v>
      </c>
      <c r="J5490" s="12" t="e" cm="1">
        <f t="array" aca="1" ref="J5490" ca="1">GOOGLETRANSLATE(D5490, "zh-CN", "ko")</f>
        <v>#NAME?</v>
      </c>
      <c r="K5490" s="12" t="e" cm="1">
        <f t="array" aca="1" ref="K5490" ca="1">GOOGLETRANSLATE(D5490, "zh-CN", "en")</f>
        <v>#NAME?</v>
      </c>
    </row>
    <row r="5491" spans="1:11" ht="19.95" customHeight="1">
      <c r="A5491" s="3">
        <v>167</v>
      </c>
      <c r="B5491" s="3" t="s">
        <v>11114</v>
      </c>
      <c r="C5491" s="3">
        <v>5489</v>
      </c>
      <c r="D5491" s="2" t="s">
        <v>1331</v>
      </c>
      <c r="E5491" s="2" t="s">
        <v>9868</v>
      </c>
      <c r="F5491" s="11" t="s">
        <v>16694</v>
      </c>
      <c r="G5491" s="10" t="s">
        <v>22324</v>
      </c>
      <c r="H5491" s="12" t="e" cm="1">
        <f t="array" aca="1" ref="H5491" ca="1">GOOGLETRANSLATE(D5491, "zh-CN", "zh-TW")</f>
        <v>#NAME?</v>
      </c>
      <c r="I5491" s="13" t="e" cm="1">
        <f t="array" aca="1" ref="I5491" ca="1">GOOGLETRANSLATE(D5491, "zh-CN", "ja")</f>
        <v>#NAME?</v>
      </c>
      <c r="J5491" s="12" t="e" cm="1">
        <f t="array" aca="1" ref="J5491" ca="1">GOOGLETRANSLATE(D5491, "zh-CN", "ko")</f>
        <v>#NAME?</v>
      </c>
      <c r="K5491" s="12" t="e" cm="1">
        <f t="array" aca="1" ref="K5491" ca="1">GOOGLETRANSLATE(D5491, "zh-CN", "en")</f>
        <v>#NAME?</v>
      </c>
    </row>
    <row r="5492" spans="1:11" ht="19.95" customHeight="1">
      <c r="A5492" s="3">
        <v>167</v>
      </c>
      <c r="B5492" s="3" t="s">
        <v>11114</v>
      </c>
      <c r="C5492" s="3">
        <v>5490</v>
      </c>
      <c r="D5492" s="2" t="s">
        <v>1332</v>
      </c>
      <c r="E5492" s="2" t="s">
        <v>9869</v>
      </c>
      <c r="F5492" s="11" t="s">
        <v>16695</v>
      </c>
      <c r="G5492" s="10" t="s">
        <v>22325</v>
      </c>
      <c r="H5492" s="12" t="e" cm="1">
        <f t="array" aca="1" ref="H5492" ca="1">GOOGLETRANSLATE(D5492, "zh-CN", "zh-TW")</f>
        <v>#NAME?</v>
      </c>
      <c r="I5492" s="13" t="e" cm="1">
        <f t="array" aca="1" ref="I5492" ca="1">GOOGLETRANSLATE(D5492, "zh-CN", "ja")</f>
        <v>#NAME?</v>
      </c>
      <c r="J5492" s="12" t="e" cm="1">
        <f t="array" aca="1" ref="J5492" ca="1">GOOGLETRANSLATE(D5492, "zh-CN", "ko")</f>
        <v>#NAME?</v>
      </c>
      <c r="K5492" s="12" t="e" cm="1">
        <f t="array" aca="1" ref="K5492" ca="1">GOOGLETRANSLATE(D5492, "zh-CN", "en")</f>
        <v>#NAME?</v>
      </c>
    </row>
    <row r="5493" spans="1:11" ht="19.95" customHeight="1">
      <c r="A5493" s="3">
        <v>167</v>
      </c>
      <c r="B5493" s="3" t="s">
        <v>11114</v>
      </c>
      <c r="C5493" s="3">
        <v>5491</v>
      </c>
      <c r="D5493" s="2" t="s">
        <v>1333</v>
      </c>
      <c r="E5493" s="2" t="s">
        <v>9870</v>
      </c>
      <c r="F5493" s="11" t="s">
        <v>16696</v>
      </c>
      <c r="G5493" s="10" t="s">
        <v>22326</v>
      </c>
      <c r="H5493" s="12" t="e" cm="1">
        <f t="array" aca="1" ref="H5493" ca="1">GOOGLETRANSLATE(D5493, "zh-CN", "zh-TW")</f>
        <v>#NAME?</v>
      </c>
      <c r="I5493" s="13" t="e" cm="1">
        <f t="array" aca="1" ref="I5493" ca="1">GOOGLETRANSLATE(D5493, "zh-CN", "ja")</f>
        <v>#NAME?</v>
      </c>
      <c r="J5493" s="12" t="e" cm="1">
        <f t="array" aca="1" ref="J5493" ca="1">GOOGLETRANSLATE(D5493, "zh-CN", "ko")</f>
        <v>#NAME?</v>
      </c>
      <c r="K5493" s="12" t="e" cm="1">
        <f t="array" aca="1" ref="K5493" ca="1">GOOGLETRANSLATE(D5493, "zh-CN", "en")</f>
        <v>#NAME?</v>
      </c>
    </row>
    <row r="5494" spans="1:11" ht="19.95" customHeight="1">
      <c r="A5494" s="3">
        <v>167</v>
      </c>
      <c r="B5494" s="3" t="s">
        <v>11114</v>
      </c>
      <c r="C5494" s="3">
        <v>5492</v>
      </c>
      <c r="D5494" s="2" t="s">
        <v>1334</v>
      </c>
      <c r="E5494" s="2" t="s">
        <v>9871</v>
      </c>
      <c r="F5494" s="11" t="s">
        <v>16697</v>
      </c>
      <c r="G5494" s="10" t="s">
        <v>22327</v>
      </c>
      <c r="H5494" s="12" t="e" cm="1">
        <f t="array" aca="1" ref="H5494" ca="1">GOOGLETRANSLATE(D5494, "zh-CN", "zh-TW")</f>
        <v>#NAME?</v>
      </c>
      <c r="I5494" s="13" t="e" cm="1">
        <f t="array" aca="1" ref="I5494" ca="1">GOOGLETRANSLATE(D5494, "zh-CN", "ja")</f>
        <v>#NAME?</v>
      </c>
      <c r="J5494" s="12" t="e" cm="1">
        <f t="array" aca="1" ref="J5494" ca="1">GOOGLETRANSLATE(D5494, "zh-CN", "ko")</f>
        <v>#NAME?</v>
      </c>
      <c r="K5494" s="12" t="e" cm="1">
        <f t="array" aca="1" ref="K5494" ca="1">GOOGLETRANSLATE(D5494, "zh-CN", "en")</f>
        <v>#NAME?</v>
      </c>
    </row>
    <row r="5495" spans="1:11" ht="19.95" customHeight="1">
      <c r="A5495" s="3">
        <v>167</v>
      </c>
      <c r="B5495" s="3" t="s">
        <v>11114</v>
      </c>
      <c r="C5495" s="3">
        <v>5493</v>
      </c>
      <c r="D5495" s="2" t="s">
        <v>1335</v>
      </c>
      <c r="E5495" s="2" t="s">
        <v>9872</v>
      </c>
      <c r="F5495" s="11" t="s">
        <v>16698</v>
      </c>
      <c r="G5495" s="10" t="s">
        <v>22328</v>
      </c>
      <c r="H5495" s="12" t="e" cm="1">
        <f t="array" aca="1" ref="H5495" ca="1">GOOGLETRANSLATE(D5495, "zh-CN", "zh-TW")</f>
        <v>#NAME?</v>
      </c>
      <c r="I5495" s="13" t="e" cm="1">
        <f t="array" aca="1" ref="I5495" ca="1">GOOGLETRANSLATE(D5495, "zh-CN", "ja")</f>
        <v>#NAME?</v>
      </c>
      <c r="J5495" s="12" t="e" cm="1">
        <f t="array" aca="1" ref="J5495" ca="1">GOOGLETRANSLATE(D5495, "zh-CN", "ko")</f>
        <v>#NAME?</v>
      </c>
      <c r="K5495" s="12" t="e" cm="1">
        <f t="array" aca="1" ref="K5495" ca="1">GOOGLETRANSLATE(D5495, "zh-CN", "en")</f>
        <v>#NAME?</v>
      </c>
    </row>
    <row r="5496" spans="1:11" ht="19.95" customHeight="1">
      <c r="A5496" s="3">
        <v>167</v>
      </c>
      <c r="B5496" s="3" t="s">
        <v>11114</v>
      </c>
      <c r="C5496" s="3">
        <v>5494</v>
      </c>
      <c r="D5496" s="2" t="s">
        <v>2543</v>
      </c>
      <c r="E5496" s="2" t="s">
        <v>11086</v>
      </c>
      <c r="F5496" s="11" t="s">
        <v>16699</v>
      </c>
      <c r="G5496" s="10" t="s">
        <v>22329</v>
      </c>
      <c r="H5496" s="12" t="e" cm="1">
        <f t="array" aca="1" ref="H5496" ca="1">GOOGLETRANSLATE(D5496, "zh-CN", "zh-TW")</f>
        <v>#NAME?</v>
      </c>
      <c r="I5496" s="13" t="e" cm="1">
        <f t="array" aca="1" ref="I5496" ca="1">GOOGLETRANSLATE(D5496, "zh-CN", "ja")</f>
        <v>#NAME?</v>
      </c>
      <c r="J5496" s="12" t="e" cm="1">
        <f t="array" aca="1" ref="J5496" ca="1">GOOGLETRANSLATE(D5496, "zh-CN", "ko")</f>
        <v>#NAME?</v>
      </c>
      <c r="K5496" s="12" t="e" cm="1">
        <f t="array" aca="1" ref="K5496" ca="1">GOOGLETRANSLATE(D5496, "zh-CN", "en")</f>
        <v>#NAME?</v>
      </c>
    </row>
    <row r="5497" spans="1:11" ht="19.95" customHeight="1">
      <c r="A5497" s="3">
        <v>167</v>
      </c>
      <c r="B5497" s="3" t="s">
        <v>11114</v>
      </c>
      <c r="C5497" s="3">
        <v>5495</v>
      </c>
      <c r="D5497" s="2" t="s">
        <v>1336</v>
      </c>
      <c r="E5497" s="2" t="s">
        <v>9873</v>
      </c>
      <c r="F5497" s="11" t="s">
        <v>16700</v>
      </c>
      <c r="G5497" s="10" t="s">
        <v>22330</v>
      </c>
      <c r="H5497" s="12" t="e" cm="1">
        <f t="array" aca="1" ref="H5497" ca="1">GOOGLETRANSLATE(D5497, "zh-CN", "zh-TW")</f>
        <v>#NAME?</v>
      </c>
      <c r="I5497" s="13" t="e" cm="1">
        <f t="array" aca="1" ref="I5497" ca="1">GOOGLETRANSLATE(D5497, "zh-CN", "ja")</f>
        <v>#NAME?</v>
      </c>
      <c r="J5497" s="12" t="e" cm="1">
        <f t="array" aca="1" ref="J5497" ca="1">GOOGLETRANSLATE(D5497, "zh-CN", "ko")</f>
        <v>#NAME?</v>
      </c>
      <c r="K5497" s="12" t="e" cm="1">
        <f t="array" aca="1" ref="K5497" ca="1">GOOGLETRANSLATE(D5497, "zh-CN", "en")</f>
        <v>#NAME?</v>
      </c>
    </row>
    <row r="5498" spans="1:11" ht="19.95" customHeight="1">
      <c r="A5498" s="3">
        <v>167</v>
      </c>
      <c r="B5498" s="3" t="s">
        <v>11114</v>
      </c>
      <c r="C5498" s="3">
        <v>5496</v>
      </c>
      <c r="D5498" s="2" t="s">
        <v>1337</v>
      </c>
      <c r="E5498" s="2" t="s">
        <v>11087</v>
      </c>
      <c r="F5498" s="11" t="s">
        <v>16701</v>
      </c>
      <c r="G5498" s="10" t="s">
        <v>22331</v>
      </c>
      <c r="H5498" s="12" t="e" cm="1">
        <f t="array" aca="1" ref="H5498" ca="1">GOOGLETRANSLATE(D5498, "zh-CN", "zh-TW")</f>
        <v>#NAME?</v>
      </c>
      <c r="I5498" s="13" t="e" cm="1">
        <f t="array" aca="1" ref="I5498" ca="1">GOOGLETRANSLATE(D5498, "zh-CN", "ja")</f>
        <v>#NAME?</v>
      </c>
      <c r="J5498" s="12" t="e" cm="1">
        <f t="array" aca="1" ref="J5498" ca="1">GOOGLETRANSLATE(D5498, "zh-CN", "ko")</f>
        <v>#NAME?</v>
      </c>
      <c r="K5498" s="12" t="e" cm="1">
        <f t="array" aca="1" ref="K5498" ca="1">GOOGLETRANSLATE(D5498, "zh-CN", "en")</f>
        <v>#NAME?</v>
      </c>
    </row>
    <row r="5499" spans="1:11" ht="19.95" customHeight="1">
      <c r="A5499" s="3">
        <v>167</v>
      </c>
      <c r="B5499" s="3" t="s">
        <v>11114</v>
      </c>
      <c r="C5499" s="3">
        <v>5497</v>
      </c>
      <c r="D5499" s="2" t="s">
        <v>1338</v>
      </c>
      <c r="E5499" s="2" t="s">
        <v>9874</v>
      </c>
      <c r="F5499" s="11" t="s">
        <v>16702</v>
      </c>
      <c r="G5499" s="10" t="s">
        <v>22332</v>
      </c>
      <c r="H5499" s="12" t="e" cm="1">
        <f t="array" aca="1" ref="H5499" ca="1">GOOGLETRANSLATE(D5499, "zh-CN", "zh-TW")</f>
        <v>#NAME?</v>
      </c>
      <c r="I5499" s="13" t="e" cm="1">
        <f t="array" aca="1" ref="I5499" ca="1">GOOGLETRANSLATE(D5499, "zh-CN", "ja")</f>
        <v>#NAME?</v>
      </c>
      <c r="J5499" s="12" t="e" cm="1">
        <f t="array" aca="1" ref="J5499" ca="1">GOOGLETRANSLATE(D5499, "zh-CN", "ko")</f>
        <v>#NAME?</v>
      </c>
      <c r="K5499" s="12" t="e" cm="1">
        <f t="array" aca="1" ref="K5499" ca="1">GOOGLETRANSLATE(D5499, "zh-CN", "en")</f>
        <v>#NAME?</v>
      </c>
    </row>
    <row r="5500" spans="1:11" ht="19.95" customHeight="1">
      <c r="A5500" s="3">
        <v>167</v>
      </c>
      <c r="B5500" s="3" t="s">
        <v>11114</v>
      </c>
      <c r="C5500" s="3">
        <v>5498</v>
      </c>
      <c r="D5500" s="2" t="s">
        <v>1339</v>
      </c>
      <c r="E5500" s="2" t="s">
        <v>9875</v>
      </c>
      <c r="F5500" s="11" t="s">
        <v>16703</v>
      </c>
      <c r="G5500" s="10" t="s">
        <v>22333</v>
      </c>
      <c r="H5500" s="12" t="e" cm="1">
        <f t="array" aca="1" ref="H5500" ca="1">GOOGLETRANSLATE(D5500, "zh-CN", "zh-TW")</f>
        <v>#NAME?</v>
      </c>
      <c r="I5500" s="13" t="e" cm="1">
        <f t="array" aca="1" ref="I5500" ca="1">GOOGLETRANSLATE(D5500, "zh-CN", "ja")</f>
        <v>#NAME?</v>
      </c>
      <c r="J5500" s="12" t="e" cm="1">
        <f t="array" aca="1" ref="J5500" ca="1">GOOGLETRANSLATE(D5500, "zh-CN", "ko")</f>
        <v>#NAME?</v>
      </c>
      <c r="K5500" s="12" t="e" cm="1">
        <f t="array" aca="1" ref="K5500" ca="1">GOOGLETRANSLATE(D5500, "zh-CN", "en")</f>
        <v>#NAME?</v>
      </c>
    </row>
    <row r="5501" spans="1:11" ht="19.95" customHeight="1">
      <c r="A5501" s="3">
        <v>167</v>
      </c>
      <c r="B5501" s="3" t="s">
        <v>11114</v>
      </c>
      <c r="C5501" s="3">
        <v>5499</v>
      </c>
      <c r="D5501" s="2" t="s">
        <v>1340</v>
      </c>
      <c r="E5501" s="2" t="s">
        <v>10519</v>
      </c>
      <c r="F5501" s="11" t="s">
        <v>14356</v>
      </c>
      <c r="G5501" s="10" t="s">
        <v>16849</v>
      </c>
      <c r="H5501" s="12" t="e" cm="1">
        <f t="array" aca="1" ref="H5501" ca="1">GOOGLETRANSLATE(D5501, "zh-CN", "zh-TW")</f>
        <v>#NAME?</v>
      </c>
      <c r="I5501" s="13" t="e" cm="1">
        <f t="array" aca="1" ref="I5501" ca="1">GOOGLETRANSLATE(D5501, "zh-CN", "ja")</f>
        <v>#NAME?</v>
      </c>
      <c r="J5501" s="12" t="e" cm="1">
        <f t="array" aca="1" ref="J5501" ca="1">GOOGLETRANSLATE(D5501, "zh-CN", "ko")</f>
        <v>#NAME?</v>
      </c>
      <c r="K5501" s="12" t="e" cm="1">
        <f t="array" aca="1" ref="K5501" ca="1">GOOGLETRANSLATE(D5501, "zh-CN", "en")</f>
        <v>#NAME?</v>
      </c>
    </row>
    <row r="5502" spans="1:11" ht="19.95" customHeight="1">
      <c r="A5502" s="3">
        <v>167</v>
      </c>
      <c r="B5502" s="3" t="s">
        <v>11114</v>
      </c>
      <c r="C5502" s="3">
        <v>5500</v>
      </c>
      <c r="D5502" s="2" t="s">
        <v>1341</v>
      </c>
      <c r="E5502" s="2" t="s">
        <v>11088</v>
      </c>
      <c r="F5502" s="11" t="s">
        <v>16704</v>
      </c>
      <c r="G5502" s="10" t="s">
        <v>22334</v>
      </c>
      <c r="H5502" s="12" t="e" cm="1">
        <f t="array" aca="1" ref="H5502" ca="1">GOOGLETRANSLATE(D5502, "zh-CN", "zh-TW")</f>
        <v>#NAME?</v>
      </c>
      <c r="I5502" s="13" t="e" cm="1">
        <f t="array" aca="1" ref="I5502" ca="1">GOOGLETRANSLATE(D5502, "zh-CN", "ja")</f>
        <v>#NAME?</v>
      </c>
      <c r="J5502" s="12" t="e" cm="1">
        <f t="array" aca="1" ref="J5502" ca="1">GOOGLETRANSLATE(D5502, "zh-CN", "ko")</f>
        <v>#NAME?</v>
      </c>
      <c r="K5502" s="12" t="e" cm="1">
        <f t="array" aca="1" ref="K5502" ca="1">GOOGLETRANSLATE(D5502, "zh-CN", "en")</f>
        <v>#NAME?</v>
      </c>
    </row>
    <row r="5503" spans="1:11" ht="19.95" customHeight="1">
      <c r="A5503" s="3">
        <v>167</v>
      </c>
      <c r="B5503" s="3" t="s">
        <v>11114</v>
      </c>
      <c r="C5503" s="3">
        <v>5501</v>
      </c>
      <c r="D5503" s="2" t="s">
        <v>1342</v>
      </c>
      <c r="E5503" s="2" t="s">
        <v>11089</v>
      </c>
      <c r="F5503" s="11" t="s">
        <v>16705</v>
      </c>
      <c r="G5503" s="10" t="s">
        <v>22335</v>
      </c>
      <c r="H5503" s="12" t="e" cm="1">
        <f t="array" aca="1" ref="H5503" ca="1">GOOGLETRANSLATE(D5503, "zh-CN", "zh-TW")</f>
        <v>#NAME?</v>
      </c>
      <c r="I5503" s="13" t="e" cm="1">
        <f t="array" aca="1" ref="I5503" ca="1">GOOGLETRANSLATE(D5503, "zh-CN", "ja")</f>
        <v>#NAME?</v>
      </c>
      <c r="J5503" s="12" t="e" cm="1">
        <f t="array" aca="1" ref="J5503" ca="1">GOOGLETRANSLATE(D5503, "zh-CN", "ko")</f>
        <v>#NAME?</v>
      </c>
      <c r="K5503" s="12" t="e" cm="1">
        <f t="array" aca="1" ref="K5503" ca="1">GOOGLETRANSLATE(D5503, "zh-CN", "en")</f>
        <v>#NAME?</v>
      </c>
    </row>
    <row r="5504" spans="1:11" ht="19.95" customHeight="1">
      <c r="A5504" s="3">
        <v>167</v>
      </c>
      <c r="B5504" s="3" t="s">
        <v>11114</v>
      </c>
      <c r="C5504" s="3">
        <v>5502</v>
      </c>
      <c r="D5504" s="2" t="s">
        <v>1343</v>
      </c>
      <c r="E5504" s="2" t="s">
        <v>9876</v>
      </c>
      <c r="F5504" s="11" t="s">
        <v>14260</v>
      </c>
      <c r="G5504" s="10" t="s">
        <v>22336</v>
      </c>
      <c r="H5504" s="12" t="e" cm="1">
        <f t="array" aca="1" ref="H5504" ca="1">GOOGLETRANSLATE(D5504, "zh-CN", "zh-TW")</f>
        <v>#NAME?</v>
      </c>
      <c r="I5504" s="13" t="e" cm="1">
        <f t="array" aca="1" ref="I5504" ca="1">GOOGLETRANSLATE(D5504, "zh-CN", "ja")</f>
        <v>#NAME?</v>
      </c>
      <c r="J5504" s="12" t="e" cm="1">
        <f t="array" aca="1" ref="J5504" ca="1">GOOGLETRANSLATE(D5504, "zh-CN", "ko")</f>
        <v>#NAME?</v>
      </c>
      <c r="K5504" s="12" t="e" cm="1">
        <f t="array" aca="1" ref="K5504" ca="1">GOOGLETRANSLATE(D5504, "zh-CN", "en")</f>
        <v>#NAME?</v>
      </c>
    </row>
    <row r="5505" spans="1:11" ht="19.95" customHeight="1">
      <c r="A5505" s="3">
        <v>167</v>
      </c>
      <c r="B5505" s="3" t="s">
        <v>11114</v>
      </c>
      <c r="C5505" s="3">
        <v>5503</v>
      </c>
      <c r="D5505" s="2" t="s">
        <v>1344</v>
      </c>
      <c r="E5505" s="2" t="s">
        <v>11090</v>
      </c>
      <c r="F5505" s="11" t="s">
        <v>14261</v>
      </c>
      <c r="G5505" s="10" t="s">
        <v>22337</v>
      </c>
      <c r="H5505" s="12" t="e" cm="1">
        <f t="array" aca="1" ref="H5505" ca="1">GOOGLETRANSLATE(D5505, "zh-CN", "zh-TW")</f>
        <v>#NAME?</v>
      </c>
      <c r="I5505" s="13" t="e" cm="1">
        <f t="array" aca="1" ref="I5505" ca="1">GOOGLETRANSLATE(D5505, "zh-CN", "ja")</f>
        <v>#NAME?</v>
      </c>
      <c r="J5505" s="12" t="e" cm="1">
        <f t="array" aca="1" ref="J5505" ca="1">GOOGLETRANSLATE(D5505, "zh-CN", "ko")</f>
        <v>#NAME?</v>
      </c>
      <c r="K5505" s="12" t="e" cm="1">
        <f t="array" aca="1" ref="K5505" ca="1">GOOGLETRANSLATE(D5505, "zh-CN", "en")</f>
        <v>#NAME?</v>
      </c>
    </row>
    <row r="5506" spans="1:11" ht="19.95" customHeight="1">
      <c r="A5506" s="3">
        <v>167</v>
      </c>
      <c r="B5506" s="3" t="s">
        <v>11114</v>
      </c>
      <c r="C5506" s="3">
        <v>5504</v>
      </c>
      <c r="D5506" s="2" t="s">
        <v>2544</v>
      </c>
      <c r="E5506" s="2" t="s">
        <v>9877</v>
      </c>
      <c r="F5506" s="11" t="s">
        <v>16706</v>
      </c>
      <c r="G5506" s="10" t="s">
        <v>22370</v>
      </c>
      <c r="H5506" s="12" t="e" cm="1">
        <f t="array" aca="1" ref="H5506" ca="1">GOOGLETRANSLATE(D5506, "zh-CN", "zh-TW")</f>
        <v>#NAME?</v>
      </c>
      <c r="I5506" s="13" t="e" cm="1">
        <f t="array" aca="1" ref="I5506" ca="1">GOOGLETRANSLATE(D5506, "zh-CN", "ja")</f>
        <v>#NAME?</v>
      </c>
      <c r="J5506" s="12" t="e" cm="1">
        <f t="array" aca="1" ref="J5506" ca="1">GOOGLETRANSLATE(D5506, "zh-CN", "ko")</f>
        <v>#NAME?</v>
      </c>
      <c r="K5506" s="12" t="e" cm="1">
        <f t="array" aca="1" ref="K5506" ca="1">GOOGLETRANSLATE(D5506, "zh-CN", "en")</f>
        <v>#NAME?</v>
      </c>
    </row>
    <row r="5507" spans="1:11" ht="19.95" customHeight="1">
      <c r="A5507" s="3">
        <v>167</v>
      </c>
      <c r="B5507" s="3" t="s">
        <v>11114</v>
      </c>
      <c r="C5507" s="3">
        <v>5505</v>
      </c>
      <c r="D5507" s="2" t="s">
        <v>5598</v>
      </c>
      <c r="E5507" s="2" t="s">
        <v>9878</v>
      </c>
      <c r="F5507" s="11" t="s">
        <v>14262</v>
      </c>
      <c r="G5507" s="10" t="s">
        <v>22338</v>
      </c>
      <c r="H5507" s="12" t="e" cm="1">
        <f t="array" aca="1" ref="H5507" ca="1">GOOGLETRANSLATE(D5507, "zh-CN", "zh-TW")</f>
        <v>#NAME?</v>
      </c>
      <c r="I5507" s="13" t="e" cm="1">
        <f t="array" aca="1" ref="I5507" ca="1">GOOGLETRANSLATE(D5507, "zh-CN", "ja")</f>
        <v>#NAME?</v>
      </c>
      <c r="J5507" s="12" t="e" cm="1">
        <f t="array" aca="1" ref="J5507" ca="1">GOOGLETRANSLATE(D5507, "zh-CN", "ko")</f>
        <v>#NAME?</v>
      </c>
      <c r="K5507" s="12" t="e" cm="1">
        <f t="array" aca="1" ref="K5507" ca="1">GOOGLETRANSLATE(D5507, "zh-CN", "en")</f>
        <v>#NAME?</v>
      </c>
    </row>
    <row r="5508" spans="1:11" ht="19.95" customHeight="1">
      <c r="A5508" s="3">
        <v>167</v>
      </c>
      <c r="B5508" s="3" t="s">
        <v>11114</v>
      </c>
      <c r="C5508" s="3">
        <v>5506</v>
      </c>
      <c r="D5508" s="2" t="s">
        <v>5599</v>
      </c>
      <c r="E5508" s="2" t="s">
        <v>7883</v>
      </c>
      <c r="F5508" s="11" t="s">
        <v>16707</v>
      </c>
      <c r="G5508" s="10" t="s">
        <v>22371</v>
      </c>
      <c r="H5508" s="12" t="e" cm="1">
        <f t="array" aca="1" ref="H5508" ca="1">GOOGLETRANSLATE(D5508, "zh-CN", "zh-TW")</f>
        <v>#NAME?</v>
      </c>
      <c r="I5508" s="13" t="e" cm="1">
        <f t="array" aca="1" ref="I5508" ca="1">GOOGLETRANSLATE(D5508, "zh-CN", "ja")</f>
        <v>#NAME?</v>
      </c>
      <c r="J5508" s="12" t="e" cm="1">
        <f t="array" aca="1" ref="J5508" ca="1">GOOGLETRANSLATE(D5508, "zh-CN", "ko")</f>
        <v>#NAME?</v>
      </c>
      <c r="K5508" s="12" t="e" cm="1">
        <f t="array" aca="1" ref="K5508" ca="1">GOOGLETRANSLATE(D5508, "zh-CN", "en")</f>
        <v>#NAME?</v>
      </c>
    </row>
    <row r="5509" spans="1:11" ht="19.95" customHeight="1">
      <c r="A5509" s="3">
        <v>167</v>
      </c>
      <c r="B5509" s="3" t="s">
        <v>11114</v>
      </c>
      <c r="C5509" s="3">
        <v>5507</v>
      </c>
      <c r="D5509" s="2" t="s">
        <v>1345</v>
      </c>
      <c r="E5509" s="2" t="s">
        <v>9879</v>
      </c>
      <c r="F5509" s="11" t="s">
        <v>14263</v>
      </c>
      <c r="G5509" s="10" t="s">
        <v>22372</v>
      </c>
      <c r="H5509" s="12" t="e" cm="1">
        <f t="array" aca="1" ref="H5509" ca="1">GOOGLETRANSLATE(D5509, "zh-CN", "zh-TW")</f>
        <v>#NAME?</v>
      </c>
      <c r="I5509" s="13" t="e" cm="1">
        <f t="array" aca="1" ref="I5509" ca="1">GOOGLETRANSLATE(D5509, "zh-CN", "ja")</f>
        <v>#NAME?</v>
      </c>
      <c r="J5509" s="12" t="e" cm="1">
        <f t="array" aca="1" ref="J5509" ca="1">GOOGLETRANSLATE(D5509, "zh-CN", "ko")</f>
        <v>#NAME?</v>
      </c>
      <c r="K5509" s="12" t="e" cm="1">
        <f t="array" aca="1" ref="K5509" ca="1">GOOGLETRANSLATE(D5509, "zh-CN", "en")</f>
        <v>#NAME?</v>
      </c>
    </row>
    <row r="5510" spans="1:11" ht="19.95" customHeight="1">
      <c r="A5510" s="3">
        <v>167</v>
      </c>
      <c r="B5510" s="3" t="s">
        <v>11114</v>
      </c>
      <c r="C5510" s="3">
        <v>5508</v>
      </c>
      <c r="D5510" s="2" t="s">
        <v>1346</v>
      </c>
      <c r="E5510" s="2" t="s">
        <v>7904</v>
      </c>
      <c r="F5510" s="11" t="s">
        <v>14264</v>
      </c>
      <c r="G5510" s="10" t="s">
        <v>22339</v>
      </c>
      <c r="H5510" s="12" t="e" cm="1">
        <f t="array" aca="1" ref="H5510" ca="1">GOOGLETRANSLATE(D5510, "zh-CN", "zh-TW")</f>
        <v>#NAME?</v>
      </c>
      <c r="I5510" s="13" t="e" cm="1">
        <f t="array" aca="1" ref="I5510" ca="1">GOOGLETRANSLATE(D5510, "zh-CN", "ja")</f>
        <v>#NAME?</v>
      </c>
      <c r="J5510" s="12" t="e" cm="1">
        <f t="array" aca="1" ref="J5510" ca="1">GOOGLETRANSLATE(D5510, "zh-CN", "ko")</f>
        <v>#NAME?</v>
      </c>
      <c r="K5510" s="12" t="e" cm="1">
        <f t="array" aca="1" ref="K5510" ca="1">GOOGLETRANSLATE(D5510, "zh-CN", "en")</f>
        <v>#NAME?</v>
      </c>
    </row>
    <row r="5511" spans="1:11" ht="19.95" customHeight="1">
      <c r="A5511" s="3">
        <v>167</v>
      </c>
      <c r="B5511" s="3" t="s">
        <v>11114</v>
      </c>
      <c r="C5511" s="3">
        <v>5509</v>
      </c>
      <c r="D5511" s="2" t="s">
        <v>2545</v>
      </c>
      <c r="E5511" s="2" t="s">
        <v>9880</v>
      </c>
      <c r="F5511" s="11" t="s">
        <v>14265</v>
      </c>
      <c r="G5511" s="10" t="s">
        <v>22340</v>
      </c>
      <c r="H5511" s="12" t="e" cm="1">
        <f t="array" aca="1" ref="H5511" ca="1">GOOGLETRANSLATE(D5511, "zh-CN", "zh-TW")</f>
        <v>#NAME?</v>
      </c>
      <c r="I5511" s="13" t="e" cm="1">
        <f t="array" aca="1" ref="I5511" ca="1">GOOGLETRANSLATE(D5511, "zh-CN", "ja")</f>
        <v>#NAME?</v>
      </c>
      <c r="J5511" s="12" t="e" cm="1">
        <f t="array" aca="1" ref="J5511" ca="1">GOOGLETRANSLATE(D5511, "zh-CN", "ko")</f>
        <v>#NAME?</v>
      </c>
      <c r="K5511" s="12" t="e" cm="1">
        <f t="array" aca="1" ref="K5511" ca="1">GOOGLETRANSLATE(D5511, "zh-CN", "en")</f>
        <v>#NAME?</v>
      </c>
    </row>
    <row r="5512" spans="1:11" ht="19.95" customHeight="1">
      <c r="A5512" s="3">
        <v>167</v>
      </c>
      <c r="B5512" s="3" t="s">
        <v>11114</v>
      </c>
      <c r="C5512" s="3">
        <v>5510</v>
      </c>
      <c r="D5512" s="2" t="s">
        <v>2546</v>
      </c>
      <c r="E5512" s="2" t="s">
        <v>11091</v>
      </c>
      <c r="F5512" s="11" t="s">
        <v>14266</v>
      </c>
      <c r="G5512" s="10" t="s">
        <v>22341</v>
      </c>
      <c r="H5512" s="12" t="e" cm="1">
        <f t="array" aca="1" ref="H5512" ca="1">GOOGLETRANSLATE(D5512, "zh-CN", "zh-TW")</f>
        <v>#NAME?</v>
      </c>
      <c r="I5512" s="13" t="e" cm="1">
        <f t="array" aca="1" ref="I5512" ca="1">GOOGLETRANSLATE(D5512, "zh-CN", "ja")</f>
        <v>#NAME?</v>
      </c>
      <c r="J5512" s="12" t="e" cm="1">
        <f t="array" aca="1" ref="J5512" ca="1">GOOGLETRANSLATE(D5512, "zh-CN", "ko")</f>
        <v>#NAME?</v>
      </c>
      <c r="K5512" s="12" t="e" cm="1">
        <f t="array" aca="1" ref="K5512" ca="1">GOOGLETRANSLATE(D5512, "zh-CN", "en")</f>
        <v>#NAME?</v>
      </c>
    </row>
    <row r="5513" spans="1:11" ht="19.95" customHeight="1">
      <c r="A5513" s="3">
        <v>167</v>
      </c>
      <c r="B5513" s="3" t="s">
        <v>11114</v>
      </c>
      <c r="C5513" s="3">
        <v>5511</v>
      </c>
      <c r="D5513" s="2" t="s">
        <v>1347</v>
      </c>
      <c r="E5513" s="2" t="s">
        <v>9881</v>
      </c>
      <c r="F5513" s="11" t="s">
        <v>16708</v>
      </c>
      <c r="G5513" s="10" t="s">
        <v>22342</v>
      </c>
      <c r="H5513" s="12" t="e" cm="1">
        <f t="array" aca="1" ref="H5513" ca="1">GOOGLETRANSLATE(D5513, "zh-CN", "zh-TW")</f>
        <v>#NAME?</v>
      </c>
      <c r="I5513" s="13" t="e" cm="1">
        <f t="array" aca="1" ref="I5513" ca="1">GOOGLETRANSLATE(D5513, "zh-CN", "ja")</f>
        <v>#NAME?</v>
      </c>
      <c r="J5513" s="12" t="e" cm="1">
        <f t="array" aca="1" ref="J5513" ca="1">GOOGLETRANSLATE(D5513, "zh-CN", "ko")</f>
        <v>#NAME?</v>
      </c>
      <c r="K5513" s="12" t="e" cm="1">
        <f t="array" aca="1" ref="K5513" ca="1">GOOGLETRANSLATE(D5513, "zh-CN", "en")</f>
        <v>#NAME?</v>
      </c>
    </row>
    <row r="5514" spans="1:11" ht="19.95" customHeight="1">
      <c r="A5514" s="3">
        <v>167</v>
      </c>
      <c r="B5514" s="3" t="s">
        <v>11114</v>
      </c>
      <c r="C5514" s="3">
        <v>5512</v>
      </c>
      <c r="D5514" s="2" t="s">
        <v>1348</v>
      </c>
      <c r="E5514" s="2" t="s">
        <v>11092</v>
      </c>
      <c r="F5514" s="11" t="s">
        <v>16709</v>
      </c>
      <c r="G5514" s="10" t="s">
        <v>22343</v>
      </c>
      <c r="H5514" s="12" t="e" cm="1">
        <f t="array" aca="1" ref="H5514" ca="1">GOOGLETRANSLATE(D5514, "zh-CN", "zh-TW")</f>
        <v>#NAME?</v>
      </c>
      <c r="I5514" s="13" t="e" cm="1">
        <f t="array" aca="1" ref="I5514" ca="1">GOOGLETRANSLATE(D5514, "zh-CN", "ja")</f>
        <v>#NAME?</v>
      </c>
      <c r="J5514" s="12" t="e" cm="1">
        <f t="array" aca="1" ref="J5514" ca="1">GOOGLETRANSLATE(D5514, "zh-CN", "ko")</f>
        <v>#NAME?</v>
      </c>
      <c r="K5514" s="12" t="e" cm="1">
        <f t="array" aca="1" ref="K5514" ca="1">GOOGLETRANSLATE(D5514, "zh-CN", "en")</f>
        <v>#NAME?</v>
      </c>
    </row>
    <row r="5515" spans="1:11" ht="19.95" customHeight="1">
      <c r="A5515" s="3">
        <v>167</v>
      </c>
      <c r="B5515" s="3" t="s">
        <v>11114</v>
      </c>
      <c r="C5515" s="3">
        <v>5513</v>
      </c>
      <c r="D5515" s="2" t="s">
        <v>1349</v>
      </c>
      <c r="E5515" s="2" t="s">
        <v>11093</v>
      </c>
      <c r="F5515" s="11" t="s">
        <v>14267</v>
      </c>
      <c r="G5515" s="10" t="s">
        <v>22344</v>
      </c>
      <c r="H5515" s="12" t="e" cm="1">
        <f t="array" aca="1" ref="H5515" ca="1">GOOGLETRANSLATE(D5515, "zh-CN", "zh-TW")</f>
        <v>#NAME?</v>
      </c>
      <c r="I5515" s="13" t="e" cm="1">
        <f t="array" aca="1" ref="I5515" ca="1">GOOGLETRANSLATE(D5515, "zh-CN", "ja")</f>
        <v>#NAME?</v>
      </c>
      <c r="J5515" s="12" t="e" cm="1">
        <f t="array" aca="1" ref="J5515" ca="1">GOOGLETRANSLATE(D5515, "zh-CN", "ko")</f>
        <v>#NAME?</v>
      </c>
      <c r="K5515" s="12" t="e" cm="1">
        <f t="array" aca="1" ref="K5515" ca="1">GOOGLETRANSLATE(D5515, "zh-CN", "en")</f>
        <v>#NAME?</v>
      </c>
    </row>
    <row r="5516" spans="1:11" ht="19.95" customHeight="1">
      <c r="A5516" s="3">
        <v>167</v>
      </c>
      <c r="B5516" s="3" t="s">
        <v>11114</v>
      </c>
      <c r="C5516" s="3">
        <v>5514</v>
      </c>
      <c r="D5516" s="2" t="s">
        <v>1350</v>
      </c>
      <c r="E5516" s="2" t="s">
        <v>9882</v>
      </c>
      <c r="F5516" s="11" t="s">
        <v>16710</v>
      </c>
      <c r="G5516" s="10" t="s">
        <v>22345</v>
      </c>
      <c r="H5516" s="12" t="e" cm="1">
        <f t="array" aca="1" ref="H5516" ca="1">GOOGLETRANSLATE(D5516, "zh-CN", "zh-TW")</f>
        <v>#NAME?</v>
      </c>
      <c r="I5516" s="13" t="e" cm="1">
        <f t="array" aca="1" ref="I5516" ca="1">GOOGLETRANSLATE(D5516, "zh-CN", "ja")</f>
        <v>#NAME?</v>
      </c>
      <c r="J5516" s="12" t="e" cm="1">
        <f t="array" aca="1" ref="J5516" ca="1">GOOGLETRANSLATE(D5516, "zh-CN", "ko")</f>
        <v>#NAME?</v>
      </c>
      <c r="K5516" s="12" t="e" cm="1">
        <f t="array" aca="1" ref="K5516" ca="1">GOOGLETRANSLATE(D5516, "zh-CN", "en")</f>
        <v>#NAME?</v>
      </c>
    </row>
    <row r="5517" spans="1:11" ht="19.95" customHeight="1">
      <c r="A5517" s="3">
        <v>168</v>
      </c>
      <c r="B5517" s="3" t="s">
        <v>11114</v>
      </c>
      <c r="C5517" s="3">
        <v>5515</v>
      </c>
      <c r="D5517" s="2" t="s">
        <v>5125</v>
      </c>
      <c r="E5517" s="2" t="s">
        <v>10508</v>
      </c>
      <c r="F5517" s="11" t="s">
        <v>14268</v>
      </c>
      <c r="G5517" s="10" t="s">
        <v>22346</v>
      </c>
      <c r="H5517" s="12" t="e" cm="1">
        <f t="array" aca="1" ref="H5517" ca="1">GOOGLETRANSLATE(D5517, "zh-CN", "zh-TW")</f>
        <v>#NAME?</v>
      </c>
      <c r="I5517" s="13" t="e" cm="1">
        <f t="array" aca="1" ref="I5517" ca="1">GOOGLETRANSLATE(D5517, "zh-CN", "ja")</f>
        <v>#NAME?</v>
      </c>
      <c r="J5517" s="12" t="e" cm="1">
        <f t="array" aca="1" ref="J5517" ca="1">GOOGLETRANSLATE(D5517, "zh-CN", "ko")</f>
        <v>#NAME?</v>
      </c>
      <c r="K5517" s="12" t="e" cm="1">
        <f t="array" aca="1" ref="K5517" ca="1">GOOGLETRANSLATE(D5517, "zh-CN", "en")</f>
        <v>#NAME?</v>
      </c>
    </row>
    <row r="5518" spans="1:11" ht="19.95" customHeight="1">
      <c r="A5518" s="3">
        <v>168</v>
      </c>
      <c r="B5518" s="3" t="s">
        <v>11114</v>
      </c>
      <c r="C5518" s="3">
        <v>5516</v>
      </c>
      <c r="D5518" s="2" t="s">
        <v>5105</v>
      </c>
      <c r="E5518" s="2" t="s">
        <v>7816</v>
      </c>
      <c r="F5518" s="11" t="s">
        <v>14269</v>
      </c>
      <c r="G5518" s="10" t="s">
        <v>22347</v>
      </c>
      <c r="H5518" s="12" t="e" cm="1">
        <f t="array" aca="1" ref="H5518" ca="1">GOOGLETRANSLATE(D5518, "zh-CN", "zh-TW")</f>
        <v>#NAME?</v>
      </c>
      <c r="I5518" s="13" t="e" cm="1">
        <f t="array" aca="1" ref="I5518" ca="1">GOOGLETRANSLATE(D5518, "zh-CN", "ja")</f>
        <v>#NAME?</v>
      </c>
      <c r="J5518" s="12" t="e" cm="1">
        <f t="array" aca="1" ref="J5518" ca="1">GOOGLETRANSLATE(D5518, "zh-CN", "ko")</f>
        <v>#NAME?</v>
      </c>
      <c r="K5518" s="12" t="e" cm="1">
        <f t="array" aca="1" ref="K5518" ca="1">GOOGLETRANSLATE(D5518, "zh-CN", "en")</f>
        <v>#NAME?</v>
      </c>
    </row>
    <row r="5519" spans="1:11" ht="19.95" customHeight="1">
      <c r="A5519" s="3">
        <v>168</v>
      </c>
      <c r="B5519" s="3" t="s">
        <v>11114</v>
      </c>
      <c r="C5519" s="3">
        <v>5517</v>
      </c>
      <c r="D5519" s="2" t="s">
        <v>5106</v>
      </c>
      <c r="E5519" s="2" t="s">
        <v>7817</v>
      </c>
      <c r="F5519" s="11" t="s">
        <v>14270</v>
      </c>
      <c r="G5519" s="10" t="s">
        <v>22348</v>
      </c>
      <c r="H5519" s="12" t="e" cm="1">
        <f t="array" aca="1" ref="H5519" ca="1">GOOGLETRANSLATE(D5519, "zh-CN", "zh-TW")</f>
        <v>#NAME?</v>
      </c>
      <c r="I5519" s="13" t="e" cm="1">
        <f t="array" aca="1" ref="I5519" ca="1">GOOGLETRANSLATE(D5519, "zh-CN", "ja")</f>
        <v>#NAME?</v>
      </c>
      <c r="J5519" s="12" t="e" cm="1">
        <f t="array" aca="1" ref="J5519" ca="1">GOOGLETRANSLATE(D5519, "zh-CN", "ko")</f>
        <v>#NAME?</v>
      </c>
      <c r="K5519" s="12" t="e" cm="1">
        <f t="array" aca="1" ref="K5519" ca="1">GOOGLETRANSLATE(D5519, "zh-CN", "en")</f>
        <v>#NAME?</v>
      </c>
    </row>
    <row r="5520" spans="1:11" ht="19.95" customHeight="1">
      <c r="A5520" s="3">
        <v>168</v>
      </c>
      <c r="B5520" s="3" t="s">
        <v>11114</v>
      </c>
      <c r="C5520" s="3">
        <v>5518</v>
      </c>
      <c r="D5520" s="2" t="s">
        <v>5107</v>
      </c>
      <c r="E5520" s="2" t="s">
        <v>7818</v>
      </c>
      <c r="F5520" s="11" t="s">
        <v>14271</v>
      </c>
      <c r="G5520" s="10" t="s">
        <v>22349</v>
      </c>
      <c r="H5520" s="12" t="e" cm="1">
        <f t="array" aca="1" ref="H5520" ca="1">GOOGLETRANSLATE(D5520, "zh-CN", "zh-TW")</f>
        <v>#NAME?</v>
      </c>
      <c r="I5520" s="13" t="e" cm="1">
        <f t="array" aca="1" ref="I5520" ca="1">GOOGLETRANSLATE(D5520, "zh-CN", "ja")</f>
        <v>#NAME?</v>
      </c>
      <c r="J5520" s="12" t="e" cm="1">
        <f t="array" aca="1" ref="J5520" ca="1">GOOGLETRANSLATE(D5520, "zh-CN", "ko")</f>
        <v>#NAME?</v>
      </c>
      <c r="K5520" s="12" t="e" cm="1">
        <f t="array" aca="1" ref="K5520" ca="1">GOOGLETRANSLATE(D5520, "zh-CN", "en")</f>
        <v>#NAME?</v>
      </c>
    </row>
    <row r="5521" spans="1:11" ht="19.95" customHeight="1">
      <c r="A5521" s="3">
        <v>168</v>
      </c>
      <c r="B5521" s="3" t="s">
        <v>11114</v>
      </c>
      <c r="C5521" s="3">
        <v>5519</v>
      </c>
      <c r="D5521" s="2" t="s">
        <v>5108</v>
      </c>
      <c r="E5521" s="2" t="s">
        <v>7819</v>
      </c>
      <c r="F5521" s="11" t="s">
        <v>14272</v>
      </c>
      <c r="G5521" s="10" t="s">
        <v>22350</v>
      </c>
      <c r="H5521" s="12" t="e" cm="1">
        <f t="array" aca="1" ref="H5521" ca="1">GOOGLETRANSLATE(D5521, "zh-CN", "zh-TW")</f>
        <v>#NAME?</v>
      </c>
      <c r="I5521" s="13" t="e" cm="1">
        <f t="array" aca="1" ref="I5521" ca="1">GOOGLETRANSLATE(D5521, "zh-CN", "ja")</f>
        <v>#NAME?</v>
      </c>
      <c r="J5521" s="12" t="e" cm="1">
        <f t="array" aca="1" ref="J5521" ca="1">GOOGLETRANSLATE(D5521, "zh-CN", "ko")</f>
        <v>#NAME?</v>
      </c>
      <c r="K5521" s="12" t="e" cm="1">
        <f t="array" aca="1" ref="K5521" ca="1">GOOGLETRANSLATE(D5521, "zh-CN", "en")</f>
        <v>#NAME?</v>
      </c>
    </row>
    <row r="5522" spans="1:11" ht="19.95" customHeight="1">
      <c r="A5522" s="3">
        <v>168</v>
      </c>
      <c r="B5522" s="3" t="s">
        <v>11114</v>
      </c>
      <c r="C5522" s="3">
        <v>5520</v>
      </c>
      <c r="D5522" s="2" t="s">
        <v>5109</v>
      </c>
      <c r="E5522" s="2" t="s">
        <v>10509</v>
      </c>
      <c r="F5522" s="11" t="s">
        <v>14273</v>
      </c>
      <c r="G5522" s="10" t="s">
        <v>22351</v>
      </c>
      <c r="H5522" s="12" t="e" cm="1">
        <f t="array" aca="1" ref="H5522" ca="1">GOOGLETRANSLATE(D5522, "zh-CN", "zh-TW")</f>
        <v>#NAME?</v>
      </c>
      <c r="I5522" s="13" t="e" cm="1">
        <f t="array" aca="1" ref="I5522" ca="1">GOOGLETRANSLATE(D5522, "zh-CN", "ja")</f>
        <v>#NAME?</v>
      </c>
      <c r="J5522" s="12" t="e" cm="1">
        <f t="array" aca="1" ref="J5522" ca="1">GOOGLETRANSLATE(D5522, "zh-CN", "ko")</f>
        <v>#NAME?</v>
      </c>
      <c r="K5522" s="12" t="e" cm="1">
        <f t="array" aca="1" ref="K5522" ca="1">GOOGLETRANSLATE(D5522, "zh-CN", "en")</f>
        <v>#NAME?</v>
      </c>
    </row>
    <row r="5523" spans="1:11" ht="19.95" customHeight="1">
      <c r="A5523" s="3">
        <v>168</v>
      </c>
      <c r="B5523" s="3" t="s">
        <v>11114</v>
      </c>
      <c r="C5523" s="3">
        <v>5521</v>
      </c>
      <c r="D5523" s="2" t="s">
        <v>5110</v>
      </c>
      <c r="E5523" s="2" t="s">
        <v>7820</v>
      </c>
      <c r="F5523" s="11" t="s">
        <v>16711</v>
      </c>
      <c r="G5523" s="10" t="s">
        <v>22352</v>
      </c>
      <c r="H5523" s="12" t="e" cm="1">
        <f t="array" aca="1" ref="H5523" ca="1">GOOGLETRANSLATE(D5523, "zh-CN", "zh-TW")</f>
        <v>#NAME?</v>
      </c>
      <c r="I5523" s="13" t="e" cm="1">
        <f t="array" aca="1" ref="I5523" ca="1">GOOGLETRANSLATE(D5523, "zh-CN", "ja")</f>
        <v>#NAME?</v>
      </c>
      <c r="J5523" s="12" t="e" cm="1">
        <f t="array" aca="1" ref="J5523" ca="1">GOOGLETRANSLATE(D5523, "zh-CN", "ko")</f>
        <v>#NAME?</v>
      </c>
      <c r="K5523" s="12" t="e" cm="1">
        <f t="array" aca="1" ref="K5523" ca="1">GOOGLETRANSLATE(D5523, "zh-CN", "en")</f>
        <v>#NAME?</v>
      </c>
    </row>
    <row r="5524" spans="1:11" ht="19.95" customHeight="1">
      <c r="A5524" s="3">
        <v>168</v>
      </c>
      <c r="B5524" s="3" t="s">
        <v>11114</v>
      </c>
      <c r="C5524" s="3">
        <v>5522</v>
      </c>
      <c r="D5524" s="2" t="s">
        <v>5111</v>
      </c>
      <c r="E5524" s="2" t="s">
        <v>7821</v>
      </c>
      <c r="F5524" s="11" t="s">
        <v>14274</v>
      </c>
      <c r="G5524" s="10" t="s">
        <v>22353</v>
      </c>
      <c r="H5524" s="12" t="e" cm="1">
        <f t="array" aca="1" ref="H5524" ca="1">GOOGLETRANSLATE(D5524, "zh-CN", "zh-TW")</f>
        <v>#NAME?</v>
      </c>
      <c r="I5524" s="13" t="e" cm="1">
        <f t="array" aca="1" ref="I5524" ca="1">GOOGLETRANSLATE(D5524, "zh-CN", "ja")</f>
        <v>#NAME?</v>
      </c>
      <c r="J5524" s="12" t="e" cm="1">
        <f t="array" aca="1" ref="J5524" ca="1">GOOGLETRANSLATE(D5524, "zh-CN", "ko")</f>
        <v>#NAME?</v>
      </c>
      <c r="K5524" s="12" t="e" cm="1">
        <f t="array" aca="1" ref="K5524" ca="1">GOOGLETRANSLATE(D5524, "zh-CN", "en")</f>
        <v>#NAME?</v>
      </c>
    </row>
    <row r="5525" spans="1:11" ht="19.95" customHeight="1">
      <c r="A5525" s="3">
        <v>168</v>
      </c>
      <c r="B5525" s="3" t="s">
        <v>11114</v>
      </c>
      <c r="C5525" s="3">
        <v>5523</v>
      </c>
      <c r="D5525" s="2" t="s">
        <v>2772</v>
      </c>
      <c r="E5525" s="2" t="s">
        <v>7822</v>
      </c>
      <c r="F5525" s="11" t="s">
        <v>14275</v>
      </c>
      <c r="G5525" s="10" t="s">
        <v>22354</v>
      </c>
      <c r="H5525" s="12" t="e" cm="1">
        <f t="array" aca="1" ref="H5525" ca="1">GOOGLETRANSLATE(D5525, "zh-CN", "zh-TW")</f>
        <v>#NAME?</v>
      </c>
      <c r="I5525" s="13" t="e" cm="1">
        <f t="array" aca="1" ref="I5525" ca="1">GOOGLETRANSLATE(D5525, "zh-CN", "ja")</f>
        <v>#NAME?</v>
      </c>
      <c r="J5525" s="12" t="e" cm="1">
        <f t="array" aca="1" ref="J5525" ca="1">GOOGLETRANSLATE(D5525, "zh-CN", "ko")</f>
        <v>#NAME?</v>
      </c>
      <c r="K5525" s="12" t="e" cm="1">
        <f t="array" aca="1" ref="K5525" ca="1">GOOGLETRANSLATE(D5525, "zh-CN", "en")</f>
        <v>#NAME?</v>
      </c>
    </row>
    <row r="5526" spans="1:11" ht="19.95" customHeight="1">
      <c r="A5526" s="3">
        <v>168</v>
      </c>
      <c r="B5526" s="3" t="s">
        <v>11114</v>
      </c>
      <c r="C5526" s="3">
        <v>5524</v>
      </c>
      <c r="D5526" s="2" t="s">
        <v>5415</v>
      </c>
      <c r="E5526" s="2" t="s">
        <v>7823</v>
      </c>
      <c r="F5526" s="11" t="s">
        <v>16712</v>
      </c>
      <c r="G5526" s="10" t="s">
        <v>22355</v>
      </c>
      <c r="H5526" s="12" t="e" cm="1">
        <f t="array" aca="1" ref="H5526" ca="1">GOOGLETRANSLATE(D5526, "zh-CN", "zh-TW")</f>
        <v>#NAME?</v>
      </c>
      <c r="I5526" s="13" t="e" cm="1">
        <f t="array" aca="1" ref="I5526" ca="1">GOOGLETRANSLATE(D5526, "zh-CN", "ja")</f>
        <v>#NAME?</v>
      </c>
      <c r="J5526" s="12" t="e" cm="1">
        <f t="array" aca="1" ref="J5526" ca="1">GOOGLETRANSLATE(D5526, "zh-CN", "ko")</f>
        <v>#NAME?</v>
      </c>
      <c r="K5526" s="12" t="e" cm="1">
        <f t="array" aca="1" ref="K5526" ca="1">GOOGLETRANSLATE(D5526, "zh-CN", "en")</f>
        <v>#NAME?</v>
      </c>
    </row>
    <row r="5527" spans="1:11" ht="19.95" customHeight="1">
      <c r="A5527" s="3">
        <v>168</v>
      </c>
      <c r="B5527" s="3" t="s">
        <v>11114</v>
      </c>
      <c r="C5527" s="3">
        <v>5525</v>
      </c>
      <c r="D5527" s="2" t="s">
        <v>5112</v>
      </c>
      <c r="E5527" s="2" t="s">
        <v>7824</v>
      </c>
      <c r="F5527" s="11" t="s">
        <v>16713</v>
      </c>
      <c r="G5527" s="10" t="s">
        <v>22356</v>
      </c>
      <c r="H5527" s="12" t="e" cm="1">
        <f t="array" aca="1" ref="H5527" ca="1">GOOGLETRANSLATE(D5527, "zh-CN", "zh-TW")</f>
        <v>#NAME?</v>
      </c>
      <c r="I5527" s="13" t="e" cm="1">
        <f t="array" aca="1" ref="I5527" ca="1">GOOGLETRANSLATE(D5527, "zh-CN", "ja")</f>
        <v>#NAME?</v>
      </c>
      <c r="J5527" s="12" t="e" cm="1">
        <f t="array" aca="1" ref="J5527" ca="1">GOOGLETRANSLATE(D5527, "zh-CN", "ko")</f>
        <v>#NAME?</v>
      </c>
      <c r="K5527" s="12" t="e" cm="1">
        <f t="array" aca="1" ref="K5527" ca="1">GOOGLETRANSLATE(D5527, "zh-CN", "en")</f>
        <v>#NAME?</v>
      </c>
    </row>
    <row r="5528" spans="1:11" ht="19.95" customHeight="1">
      <c r="A5528" s="3">
        <v>168</v>
      </c>
      <c r="B5528" s="3" t="s">
        <v>11114</v>
      </c>
      <c r="C5528" s="3">
        <v>5526</v>
      </c>
      <c r="D5528" s="2" t="s">
        <v>2953</v>
      </c>
      <c r="E5528" s="2" t="s">
        <v>7825</v>
      </c>
      <c r="F5528" s="11" t="s">
        <v>16714</v>
      </c>
      <c r="G5528" s="10" t="s">
        <v>22373</v>
      </c>
      <c r="H5528" s="12" t="e" cm="1">
        <f t="array" aca="1" ref="H5528" ca="1">GOOGLETRANSLATE(D5528, "zh-CN", "zh-TW")</f>
        <v>#NAME?</v>
      </c>
      <c r="I5528" s="13" t="e" cm="1">
        <f t="array" aca="1" ref="I5528" ca="1">GOOGLETRANSLATE(D5528, "zh-CN", "ja")</f>
        <v>#NAME?</v>
      </c>
      <c r="J5528" s="12" t="e" cm="1">
        <f t="array" aca="1" ref="J5528" ca="1">GOOGLETRANSLATE(D5528, "zh-CN", "ko")</f>
        <v>#NAME?</v>
      </c>
      <c r="K5528" s="12" t="e" cm="1">
        <f t="array" aca="1" ref="K5528" ca="1">GOOGLETRANSLATE(D5528, "zh-CN", "en")</f>
        <v>#NAME?</v>
      </c>
    </row>
    <row r="5529" spans="1:11" ht="19.95" customHeight="1">
      <c r="A5529" s="3">
        <v>168</v>
      </c>
      <c r="B5529" s="3" t="s">
        <v>11114</v>
      </c>
      <c r="C5529" s="3">
        <v>5527</v>
      </c>
      <c r="D5529" s="2" t="s">
        <v>2774</v>
      </c>
      <c r="E5529" s="2" t="s">
        <v>7826</v>
      </c>
      <c r="F5529" s="11" t="s">
        <v>14276</v>
      </c>
      <c r="G5529" s="10" t="s">
        <v>22357</v>
      </c>
      <c r="H5529" s="12" t="e" cm="1">
        <f t="array" aca="1" ref="H5529" ca="1">GOOGLETRANSLATE(D5529, "zh-CN", "zh-TW")</f>
        <v>#NAME?</v>
      </c>
      <c r="I5529" s="13" t="e" cm="1">
        <f t="array" aca="1" ref="I5529" ca="1">GOOGLETRANSLATE(D5529, "zh-CN", "ja")</f>
        <v>#NAME?</v>
      </c>
      <c r="J5529" s="12" t="e" cm="1">
        <f t="array" aca="1" ref="J5529" ca="1">GOOGLETRANSLATE(D5529, "zh-CN", "ko")</f>
        <v>#NAME?</v>
      </c>
      <c r="K5529" s="12" t="e" cm="1">
        <f t="array" aca="1" ref="K5529" ca="1">GOOGLETRANSLATE(D5529, "zh-CN", "en")</f>
        <v>#NAME?</v>
      </c>
    </row>
    <row r="5530" spans="1:11" ht="19.95" customHeight="1">
      <c r="A5530" s="3">
        <v>168</v>
      </c>
      <c r="B5530" s="3" t="s">
        <v>11114</v>
      </c>
      <c r="C5530" s="3">
        <v>5528</v>
      </c>
      <c r="D5530" s="2" t="s">
        <v>2773</v>
      </c>
      <c r="E5530" s="2" t="s">
        <v>7827</v>
      </c>
      <c r="F5530" s="11" t="s">
        <v>14277</v>
      </c>
      <c r="G5530" s="10" t="s">
        <v>22358</v>
      </c>
      <c r="H5530" s="12" t="e" cm="1">
        <f t="array" aca="1" ref="H5530" ca="1">GOOGLETRANSLATE(D5530, "zh-CN", "zh-TW")</f>
        <v>#NAME?</v>
      </c>
      <c r="I5530" s="13" t="e" cm="1">
        <f t="array" aca="1" ref="I5530" ca="1">GOOGLETRANSLATE(D5530, "zh-CN", "ja")</f>
        <v>#NAME?</v>
      </c>
      <c r="J5530" s="12" t="e" cm="1">
        <f t="array" aca="1" ref="J5530" ca="1">GOOGLETRANSLATE(D5530, "zh-CN", "ko")</f>
        <v>#NAME?</v>
      </c>
      <c r="K5530" s="12" t="e" cm="1">
        <f t="array" aca="1" ref="K5530" ca="1">GOOGLETRANSLATE(D5530, "zh-CN", "en")</f>
        <v>#NAME?</v>
      </c>
    </row>
    <row r="5531" spans="1:11" ht="19.95" customHeight="1">
      <c r="A5531" s="3">
        <v>168</v>
      </c>
      <c r="B5531" s="3" t="s">
        <v>11114</v>
      </c>
      <c r="C5531" s="3">
        <v>5529</v>
      </c>
      <c r="D5531" s="2" t="s">
        <v>5113</v>
      </c>
      <c r="E5531" s="2" t="s">
        <v>7828</v>
      </c>
      <c r="F5531" s="11" t="s">
        <v>16715</v>
      </c>
      <c r="G5531" s="10" t="s">
        <v>22359</v>
      </c>
      <c r="H5531" s="12" t="e" cm="1">
        <f t="array" aca="1" ref="H5531" ca="1">GOOGLETRANSLATE(D5531, "zh-CN", "zh-TW")</f>
        <v>#NAME?</v>
      </c>
      <c r="I5531" s="13" t="e" cm="1">
        <f t="array" aca="1" ref="I5531" ca="1">GOOGLETRANSLATE(D5531, "zh-CN", "ja")</f>
        <v>#NAME?</v>
      </c>
      <c r="J5531" s="12" t="e" cm="1">
        <f t="array" aca="1" ref="J5531" ca="1">GOOGLETRANSLATE(D5531, "zh-CN", "ko")</f>
        <v>#NAME?</v>
      </c>
      <c r="K5531" s="12" t="e" cm="1">
        <f t="array" aca="1" ref="K5531" ca="1">GOOGLETRANSLATE(D5531, "zh-CN", "en")</f>
        <v>#NAME?</v>
      </c>
    </row>
    <row r="5532" spans="1:11" ht="19.95" customHeight="1">
      <c r="A5532" s="3">
        <v>168</v>
      </c>
      <c r="B5532" s="3" t="s">
        <v>11114</v>
      </c>
      <c r="C5532" s="3">
        <v>5530</v>
      </c>
      <c r="D5532" s="2" t="s">
        <v>2775</v>
      </c>
      <c r="E5532" s="2" t="s">
        <v>7829</v>
      </c>
      <c r="F5532" s="11" t="s">
        <v>14278</v>
      </c>
      <c r="G5532" s="10" t="s">
        <v>22360</v>
      </c>
      <c r="H5532" s="12" t="e" cm="1">
        <f t="array" aca="1" ref="H5532" ca="1">GOOGLETRANSLATE(D5532, "zh-CN", "zh-TW")</f>
        <v>#NAME?</v>
      </c>
      <c r="I5532" s="13" t="e" cm="1">
        <f t="array" aca="1" ref="I5532" ca="1">GOOGLETRANSLATE(D5532, "zh-CN", "ja")</f>
        <v>#NAME?</v>
      </c>
      <c r="J5532" s="12" t="e" cm="1">
        <f t="array" aca="1" ref="J5532" ca="1">GOOGLETRANSLATE(D5532, "zh-CN", "ko")</f>
        <v>#NAME?</v>
      </c>
      <c r="K5532" s="12" t="e" cm="1">
        <f t="array" aca="1" ref="K5532" ca="1">GOOGLETRANSLATE(D5532, "zh-CN", "en")</f>
        <v>#NAME?</v>
      </c>
    </row>
    <row r="5533" spans="1:11" ht="19.95" customHeight="1">
      <c r="A5533" s="3">
        <v>168</v>
      </c>
      <c r="B5533" s="3" t="s">
        <v>11114</v>
      </c>
      <c r="C5533" s="3">
        <v>5531</v>
      </c>
      <c r="D5533" s="2" t="s">
        <v>5416</v>
      </c>
      <c r="E5533" s="2" t="s">
        <v>7830</v>
      </c>
      <c r="F5533" s="11" t="s">
        <v>14279</v>
      </c>
      <c r="G5533" s="10" t="s">
        <v>22361</v>
      </c>
      <c r="H5533" s="12" t="e" cm="1">
        <f t="array" aca="1" ref="H5533" ca="1">GOOGLETRANSLATE(D5533, "zh-CN", "zh-TW")</f>
        <v>#NAME?</v>
      </c>
      <c r="I5533" s="13" t="e" cm="1">
        <f t="array" aca="1" ref="I5533" ca="1">GOOGLETRANSLATE(D5533, "zh-CN", "ja")</f>
        <v>#NAME?</v>
      </c>
      <c r="J5533" s="12" t="e" cm="1">
        <f t="array" aca="1" ref="J5533" ca="1">GOOGLETRANSLATE(D5533, "zh-CN", "ko")</f>
        <v>#NAME?</v>
      </c>
      <c r="K5533" s="12" t="e" cm="1">
        <f t="array" aca="1" ref="K5533" ca="1">GOOGLETRANSLATE(D5533, "zh-CN", "en")</f>
        <v>#NAME?</v>
      </c>
    </row>
    <row r="5534" spans="1:11" ht="19.95" customHeight="1">
      <c r="A5534" s="3">
        <v>168</v>
      </c>
      <c r="B5534" s="3" t="s">
        <v>11114</v>
      </c>
      <c r="C5534" s="3">
        <v>5532</v>
      </c>
      <c r="D5534" s="2" t="s">
        <v>2776</v>
      </c>
      <c r="E5534" s="2" t="s">
        <v>7831</v>
      </c>
      <c r="F5534" s="11" t="s">
        <v>14280</v>
      </c>
      <c r="G5534" s="10" t="s">
        <v>22362</v>
      </c>
      <c r="H5534" s="12" t="e" cm="1">
        <f t="array" aca="1" ref="H5534" ca="1">GOOGLETRANSLATE(D5534, "zh-CN", "zh-TW")</f>
        <v>#NAME?</v>
      </c>
      <c r="I5534" s="13" t="e" cm="1">
        <f t="array" aca="1" ref="I5534" ca="1">GOOGLETRANSLATE(D5534, "zh-CN", "ja")</f>
        <v>#NAME?</v>
      </c>
      <c r="J5534" s="12" t="e" cm="1">
        <f t="array" aca="1" ref="J5534" ca="1">GOOGLETRANSLATE(D5534, "zh-CN", "ko")</f>
        <v>#NAME?</v>
      </c>
      <c r="K5534" s="12" t="e" cm="1">
        <f t="array" aca="1" ref="K5534" ca="1">GOOGLETRANSLATE(D5534, "zh-CN", "en")</f>
        <v>#NAME?</v>
      </c>
    </row>
    <row r="5535" spans="1:11" ht="19.95" customHeight="1">
      <c r="A5535" s="3">
        <v>168</v>
      </c>
      <c r="B5535" s="3" t="s">
        <v>11114</v>
      </c>
      <c r="C5535" s="3">
        <v>5533</v>
      </c>
      <c r="D5535" s="2" t="s">
        <v>5114</v>
      </c>
      <c r="E5535" s="2" t="s">
        <v>7832</v>
      </c>
      <c r="F5535" s="11" t="s">
        <v>14281</v>
      </c>
      <c r="G5535" s="10" t="s">
        <v>22374</v>
      </c>
      <c r="H5535" s="12" t="e" cm="1">
        <f t="array" aca="1" ref="H5535" ca="1">GOOGLETRANSLATE(D5535, "zh-CN", "zh-TW")</f>
        <v>#NAME?</v>
      </c>
      <c r="I5535" s="13" t="e" cm="1">
        <f t="array" aca="1" ref="I5535" ca="1">GOOGLETRANSLATE(D5535, "zh-CN", "ja")</f>
        <v>#NAME?</v>
      </c>
      <c r="J5535" s="12" t="e" cm="1">
        <f t="array" aca="1" ref="J5535" ca="1">GOOGLETRANSLATE(D5535, "zh-CN", "ko")</f>
        <v>#NAME?</v>
      </c>
      <c r="K5535" s="12" t="e" cm="1">
        <f t="array" aca="1" ref="K5535" ca="1">GOOGLETRANSLATE(D5535, "zh-CN", "en")</f>
        <v>#NAME?</v>
      </c>
    </row>
    <row r="5536" spans="1:11" ht="19.95" customHeight="1">
      <c r="A5536" s="3">
        <v>168</v>
      </c>
      <c r="B5536" s="3" t="s">
        <v>11114</v>
      </c>
      <c r="C5536" s="3">
        <v>5534</v>
      </c>
      <c r="D5536" s="2" t="s">
        <v>5115</v>
      </c>
      <c r="E5536" s="2" t="s">
        <v>7833</v>
      </c>
      <c r="F5536" s="11" t="s">
        <v>14282</v>
      </c>
      <c r="G5536" s="10" t="s">
        <v>22363</v>
      </c>
      <c r="H5536" s="12" t="e" cm="1">
        <f t="array" aca="1" ref="H5536" ca="1">GOOGLETRANSLATE(D5536, "zh-CN", "zh-TW")</f>
        <v>#NAME?</v>
      </c>
      <c r="I5536" s="13" t="e" cm="1">
        <f t="array" aca="1" ref="I5536" ca="1">GOOGLETRANSLATE(D5536, "zh-CN", "ja")</f>
        <v>#NAME?</v>
      </c>
      <c r="J5536" s="12" t="e" cm="1">
        <f t="array" aca="1" ref="J5536" ca="1">GOOGLETRANSLATE(D5536, "zh-CN", "ko")</f>
        <v>#NAME?</v>
      </c>
      <c r="K5536" s="12" t="e" cm="1">
        <f t="array" aca="1" ref="K5536" ca="1">GOOGLETRANSLATE(D5536, "zh-CN", "en")</f>
        <v>#NAME?</v>
      </c>
    </row>
    <row r="5537" spans="1:11" ht="19.95" customHeight="1">
      <c r="A5537" s="3">
        <v>168</v>
      </c>
      <c r="B5537" s="3" t="s">
        <v>11114</v>
      </c>
      <c r="C5537" s="3">
        <v>5535</v>
      </c>
      <c r="D5537" s="2" t="s">
        <v>5116</v>
      </c>
      <c r="E5537" s="2" t="s">
        <v>7834</v>
      </c>
      <c r="F5537" s="11" t="s">
        <v>14283</v>
      </c>
      <c r="G5537" s="10" t="s">
        <v>22364</v>
      </c>
      <c r="H5537" s="12" t="e" cm="1">
        <f t="array" aca="1" ref="H5537" ca="1">GOOGLETRANSLATE(D5537, "zh-CN", "zh-TW")</f>
        <v>#NAME?</v>
      </c>
      <c r="I5537" s="13" t="e" cm="1">
        <f t="array" aca="1" ref="I5537" ca="1">GOOGLETRANSLATE(D5537, "zh-CN", "ja")</f>
        <v>#NAME?</v>
      </c>
      <c r="J5537" s="12" t="e" cm="1">
        <f t="array" aca="1" ref="J5537" ca="1">GOOGLETRANSLATE(D5537, "zh-CN", "ko")</f>
        <v>#NAME?</v>
      </c>
      <c r="K5537" s="12" t="e" cm="1">
        <f t="array" aca="1" ref="K5537" ca="1">GOOGLETRANSLATE(D5537, "zh-CN", "en")</f>
        <v>#NAME?</v>
      </c>
    </row>
    <row r="5538" spans="1:11" ht="19.95" customHeight="1">
      <c r="A5538" s="3">
        <v>168</v>
      </c>
      <c r="B5538" s="3" t="s">
        <v>11114</v>
      </c>
      <c r="C5538" s="3">
        <v>5536</v>
      </c>
      <c r="D5538" s="2" t="s">
        <v>5117</v>
      </c>
      <c r="E5538" s="2" t="s">
        <v>7835</v>
      </c>
      <c r="F5538" s="11" t="s">
        <v>14284</v>
      </c>
      <c r="G5538" s="10" t="s">
        <v>22365</v>
      </c>
      <c r="H5538" s="12" t="e" cm="1">
        <f t="array" aca="1" ref="H5538" ca="1">GOOGLETRANSLATE(D5538, "zh-CN", "zh-TW")</f>
        <v>#NAME?</v>
      </c>
      <c r="I5538" s="13" t="e" cm="1">
        <f t="array" aca="1" ref="I5538" ca="1">GOOGLETRANSLATE(D5538, "zh-CN", "ja")</f>
        <v>#NAME?</v>
      </c>
      <c r="J5538" s="12" t="e" cm="1">
        <f t="array" aca="1" ref="J5538" ca="1">GOOGLETRANSLATE(D5538, "zh-CN", "ko")</f>
        <v>#NAME?</v>
      </c>
      <c r="K5538" s="12" t="e" cm="1">
        <f t="array" aca="1" ref="K5538" ca="1">GOOGLETRANSLATE(D5538, "zh-CN", "en")</f>
        <v>#NAME?</v>
      </c>
    </row>
    <row r="5539" spans="1:11" ht="19.95" customHeight="1">
      <c r="A5539" s="3">
        <v>168</v>
      </c>
      <c r="B5539" s="3" t="s">
        <v>11114</v>
      </c>
      <c r="C5539" s="3">
        <v>5537</v>
      </c>
      <c r="D5539" s="2" t="s">
        <v>5118</v>
      </c>
      <c r="E5539" s="2" t="s">
        <v>7836</v>
      </c>
      <c r="F5539" s="11" t="s">
        <v>14285</v>
      </c>
      <c r="G5539" s="10" t="s">
        <v>22375</v>
      </c>
      <c r="H5539" s="12" t="e" cm="1">
        <f t="array" aca="1" ref="H5539" ca="1">GOOGLETRANSLATE(D5539, "zh-CN", "zh-TW")</f>
        <v>#NAME?</v>
      </c>
      <c r="I5539" s="13" t="e" cm="1">
        <f t="array" aca="1" ref="I5539" ca="1">GOOGLETRANSLATE(D5539, "zh-CN", "ja")</f>
        <v>#NAME?</v>
      </c>
      <c r="J5539" s="12" t="e" cm="1">
        <f t="array" aca="1" ref="J5539" ca="1">GOOGLETRANSLATE(D5539, "zh-CN", "ko")</f>
        <v>#NAME?</v>
      </c>
      <c r="K5539" s="12" t="e" cm="1">
        <f t="array" aca="1" ref="K5539" ca="1">GOOGLETRANSLATE(D5539, "zh-CN", "en")</f>
        <v>#NAME?</v>
      </c>
    </row>
    <row r="5540" spans="1:11" ht="19.95" customHeight="1">
      <c r="A5540" s="3">
        <v>168</v>
      </c>
      <c r="B5540" s="3" t="s">
        <v>11114</v>
      </c>
      <c r="C5540" s="3">
        <v>5538</v>
      </c>
      <c r="D5540" s="2" t="s">
        <v>2777</v>
      </c>
      <c r="E5540" s="2" t="s">
        <v>10510</v>
      </c>
      <c r="F5540" s="11" t="s">
        <v>14286</v>
      </c>
      <c r="G5540" s="10" t="s">
        <v>22366</v>
      </c>
      <c r="H5540" s="12" t="e" cm="1">
        <f t="array" aca="1" ref="H5540" ca="1">GOOGLETRANSLATE(D5540, "zh-CN", "zh-TW")</f>
        <v>#NAME?</v>
      </c>
      <c r="I5540" s="13" t="e" cm="1">
        <f t="array" aca="1" ref="I5540" ca="1">GOOGLETRANSLATE(D5540, "zh-CN", "ja")</f>
        <v>#NAME?</v>
      </c>
      <c r="J5540" s="12" t="e" cm="1">
        <f t="array" aca="1" ref="J5540" ca="1">GOOGLETRANSLATE(D5540, "zh-CN", "ko")</f>
        <v>#NAME?</v>
      </c>
      <c r="K5540" s="12" t="e" cm="1">
        <f t="array" aca="1" ref="K5540" ca="1">GOOGLETRANSLATE(D5540, "zh-CN", "en")</f>
        <v>#NAME?</v>
      </c>
    </row>
    <row r="5541" spans="1:11" ht="19.95" customHeight="1">
      <c r="A5541" s="3">
        <v>168</v>
      </c>
      <c r="B5541" s="3" t="s">
        <v>11114</v>
      </c>
      <c r="C5541" s="3">
        <v>5539</v>
      </c>
      <c r="D5541" s="2" t="s">
        <v>2778</v>
      </c>
      <c r="E5541" s="2" t="s">
        <v>7837</v>
      </c>
      <c r="F5541" s="11" t="s">
        <v>14287</v>
      </c>
      <c r="G5541" s="10" t="s">
        <v>22367</v>
      </c>
      <c r="H5541" s="12" t="e" cm="1">
        <f t="array" aca="1" ref="H5541" ca="1">GOOGLETRANSLATE(D5541, "zh-CN", "zh-TW")</f>
        <v>#NAME?</v>
      </c>
      <c r="I5541" s="13" t="e" cm="1">
        <f t="array" aca="1" ref="I5541" ca="1">GOOGLETRANSLATE(D5541, "zh-CN", "ja")</f>
        <v>#NAME?</v>
      </c>
      <c r="J5541" s="12" t="e" cm="1">
        <f t="array" aca="1" ref="J5541" ca="1">GOOGLETRANSLATE(D5541, "zh-CN", "ko")</f>
        <v>#NAME?</v>
      </c>
      <c r="K5541" s="12" t="e" cm="1">
        <f t="array" aca="1" ref="K5541" ca="1">GOOGLETRANSLATE(D5541, "zh-CN", "en")</f>
        <v>#NAME?</v>
      </c>
    </row>
    <row r="5542" spans="1:11" ht="19.95" customHeight="1">
      <c r="A5542" s="3">
        <v>168</v>
      </c>
      <c r="B5542" s="3" t="s">
        <v>11114</v>
      </c>
      <c r="C5542" s="3">
        <v>5540</v>
      </c>
      <c r="D5542" s="2" t="s">
        <v>5119</v>
      </c>
      <c r="E5542" s="2" t="s">
        <v>7838</v>
      </c>
      <c r="F5542" s="11" t="s">
        <v>16716</v>
      </c>
      <c r="G5542" s="10" t="s">
        <v>22368</v>
      </c>
      <c r="H5542" s="12" t="e" cm="1">
        <f t="array" aca="1" ref="H5542" ca="1">GOOGLETRANSLATE(D5542, "zh-CN", "zh-TW")</f>
        <v>#NAME?</v>
      </c>
      <c r="I5542" s="13" t="e" cm="1">
        <f t="array" aca="1" ref="I5542" ca="1">GOOGLETRANSLATE(D5542, "zh-CN", "ja")</f>
        <v>#NAME?</v>
      </c>
      <c r="J5542" s="12" t="e" cm="1">
        <f t="array" aca="1" ref="J5542" ca="1">GOOGLETRANSLATE(D5542, "zh-CN", "ko")</f>
        <v>#NAME?</v>
      </c>
      <c r="K5542" s="12" t="e" cm="1">
        <f t="array" aca="1" ref="K5542" ca="1">GOOGLETRANSLATE(D5542, "zh-CN", "en")</f>
        <v>#NAME?</v>
      </c>
    </row>
    <row r="5543" spans="1:11" ht="19.95" customHeight="1">
      <c r="A5543" s="3">
        <v>168</v>
      </c>
      <c r="B5543" s="3" t="s">
        <v>11114</v>
      </c>
      <c r="C5543" s="3">
        <v>5541</v>
      </c>
      <c r="D5543" s="2" t="s">
        <v>2955</v>
      </c>
      <c r="E5543" s="2" t="s">
        <v>7839</v>
      </c>
      <c r="F5543" s="11" t="s">
        <v>14288</v>
      </c>
      <c r="G5543" s="10" t="s">
        <v>22376</v>
      </c>
      <c r="H5543" s="12" t="e" cm="1">
        <f t="array" aca="1" ref="H5543" ca="1">GOOGLETRANSLATE(D5543, "zh-CN", "zh-TW")</f>
        <v>#NAME?</v>
      </c>
      <c r="I5543" s="13" t="e" cm="1">
        <f t="array" aca="1" ref="I5543" ca="1">GOOGLETRANSLATE(D5543, "zh-CN", "ja")</f>
        <v>#NAME?</v>
      </c>
      <c r="J5543" s="12" t="e" cm="1">
        <f t="array" aca="1" ref="J5543" ca="1">GOOGLETRANSLATE(D5543, "zh-CN", "ko")</f>
        <v>#NAME?</v>
      </c>
      <c r="K5543" s="12" t="e" cm="1">
        <f t="array" aca="1" ref="K5543" ca="1">GOOGLETRANSLATE(D5543, "zh-CN", "en")</f>
        <v>#NAME?</v>
      </c>
    </row>
    <row r="5544" spans="1:11" ht="19.95" customHeight="1">
      <c r="A5544" s="3">
        <v>168</v>
      </c>
      <c r="B5544" s="3" t="s">
        <v>11114</v>
      </c>
      <c r="C5544" s="3">
        <v>5542</v>
      </c>
      <c r="D5544" s="2" t="s">
        <v>2958</v>
      </c>
      <c r="E5544" s="2" t="s">
        <v>7840</v>
      </c>
      <c r="F5544" s="11" t="s">
        <v>14289</v>
      </c>
      <c r="G5544" s="10" t="s">
        <v>22369</v>
      </c>
      <c r="H5544" s="12" t="e" cm="1">
        <f t="array" aca="1" ref="H5544" ca="1">GOOGLETRANSLATE(D5544, "zh-CN", "zh-TW")</f>
        <v>#NAME?</v>
      </c>
      <c r="I5544" s="13" t="e" cm="1">
        <f t="array" aca="1" ref="I5544" ca="1">GOOGLETRANSLATE(D5544, "zh-CN", "ja")</f>
        <v>#NAME?</v>
      </c>
      <c r="J5544" s="12" t="e" cm="1">
        <f t="array" aca="1" ref="J5544" ca="1">GOOGLETRANSLATE(D5544, "zh-CN", "ko")</f>
        <v>#NAME?</v>
      </c>
      <c r="K5544" s="12" t="e" cm="1">
        <f t="array" aca="1" ref="K5544" ca="1">GOOGLETRANSLATE(D5544, "zh-CN", "en")</f>
        <v>#NAME?</v>
      </c>
    </row>
    <row r="5545" spans="1:11" ht="19.95" customHeight="1">
      <c r="A5545" s="3">
        <v>168</v>
      </c>
      <c r="B5545" s="3" t="s">
        <v>11114</v>
      </c>
      <c r="C5545" s="3">
        <v>5543</v>
      </c>
      <c r="D5545" s="2" t="s">
        <v>2954</v>
      </c>
      <c r="E5545" s="2" t="s">
        <v>10511</v>
      </c>
      <c r="F5545" s="11" t="s">
        <v>16717</v>
      </c>
      <c r="G5545" s="10" t="s">
        <v>22377</v>
      </c>
      <c r="H5545" s="12" t="e" cm="1">
        <f t="array" aca="1" ref="H5545" ca="1">GOOGLETRANSLATE(D5545, "zh-CN", "zh-TW")</f>
        <v>#NAME?</v>
      </c>
      <c r="I5545" s="13" t="e" cm="1">
        <f t="array" aca="1" ref="I5545" ca="1">GOOGLETRANSLATE(D5545, "zh-CN", "ja")</f>
        <v>#NAME?</v>
      </c>
      <c r="J5545" s="12" t="e" cm="1">
        <f t="array" aca="1" ref="J5545" ca="1">GOOGLETRANSLATE(D5545, "zh-CN", "ko")</f>
        <v>#NAME?</v>
      </c>
      <c r="K5545" s="12" t="e" cm="1">
        <f t="array" aca="1" ref="K5545" ca="1">GOOGLETRANSLATE(D5545, "zh-CN", "en")</f>
        <v>#NAME?</v>
      </c>
    </row>
    <row r="5546" spans="1:11" ht="19.95" customHeight="1">
      <c r="A5546" s="3">
        <v>168</v>
      </c>
      <c r="B5546" s="3" t="s">
        <v>11114</v>
      </c>
      <c r="C5546" s="3">
        <v>5544</v>
      </c>
      <c r="D5546" s="2" t="s">
        <v>2956</v>
      </c>
      <c r="E5546" s="2" t="s">
        <v>7841</v>
      </c>
      <c r="F5546" s="11" t="s">
        <v>16718</v>
      </c>
      <c r="G5546" s="10" t="s">
        <v>22378</v>
      </c>
      <c r="H5546" s="12" t="e" cm="1">
        <f t="array" aca="1" ref="H5546" ca="1">GOOGLETRANSLATE(D5546, "zh-CN", "zh-TW")</f>
        <v>#NAME?</v>
      </c>
      <c r="I5546" s="13" t="e" cm="1">
        <f t="array" aca="1" ref="I5546" ca="1">GOOGLETRANSLATE(D5546, "zh-CN", "ja")</f>
        <v>#NAME?</v>
      </c>
      <c r="J5546" s="12" t="e" cm="1">
        <f t="array" aca="1" ref="J5546" ca="1">GOOGLETRANSLATE(D5546, "zh-CN", "ko")</f>
        <v>#NAME?</v>
      </c>
      <c r="K5546" s="12" t="e" cm="1">
        <f t="array" aca="1" ref="K5546" ca="1">GOOGLETRANSLATE(D5546, "zh-CN", "en")</f>
        <v>#NAME?</v>
      </c>
    </row>
    <row r="5547" spans="1:11" ht="19.95" customHeight="1">
      <c r="A5547" s="3">
        <v>168</v>
      </c>
      <c r="B5547" s="3" t="s">
        <v>11114</v>
      </c>
      <c r="C5547" s="3">
        <v>5545</v>
      </c>
      <c r="D5547" s="2" t="s">
        <v>2957</v>
      </c>
      <c r="E5547" s="2" t="s">
        <v>7842</v>
      </c>
      <c r="F5547" s="11" t="s">
        <v>16719</v>
      </c>
      <c r="G5547" s="10" t="s">
        <v>22379</v>
      </c>
      <c r="H5547" s="12" t="e" cm="1">
        <f t="array" aca="1" ref="H5547" ca="1">GOOGLETRANSLATE(D5547, "zh-CN", "zh-TW")</f>
        <v>#NAME?</v>
      </c>
      <c r="I5547" s="13" t="e" cm="1">
        <f t="array" aca="1" ref="I5547" ca="1">GOOGLETRANSLATE(D5547, "zh-CN", "ja")</f>
        <v>#NAME?</v>
      </c>
      <c r="J5547" s="12" t="e" cm="1">
        <f t="array" aca="1" ref="J5547" ca="1">GOOGLETRANSLATE(D5547, "zh-CN", "ko")</f>
        <v>#NAME?</v>
      </c>
      <c r="K5547" s="12" t="e" cm="1">
        <f t="array" aca="1" ref="K5547" ca="1">GOOGLETRANSLATE(D5547, "zh-CN", "en")</f>
        <v>#NAME?</v>
      </c>
    </row>
    <row r="5548" spans="1:11" ht="19.95" customHeight="1">
      <c r="A5548" s="3">
        <v>168</v>
      </c>
      <c r="B5548" s="3" t="s">
        <v>11114</v>
      </c>
      <c r="C5548" s="3">
        <v>5546</v>
      </c>
      <c r="D5548" s="2" t="s">
        <v>5120</v>
      </c>
      <c r="E5548" s="2" t="s">
        <v>7843</v>
      </c>
      <c r="F5548" s="11" t="s">
        <v>16720</v>
      </c>
      <c r="G5548" s="10" t="s">
        <v>22380</v>
      </c>
      <c r="H5548" s="12" t="e" cm="1">
        <f t="array" aca="1" ref="H5548" ca="1">GOOGLETRANSLATE(D5548, "zh-CN", "zh-TW")</f>
        <v>#NAME?</v>
      </c>
      <c r="I5548" s="13" t="e" cm="1">
        <f t="array" aca="1" ref="I5548" ca="1">GOOGLETRANSLATE(D5548, "zh-CN", "ja")</f>
        <v>#NAME?</v>
      </c>
      <c r="J5548" s="12" t="e" cm="1">
        <f t="array" aca="1" ref="J5548" ca="1">GOOGLETRANSLATE(D5548, "zh-CN", "ko")</f>
        <v>#NAME?</v>
      </c>
      <c r="K5548" s="12" t="e" cm="1">
        <f t="array" aca="1" ref="K5548" ca="1">GOOGLETRANSLATE(D5548, "zh-CN", "en")</f>
        <v>#NAME?</v>
      </c>
    </row>
    <row r="5549" spans="1:11" ht="19.95" customHeight="1">
      <c r="A5549" s="3">
        <v>168</v>
      </c>
      <c r="B5549" s="3" t="s">
        <v>11114</v>
      </c>
      <c r="C5549" s="3">
        <v>5547</v>
      </c>
      <c r="D5549" s="2" t="s">
        <v>5121</v>
      </c>
      <c r="E5549" s="2" t="s">
        <v>7844</v>
      </c>
      <c r="F5549" s="11" t="s">
        <v>16721</v>
      </c>
      <c r="G5549" s="10" t="s">
        <v>22381</v>
      </c>
      <c r="H5549" s="12" t="e" cm="1">
        <f t="array" aca="1" ref="H5549" ca="1">GOOGLETRANSLATE(D5549, "zh-CN", "zh-TW")</f>
        <v>#NAME?</v>
      </c>
      <c r="I5549" s="13" t="e" cm="1">
        <f t="array" aca="1" ref="I5549" ca="1">GOOGLETRANSLATE(D5549, "zh-CN", "ja")</f>
        <v>#NAME?</v>
      </c>
      <c r="J5549" s="12" t="e" cm="1">
        <f t="array" aca="1" ref="J5549" ca="1">GOOGLETRANSLATE(D5549, "zh-CN", "ko")</f>
        <v>#NAME?</v>
      </c>
      <c r="K5549" s="12" t="e" cm="1">
        <f t="array" aca="1" ref="K5549" ca="1">GOOGLETRANSLATE(D5549, "zh-CN", "en")</f>
        <v>#NAME?</v>
      </c>
    </row>
    <row r="5550" spans="1:11" ht="19.95" customHeight="1">
      <c r="A5550" s="3">
        <v>168</v>
      </c>
      <c r="B5550" s="3" t="s">
        <v>11114</v>
      </c>
      <c r="C5550" s="3">
        <v>5548</v>
      </c>
      <c r="D5550" s="2" t="s">
        <v>5122</v>
      </c>
      <c r="E5550" s="2" t="s">
        <v>7845</v>
      </c>
      <c r="F5550" s="11" t="s">
        <v>14290</v>
      </c>
      <c r="G5550" s="10" t="s">
        <v>22382</v>
      </c>
      <c r="H5550" s="12" t="e" cm="1">
        <f t="array" aca="1" ref="H5550" ca="1">GOOGLETRANSLATE(D5550, "zh-CN", "zh-TW")</f>
        <v>#NAME?</v>
      </c>
      <c r="I5550" s="13" t="e" cm="1">
        <f t="array" aca="1" ref="I5550" ca="1">GOOGLETRANSLATE(D5550, "zh-CN", "ja")</f>
        <v>#NAME?</v>
      </c>
      <c r="J5550" s="12" t="e" cm="1">
        <f t="array" aca="1" ref="J5550" ca="1">GOOGLETRANSLATE(D5550, "zh-CN", "ko")</f>
        <v>#NAME?</v>
      </c>
      <c r="K5550" s="12" t="e" cm="1">
        <f t="array" aca="1" ref="K5550" ca="1">GOOGLETRANSLATE(D5550, "zh-CN", "en")</f>
        <v>#NAME?</v>
      </c>
    </row>
    <row r="5551" spans="1:11" ht="19.95" customHeight="1">
      <c r="A5551" s="3">
        <v>168</v>
      </c>
      <c r="B5551" s="3" t="s">
        <v>11114</v>
      </c>
      <c r="C5551" s="3">
        <v>5549</v>
      </c>
      <c r="D5551" s="2" t="s">
        <v>2779</v>
      </c>
      <c r="E5551" s="2" t="s">
        <v>7846</v>
      </c>
      <c r="F5551" s="11" t="s">
        <v>14291</v>
      </c>
      <c r="G5551" s="10" t="s">
        <v>22383</v>
      </c>
      <c r="H5551" s="12" t="e" cm="1">
        <f t="array" aca="1" ref="H5551" ca="1">GOOGLETRANSLATE(D5551, "zh-CN", "zh-TW")</f>
        <v>#NAME?</v>
      </c>
      <c r="I5551" s="13" t="e" cm="1">
        <f t="array" aca="1" ref="I5551" ca="1">GOOGLETRANSLATE(D5551, "zh-CN", "ja")</f>
        <v>#NAME?</v>
      </c>
      <c r="J5551" s="12" t="e" cm="1">
        <f t="array" aca="1" ref="J5551" ca="1">GOOGLETRANSLATE(D5551, "zh-CN", "ko")</f>
        <v>#NAME?</v>
      </c>
      <c r="K5551" s="12" t="e" cm="1">
        <f t="array" aca="1" ref="K5551" ca="1">GOOGLETRANSLATE(D5551, "zh-CN", "en")</f>
        <v>#NAME?</v>
      </c>
    </row>
    <row r="5552" spans="1:11" ht="19.95" customHeight="1">
      <c r="A5552" s="3">
        <v>168</v>
      </c>
      <c r="B5552" s="3" t="s">
        <v>11114</v>
      </c>
      <c r="C5552" s="3">
        <v>5550</v>
      </c>
      <c r="D5552" s="2" t="s">
        <v>2959</v>
      </c>
      <c r="E5552" s="2" t="s">
        <v>7847</v>
      </c>
      <c r="F5552" s="11" t="s">
        <v>14292</v>
      </c>
      <c r="G5552" s="10" t="s">
        <v>22384</v>
      </c>
      <c r="H5552" s="12" t="e" cm="1">
        <f t="array" aca="1" ref="H5552" ca="1">GOOGLETRANSLATE(D5552, "zh-CN", "zh-TW")</f>
        <v>#NAME?</v>
      </c>
      <c r="I5552" s="13" t="e" cm="1">
        <f t="array" aca="1" ref="I5552" ca="1">GOOGLETRANSLATE(D5552, "zh-CN", "ja")</f>
        <v>#NAME?</v>
      </c>
      <c r="J5552" s="12" t="e" cm="1">
        <f t="array" aca="1" ref="J5552" ca="1">GOOGLETRANSLATE(D5552, "zh-CN", "ko")</f>
        <v>#NAME?</v>
      </c>
      <c r="K5552" s="12" t="e" cm="1">
        <f t="array" aca="1" ref="K5552" ca="1">GOOGLETRANSLATE(D5552, "zh-CN", "en")</f>
        <v>#NAME?</v>
      </c>
    </row>
    <row r="5553" spans="1:11" ht="19.95" customHeight="1">
      <c r="A5553" s="3">
        <v>168</v>
      </c>
      <c r="B5553" s="3" t="s">
        <v>11114</v>
      </c>
      <c r="C5553" s="3">
        <v>5551</v>
      </c>
      <c r="D5553" s="2" t="s">
        <v>5418</v>
      </c>
      <c r="E5553" s="2" t="s">
        <v>7848</v>
      </c>
      <c r="F5553" s="11" t="s">
        <v>14293</v>
      </c>
      <c r="G5553" s="10" t="s">
        <v>16846</v>
      </c>
      <c r="H5553" s="12" t="e" cm="1">
        <f t="array" aca="1" ref="H5553" ca="1">GOOGLETRANSLATE(D5553, "zh-CN", "zh-TW")</f>
        <v>#NAME?</v>
      </c>
      <c r="I5553" s="13" t="e" cm="1">
        <f t="array" aca="1" ref="I5553" ca="1">GOOGLETRANSLATE(D5553, "zh-CN", "ja")</f>
        <v>#NAME?</v>
      </c>
      <c r="J5553" s="12" t="e" cm="1">
        <f t="array" aca="1" ref="J5553" ca="1">GOOGLETRANSLATE(D5553, "zh-CN", "ko")</f>
        <v>#NAME?</v>
      </c>
      <c r="K5553" s="12" t="e" cm="1">
        <f t="array" aca="1" ref="K5553" ca="1">GOOGLETRANSLATE(D5553, "zh-CN", "en")</f>
        <v>#NAME?</v>
      </c>
    </row>
    <row r="5554" spans="1:11" ht="19.95" customHeight="1">
      <c r="A5554" s="3">
        <v>168</v>
      </c>
      <c r="B5554" s="3" t="s">
        <v>11114</v>
      </c>
      <c r="C5554" s="3">
        <v>5552</v>
      </c>
      <c r="D5554" s="2" t="s">
        <v>5417</v>
      </c>
      <c r="E5554" s="2" t="s">
        <v>7849</v>
      </c>
      <c r="F5554" s="11" t="s">
        <v>14294</v>
      </c>
      <c r="G5554" s="10" t="s">
        <v>16845</v>
      </c>
      <c r="H5554" s="12" t="e" cm="1">
        <f t="array" aca="1" ref="H5554" ca="1">GOOGLETRANSLATE(D5554, "zh-CN", "zh-TW")</f>
        <v>#NAME?</v>
      </c>
      <c r="I5554" s="13" t="e" cm="1">
        <f t="array" aca="1" ref="I5554" ca="1">GOOGLETRANSLATE(D5554, "zh-CN", "ja")</f>
        <v>#NAME?</v>
      </c>
      <c r="J5554" s="12" t="e" cm="1">
        <f t="array" aca="1" ref="J5554" ca="1">GOOGLETRANSLATE(D5554, "zh-CN", "ko")</f>
        <v>#NAME?</v>
      </c>
      <c r="K5554" s="12" t="e" cm="1">
        <f t="array" aca="1" ref="K5554" ca="1">GOOGLETRANSLATE(D5554, "zh-CN", "en")</f>
        <v>#NAME?</v>
      </c>
    </row>
    <row r="5555" spans="1:11" ht="19.95" customHeight="1">
      <c r="A5555" s="3">
        <v>168</v>
      </c>
      <c r="B5555" s="3" t="s">
        <v>11114</v>
      </c>
      <c r="C5555" s="3">
        <v>5553</v>
      </c>
      <c r="D5555" s="2" t="s">
        <v>2960</v>
      </c>
      <c r="E5555" s="2" t="s">
        <v>7850</v>
      </c>
      <c r="F5555" s="11" t="s">
        <v>16722</v>
      </c>
      <c r="G5555" s="10" t="s">
        <v>16844</v>
      </c>
      <c r="H5555" s="12" t="e" cm="1">
        <f t="array" aca="1" ref="H5555" ca="1">GOOGLETRANSLATE(D5555, "zh-CN", "zh-TW")</f>
        <v>#NAME?</v>
      </c>
      <c r="I5555" s="13" t="e" cm="1">
        <f t="array" aca="1" ref="I5555" ca="1">GOOGLETRANSLATE(D5555, "zh-CN", "ja")</f>
        <v>#NAME?</v>
      </c>
      <c r="J5555" s="12" t="e" cm="1">
        <f t="array" aca="1" ref="J5555" ca="1">GOOGLETRANSLATE(D5555, "zh-CN", "ko")</f>
        <v>#NAME?</v>
      </c>
      <c r="K5555" s="12" t="e" cm="1">
        <f t="array" aca="1" ref="K5555" ca="1">GOOGLETRANSLATE(D5555, "zh-CN", "en")</f>
        <v>#NAME?</v>
      </c>
    </row>
    <row r="5556" spans="1:11" ht="19.95" customHeight="1">
      <c r="A5556" s="3">
        <v>168</v>
      </c>
      <c r="B5556" s="3" t="s">
        <v>11114</v>
      </c>
      <c r="C5556" s="3">
        <v>5554</v>
      </c>
      <c r="D5556" s="2" t="s">
        <v>5123</v>
      </c>
      <c r="E5556" s="2" t="s">
        <v>7851</v>
      </c>
      <c r="F5556" s="11" t="s">
        <v>16723</v>
      </c>
      <c r="G5556" s="10" t="s">
        <v>16843</v>
      </c>
      <c r="H5556" s="12" t="e" cm="1">
        <f t="array" aca="1" ref="H5556" ca="1">GOOGLETRANSLATE(D5556, "zh-CN", "zh-TW")</f>
        <v>#NAME?</v>
      </c>
      <c r="I5556" s="13" t="e" cm="1">
        <f t="array" aca="1" ref="I5556" ca="1">GOOGLETRANSLATE(D5556, "zh-CN", "ja")</f>
        <v>#NAME?</v>
      </c>
      <c r="J5556" s="12" t="e" cm="1">
        <f t="array" aca="1" ref="J5556" ca="1">GOOGLETRANSLATE(D5556, "zh-CN", "ko")</f>
        <v>#NAME?</v>
      </c>
      <c r="K5556" s="12" t="e" cm="1">
        <f t="array" aca="1" ref="K5556" ca="1">GOOGLETRANSLATE(D5556, "zh-CN", "en")</f>
        <v>#NAME?</v>
      </c>
    </row>
    <row r="5557" spans="1:11" ht="19.95" customHeight="1">
      <c r="A5557" s="3">
        <v>168</v>
      </c>
      <c r="B5557" s="3" t="s">
        <v>11114</v>
      </c>
      <c r="C5557" s="3">
        <v>5555</v>
      </c>
      <c r="D5557" s="2" t="s">
        <v>5124</v>
      </c>
      <c r="E5557" s="2" t="s">
        <v>7852</v>
      </c>
      <c r="F5557" s="11" t="s">
        <v>16724</v>
      </c>
      <c r="G5557" s="10" t="s">
        <v>16842</v>
      </c>
      <c r="H5557" s="12" t="e" cm="1">
        <f t="array" aca="1" ref="H5557" ca="1">GOOGLETRANSLATE(D5557, "zh-CN", "zh-TW")</f>
        <v>#NAME?</v>
      </c>
      <c r="I5557" s="13" t="e" cm="1">
        <f t="array" aca="1" ref="I5557" ca="1">GOOGLETRANSLATE(D5557, "zh-CN", "ja")</f>
        <v>#NAME?</v>
      </c>
      <c r="J5557" s="12" t="e" cm="1">
        <f t="array" aca="1" ref="J5557" ca="1">GOOGLETRANSLATE(D5557, "zh-CN", "ko")</f>
        <v>#NAME?</v>
      </c>
      <c r="K5557" s="12" t="e" cm="1">
        <f t="array" aca="1" ref="K5557" ca="1">GOOGLETRANSLATE(D5557, "zh-CN", "en")</f>
        <v>#NAME?</v>
      </c>
    </row>
    <row r="5558" spans="1:11" ht="19.95" customHeight="1">
      <c r="A5558" s="3">
        <v>168</v>
      </c>
      <c r="B5558" s="3" t="s">
        <v>11114</v>
      </c>
      <c r="C5558" s="3">
        <v>5556</v>
      </c>
      <c r="D5558" s="2" t="s">
        <v>2780</v>
      </c>
      <c r="E5558" s="2" t="s">
        <v>7853</v>
      </c>
      <c r="F5558" s="11" t="s">
        <v>14295</v>
      </c>
      <c r="G5558" s="10" t="s">
        <v>16841</v>
      </c>
      <c r="H5558" s="12" t="e" cm="1">
        <f t="array" aca="1" ref="H5558" ca="1">GOOGLETRANSLATE(D5558, "zh-CN", "zh-TW")</f>
        <v>#NAME?</v>
      </c>
      <c r="I5558" s="13" t="e" cm="1">
        <f t="array" aca="1" ref="I5558" ca="1">GOOGLETRANSLATE(D5558, "zh-CN", "ja")</f>
        <v>#NAME?</v>
      </c>
      <c r="J5558" s="12" t="e" cm="1">
        <f t="array" aca="1" ref="J5558" ca="1">GOOGLETRANSLATE(D5558, "zh-CN", "ko")</f>
        <v>#NAME?</v>
      </c>
      <c r="K5558" s="12" t="e" cm="1">
        <f t="array" aca="1" ref="K5558" ca="1">GOOGLETRANSLATE(D5558, "zh-CN", "en")</f>
        <v>#NAME?</v>
      </c>
    </row>
    <row r="5559" spans="1:11" ht="19.95" customHeight="1">
      <c r="A5559" s="3">
        <v>168</v>
      </c>
      <c r="B5559" s="3" t="s">
        <v>11114</v>
      </c>
      <c r="C5559" s="3">
        <v>5557</v>
      </c>
      <c r="D5559" s="2" t="s">
        <v>1351</v>
      </c>
      <c r="E5559" s="2" t="s">
        <v>11094</v>
      </c>
      <c r="F5559" s="11" t="s">
        <v>14296</v>
      </c>
      <c r="G5559" s="10" t="s">
        <v>16840</v>
      </c>
      <c r="H5559" s="12" t="e" cm="1">
        <f t="array" aca="1" ref="H5559" ca="1">GOOGLETRANSLATE(D5559, "zh-CN", "zh-TW")</f>
        <v>#NAME?</v>
      </c>
      <c r="I5559" s="13" t="e" cm="1">
        <f t="array" aca="1" ref="I5559" ca="1">GOOGLETRANSLATE(D5559, "zh-CN", "ja")</f>
        <v>#NAME?</v>
      </c>
      <c r="J5559" s="12" t="e" cm="1">
        <f t="array" aca="1" ref="J5559" ca="1">GOOGLETRANSLATE(D5559, "zh-CN", "ko")</f>
        <v>#NAME?</v>
      </c>
      <c r="K5559" s="12" t="e" cm="1">
        <f t="array" aca="1" ref="K5559" ca="1">GOOGLETRANSLATE(D5559, "zh-CN", "en")</f>
        <v>#NAME?</v>
      </c>
    </row>
    <row r="5560" spans="1:11" ht="19.95" customHeight="1">
      <c r="A5560" s="3">
        <v>168</v>
      </c>
      <c r="B5560" s="3" t="s">
        <v>11114</v>
      </c>
      <c r="C5560" s="3">
        <v>5558</v>
      </c>
      <c r="D5560" s="2" t="s">
        <v>1352</v>
      </c>
      <c r="E5560" s="2" t="s">
        <v>9883</v>
      </c>
      <c r="F5560" s="11" t="s">
        <v>14297</v>
      </c>
      <c r="G5560" s="10" t="s">
        <v>16839</v>
      </c>
      <c r="H5560" s="12" t="e" cm="1">
        <f t="array" aca="1" ref="H5560" ca="1">GOOGLETRANSLATE(D5560, "zh-CN", "zh-TW")</f>
        <v>#NAME?</v>
      </c>
      <c r="I5560" s="13" t="e" cm="1">
        <f t="array" aca="1" ref="I5560" ca="1">GOOGLETRANSLATE(D5560, "zh-CN", "ja")</f>
        <v>#NAME?</v>
      </c>
      <c r="J5560" s="12" t="e" cm="1">
        <f t="array" aca="1" ref="J5560" ca="1">GOOGLETRANSLATE(D5560, "zh-CN", "ko")</f>
        <v>#NAME?</v>
      </c>
      <c r="K5560" s="12" t="e" cm="1">
        <f t="array" aca="1" ref="K5560" ca="1">GOOGLETRANSLATE(D5560, "zh-CN", "en")</f>
        <v>#NAME?</v>
      </c>
    </row>
    <row r="5561" spans="1:11" ht="19.95" customHeight="1">
      <c r="A5561" s="3">
        <v>168</v>
      </c>
      <c r="B5561" s="3" t="s">
        <v>11114</v>
      </c>
      <c r="C5561" s="3">
        <v>5559</v>
      </c>
      <c r="D5561" s="2" t="s">
        <v>1353</v>
      </c>
      <c r="E5561" s="2" t="s">
        <v>11095</v>
      </c>
      <c r="F5561" s="11" t="s">
        <v>16725</v>
      </c>
      <c r="G5561" s="10" t="s">
        <v>16838</v>
      </c>
      <c r="H5561" s="12" t="e" cm="1">
        <f t="array" aca="1" ref="H5561" ca="1">GOOGLETRANSLATE(D5561, "zh-CN", "zh-TW")</f>
        <v>#NAME?</v>
      </c>
      <c r="I5561" s="13" t="e" cm="1">
        <f t="array" aca="1" ref="I5561" ca="1">GOOGLETRANSLATE(D5561, "zh-CN", "ja")</f>
        <v>#NAME?</v>
      </c>
      <c r="J5561" s="12" t="e" cm="1">
        <f t="array" aca="1" ref="J5561" ca="1">GOOGLETRANSLATE(D5561, "zh-CN", "ko")</f>
        <v>#NAME?</v>
      </c>
      <c r="K5561" s="12" t="e" cm="1">
        <f t="array" aca="1" ref="K5561" ca="1">GOOGLETRANSLATE(D5561, "zh-CN", "en")</f>
        <v>#NAME?</v>
      </c>
    </row>
    <row r="5562" spans="1:11" ht="19.95" customHeight="1">
      <c r="A5562" s="3">
        <v>168</v>
      </c>
      <c r="B5562" s="3" t="s">
        <v>11114</v>
      </c>
      <c r="C5562" s="3">
        <v>5560</v>
      </c>
      <c r="D5562" s="2" t="s">
        <v>1354</v>
      </c>
      <c r="E5562" s="2" t="s">
        <v>9884</v>
      </c>
      <c r="F5562" s="11" t="s">
        <v>14298</v>
      </c>
      <c r="G5562" s="10" t="s">
        <v>16837</v>
      </c>
      <c r="H5562" s="12" t="e" cm="1">
        <f t="array" aca="1" ref="H5562" ca="1">GOOGLETRANSLATE(D5562, "zh-CN", "zh-TW")</f>
        <v>#NAME?</v>
      </c>
      <c r="I5562" s="13" t="e" cm="1">
        <f t="array" aca="1" ref="I5562" ca="1">GOOGLETRANSLATE(D5562, "zh-CN", "ja")</f>
        <v>#NAME?</v>
      </c>
      <c r="J5562" s="12" t="e" cm="1">
        <f t="array" aca="1" ref="J5562" ca="1">GOOGLETRANSLATE(D5562, "zh-CN", "ko")</f>
        <v>#NAME?</v>
      </c>
      <c r="K5562" s="12" t="e" cm="1">
        <f t="array" aca="1" ref="K5562" ca="1">GOOGLETRANSLATE(D5562, "zh-CN", "en")</f>
        <v>#NAME?</v>
      </c>
    </row>
    <row r="5563" spans="1:11" ht="19.95" customHeight="1">
      <c r="A5563" s="3">
        <v>168</v>
      </c>
      <c r="B5563" s="3" t="s">
        <v>11114</v>
      </c>
      <c r="C5563" s="3">
        <v>5561</v>
      </c>
      <c r="D5563" s="2" t="s">
        <v>1355</v>
      </c>
      <c r="E5563" s="2" t="s">
        <v>9885</v>
      </c>
      <c r="F5563" s="11" t="s">
        <v>14299</v>
      </c>
      <c r="G5563" s="10" t="s">
        <v>16836</v>
      </c>
      <c r="H5563" s="12" t="e" cm="1">
        <f t="array" aca="1" ref="H5563" ca="1">GOOGLETRANSLATE(D5563, "zh-CN", "zh-TW")</f>
        <v>#NAME?</v>
      </c>
      <c r="I5563" s="13" t="e" cm="1">
        <f t="array" aca="1" ref="I5563" ca="1">GOOGLETRANSLATE(D5563, "zh-CN", "ja")</f>
        <v>#NAME?</v>
      </c>
      <c r="J5563" s="12" t="e" cm="1">
        <f t="array" aca="1" ref="J5563" ca="1">GOOGLETRANSLATE(D5563, "zh-CN", "ko")</f>
        <v>#NAME?</v>
      </c>
      <c r="K5563" s="12" t="e" cm="1">
        <f t="array" aca="1" ref="K5563" ca="1">GOOGLETRANSLATE(D5563, "zh-CN", "en")</f>
        <v>#NAME?</v>
      </c>
    </row>
    <row r="5564" spans="1:11" ht="19.95" customHeight="1">
      <c r="A5564" s="3">
        <v>168</v>
      </c>
      <c r="B5564" s="3" t="s">
        <v>11114</v>
      </c>
      <c r="C5564" s="3">
        <v>5562</v>
      </c>
      <c r="D5564" s="2" t="s">
        <v>1356</v>
      </c>
      <c r="E5564" s="2" t="s">
        <v>9886</v>
      </c>
      <c r="F5564" s="11" t="s">
        <v>14300</v>
      </c>
      <c r="G5564" s="10" t="s">
        <v>16835</v>
      </c>
      <c r="H5564" s="12" t="e" cm="1">
        <f t="array" aca="1" ref="H5564" ca="1">GOOGLETRANSLATE(D5564, "zh-CN", "zh-TW")</f>
        <v>#NAME?</v>
      </c>
      <c r="I5564" s="13" t="e" cm="1">
        <f t="array" aca="1" ref="I5564" ca="1">GOOGLETRANSLATE(D5564, "zh-CN", "ja")</f>
        <v>#NAME?</v>
      </c>
      <c r="J5564" s="12" t="e" cm="1">
        <f t="array" aca="1" ref="J5564" ca="1">GOOGLETRANSLATE(D5564, "zh-CN", "ko")</f>
        <v>#NAME?</v>
      </c>
      <c r="K5564" s="12" t="e" cm="1">
        <f t="array" aca="1" ref="K5564" ca="1">GOOGLETRANSLATE(D5564, "zh-CN", "en")</f>
        <v>#NAME?</v>
      </c>
    </row>
    <row r="5565" spans="1:11" ht="19.95" customHeight="1">
      <c r="A5565" s="3">
        <v>168</v>
      </c>
      <c r="B5565" s="3" t="s">
        <v>11114</v>
      </c>
      <c r="C5565" s="3">
        <v>5563</v>
      </c>
      <c r="D5565" s="2" t="s">
        <v>1357</v>
      </c>
      <c r="E5565" s="2" t="s">
        <v>11096</v>
      </c>
      <c r="F5565" s="11" t="s">
        <v>16726</v>
      </c>
      <c r="G5565" s="10" t="s">
        <v>16834</v>
      </c>
      <c r="H5565" s="12" t="e" cm="1">
        <f t="array" aca="1" ref="H5565" ca="1">GOOGLETRANSLATE(D5565, "zh-CN", "zh-TW")</f>
        <v>#NAME?</v>
      </c>
      <c r="I5565" s="13" t="e" cm="1">
        <f t="array" aca="1" ref="I5565" ca="1">GOOGLETRANSLATE(D5565, "zh-CN", "ja")</f>
        <v>#NAME?</v>
      </c>
      <c r="J5565" s="12" t="e" cm="1">
        <f t="array" aca="1" ref="J5565" ca="1">GOOGLETRANSLATE(D5565, "zh-CN", "ko")</f>
        <v>#NAME?</v>
      </c>
      <c r="K5565" s="12" t="e" cm="1">
        <f t="array" aca="1" ref="K5565" ca="1">GOOGLETRANSLATE(D5565, "zh-CN", "en")</f>
        <v>#NAME?</v>
      </c>
    </row>
    <row r="5566" spans="1:11" ht="19.95" customHeight="1">
      <c r="A5566" s="3">
        <v>168</v>
      </c>
      <c r="B5566" s="3" t="s">
        <v>11114</v>
      </c>
      <c r="C5566" s="3">
        <v>5564</v>
      </c>
      <c r="D5566" s="2" t="s">
        <v>1358</v>
      </c>
      <c r="E5566" s="2" t="s">
        <v>9887</v>
      </c>
      <c r="F5566" s="11" t="s">
        <v>14301</v>
      </c>
      <c r="G5566" s="10" t="s">
        <v>16833</v>
      </c>
      <c r="H5566" s="12" t="e" cm="1">
        <f t="array" aca="1" ref="H5566" ca="1">GOOGLETRANSLATE(D5566, "zh-CN", "zh-TW")</f>
        <v>#NAME?</v>
      </c>
      <c r="I5566" s="13" t="e" cm="1">
        <f t="array" aca="1" ref="I5566" ca="1">GOOGLETRANSLATE(D5566, "zh-CN", "ja")</f>
        <v>#NAME?</v>
      </c>
      <c r="J5566" s="12" t="e" cm="1">
        <f t="array" aca="1" ref="J5566" ca="1">GOOGLETRANSLATE(D5566, "zh-CN", "ko")</f>
        <v>#NAME?</v>
      </c>
      <c r="K5566" s="12" t="e" cm="1">
        <f t="array" aca="1" ref="K5566" ca="1">GOOGLETRANSLATE(D5566, "zh-CN", "en")</f>
        <v>#NAME?</v>
      </c>
    </row>
    <row r="5567" spans="1:11" ht="19.95" customHeight="1">
      <c r="A5567" s="3">
        <v>168</v>
      </c>
      <c r="B5567" s="3" t="s">
        <v>11114</v>
      </c>
      <c r="C5567" s="3">
        <v>5565</v>
      </c>
      <c r="D5567" s="2" t="s">
        <v>1359</v>
      </c>
      <c r="E5567" s="2" t="s">
        <v>11097</v>
      </c>
      <c r="F5567" s="11" t="s">
        <v>14302</v>
      </c>
      <c r="G5567" s="10" t="s">
        <v>16832</v>
      </c>
      <c r="H5567" s="12" t="e" cm="1">
        <f t="array" aca="1" ref="H5567" ca="1">GOOGLETRANSLATE(D5567, "zh-CN", "zh-TW")</f>
        <v>#NAME?</v>
      </c>
      <c r="I5567" s="13" t="e" cm="1">
        <f t="array" aca="1" ref="I5567" ca="1">GOOGLETRANSLATE(D5567, "zh-CN", "ja")</f>
        <v>#NAME?</v>
      </c>
      <c r="J5567" s="12" t="e" cm="1">
        <f t="array" aca="1" ref="J5567" ca="1">GOOGLETRANSLATE(D5567, "zh-CN", "ko")</f>
        <v>#NAME?</v>
      </c>
      <c r="K5567" s="12" t="e" cm="1">
        <f t="array" aca="1" ref="K5567" ca="1">GOOGLETRANSLATE(D5567, "zh-CN", "en")</f>
        <v>#NAME?</v>
      </c>
    </row>
    <row r="5568" spans="1:11" ht="19.95" customHeight="1">
      <c r="A5568" s="3">
        <v>168</v>
      </c>
      <c r="B5568" s="3" t="s">
        <v>11114</v>
      </c>
      <c r="C5568" s="3">
        <v>5566</v>
      </c>
      <c r="D5568" s="2" t="s">
        <v>1360</v>
      </c>
      <c r="E5568" s="2" t="s">
        <v>9888</v>
      </c>
      <c r="F5568" s="11" t="s">
        <v>16727</v>
      </c>
      <c r="G5568" s="10" t="s">
        <v>16831</v>
      </c>
      <c r="H5568" s="12" t="e" cm="1">
        <f t="array" aca="1" ref="H5568" ca="1">GOOGLETRANSLATE(D5568, "zh-CN", "zh-TW")</f>
        <v>#NAME?</v>
      </c>
      <c r="I5568" s="13" t="e" cm="1">
        <f t="array" aca="1" ref="I5568" ca="1">GOOGLETRANSLATE(D5568, "zh-CN", "ja")</f>
        <v>#NAME?</v>
      </c>
      <c r="J5568" s="12" t="e" cm="1">
        <f t="array" aca="1" ref="J5568" ca="1">GOOGLETRANSLATE(D5568, "zh-CN", "ko")</f>
        <v>#NAME?</v>
      </c>
      <c r="K5568" s="12" t="e" cm="1">
        <f t="array" aca="1" ref="K5568" ca="1">GOOGLETRANSLATE(D5568, "zh-CN", "en")</f>
        <v>#NAME?</v>
      </c>
    </row>
    <row r="5569" spans="1:11" ht="19.95" customHeight="1">
      <c r="A5569" s="3">
        <v>168</v>
      </c>
      <c r="B5569" s="3" t="s">
        <v>11114</v>
      </c>
      <c r="C5569" s="3">
        <v>5567</v>
      </c>
      <c r="D5569" s="2" t="s">
        <v>1361</v>
      </c>
      <c r="E5569" s="2" t="s">
        <v>11098</v>
      </c>
      <c r="F5569" s="11" t="s">
        <v>14303</v>
      </c>
      <c r="G5569" s="10" t="s">
        <v>16830</v>
      </c>
      <c r="H5569" s="12" t="e" cm="1">
        <f t="array" aca="1" ref="H5569" ca="1">GOOGLETRANSLATE(D5569, "zh-CN", "zh-TW")</f>
        <v>#NAME?</v>
      </c>
      <c r="I5569" s="13" t="e" cm="1">
        <f t="array" aca="1" ref="I5569" ca="1">GOOGLETRANSLATE(D5569, "zh-CN", "ja")</f>
        <v>#NAME?</v>
      </c>
      <c r="J5569" s="12" t="e" cm="1">
        <f t="array" aca="1" ref="J5569" ca="1">GOOGLETRANSLATE(D5569, "zh-CN", "ko")</f>
        <v>#NAME?</v>
      </c>
      <c r="K5569" s="12" t="e" cm="1">
        <f t="array" aca="1" ref="K5569" ca="1">GOOGLETRANSLATE(D5569, "zh-CN", "en")</f>
        <v>#NAME?</v>
      </c>
    </row>
    <row r="5570" spans="1:11" ht="19.95" customHeight="1">
      <c r="A5570" s="3">
        <v>168</v>
      </c>
      <c r="B5570" s="3" t="s">
        <v>11114</v>
      </c>
      <c r="C5570" s="3">
        <v>5568</v>
      </c>
      <c r="D5570" s="2" t="s">
        <v>1362</v>
      </c>
      <c r="E5570" s="2" t="s">
        <v>9889</v>
      </c>
      <c r="F5570" s="11" t="s">
        <v>14304</v>
      </c>
      <c r="G5570" s="10" t="s">
        <v>16829</v>
      </c>
      <c r="H5570" s="12" t="e" cm="1">
        <f t="array" aca="1" ref="H5570" ca="1">GOOGLETRANSLATE(D5570, "zh-CN", "zh-TW")</f>
        <v>#NAME?</v>
      </c>
      <c r="I5570" s="13" t="e" cm="1">
        <f t="array" aca="1" ref="I5570" ca="1">GOOGLETRANSLATE(D5570, "zh-CN", "ja")</f>
        <v>#NAME?</v>
      </c>
      <c r="J5570" s="12" t="e" cm="1">
        <f t="array" aca="1" ref="J5570" ca="1">GOOGLETRANSLATE(D5570, "zh-CN", "ko")</f>
        <v>#NAME?</v>
      </c>
      <c r="K5570" s="12" t="e" cm="1">
        <f t="array" aca="1" ref="K5570" ca="1">GOOGLETRANSLATE(D5570, "zh-CN", "en")</f>
        <v>#NAME?</v>
      </c>
    </row>
    <row r="5571" spans="1:11" ht="19.95" customHeight="1">
      <c r="A5571" s="3">
        <v>168</v>
      </c>
      <c r="B5571" s="3" t="s">
        <v>11114</v>
      </c>
      <c r="C5571" s="3">
        <v>5569</v>
      </c>
      <c r="D5571" s="2" t="s">
        <v>1363</v>
      </c>
      <c r="E5571" s="2" t="s">
        <v>9890</v>
      </c>
      <c r="F5571" s="11" t="s">
        <v>14305</v>
      </c>
      <c r="G5571" s="10" t="s">
        <v>16828</v>
      </c>
      <c r="H5571" s="12" t="e" cm="1">
        <f t="array" aca="1" ref="H5571" ca="1">GOOGLETRANSLATE(D5571, "zh-CN", "zh-TW")</f>
        <v>#NAME?</v>
      </c>
      <c r="I5571" s="13" t="e" cm="1">
        <f t="array" aca="1" ref="I5571" ca="1">GOOGLETRANSLATE(D5571, "zh-CN", "ja")</f>
        <v>#NAME?</v>
      </c>
      <c r="J5571" s="12" t="e" cm="1">
        <f t="array" aca="1" ref="J5571" ca="1">GOOGLETRANSLATE(D5571, "zh-CN", "ko")</f>
        <v>#NAME?</v>
      </c>
      <c r="K5571" s="12" t="e" cm="1">
        <f t="array" aca="1" ref="K5571" ca="1">GOOGLETRANSLATE(D5571, "zh-CN", "en")</f>
        <v>#NAME?</v>
      </c>
    </row>
    <row r="5572" spans="1:11" ht="19.95" customHeight="1">
      <c r="A5572" s="3">
        <v>168</v>
      </c>
      <c r="B5572" s="3" t="s">
        <v>11114</v>
      </c>
      <c r="C5572" s="3">
        <v>5570</v>
      </c>
      <c r="D5572" s="2" t="s">
        <v>1364</v>
      </c>
      <c r="E5572" s="2" t="s">
        <v>9891</v>
      </c>
      <c r="F5572" s="11" t="s">
        <v>16728</v>
      </c>
      <c r="G5572" s="10" t="s">
        <v>16827</v>
      </c>
      <c r="H5572" s="12" t="e" cm="1">
        <f t="array" aca="1" ref="H5572" ca="1">GOOGLETRANSLATE(D5572, "zh-CN", "zh-TW")</f>
        <v>#NAME?</v>
      </c>
      <c r="I5572" s="13" t="e" cm="1">
        <f t="array" aca="1" ref="I5572" ca="1">GOOGLETRANSLATE(D5572, "zh-CN", "ja")</f>
        <v>#NAME?</v>
      </c>
      <c r="J5572" s="12" t="e" cm="1">
        <f t="array" aca="1" ref="J5572" ca="1">GOOGLETRANSLATE(D5572, "zh-CN", "ko")</f>
        <v>#NAME?</v>
      </c>
      <c r="K5572" s="12" t="e" cm="1">
        <f t="array" aca="1" ref="K5572" ca="1">GOOGLETRANSLATE(D5572, "zh-CN", "en")</f>
        <v>#NAME?</v>
      </c>
    </row>
    <row r="5573" spans="1:11" ht="19.95" customHeight="1">
      <c r="A5573" s="3">
        <v>168</v>
      </c>
      <c r="B5573" s="3" t="s">
        <v>11114</v>
      </c>
      <c r="C5573" s="3">
        <v>5571</v>
      </c>
      <c r="D5573" s="2" t="s">
        <v>1365</v>
      </c>
      <c r="E5573" s="2" t="s">
        <v>11099</v>
      </c>
      <c r="F5573" s="11" t="s">
        <v>14306</v>
      </c>
      <c r="G5573" s="10" t="s">
        <v>16826</v>
      </c>
      <c r="H5573" s="12" t="e" cm="1">
        <f t="array" aca="1" ref="H5573" ca="1">GOOGLETRANSLATE(D5573, "zh-CN", "zh-TW")</f>
        <v>#NAME?</v>
      </c>
      <c r="I5573" s="13" t="e" cm="1">
        <f t="array" aca="1" ref="I5573" ca="1">GOOGLETRANSLATE(D5573, "zh-CN", "ja")</f>
        <v>#NAME?</v>
      </c>
      <c r="J5573" s="12" t="e" cm="1">
        <f t="array" aca="1" ref="J5573" ca="1">GOOGLETRANSLATE(D5573, "zh-CN", "ko")</f>
        <v>#NAME?</v>
      </c>
      <c r="K5573" s="12" t="e" cm="1">
        <f t="array" aca="1" ref="K5573" ca="1">GOOGLETRANSLATE(D5573, "zh-CN", "en")</f>
        <v>#NAME?</v>
      </c>
    </row>
    <row r="5574" spans="1:11" ht="19.95" customHeight="1">
      <c r="A5574" s="3">
        <v>168</v>
      </c>
      <c r="B5574" s="3" t="s">
        <v>11114</v>
      </c>
      <c r="C5574" s="3">
        <v>5572</v>
      </c>
      <c r="D5574" s="2" t="s">
        <v>1366</v>
      </c>
      <c r="E5574" s="2" t="s">
        <v>9892</v>
      </c>
      <c r="F5574" s="11" t="s">
        <v>16729</v>
      </c>
      <c r="G5574" s="10" t="s">
        <v>16825</v>
      </c>
      <c r="H5574" s="12" t="e" cm="1">
        <f t="array" aca="1" ref="H5574" ca="1">GOOGLETRANSLATE(D5574, "zh-CN", "zh-TW")</f>
        <v>#NAME?</v>
      </c>
      <c r="I5574" s="13" t="e" cm="1">
        <f t="array" aca="1" ref="I5574" ca="1">GOOGLETRANSLATE(D5574, "zh-CN", "ja")</f>
        <v>#NAME?</v>
      </c>
      <c r="J5574" s="12" t="e" cm="1">
        <f t="array" aca="1" ref="J5574" ca="1">GOOGLETRANSLATE(D5574, "zh-CN", "ko")</f>
        <v>#NAME?</v>
      </c>
      <c r="K5574" s="12" t="e" cm="1">
        <f t="array" aca="1" ref="K5574" ca="1">GOOGLETRANSLATE(D5574, "zh-CN", "en")</f>
        <v>#NAME?</v>
      </c>
    </row>
    <row r="5575" spans="1:11" ht="19.95" customHeight="1">
      <c r="A5575" s="3">
        <v>168</v>
      </c>
      <c r="B5575" s="3" t="s">
        <v>11114</v>
      </c>
      <c r="C5575" s="3">
        <v>5573</v>
      </c>
      <c r="D5575" s="2" t="s">
        <v>1367</v>
      </c>
      <c r="E5575" s="2" t="s">
        <v>9893</v>
      </c>
      <c r="F5575" s="11" t="s">
        <v>14307</v>
      </c>
      <c r="G5575" s="10" t="s">
        <v>16824</v>
      </c>
      <c r="H5575" s="12" t="e" cm="1">
        <f t="array" aca="1" ref="H5575" ca="1">GOOGLETRANSLATE(D5575, "zh-CN", "zh-TW")</f>
        <v>#NAME?</v>
      </c>
      <c r="I5575" s="13" t="e" cm="1">
        <f t="array" aca="1" ref="I5575" ca="1">GOOGLETRANSLATE(D5575, "zh-CN", "ja")</f>
        <v>#NAME?</v>
      </c>
      <c r="J5575" s="12" t="e" cm="1">
        <f t="array" aca="1" ref="J5575" ca="1">GOOGLETRANSLATE(D5575, "zh-CN", "ko")</f>
        <v>#NAME?</v>
      </c>
      <c r="K5575" s="12" t="e" cm="1">
        <f t="array" aca="1" ref="K5575" ca="1">GOOGLETRANSLATE(D5575, "zh-CN", "en")</f>
        <v>#NAME?</v>
      </c>
    </row>
    <row r="5576" spans="1:11" ht="19.95" customHeight="1">
      <c r="A5576" s="3">
        <v>168</v>
      </c>
      <c r="B5576" s="3" t="s">
        <v>11114</v>
      </c>
      <c r="C5576" s="3">
        <v>5574</v>
      </c>
      <c r="D5576" s="2" t="s">
        <v>1368</v>
      </c>
      <c r="E5576" s="2" t="s">
        <v>9894</v>
      </c>
      <c r="F5576" s="11" t="s">
        <v>14308</v>
      </c>
      <c r="G5576" s="10" t="s">
        <v>16823</v>
      </c>
      <c r="H5576" s="12" t="e" cm="1">
        <f t="array" aca="1" ref="H5576" ca="1">GOOGLETRANSLATE(D5576, "zh-CN", "zh-TW")</f>
        <v>#NAME?</v>
      </c>
      <c r="I5576" s="13" t="e" cm="1">
        <f t="array" aca="1" ref="I5576" ca="1">GOOGLETRANSLATE(D5576, "zh-CN", "ja")</f>
        <v>#NAME?</v>
      </c>
      <c r="J5576" s="12" t="e" cm="1">
        <f t="array" aca="1" ref="J5576" ca="1">GOOGLETRANSLATE(D5576, "zh-CN", "ko")</f>
        <v>#NAME?</v>
      </c>
      <c r="K5576" s="12" t="e" cm="1">
        <f t="array" aca="1" ref="K5576" ca="1">GOOGLETRANSLATE(D5576, "zh-CN", "en")</f>
        <v>#NAME?</v>
      </c>
    </row>
    <row r="5577" spans="1:11" ht="19.95" customHeight="1">
      <c r="A5577" s="3">
        <v>168</v>
      </c>
      <c r="B5577" s="3" t="s">
        <v>11114</v>
      </c>
      <c r="C5577" s="3">
        <v>5575</v>
      </c>
      <c r="D5577" s="2" t="s">
        <v>1369</v>
      </c>
      <c r="E5577" s="2" t="s">
        <v>9895</v>
      </c>
      <c r="F5577" s="11" t="s">
        <v>14309</v>
      </c>
      <c r="G5577" s="10" t="s">
        <v>16822</v>
      </c>
      <c r="H5577" s="12" t="e" cm="1">
        <f t="array" aca="1" ref="H5577" ca="1">GOOGLETRANSLATE(D5577, "zh-CN", "zh-TW")</f>
        <v>#NAME?</v>
      </c>
      <c r="I5577" s="13" t="e" cm="1">
        <f t="array" aca="1" ref="I5577" ca="1">GOOGLETRANSLATE(D5577, "zh-CN", "ja")</f>
        <v>#NAME?</v>
      </c>
      <c r="J5577" s="12" t="e" cm="1">
        <f t="array" aca="1" ref="J5577" ca="1">GOOGLETRANSLATE(D5577, "zh-CN", "ko")</f>
        <v>#NAME?</v>
      </c>
      <c r="K5577" s="12" t="e" cm="1">
        <f t="array" aca="1" ref="K5577" ca="1">GOOGLETRANSLATE(D5577, "zh-CN", "en")</f>
        <v>#NAME?</v>
      </c>
    </row>
    <row r="5578" spans="1:11" ht="19.95" customHeight="1">
      <c r="A5578" s="3">
        <v>168</v>
      </c>
      <c r="B5578" s="3" t="s">
        <v>11114</v>
      </c>
      <c r="C5578" s="3">
        <v>5576</v>
      </c>
      <c r="D5578" s="2" t="s">
        <v>1370</v>
      </c>
      <c r="E5578" s="2" t="s">
        <v>9896</v>
      </c>
      <c r="F5578" s="11" t="s">
        <v>14310</v>
      </c>
      <c r="G5578" s="10" t="s">
        <v>16821</v>
      </c>
      <c r="H5578" s="12" t="e" cm="1">
        <f t="array" aca="1" ref="H5578" ca="1">GOOGLETRANSLATE(D5578, "zh-CN", "zh-TW")</f>
        <v>#NAME?</v>
      </c>
      <c r="I5578" s="13" t="e" cm="1">
        <f t="array" aca="1" ref="I5578" ca="1">GOOGLETRANSLATE(D5578, "zh-CN", "ja")</f>
        <v>#NAME?</v>
      </c>
      <c r="J5578" s="12" t="e" cm="1">
        <f t="array" aca="1" ref="J5578" ca="1">GOOGLETRANSLATE(D5578, "zh-CN", "ko")</f>
        <v>#NAME?</v>
      </c>
      <c r="K5578" s="12" t="e" cm="1">
        <f t="array" aca="1" ref="K5578" ca="1">GOOGLETRANSLATE(D5578, "zh-CN", "en")</f>
        <v>#NAME?</v>
      </c>
    </row>
    <row r="5579" spans="1:11" ht="19.95" customHeight="1">
      <c r="A5579" s="3">
        <v>168</v>
      </c>
      <c r="B5579" s="3" t="s">
        <v>11114</v>
      </c>
      <c r="C5579" s="3">
        <v>5577</v>
      </c>
      <c r="D5579" s="2" t="s">
        <v>1371</v>
      </c>
      <c r="E5579" s="2" t="s">
        <v>9897</v>
      </c>
      <c r="F5579" s="11" t="s">
        <v>14311</v>
      </c>
      <c r="G5579" s="10" t="s">
        <v>16820</v>
      </c>
      <c r="H5579" s="12" t="e" cm="1">
        <f t="array" aca="1" ref="H5579" ca="1">GOOGLETRANSLATE(D5579, "zh-CN", "zh-TW")</f>
        <v>#NAME?</v>
      </c>
      <c r="I5579" s="13" t="e" cm="1">
        <f t="array" aca="1" ref="I5579" ca="1">GOOGLETRANSLATE(D5579, "zh-CN", "ja")</f>
        <v>#NAME?</v>
      </c>
      <c r="J5579" s="12" t="e" cm="1">
        <f t="array" aca="1" ref="J5579" ca="1">GOOGLETRANSLATE(D5579, "zh-CN", "ko")</f>
        <v>#NAME?</v>
      </c>
      <c r="K5579" s="12" t="e" cm="1">
        <f t="array" aca="1" ref="K5579" ca="1">GOOGLETRANSLATE(D5579, "zh-CN", "en")</f>
        <v>#NAME?</v>
      </c>
    </row>
    <row r="5580" spans="1:11" ht="19.95" customHeight="1">
      <c r="A5580" s="3">
        <v>168</v>
      </c>
      <c r="B5580" s="3" t="s">
        <v>11114</v>
      </c>
      <c r="C5580" s="3">
        <v>5578</v>
      </c>
      <c r="D5580" s="2" t="s">
        <v>1372</v>
      </c>
      <c r="E5580" s="2" t="s">
        <v>9898</v>
      </c>
      <c r="F5580" s="11" t="s">
        <v>14312</v>
      </c>
      <c r="G5580" s="10" t="s">
        <v>16819</v>
      </c>
      <c r="H5580" s="12" t="e" cm="1">
        <f t="array" aca="1" ref="H5580" ca="1">GOOGLETRANSLATE(D5580, "zh-CN", "zh-TW")</f>
        <v>#NAME?</v>
      </c>
      <c r="I5580" s="13" t="e" cm="1">
        <f t="array" aca="1" ref="I5580" ca="1">GOOGLETRANSLATE(D5580, "zh-CN", "ja")</f>
        <v>#NAME?</v>
      </c>
      <c r="J5580" s="12" t="e" cm="1">
        <f t="array" aca="1" ref="J5580" ca="1">GOOGLETRANSLATE(D5580, "zh-CN", "ko")</f>
        <v>#NAME?</v>
      </c>
      <c r="K5580" s="12" t="e" cm="1">
        <f t="array" aca="1" ref="K5580" ca="1">GOOGLETRANSLATE(D5580, "zh-CN", "en")</f>
        <v>#NAME?</v>
      </c>
    </row>
    <row r="5581" spans="1:11" ht="19.95" customHeight="1">
      <c r="A5581" s="3">
        <v>168</v>
      </c>
      <c r="B5581" s="3" t="s">
        <v>11114</v>
      </c>
      <c r="C5581" s="3">
        <v>5579</v>
      </c>
      <c r="D5581" s="2" t="s">
        <v>1373</v>
      </c>
      <c r="E5581" s="2" t="s">
        <v>9899</v>
      </c>
      <c r="F5581" s="11" t="s">
        <v>14313</v>
      </c>
      <c r="G5581" s="10" t="s">
        <v>16818</v>
      </c>
      <c r="H5581" s="12" t="e" cm="1">
        <f t="array" aca="1" ref="H5581" ca="1">GOOGLETRANSLATE(D5581, "zh-CN", "zh-TW")</f>
        <v>#NAME?</v>
      </c>
      <c r="I5581" s="13" t="e" cm="1">
        <f t="array" aca="1" ref="I5581" ca="1">GOOGLETRANSLATE(D5581, "zh-CN", "ja")</f>
        <v>#NAME?</v>
      </c>
      <c r="J5581" s="12" t="e" cm="1">
        <f t="array" aca="1" ref="J5581" ca="1">GOOGLETRANSLATE(D5581, "zh-CN", "ko")</f>
        <v>#NAME?</v>
      </c>
      <c r="K5581" s="12" t="e" cm="1">
        <f t="array" aca="1" ref="K5581" ca="1">GOOGLETRANSLATE(D5581, "zh-CN", "en")</f>
        <v>#NAME?</v>
      </c>
    </row>
    <row r="5582" spans="1:11" ht="19.95" customHeight="1">
      <c r="A5582" s="3">
        <v>168</v>
      </c>
      <c r="B5582" s="3" t="s">
        <v>11114</v>
      </c>
      <c r="C5582" s="3">
        <v>5580</v>
      </c>
      <c r="D5582" s="2" t="s">
        <v>5600</v>
      </c>
      <c r="E5582" s="2" t="s">
        <v>9900</v>
      </c>
      <c r="F5582" s="11" t="s">
        <v>14314</v>
      </c>
      <c r="G5582" s="10" t="s">
        <v>16817</v>
      </c>
      <c r="H5582" s="12" t="e" cm="1">
        <f t="array" aca="1" ref="H5582" ca="1">GOOGLETRANSLATE(D5582, "zh-CN", "zh-TW")</f>
        <v>#NAME?</v>
      </c>
      <c r="I5582" s="13" t="e" cm="1">
        <f t="array" aca="1" ref="I5582" ca="1">GOOGLETRANSLATE(D5582, "zh-CN", "ja")</f>
        <v>#NAME?</v>
      </c>
      <c r="J5582" s="12" t="e" cm="1">
        <f t="array" aca="1" ref="J5582" ca="1">GOOGLETRANSLATE(D5582, "zh-CN", "ko")</f>
        <v>#NAME?</v>
      </c>
      <c r="K5582" s="12" t="e" cm="1">
        <f t="array" aca="1" ref="K5582" ca="1">GOOGLETRANSLATE(D5582, "zh-CN", "en")</f>
        <v>#NAME?</v>
      </c>
    </row>
    <row r="5583" spans="1:11" ht="19.95" customHeight="1">
      <c r="A5583" s="3">
        <v>168</v>
      </c>
      <c r="B5583" s="3" t="s">
        <v>11114</v>
      </c>
      <c r="C5583" s="3">
        <v>5581</v>
      </c>
      <c r="D5583" s="2" t="s">
        <v>1374</v>
      </c>
      <c r="E5583" s="2" t="s">
        <v>9901</v>
      </c>
      <c r="F5583" s="11" t="s">
        <v>14315</v>
      </c>
      <c r="G5583" s="10" t="s">
        <v>16816</v>
      </c>
      <c r="H5583" s="12" t="e" cm="1">
        <f t="array" aca="1" ref="H5583" ca="1">GOOGLETRANSLATE(D5583, "zh-CN", "zh-TW")</f>
        <v>#NAME?</v>
      </c>
      <c r="I5583" s="13" t="e" cm="1">
        <f t="array" aca="1" ref="I5583" ca="1">GOOGLETRANSLATE(D5583, "zh-CN", "ja")</f>
        <v>#NAME?</v>
      </c>
      <c r="J5583" s="12" t="e" cm="1">
        <f t="array" aca="1" ref="J5583" ca="1">GOOGLETRANSLATE(D5583, "zh-CN", "ko")</f>
        <v>#NAME?</v>
      </c>
      <c r="K5583" s="12" t="e" cm="1">
        <f t="array" aca="1" ref="K5583" ca="1">GOOGLETRANSLATE(D5583, "zh-CN", "en")</f>
        <v>#NAME?</v>
      </c>
    </row>
    <row r="5584" spans="1:11" ht="19.95" customHeight="1">
      <c r="A5584" s="3">
        <v>168</v>
      </c>
      <c r="B5584" s="3" t="s">
        <v>11114</v>
      </c>
      <c r="C5584" s="3">
        <v>5582</v>
      </c>
      <c r="D5584" s="2" t="s">
        <v>1375</v>
      </c>
      <c r="E5584" s="2" t="s">
        <v>11100</v>
      </c>
      <c r="F5584" s="11" t="s">
        <v>16730</v>
      </c>
      <c r="G5584" s="10" t="s">
        <v>16815</v>
      </c>
      <c r="H5584" s="12" t="e" cm="1">
        <f t="array" aca="1" ref="H5584" ca="1">GOOGLETRANSLATE(D5584, "zh-CN", "zh-TW")</f>
        <v>#NAME?</v>
      </c>
      <c r="I5584" s="13" t="e" cm="1">
        <f t="array" aca="1" ref="I5584" ca="1">GOOGLETRANSLATE(D5584, "zh-CN", "ja")</f>
        <v>#NAME?</v>
      </c>
      <c r="J5584" s="12" t="e" cm="1">
        <f t="array" aca="1" ref="J5584" ca="1">GOOGLETRANSLATE(D5584, "zh-CN", "ko")</f>
        <v>#NAME?</v>
      </c>
      <c r="K5584" s="12" t="e" cm="1">
        <f t="array" aca="1" ref="K5584" ca="1">GOOGLETRANSLATE(D5584, "zh-CN", "en")</f>
        <v>#NAME?</v>
      </c>
    </row>
    <row r="5585" spans="1:11" ht="19.95" customHeight="1">
      <c r="A5585" s="3">
        <v>168</v>
      </c>
      <c r="B5585" s="3" t="s">
        <v>11114</v>
      </c>
      <c r="C5585" s="3">
        <v>5583</v>
      </c>
      <c r="D5585" s="2" t="s">
        <v>1376</v>
      </c>
      <c r="E5585" s="2" t="s">
        <v>11101</v>
      </c>
      <c r="F5585" s="11" t="s">
        <v>16731</v>
      </c>
      <c r="G5585" s="10" t="s">
        <v>16814</v>
      </c>
      <c r="H5585" s="12" t="e" cm="1">
        <f t="array" aca="1" ref="H5585" ca="1">GOOGLETRANSLATE(D5585, "zh-CN", "zh-TW")</f>
        <v>#NAME?</v>
      </c>
      <c r="I5585" s="13" t="e" cm="1">
        <f t="array" aca="1" ref="I5585" ca="1">GOOGLETRANSLATE(D5585, "zh-CN", "ja")</f>
        <v>#NAME?</v>
      </c>
      <c r="J5585" s="12" t="e" cm="1">
        <f t="array" aca="1" ref="J5585" ca="1">GOOGLETRANSLATE(D5585, "zh-CN", "ko")</f>
        <v>#NAME?</v>
      </c>
      <c r="K5585" s="12" t="e" cm="1">
        <f t="array" aca="1" ref="K5585" ca="1">GOOGLETRANSLATE(D5585, "zh-CN", "en")</f>
        <v>#NAME?</v>
      </c>
    </row>
    <row r="5586" spans="1:11" ht="19.95" customHeight="1">
      <c r="A5586" s="3">
        <v>168</v>
      </c>
      <c r="B5586" s="3" t="s">
        <v>11114</v>
      </c>
      <c r="C5586" s="3">
        <v>5584</v>
      </c>
      <c r="D5586" s="2" t="s">
        <v>1377</v>
      </c>
      <c r="E5586" s="2" t="s">
        <v>9902</v>
      </c>
      <c r="F5586" s="11" t="s">
        <v>16732</v>
      </c>
      <c r="G5586" s="10" t="s">
        <v>16813</v>
      </c>
      <c r="H5586" s="12" t="e" cm="1">
        <f t="array" aca="1" ref="H5586" ca="1">GOOGLETRANSLATE(D5586, "zh-CN", "zh-TW")</f>
        <v>#NAME?</v>
      </c>
      <c r="I5586" s="13" t="e" cm="1">
        <f t="array" aca="1" ref="I5586" ca="1">GOOGLETRANSLATE(D5586, "zh-CN", "ja")</f>
        <v>#NAME?</v>
      </c>
      <c r="J5586" s="12" t="e" cm="1">
        <f t="array" aca="1" ref="J5586" ca="1">GOOGLETRANSLATE(D5586, "zh-CN", "ko")</f>
        <v>#NAME?</v>
      </c>
      <c r="K5586" s="12" t="e" cm="1">
        <f t="array" aca="1" ref="K5586" ca="1">GOOGLETRANSLATE(D5586, "zh-CN", "en")</f>
        <v>#NAME?</v>
      </c>
    </row>
    <row r="5587" spans="1:11" ht="19.95" customHeight="1">
      <c r="A5587" s="3">
        <v>168</v>
      </c>
      <c r="B5587" s="3" t="s">
        <v>11114</v>
      </c>
      <c r="C5587" s="3">
        <v>5585</v>
      </c>
      <c r="D5587" s="2" t="s">
        <v>1378</v>
      </c>
      <c r="E5587" s="2" t="s">
        <v>9903</v>
      </c>
      <c r="F5587" s="11" t="s">
        <v>16733</v>
      </c>
      <c r="G5587" s="10" t="s">
        <v>16812</v>
      </c>
      <c r="H5587" s="12" t="e" cm="1">
        <f t="array" aca="1" ref="H5587" ca="1">GOOGLETRANSLATE(D5587, "zh-CN", "zh-TW")</f>
        <v>#NAME?</v>
      </c>
      <c r="I5587" s="13" t="e" cm="1">
        <f t="array" aca="1" ref="I5587" ca="1">GOOGLETRANSLATE(D5587, "zh-CN", "ja")</f>
        <v>#NAME?</v>
      </c>
      <c r="J5587" s="12" t="e" cm="1">
        <f t="array" aca="1" ref="J5587" ca="1">GOOGLETRANSLATE(D5587, "zh-CN", "ko")</f>
        <v>#NAME?</v>
      </c>
      <c r="K5587" s="12" t="e" cm="1">
        <f t="array" aca="1" ref="K5587" ca="1">GOOGLETRANSLATE(D5587, "zh-CN", "en")</f>
        <v>#NAME?</v>
      </c>
    </row>
    <row r="5588" spans="1:11" ht="19.95" customHeight="1">
      <c r="A5588" s="3">
        <v>168</v>
      </c>
      <c r="B5588" s="3" t="s">
        <v>11114</v>
      </c>
      <c r="C5588" s="3">
        <v>5586</v>
      </c>
      <c r="D5588" s="2" t="s">
        <v>1379</v>
      </c>
      <c r="E5588" s="2" t="s">
        <v>9904</v>
      </c>
      <c r="F5588" s="11" t="s">
        <v>16734</v>
      </c>
      <c r="G5588" s="10" t="s">
        <v>16811</v>
      </c>
      <c r="H5588" s="12" t="e" cm="1">
        <f t="array" aca="1" ref="H5588" ca="1">GOOGLETRANSLATE(D5588, "zh-CN", "zh-TW")</f>
        <v>#NAME?</v>
      </c>
      <c r="I5588" s="13" t="e" cm="1">
        <f t="array" aca="1" ref="I5588" ca="1">GOOGLETRANSLATE(D5588, "zh-CN", "ja")</f>
        <v>#NAME?</v>
      </c>
      <c r="J5588" s="12" t="e" cm="1">
        <f t="array" aca="1" ref="J5588" ca="1">GOOGLETRANSLATE(D5588, "zh-CN", "ko")</f>
        <v>#NAME?</v>
      </c>
      <c r="K5588" s="12" t="e" cm="1">
        <f t="array" aca="1" ref="K5588" ca="1">GOOGLETRANSLATE(D5588, "zh-CN", "en")</f>
        <v>#NAME?</v>
      </c>
    </row>
    <row r="5589" spans="1:11" ht="19.95" customHeight="1">
      <c r="A5589" s="3">
        <v>168</v>
      </c>
      <c r="B5589" s="3" t="s">
        <v>11114</v>
      </c>
      <c r="C5589" s="3">
        <v>5587</v>
      </c>
      <c r="D5589" s="2" t="s">
        <v>1380</v>
      </c>
      <c r="E5589" s="2" t="s">
        <v>9905</v>
      </c>
      <c r="F5589" s="11" t="s">
        <v>16735</v>
      </c>
      <c r="G5589" s="10" t="s">
        <v>16810</v>
      </c>
      <c r="H5589" s="12" t="e" cm="1">
        <f t="array" aca="1" ref="H5589" ca="1">GOOGLETRANSLATE(D5589, "zh-CN", "zh-TW")</f>
        <v>#NAME?</v>
      </c>
      <c r="I5589" s="13" t="e" cm="1">
        <f t="array" aca="1" ref="I5589" ca="1">GOOGLETRANSLATE(D5589, "zh-CN", "ja")</f>
        <v>#NAME?</v>
      </c>
      <c r="J5589" s="12" t="e" cm="1">
        <f t="array" aca="1" ref="J5589" ca="1">GOOGLETRANSLATE(D5589, "zh-CN", "ko")</f>
        <v>#NAME?</v>
      </c>
      <c r="K5589" s="12" t="e" cm="1">
        <f t="array" aca="1" ref="K5589" ca="1">GOOGLETRANSLATE(D5589, "zh-CN", "en")</f>
        <v>#NAME?</v>
      </c>
    </row>
    <row r="5590" spans="1:11" ht="19.95" customHeight="1">
      <c r="A5590" s="3">
        <v>168</v>
      </c>
      <c r="B5590" s="3" t="s">
        <v>11114</v>
      </c>
      <c r="C5590" s="3">
        <v>5588</v>
      </c>
      <c r="D5590" s="2" t="s">
        <v>1381</v>
      </c>
      <c r="E5590" s="2" t="s">
        <v>11102</v>
      </c>
      <c r="F5590" s="11" t="s">
        <v>16736</v>
      </c>
      <c r="G5590" s="10" t="s">
        <v>16809</v>
      </c>
      <c r="H5590" s="12" t="e" cm="1">
        <f t="array" aca="1" ref="H5590" ca="1">GOOGLETRANSLATE(D5590, "zh-CN", "zh-TW")</f>
        <v>#NAME?</v>
      </c>
      <c r="I5590" s="13" t="e" cm="1">
        <f t="array" aca="1" ref="I5590" ca="1">GOOGLETRANSLATE(D5590, "zh-CN", "ja")</f>
        <v>#NAME?</v>
      </c>
      <c r="J5590" s="12" t="e" cm="1">
        <f t="array" aca="1" ref="J5590" ca="1">GOOGLETRANSLATE(D5590, "zh-CN", "ko")</f>
        <v>#NAME?</v>
      </c>
      <c r="K5590" s="12" t="e" cm="1">
        <f t="array" aca="1" ref="K5590" ca="1">GOOGLETRANSLATE(D5590, "zh-CN", "en")</f>
        <v>#NAME?</v>
      </c>
    </row>
    <row r="5591" spans="1:11" ht="19.95" customHeight="1">
      <c r="A5591" s="3">
        <v>168</v>
      </c>
      <c r="B5591" s="3" t="s">
        <v>11114</v>
      </c>
      <c r="C5591" s="3">
        <v>5589</v>
      </c>
      <c r="D5591" s="2" t="s">
        <v>1382</v>
      </c>
      <c r="E5591" s="2" t="s">
        <v>9906</v>
      </c>
      <c r="F5591" s="11" t="s">
        <v>16737</v>
      </c>
      <c r="G5591" s="10" t="s">
        <v>16808</v>
      </c>
      <c r="H5591" s="12" t="e" cm="1">
        <f t="array" aca="1" ref="H5591" ca="1">GOOGLETRANSLATE(D5591, "zh-CN", "zh-TW")</f>
        <v>#NAME?</v>
      </c>
      <c r="I5591" s="13" t="e" cm="1">
        <f t="array" aca="1" ref="I5591" ca="1">GOOGLETRANSLATE(D5591, "zh-CN", "ja")</f>
        <v>#NAME?</v>
      </c>
      <c r="J5591" s="12" t="e" cm="1">
        <f t="array" aca="1" ref="J5591" ca="1">GOOGLETRANSLATE(D5591, "zh-CN", "ko")</f>
        <v>#NAME?</v>
      </c>
      <c r="K5591" s="12" t="e" cm="1">
        <f t="array" aca="1" ref="K5591" ca="1">GOOGLETRANSLATE(D5591, "zh-CN", "en")</f>
        <v>#NAME?</v>
      </c>
    </row>
    <row r="5592" spans="1:11" ht="19.95" customHeight="1">
      <c r="A5592" s="3">
        <v>168</v>
      </c>
      <c r="B5592" s="3" t="s">
        <v>11114</v>
      </c>
      <c r="C5592" s="3">
        <v>5590</v>
      </c>
      <c r="D5592" s="2" t="s">
        <v>1383</v>
      </c>
      <c r="E5592" s="2" t="s">
        <v>9907</v>
      </c>
      <c r="F5592" s="11" t="s">
        <v>16738</v>
      </c>
      <c r="G5592" s="10" t="s">
        <v>16807</v>
      </c>
      <c r="H5592" s="12" t="e" cm="1">
        <f t="array" aca="1" ref="H5592" ca="1">GOOGLETRANSLATE(D5592, "zh-CN", "zh-TW")</f>
        <v>#NAME?</v>
      </c>
      <c r="I5592" s="13" t="e" cm="1">
        <f t="array" aca="1" ref="I5592" ca="1">GOOGLETRANSLATE(D5592, "zh-CN", "ja")</f>
        <v>#NAME?</v>
      </c>
      <c r="J5592" s="12" t="e" cm="1">
        <f t="array" aca="1" ref="J5592" ca="1">GOOGLETRANSLATE(D5592, "zh-CN", "ko")</f>
        <v>#NAME?</v>
      </c>
      <c r="K5592" s="12" t="e" cm="1">
        <f t="array" aca="1" ref="K5592" ca="1">GOOGLETRANSLATE(D5592, "zh-CN", "en")</f>
        <v>#NAME?</v>
      </c>
    </row>
    <row r="5593" spans="1:11" ht="19.95" customHeight="1">
      <c r="A5593" s="3">
        <v>168</v>
      </c>
      <c r="B5593" s="3" t="s">
        <v>11114</v>
      </c>
      <c r="C5593" s="3">
        <v>5591</v>
      </c>
      <c r="D5593" s="2" t="s">
        <v>1384</v>
      </c>
      <c r="E5593" s="2" t="s">
        <v>9908</v>
      </c>
      <c r="F5593" s="11" t="s">
        <v>16739</v>
      </c>
      <c r="G5593" s="10" t="s">
        <v>16806</v>
      </c>
      <c r="H5593" s="12" t="e" cm="1">
        <f t="array" aca="1" ref="H5593" ca="1">GOOGLETRANSLATE(D5593, "zh-CN", "zh-TW")</f>
        <v>#NAME?</v>
      </c>
      <c r="I5593" s="13" t="e" cm="1">
        <f t="array" aca="1" ref="I5593" ca="1">GOOGLETRANSLATE(D5593, "zh-CN", "ja")</f>
        <v>#NAME?</v>
      </c>
      <c r="J5593" s="12" t="e" cm="1">
        <f t="array" aca="1" ref="J5593" ca="1">GOOGLETRANSLATE(D5593, "zh-CN", "ko")</f>
        <v>#NAME?</v>
      </c>
      <c r="K5593" s="12" t="e" cm="1">
        <f t="array" aca="1" ref="K5593" ca="1">GOOGLETRANSLATE(D5593, "zh-CN", "en")</f>
        <v>#NAME?</v>
      </c>
    </row>
    <row r="5594" spans="1:11" ht="19.95" customHeight="1">
      <c r="A5594" s="3">
        <v>168</v>
      </c>
      <c r="B5594" s="3" t="s">
        <v>11114</v>
      </c>
      <c r="C5594" s="3">
        <v>5592</v>
      </c>
      <c r="D5594" s="2" t="s">
        <v>1385</v>
      </c>
      <c r="E5594" s="2" t="s">
        <v>11103</v>
      </c>
      <c r="F5594" s="11" t="s">
        <v>14316</v>
      </c>
      <c r="G5594" s="10" t="s">
        <v>16805</v>
      </c>
      <c r="H5594" s="12" t="e" cm="1">
        <f t="array" aca="1" ref="H5594" ca="1">GOOGLETRANSLATE(D5594, "zh-CN", "zh-TW")</f>
        <v>#NAME?</v>
      </c>
      <c r="I5594" s="13" t="e" cm="1">
        <f t="array" aca="1" ref="I5594" ca="1">GOOGLETRANSLATE(D5594, "zh-CN", "ja")</f>
        <v>#NAME?</v>
      </c>
      <c r="J5594" s="12" t="e" cm="1">
        <f t="array" aca="1" ref="J5594" ca="1">GOOGLETRANSLATE(D5594, "zh-CN", "ko")</f>
        <v>#NAME?</v>
      </c>
      <c r="K5594" s="12" t="e" cm="1">
        <f t="array" aca="1" ref="K5594" ca="1">GOOGLETRANSLATE(D5594, "zh-CN", "en")</f>
        <v>#NAME?</v>
      </c>
    </row>
    <row r="5595" spans="1:11" ht="19.95" customHeight="1">
      <c r="A5595" s="3">
        <v>168</v>
      </c>
      <c r="B5595" s="3" t="s">
        <v>11114</v>
      </c>
      <c r="C5595" s="3">
        <v>5593</v>
      </c>
      <c r="D5595" s="2" t="s">
        <v>1386</v>
      </c>
      <c r="E5595" s="2" t="s">
        <v>11104</v>
      </c>
      <c r="F5595" s="11" t="s">
        <v>16740</v>
      </c>
      <c r="G5595" s="10" t="s">
        <v>16804</v>
      </c>
      <c r="H5595" s="12" t="e" cm="1">
        <f t="array" aca="1" ref="H5595" ca="1">GOOGLETRANSLATE(D5595, "zh-CN", "zh-TW")</f>
        <v>#NAME?</v>
      </c>
      <c r="I5595" s="13" t="e" cm="1">
        <f t="array" aca="1" ref="I5595" ca="1">GOOGLETRANSLATE(D5595, "zh-CN", "ja")</f>
        <v>#NAME?</v>
      </c>
      <c r="J5595" s="12" t="e" cm="1">
        <f t="array" aca="1" ref="J5595" ca="1">GOOGLETRANSLATE(D5595, "zh-CN", "ko")</f>
        <v>#NAME?</v>
      </c>
      <c r="K5595" s="12" t="e" cm="1">
        <f t="array" aca="1" ref="K5595" ca="1">GOOGLETRANSLATE(D5595, "zh-CN", "en")</f>
        <v>#NAME?</v>
      </c>
    </row>
    <row r="5596" spans="1:11" ht="19.95" customHeight="1">
      <c r="A5596" s="3">
        <v>168</v>
      </c>
      <c r="B5596" s="3" t="s">
        <v>11114</v>
      </c>
      <c r="C5596" s="3">
        <v>5594</v>
      </c>
      <c r="D5596" s="2" t="s">
        <v>1387</v>
      </c>
      <c r="E5596" s="2" t="s">
        <v>11105</v>
      </c>
      <c r="F5596" s="11" t="s">
        <v>14317</v>
      </c>
      <c r="G5596" s="10" t="s">
        <v>16803</v>
      </c>
      <c r="H5596" s="12" t="e" cm="1">
        <f t="array" aca="1" ref="H5596" ca="1">GOOGLETRANSLATE(D5596, "zh-CN", "zh-TW")</f>
        <v>#NAME?</v>
      </c>
      <c r="I5596" s="13" t="e" cm="1">
        <f t="array" aca="1" ref="I5596" ca="1">GOOGLETRANSLATE(D5596, "zh-CN", "ja")</f>
        <v>#NAME?</v>
      </c>
      <c r="J5596" s="12" t="e" cm="1">
        <f t="array" aca="1" ref="J5596" ca="1">GOOGLETRANSLATE(D5596, "zh-CN", "ko")</f>
        <v>#NAME?</v>
      </c>
      <c r="K5596" s="12" t="e" cm="1">
        <f t="array" aca="1" ref="K5596" ca="1">GOOGLETRANSLATE(D5596, "zh-CN", "en")</f>
        <v>#NAME?</v>
      </c>
    </row>
    <row r="5597" spans="1:11" ht="19.95" customHeight="1">
      <c r="A5597" s="3">
        <v>168</v>
      </c>
      <c r="B5597" s="3" t="s">
        <v>11114</v>
      </c>
      <c r="C5597" s="3">
        <v>5595</v>
      </c>
      <c r="D5597" s="2" t="s">
        <v>1388</v>
      </c>
      <c r="E5597" s="2" t="s">
        <v>7884</v>
      </c>
      <c r="F5597" s="11" t="s">
        <v>14318</v>
      </c>
      <c r="G5597" s="10" t="s">
        <v>16802</v>
      </c>
      <c r="H5597" s="12" t="e" cm="1">
        <f t="array" aca="1" ref="H5597" ca="1">GOOGLETRANSLATE(D5597, "zh-CN", "zh-TW")</f>
        <v>#NAME?</v>
      </c>
      <c r="I5597" s="13" t="e" cm="1">
        <f t="array" aca="1" ref="I5597" ca="1">GOOGLETRANSLATE(D5597, "zh-CN", "ja")</f>
        <v>#NAME?</v>
      </c>
      <c r="J5597" s="12" t="e" cm="1">
        <f t="array" aca="1" ref="J5597" ca="1">GOOGLETRANSLATE(D5597, "zh-CN", "ko")</f>
        <v>#NAME?</v>
      </c>
      <c r="K5597" s="12" t="e" cm="1">
        <f t="array" aca="1" ref="K5597" ca="1">GOOGLETRANSLATE(D5597, "zh-CN", "en")</f>
        <v>#NAME?</v>
      </c>
    </row>
    <row r="5598" spans="1:11" ht="19.95" customHeight="1">
      <c r="A5598" s="3">
        <v>168</v>
      </c>
      <c r="B5598" s="3" t="s">
        <v>11114</v>
      </c>
      <c r="C5598" s="3">
        <v>5596</v>
      </c>
      <c r="D5598" s="2" t="s">
        <v>1389</v>
      </c>
      <c r="E5598" s="2" t="s">
        <v>9909</v>
      </c>
      <c r="F5598" s="11" t="s">
        <v>14319</v>
      </c>
      <c r="G5598" s="10" t="s">
        <v>16801</v>
      </c>
      <c r="H5598" s="12" t="e" cm="1">
        <f t="array" aca="1" ref="H5598" ca="1">GOOGLETRANSLATE(D5598, "zh-CN", "zh-TW")</f>
        <v>#NAME?</v>
      </c>
      <c r="I5598" s="13" t="e" cm="1">
        <f t="array" aca="1" ref="I5598" ca="1">GOOGLETRANSLATE(D5598, "zh-CN", "ja")</f>
        <v>#NAME?</v>
      </c>
      <c r="J5598" s="12" t="e" cm="1">
        <f t="array" aca="1" ref="J5598" ca="1">GOOGLETRANSLATE(D5598, "zh-CN", "ko")</f>
        <v>#NAME?</v>
      </c>
      <c r="K5598" s="12" t="e" cm="1">
        <f t="array" aca="1" ref="K5598" ca="1">GOOGLETRANSLATE(D5598, "zh-CN", "en")</f>
        <v>#NAME?</v>
      </c>
    </row>
    <row r="5599" spans="1:11" ht="19.95" customHeight="1">
      <c r="A5599" s="3">
        <v>168</v>
      </c>
      <c r="B5599" s="3" t="s">
        <v>11114</v>
      </c>
      <c r="C5599" s="3">
        <v>5597</v>
      </c>
      <c r="D5599" s="2" t="s">
        <v>1390</v>
      </c>
      <c r="E5599" s="2" t="s">
        <v>11106</v>
      </c>
      <c r="F5599" s="11" t="s">
        <v>14320</v>
      </c>
      <c r="G5599" s="10" t="s">
        <v>16800</v>
      </c>
      <c r="H5599" s="12" t="e" cm="1">
        <f t="array" aca="1" ref="H5599" ca="1">GOOGLETRANSLATE(D5599, "zh-CN", "zh-TW")</f>
        <v>#NAME?</v>
      </c>
      <c r="I5599" s="13" t="e" cm="1">
        <f t="array" aca="1" ref="I5599" ca="1">GOOGLETRANSLATE(D5599, "zh-CN", "ja")</f>
        <v>#NAME?</v>
      </c>
      <c r="J5599" s="12" t="e" cm="1">
        <f t="array" aca="1" ref="J5599" ca="1">GOOGLETRANSLATE(D5599, "zh-CN", "ko")</f>
        <v>#NAME?</v>
      </c>
      <c r="K5599" s="12" t="e" cm="1">
        <f t="array" aca="1" ref="K5599" ca="1">GOOGLETRANSLATE(D5599, "zh-CN", "en")</f>
        <v>#NAME?</v>
      </c>
    </row>
    <row r="5600" spans="1:11" ht="19.95" customHeight="1">
      <c r="A5600" s="3">
        <v>168</v>
      </c>
      <c r="B5600" s="3" t="s">
        <v>11114</v>
      </c>
      <c r="C5600" s="3">
        <v>5598</v>
      </c>
      <c r="D5600" s="2" t="s">
        <v>1391</v>
      </c>
      <c r="E5600" s="2" t="s">
        <v>11107</v>
      </c>
      <c r="F5600" s="11" t="s">
        <v>14321</v>
      </c>
      <c r="G5600" s="10" t="s">
        <v>16799</v>
      </c>
      <c r="H5600" s="12" t="e" cm="1">
        <f t="array" aca="1" ref="H5600" ca="1">GOOGLETRANSLATE(D5600, "zh-CN", "zh-TW")</f>
        <v>#NAME?</v>
      </c>
      <c r="I5600" s="13" t="e" cm="1">
        <f t="array" aca="1" ref="I5600" ca="1">GOOGLETRANSLATE(D5600, "zh-CN", "ja")</f>
        <v>#NAME?</v>
      </c>
      <c r="J5600" s="12" t="e" cm="1">
        <f t="array" aca="1" ref="J5600" ca="1">GOOGLETRANSLATE(D5600, "zh-CN", "ko")</f>
        <v>#NAME?</v>
      </c>
      <c r="K5600" s="12" t="e" cm="1">
        <f t="array" aca="1" ref="K5600" ca="1">GOOGLETRANSLATE(D5600, "zh-CN", "en")</f>
        <v>#NAME?</v>
      </c>
    </row>
    <row r="5601" spans="1:11" ht="19.95" customHeight="1">
      <c r="A5601" s="3">
        <v>169</v>
      </c>
      <c r="B5601" s="3" t="s">
        <v>11114</v>
      </c>
      <c r="C5601" s="3">
        <v>5599</v>
      </c>
      <c r="D5601" s="2" t="s">
        <v>5126</v>
      </c>
      <c r="E5601" s="2" t="s">
        <v>10512</v>
      </c>
      <c r="F5601" s="11" t="s">
        <v>14322</v>
      </c>
      <c r="G5601" s="10" t="s">
        <v>16798</v>
      </c>
      <c r="H5601" s="12" t="e" cm="1">
        <f t="array" aca="1" ref="H5601" ca="1">GOOGLETRANSLATE(D5601, "zh-CN", "zh-TW")</f>
        <v>#NAME?</v>
      </c>
      <c r="I5601" s="13" t="e" cm="1">
        <f t="array" aca="1" ref="I5601" ca="1">GOOGLETRANSLATE(D5601, "zh-CN", "ja")</f>
        <v>#NAME?</v>
      </c>
      <c r="J5601" s="12" t="e" cm="1">
        <f t="array" aca="1" ref="J5601" ca="1">GOOGLETRANSLATE(D5601, "zh-CN", "ko")</f>
        <v>#NAME?</v>
      </c>
      <c r="K5601" s="12" t="e" cm="1">
        <f t="array" aca="1" ref="K5601" ca="1">GOOGLETRANSLATE(D5601, "zh-CN", "en")</f>
        <v>#NAME?</v>
      </c>
    </row>
    <row r="5602" spans="1:11" ht="19.95" customHeight="1">
      <c r="A5602" s="3">
        <v>169</v>
      </c>
      <c r="B5602" s="3" t="s">
        <v>11114</v>
      </c>
      <c r="C5602" s="3">
        <v>5600</v>
      </c>
      <c r="D5602" s="2" t="s">
        <v>5419</v>
      </c>
      <c r="E5602" s="2" t="s">
        <v>5745</v>
      </c>
      <c r="F5602" s="11" t="s">
        <v>16741</v>
      </c>
      <c r="G5602" s="10" t="s">
        <v>16797</v>
      </c>
      <c r="H5602" s="12" t="e" cm="1">
        <f t="array" aca="1" ref="H5602" ca="1">GOOGLETRANSLATE(D5602, "zh-CN", "zh-TW")</f>
        <v>#NAME?</v>
      </c>
      <c r="I5602" s="13" t="e" cm="1">
        <f t="array" aca="1" ref="I5602" ca="1">GOOGLETRANSLATE(D5602, "zh-CN", "ja")</f>
        <v>#NAME?</v>
      </c>
      <c r="J5602" s="12" t="e" cm="1">
        <f t="array" aca="1" ref="J5602" ca="1">GOOGLETRANSLATE(D5602, "zh-CN", "ko")</f>
        <v>#NAME?</v>
      </c>
      <c r="K5602" s="12" t="e" cm="1">
        <f t="array" aca="1" ref="K5602" ca="1">GOOGLETRANSLATE(D5602, "zh-CN", "en")</f>
        <v>#NAME?</v>
      </c>
    </row>
    <row r="5603" spans="1:11" ht="19.95" customHeight="1">
      <c r="A5603" s="3">
        <v>169</v>
      </c>
      <c r="B5603" s="3" t="s">
        <v>11114</v>
      </c>
      <c r="C5603" s="3">
        <v>5601</v>
      </c>
      <c r="D5603" s="2" t="s">
        <v>5127</v>
      </c>
      <c r="E5603" s="2" t="s">
        <v>7854</v>
      </c>
      <c r="F5603" s="11" t="s">
        <v>14323</v>
      </c>
      <c r="G5603" s="10" t="s">
        <v>16796</v>
      </c>
      <c r="H5603" s="12" t="e" cm="1">
        <f t="array" aca="1" ref="H5603" ca="1">GOOGLETRANSLATE(D5603, "zh-CN", "zh-TW")</f>
        <v>#NAME?</v>
      </c>
      <c r="I5603" s="13" t="e" cm="1">
        <f t="array" aca="1" ref="I5603" ca="1">GOOGLETRANSLATE(D5603, "zh-CN", "ja")</f>
        <v>#NAME?</v>
      </c>
      <c r="J5603" s="12" t="e" cm="1">
        <f t="array" aca="1" ref="J5603" ca="1">GOOGLETRANSLATE(D5603, "zh-CN", "ko")</f>
        <v>#NAME?</v>
      </c>
      <c r="K5603" s="12" t="e" cm="1">
        <f t="array" aca="1" ref="K5603" ca="1">GOOGLETRANSLATE(D5603, "zh-CN", "en")</f>
        <v>#NAME?</v>
      </c>
    </row>
    <row r="5604" spans="1:11" ht="19.95" customHeight="1">
      <c r="A5604" s="3">
        <v>169</v>
      </c>
      <c r="B5604" s="3" t="s">
        <v>11114</v>
      </c>
      <c r="C5604" s="3">
        <v>5602</v>
      </c>
      <c r="D5604" s="2" t="s">
        <v>5128</v>
      </c>
      <c r="E5604" s="2" t="s">
        <v>7855</v>
      </c>
      <c r="F5604" s="11" t="s">
        <v>14324</v>
      </c>
      <c r="G5604" s="10" t="s">
        <v>16795</v>
      </c>
      <c r="H5604" s="12" t="e" cm="1">
        <f t="array" aca="1" ref="H5604" ca="1">GOOGLETRANSLATE(D5604, "zh-CN", "zh-TW")</f>
        <v>#NAME?</v>
      </c>
      <c r="I5604" s="13" t="e" cm="1">
        <f t="array" aca="1" ref="I5604" ca="1">GOOGLETRANSLATE(D5604, "zh-CN", "ja")</f>
        <v>#NAME?</v>
      </c>
      <c r="J5604" s="12" t="e" cm="1">
        <f t="array" aca="1" ref="J5604" ca="1">GOOGLETRANSLATE(D5604, "zh-CN", "ko")</f>
        <v>#NAME?</v>
      </c>
      <c r="K5604" s="12" t="e" cm="1">
        <f t="array" aca="1" ref="K5604" ca="1">GOOGLETRANSLATE(D5604, "zh-CN", "en")</f>
        <v>#NAME?</v>
      </c>
    </row>
    <row r="5605" spans="1:11" ht="19.95" customHeight="1">
      <c r="A5605" s="3">
        <v>169</v>
      </c>
      <c r="B5605" s="3" t="s">
        <v>11114</v>
      </c>
      <c r="C5605" s="3">
        <v>5603</v>
      </c>
      <c r="D5605" s="2" t="s">
        <v>5129</v>
      </c>
      <c r="E5605" s="2" t="s">
        <v>10513</v>
      </c>
      <c r="F5605" s="11" t="s">
        <v>16742</v>
      </c>
      <c r="G5605" s="10" t="s">
        <v>16794</v>
      </c>
      <c r="H5605" s="12" t="e" cm="1">
        <f t="array" aca="1" ref="H5605" ca="1">GOOGLETRANSLATE(D5605, "zh-CN", "zh-TW")</f>
        <v>#NAME?</v>
      </c>
      <c r="I5605" s="13" t="e" cm="1">
        <f t="array" aca="1" ref="I5605" ca="1">GOOGLETRANSLATE(D5605, "zh-CN", "ja")</f>
        <v>#NAME?</v>
      </c>
      <c r="J5605" s="12" t="e" cm="1">
        <f t="array" aca="1" ref="J5605" ca="1">GOOGLETRANSLATE(D5605, "zh-CN", "ko")</f>
        <v>#NAME?</v>
      </c>
      <c r="K5605" s="12" t="e" cm="1">
        <f t="array" aca="1" ref="K5605" ca="1">GOOGLETRANSLATE(D5605, "zh-CN", "en")</f>
        <v>#NAME?</v>
      </c>
    </row>
    <row r="5606" spans="1:11" ht="19.95" customHeight="1">
      <c r="A5606" s="3">
        <v>169</v>
      </c>
      <c r="B5606" s="3" t="s">
        <v>11114</v>
      </c>
      <c r="C5606" s="3">
        <v>5604</v>
      </c>
      <c r="D5606" s="2" t="s">
        <v>5130</v>
      </c>
      <c r="E5606" s="2" t="s">
        <v>7856</v>
      </c>
      <c r="F5606" s="11" t="s">
        <v>16743</v>
      </c>
      <c r="G5606" s="10" t="s">
        <v>16793</v>
      </c>
      <c r="H5606" s="12" t="e" cm="1">
        <f t="array" aca="1" ref="H5606" ca="1">GOOGLETRANSLATE(D5606, "zh-CN", "zh-TW")</f>
        <v>#NAME?</v>
      </c>
      <c r="I5606" s="13" t="e" cm="1">
        <f t="array" aca="1" ref="I5606" ca="1">GOOGLETRANSLATE(D5606, "zh-CN", "ja")</f>
        <v>#NAME?</v>
      </c>
      <c r="J5606" s="12" t="e" cm="1">
        <f t="array" aca="1" ref="J5606" ca="1">GOOGLETRANSLATE(D5606, "zh-CN", "ko")</f>
        <v>#NAME?</v>
      </c>
      <c r="K5606" s="12" t="e" cm="1">
        <f t="array" aca="1" ref="K5606" ca="1">GOOGLETRANSLATE(D5606, "zh-CN", "en")</f>
        <v>#NAME?</v>
      </c>
    </row>
    <row r="5607" spans="1:11" ht="19.95" customHeight="1">
      <c r="A5607" s="3">
        <v>169</v>
      </c>
      <c r="B5607" s="3" t="s">
        <v>11114</v>
      </c>
      <c r="C5607" s="3">
        <v>5605</v>
      </c>
      <c r="D5607" s="2" t="s">
        <v>5131</v>
      </c>
      <c r="E5607" s="2" t="s">
        <v>7857</v>
      </c>
      <c r="F5607" s="11" t="s">
        <v>16744</v>
      </c>
      <c r="G5607" s="10" t="s">
        <v>16792</v>
      </c>
      <c r="H5607" s="12" t="e" cm="1">
        <f t="array" aca="1" ref="H5607" ca="1">GOOGLETRANSLATE(D5607, "zh-CN", "zh-TW")</f>
        <v>#NAME?</v>
      </c>
      <c r="I5607" s="13" t="e" cm="1">
        <f t="array" aca="1" ref="I5607" ca="1">GOOGLETRANSLATE(D5607, "zh-CN", "ja")</f>
        <v>#NAME?</v>
      </c>
      <c r="J5607" s="12" t="e" cm="1">
        <f t="array" aca="1" ref="J5607" ca="1">GOOGLETRANSLATE(D5607, "zh-CN", "ko")</f>
        <v>#NAME?</v>
      </c>
      <c r="K5607" s="12" t="e" cm="1">
        <f t="array" aca="1" ref="K5607" ca="1">GOOGLETRANSLATE(D5607, "zh-CN", "en")</f>
        <v>#NAME?</v>
      </c>
    </row>
    <row r="5608" spans="1:11" ht="19.95" customHeight="1">
      <c r="A5608" s="3">
        <v>169</v>
      </c>
      <c r="B5608" s="3" t="s">
        <v>11114</v>
      </c>
      <c r="C5608" s="3">
        <v>5606</v>
      </c>
      <c r="D5608" s="2" t="s">
        <v>5132</v>
      </c>
      <c r="E5608" s="2" t="s">
        <v>7858</v>
      </c>
      <c r="F5608" s="11" t="s">
        <v>14325</v>
      </c>
      <c r="G5608" s="10" t="s">
        <v>16791</v>
      </c>
      <c r="H5608" s="12" t="e" cm="1">
        <f t="array" aca="1" ref="H5608" ca="1">GOOGLETRANSLATE(D5608, "zh-CN", "zh-TW")</f>
        <v>#NAME?</v>
      </c>
      <c r="I5608" s="13" t="e" cm="1">
        <f t="array" aca="1" ref="I5608" ca="1">GOOGLETRANSLATE(D5608, "zh-CN", "ja")</f>
        <v>#NAME?</v>
      </c>
      <c r="J5608" s="12" t="e" cm="1">
        <f t="array" aca="1" ref="J5608" ca="1">GOOGLETRANSLATE(D5608, "zh-CN", "ko")</f>
        <v>#NAME?</v>
      </c>
      <c r="K5608" s="12" t="e" cm="1">
        <f t="array" aca="1" ref="K5608" ca="1">GOOGLETRANSLATE(D5608, "zh-CN", "en")</f>
        <v>#NAME?</v>
      </c>
    </row>
    <row r="5609" spans="1:11" ht="19.95" customHeight="1">
      <c r="A5609" s="3">
        <v>169</v>
      </c>
      <c r="B5609" s="3" t="s">
        <v>11114</v>
      </c>
      <c r="C5609" s="3">
        <v>5607</v>
      </c>
      <c r="D5609" s="2" t="s">
        <v>5133</v>
      </c>
      <c r="E5609" s="2" t="s">
        <v>7859</v>
      </c>
      <c r="F5609" s="11" t="s">
        <v>16745</v>
      </c>
      <c r="G5609" s="10" t="s">
        <v>16790</v>
      </c>
      <c r="H5609" s="12" t="e" cm="1">
        <f t="array" aca="1" ref="H5609" ca="1">GOOGLETRANSLATE(D5609, "zh-CN", "zh-TW")</f>
        <v>#NAME?</v>
      </c>
      <c r="I5609" s="13" t="e" cm="1">
        <f t="array" aca="1" ref="I5609" ca="1">GOOGLETRANSLATE(D5609, "zh-CN", "ja")</f>
        <v>#NAME?</v>
      </c>
      <c r="J5609" s="12" t="e" cm="1">
        <f t="array" aca="1" ref="J5609" ca="1">GOOGLETRANSLATE(D5609, "zh-CN", "ko")</f>
        <v>#NAME?</v>
      </c>
      <c r="K5609" s="12" t="e" cm="1">
        <f t="array" aca="1" ref="K5609" ca="1">GOOGLETRANSLATE(D5609, "zh-CN", "en")</f>
        <v>#NAME?</v>
      </c>
    </row>
    <row r="5610" spans="1:11" ht="19.95" customHeight="1">
      <c r="A5610" s="3">
        <v>169</v>
      </c>
      <c r="B5610" s="3" t="s">
        <v>11114</v>
      </c>
      <c r="C5610" s="3">
        <v>5608</v>
      </c>
      <c r="D5610" s="2" t="s">
        <v>5134</v>
      </c>
      <c r="E5610" s="2" t="s">
        <v>7860</v>
      </c>
      <c r="F5610" s="11" t="s">
        <v>16746</v>
      </c>
      <c r="G5610" s="10" t="s">
        <v>16789</v>
      </c>
      <c r="H5610" s="12" t="e" cm="1">
        <f t="array" aca="1" ref="H5610" ca="1">GOOGLETRANSLATE(D5610, "zh-CN", "zh-TW")</f>
        <v>#NAME?</v>
      </c>
      <c r="I5610" s="13" t="e" cm="1">
        <f t="array" aca="1" ref="I5610" ca="1">GOOGLETRANSLATE(D5610, "zh-CN", "ja")</f>
        <v>#NAME?</v>
      </c>
      <c r="J5610" s="12" t="e" cm="1">
        <f t="array" aca="1" ref="J5610" ca="1">GOOGLETRANSLATE(D5610, "zh-CN", "ko")</f>
        <v>#NAME?</v>
      </c>
      <c r="K5610" s="12" t="e" cm="1">
        <f t="array" aca="1" ref="K5610" ca="1">GOOGLETRANSLATE(D5610, "zh-CN", "en")</f>
        <v>#NAME?</v>
      </c>
    </row>
    <row r="5611" spans="1:11" ht="19.95" customHeight="1">
      <c r="A5611" s="3">
        <v>169</v>
      </c>
      <c r="B5611" s="3" t="s">
        <v>11114</v>
      </c>
      <c r="C5611" s="3">
        <v>5609</v>
      </c>
      <c r="D5611" s="2" t="s">
        <v>5135</v>
      </c>
      <c r="E5611" s="2" t="s">
        <v>7861</v>
      </c>
      <c r="F5611" s="11" t="s">
        <v>16747</v>
      </c>
      <c r="G5611" s="10" t="s">
        <v>16788</v>
      </c>
      <c r="H5611" s="12" t="e" cm="1">
        <f t="array" aca="1" ref="H5611" ca="1">GOOGLETRANSLATE(D5611, "zh-CN", "zh-TW")</f>
        <v>#NAME?</v>
      </c>
      <c r="I5611" s="13" t="e" cm="1">
        <f t="array" aca="1" ref="I5611" ca="1">GOOGLETRANSLATE(D5611, "zh-CN", "ja")</f>
        <v>#NAME?</v>
      </c>
      <c r="J5611" s="12" t="e" cm="1">
        <f t="array" aca="1" ref="J5611" ca="1">GOOGLETRANSLATE(D5611, "zh-CN", "ko")</f>
        <v>#NAME?</v>
      </c>
      <c r="K5611" s="12" t="e" cm="1">
        <f t="array" aca="1" ref="K5611" ca="1">GOOGLETRANSLATE(D5611, "zh-CN", "en")</f>
        <v>#NAME?</v>
      </c>
    </row>
    <row r="5612" spans="1:11" ht="19.95" customHeight="1">
      <c r="A5612" s="3">
        <v>169</v>
      </c>
      <c r="B5612" s="3" t="s">
        <v>11114</v>
      </c>
      <c r="C5612" s="3">
        <v>5610</v>
      </c>
      <c r="D5612" s="2" t="s">
        <v>5136</v>
      </c>
      <c r="E5612" s="2" t="s">
        <v>7862</v>
      </c>
      <c r="F5612" s="11" t="s">
        <v>16748</v>
      </c>
      <c r="G5612" s="10" t="s">
        <v>16787</v>
      </c>
      <c r="H5612" s="12" t="e" cm="1">
        <f t="array" aca="1" ref="H5612" ca="1">GOOGLETRANSLATE(D5612, "zh-CN", "zh-TW")</f>
        <v>#NAME?</v>
      </c>
      <c r="I5612" s="13" t="e" cm="1">
        <f t="array" aca="1" ref="I5612" ca="1">GOOGLETRANSLATE(D5612, "zh-CN", "ja")</f>
        <v>#NAME?</v>
      </c>
      <c r="J5612" s="12" t="e" cm="1">
        <f t="array" aca="1" ref="J5612" ca="1">GOOGLETRANSLATE(D5612, "zh-CN", "ko")</f>
        <v>#NAME?</v>
      </c>
      <c r="K5612" s="12" t="e" cm="1">
        <f t="array" aca="1" ref="K5612" ca="1">GOOGLETRANSLATE(D5612, "zh-CN", "en")</f>
        <v>#NAME?</v>
      </c>
    </row>
    <row r="5613" spans="1:11" ht="19.95" customHeight="1">
      <c r="A5613" s="3">
        <v>169</v>
      </c>
      <c r="B5613" s="3" t="s">
        <v>11114</v>
      </c>
      <c r="C5613" s="3">
        <v>5611</v>
      </c>
      <c r="D5613" s="2" t="s">
        <v>5137</v>
      </c>
      <c r="E5613" s="2" t="s">
        <v>7863</v>
      </c>
      <c r="F5613" s="11" t="s">
        <v>14326</v>
      </c>
      <c r="G5613" s="10" t="s">
        <v>16786</v>
      </c>
      <c r="H5613" s="12" t="e" cm="1">
        <f t="array" aca="1" ref="H5613" ca="1">GOOGLETRANSLATE(D5613, "zh-CN", "zh-TW")</f>
        <v>#NAME?</v>
      </c>
      <c r="I5613" s="13" t="e" cm="1">
        <f t="array" aca="1" ref="I5613" ca="1">GOOGLETRANSLATE(D5613, "zh-CN", "ja")</f>
        <v>#NAME?</v>
      </c>
      <c r="J5613" s="12" t="e" cm="1">
        <f t="array" aca="1" ref="J5613" ca="1">GOOGLETRANSLATE(D5613, "zh-CN", "ko")</f>
        <v>#NAME?</v>
      </c>
      <c r="K5613" s="12" t="e" cm="1">
        <f t="array" aca="1" ref="K5613" ca="1">GOOGLETRANSLATE(D5613, "zh-CN", "en")</f>
        <v>#NAME?</v>
      </c>
    </row>
    <row r="5614" spans="1:11" ht="19.95" customHeight="1">
      <c r="A5614" s="3">
        <v>169</v>
      </c>
      <c r="B5614" s="3" t="s">
        <v>11114</v>
      </c>
      <c r="C5614" s="3">
        <v>5612</v>
      </c>
      <c r="D5614" s="2" t="s">
        <v>5138</v>
      </c>
      <c r="E5614" s="2" t="s">
        <v>7864</v>
      </c>
      <c r="F5614" s="11" t="s">
        <v>14327</v>
      </c>
      <c r="G5614" s="10" t="s">
        <v>16785</v>
      </c>
      <c r="H5614" s="12" t="e" cm="1">
        <f t="array" aca="1" ref="H5614" ca="1">GOOGLETRANSLATE(D5614, "zh-CN", "zh-TW")</f>
        <v>#NAME?</v>
      </c>
      <c r="I5614" s="13" t="e" cm="1">
        <f t="array" aca="1" ref="I5614" ca="1">GOOGLETRANSLATE(D5614, "zh-CN", "ja")</f>
        <v>#NAME?</v>
      </c>
      <c r="J5614" s="12" t="e" cm="1">
        <f t="array" aca="1" ref="J5614" ca="1">GOOGLETRANSLATE(D5614, "zh-CN", "ko")</f>
        <v>#NAME?</v>
      </c>
      <c r="K5614" s="12" t="e" cm="1">
        <f t="array" aca="1" ref="K5614" ca="1">GOOGLETRANSLATE(D5614, "zh-CN", "en")</f>
        <v>#NAME?</v>
      </c>
    </row>
    <row r="5615" spans="1:11" ht="19.95" customHeight="1">
      <c r="A5615" s="3">
        <v>169</v>
      </c>
      <c r="B5615" s="3" t="s">
        <v>11114</v>
      </c>
      <c r="C5615" s="3">
        <v>5613</v>
      </c>
      <c r="D5615" s="2" t="s">
        <v>5139</v>
      </c>
      <c r="E5615" s="2" t="s">
        <v>10514</v>
      </c>
      <c r="F5615" s="11" t="s">
        <v>14328</v>
      </c>
      <c r="G5615" s="10" t="s">
        <v>16784</v>
      </c>
      <c r="H5615" s="12" t="e" cm="1">
        <f t="array" aca="1" ref="H5615" ca="1">GOOGLETRANSLATE(D5615, "zh-CN", "zh-TW")</f>
        <v>#NAME?</v>
      </c>
      <c r="I5615" s="13" t="e" cm="1">
        <f t="array" aca="1" ref="I5615" ca="1">GOOGLETRANSLATE(D5615, "zh-CN", "ja")</f>
        <v>#NAME?</v>
      </c>
      <c r="J5615" s="12" t="e" cm="1">
        <f t="array" aca="1" ref="J5615" ca="1">GOOGLETRANSLATE(D5615, "zh-CN", "ko")</f>
        <v>#NAME?</v>
      </c>
      <c r="K5615" s="12" t="e" cm="1">
        <f t="array" aca="1" ref="K5615" ca="1">GOOGLETRANSLATE(D5615, "zh-CN", "en")</f>
        <v>#NAME?</v>
      </c>
    </row>
    <row r="5616" spans="1:11" ht="19.95" customHeight="1">
      <c r="A5616" s="3">
        <v>169</v>
      </c>
      <c r="B5616" s="3" t="s">
        <v>11114</v>
      </c>
      <c r="C5616" s="3">
        <v>5614</v>
      </c>
      <c r="D5616" s="2" t="s">
        <v>5140</v>
      </c>
      <c r="E5616" s="2" t="s">
        <v>10515</v>
      </c>
      <c r="F5616" s="11" t="s">
        <v>16749</v>
      </c>
      <c r="G5616" s="10" t="s">
        <v>16783</v>
      </c>
      <c r="H5616" s="12" t="e" cm="1">
        <f t="array" aca="1" ref="H5616" ca="1">GOOGLETRANSLATE(D5616, "zh-CN", "zh-TW")</f>
        <v>#NAME?</v>
      </c>
      <c r="I5616" s="13" t="e" cm="1">
        <f t="array" aca="1" ref="I5616" ca="1">GOOGLETRANSLATE(D5616, "zh-CN", "ja")</f>
        <v>#NAME?</v>
      </c>
      <c r="J5616" s="12" t="e" cm="1">
        <f t="array" aca="1" ref="J5616" ca="1">GOOGLETRANSLATE(D5616, "zh-CN", "ko")</f>
        <v>#NAME?</v>
      </c>
      <c r="K5616" s="12" t="e" cm="1">
        <f t="array" aca="1" ref="K5616" ca="1">GOOGLETRANSLATE(D5616, "zh-CN", "en")</f>
        <v>#NAME?</v>
      </c>
    </row>
    <row r="5617" spans="1:11" ht="19.95" customHeight="1">
      <c r="A5617" s="3">
        <v>169</v>
      </c>
      <c r="B5617" s="3" t="s">
        <v>11114</v>
      </c>
      <c r="C5617" s="3">
        <v>5615</v>
      </c>
      <c r="D5617" s="2" t="s">
        <v>5141</v>
      </c>
      <c r="E5617" s="2" t="s">
        <v>7865</v>
      </c>
      <c r="F5617" s="11" t="s">
        <v>16750</v>
      </c>
      <c r="G5617" s="10" t="s">
        <v>16782</v>
      </c>
      <c r="H5617" s="12" t="e" cm="1">
        <f t="array" aca="1" ref="H5617" ca="1">GOOGLETRANSLATE(D5617, "zh-CN", "zh-TW")</f>
        <v>#NAME?</v>
      </c>
      <c r="I5617" s="13" t="e" cm="1">
        <f t="array" aca="1" ref="I5617" ca="1">GOOGLETRANSLATE(D5617, "zh-CN", "ja")</f>
        <v>#NAME?</v>
      </c>
      <c r="J5617" s="12" t="e" cm="1">
        <f t="array" aca="1" ref="J5617" ca="1">GOOGLETRANSLATE(D5617, "zh-CN", "ko")</f>
        <v>#NAME?</v>
      </c>
      <c r="K5617" s="12" t="e" cm="1">
        <f t="array" aca="1" ref="K5617" ca="1">GOOGLETRANSLATE(D5617, "zh-CN", "en")</f>
        <v>#NAME?</v>
      </c>
    </row>
    <row r="5618" spans="1:11" ht="19.95" customHeight="1">
      <c r="A5618" s="3">
        <v>169</v>
      </c>
      <c r="B5618" s="3" t="s">
        <v>11114</v>
      </c>
      <c r="C5618" s="3">
        <v>5616</v>
      </c>
      <c r="D5618" s="2" t="s">
        <v>5142</v>
      </c>
      <c r="E5618" s="2" t="s">
        <v>7866</v>
      </c>
      <c r="F5618" s="11" t="s">
        <v>16751</v>
      </c>
      <c r="G5618" s="10" t="s">
        <v>16781</v>
      </c>
      <c r="H5618" s="12" t="e" cm="1">
        <f t="array" aca="1" ref="H5618" ca="1">GOOGLETRANSLATE(D5618, "zh-CN", "zh-TW")</f>
        <v>#NAME?</v>
      </c>
      <c r="I5618" s="13" t="e" cm="1">
        <f t="array" aca="1" ref="I5618" ca="1">GOOGLETRANSLATE(D5618, "zh-CN", "ja")</f>
        <v>#NAME?</v>
      </c>
      <c r="J5618" s="12" t="e" cm="1">
        <f t="array" aca="1" ref="J5618" ca="1">GOOGLETRANSLATE(D5618, "zh-CN", "ko")</f>
        <v>#NAME?</v>
      </c>
      <c r="K5618" s="12" t="e" cm="1">
        <f t="array" aca="1" ref="K5618" ca="1">GOOGLETRANSLATE(D5618, "zh-CN", "en")</f>
        <v>#NAME?</v>
      </c>
    </row>
    <row r="5619" spans="1:11" ht="19.95" customHeight="1">
      <c r="A5619" s="3">
        <v>169</v>
      </c>
      <c r="B5619" s="3" t="s">
        <v>11114</v>
      </c>
      <c r="C5619" s="3">
        <v>5617</v>
      </c>
      <c r="D5619" s="2" t="s">
        <v>2781</v>
      </c>
      <c r="E5619" s="2" t="s">
        <v>7867</v>
      </c>
      <c r="F5619" s="11" t="s">
        <v>14329</v>
      </c>
      <c r="G5619" s="10" t="s">
        <v>16780</v>
      </c>
      <c r="H5619" s="12" t="e" cm="1">
        <f t="array" aca="1" ref="H5619" ca="1">GOOGLETRANSLATE(D5619, "zh-CN", "zh-TW")</f>
        <v>#NAME?</v>
      </c>
      <c r="I5619" s="13" t="e" cm="1">
        <f t="array" aca="1" ref="I5619" ca="1">GOOGLETRANSLATE(D5619, "zh-CN", "ja")</f>
        <v>#NAME?</v>
      </c>
      <c r="J5619" s="12" t="e" cm="1">
        <f t="array" aca="1" ref="J5619" ca="1">GOOGLETRANSLATE(D5619, "zh-CN", "ko")</f>
        <v>#NAME?</v>
      </c>
      <c r="K5619" s="12" t="e" cm="1">
        <f t="array" aca="1" ref="K5619" ca="1">GOOGLETRANSLATE(D5619, "zh-CN", "en")</f>
        <v>#NAME?</v>
      </c>
    </row>
    <row r="5620" spans="1:11" ht="19.95" customHeight="1">
      <c r="A5620" s="3">
        <v>169</v>
      </c>
      <c r="B5620" s="3" t="s">
        <v>11114</v>
      </c>
      <c r="C5620" s="3">
        <v>5618</v>
      </c>
      <c r="D5620" s="2" t="s">
        <v>1264</v>
      </c>
      <c r="E5620" s="2" t="s">
        <v>9910</v>
      </c>
      <c r="F5620" s="11" t="s">
        <v>14330</v>
      </c>
      <c r="G5620" s="10" t="s">
        <v>16779</v>
      </c>
      <c r="H5620" s="12" t="e" cm="1">
        <f t="array" aca="1" ref="H5620" ca="1">GOOGLETRANSLATE(D5620, "zh-CN", "zh-TW")</f>
        <v>#NAME?</v>
      </c>
      <c r="I5620" s="13" t="e" cm="1">
        <f t="array" aca="1" ref="I5620" ca="1">GOOGLETRANSLATE(D5620, "zh-CN", "ja")</f>
        <v>#NAME?</v>
      </c>
      <c r="J5620" s="12" t="e" cm="1">
        <f t="array" aca="1" ref="J5620" ca="1">GOOGLETRANSLATE(D5620, "zh-CN", "ko")</f>
        <v>#NAME?</v>
      </c>
      <c r="K5620" s="12" t="e" cm="1">
        <f t="array" aca="1" ref="K5620" ca="1">GOOGLETRANSLATE(D5620, "zh-CN", "en")</f>
        <v>#NAME?</v>
      </c>
    </row>
    <row r="5621" spans="1:11" ht="19.95" customHeight="1">
      <c r="A5621" s="3">
        <v>169</v>
      </c>
      <c r="B5621" s="3" t="s">
        <v>11114</v>
      </c>
      <c r="C5621" s="3">
        <v>5619</v>
      </c>
      <c r="D5621" s="2" t="s">
        <v>1265</v>
      </c>
      <c r="E5621" s="2" t="s">
        <v>11108</v>
      </c>
      <c r="F5621" s="11" t="s">
        <v>16752</v>
      </c>
      <c r="G5621" s="10" t="s">
        <v>16778</v>
      </c>
      <c r="H5621" s="12" t="e" cm="1">
        <f t="array" aca="1" ref="H5621" ca="1">GOOGLETRANSLATE(D5621, "zh-CN", "zh-TW")</f>
        <v>#NAME?</v>
      </c>
      <c r="I5621" s="13" t="e" cm="1">
        <f t="array" aca="1" ref="I5621" ca="1">GOOGLETRANSLATE(D5621, "zh-CN", "ja")</f>
        <v>#NAME?</v>
      </c>
      <c r="J5621" s="12" t="e" cm="1">
        <f t="array" aca="1" ref="J5621" ca="1">GOOGLETRANSLATE(D5621, "zh-CN", "ko")</f>
        <v>#NAME?</v>
      </c>
      <c r="K5621" s="12" t="e" cm="1">
        <f t="array" aca="1" ref="K5621" ca="1">GOOGLETRANSLATE(D5621, "zh-CN", "en")</f>
        <v>#NAME?</v>
      </c>
    </row>
    <row r="5622" spans="1:11" ht="19.95" customHeight="1">
      <c r="A5622" s="3">
        <v>169</v>
      </c>
      <c r="B5622" s="3" t="s">
        <v>11114</v>
      </c>
      <c r="C5622" s="3">
        <v>5620</v>
      </c>
      <c r="D5622" s="2" t="s">
        <v>1266</v>
      </c>
      <c r="E5622" s="2" t="s">
        <v>9911</v>
      </c>
      <c r="F5622" s="11" t="s">
        <v>16753</v>
      </c>
      <c r="G5622" s="10" t="s">
        <v>16777</v>
      </c>
      <c r="H5622" s="12" t="e" cm="1">
        <f t="array" aca="1" ref="H5622" ca="1">GOOGLETRANSLATE(D5622, "zh-CN", "zh-TW")</f>
        <v>#NAME?</v>
      </c>
      <c r="I5622" s="13" t="e" cm="1">
        <f t="array" aca="1" ref="I5622" ca="1">GOOGLETRANSLATE(D5622, "zh-CN", "ja")</f>
        <v>#NAME?</v>
      </c>
      <c r="J5622" s="12" t="e" cm="1">
        <f t="array" aca="1" ref="J5622" ca="1">GOOGLETRANSLATE(D5622, "zh-CN", "ko")</f>
        <v>#NAME?</v>
      </c>
      <c r="K5622" s="12" t="e" cm="1">
        <f t="array" aca="1" ref="K5622" ca="1">GOOGLETRANSLATE(D5622, "zh-CN", "en")</f>
        <v>#NAME?</v>
      </c>
    </row>
    <row r="5623" spans="1:11" ht="19.95" customHeight="1">
      <c r="A5623" s="3">
        <v>169</v>
      </c>
      <c r="B5623" s="3" t="s">
        <v>11114</v>
      </c>
      <c r="C5623" s="3">
        <v>5621</v>
      </c>
      <c r="D5623" s="2" t="s">
        <v>1267</v>
      </c>
      <c r="E5623" s="2" t="s">
        <v>9912</v>
      </c>
      <c r="F5623" s="11" t="s">
        <v>16754</v>
      </c>
      <c r="G5623" s="10" t="s">
        <v>16776</v>
      </c>
      <c r="H5623" s="12" t="e" cm="1">
        <f t="array" aca="1" ref="H5623" ca="1">GOOGLETRANSLATE(D5623, "zh-CN", "zh-TW")</f>
        <v>#NAME?</v>
      </c>
      <c r="I5623" s="13" t="e" cm="1">
        <f t="array" aca="1" ref="I5623" ca="1">GOOGLETRANSLATE(D5623, "zh-CN", "ja")</f>
        <v>#NAME?</v>
      </c>
      <c r="J5623" s="12" t="e" cm="1">
        <f t="array" aca="1" ref="J5623" ca="1">GOOGLETRANSLATE(D5623, "zh-CN", "ko")</f>
        <v>#NAME?</v>
      </c>
      <c r="K5623" s="12" t="e" cm="1">
        <f t="array" aca="1" ref="K5623" ca="1">GOOGLETRANSLATE(D5623, "zh-CN", "en")</f>
        <v>#NAME?</v>
      </c>
    </row>
    <row r="5624" spans="1:11" ht="19.95" customHeight="1">
      <c r="A5624" s="3">
        <v>169</v>
      </c>
      <c r="B5624" s="3" t="s">
        <v>11114</v>
      </c>
      <c r="C5624" s="3">
        <v>5622</v>
      </c>
      <c r="D5624" s="2" t="s">
        <v>1268</v>
      </c>
      <c r="E5624" s="2" t="s">
        <v>9913</v>
      </c>
      <c r="F5624" s="11" t="s">
        <v>14331</v>
      </c>
      <c r="G5624" s="10" t="s">
        <v>16775</v>
      </c>
      <c r="H5624" s="12" t="e" cm="1">
        <f t="array" aca="1" ref="H5624" ca="1">GOOGLETRANSLATE(D5624, "zh-CN", "zh-TW")</f>
        <v>#NAME?</v>
      </c>
      <c r="I5624" s="13" t="e" cm="1">
        <f t="array" aca="1" ref="I5624" ca="1">GOOGLETRANSLATE(D5624, "zh-CN", "ja")</f>
        <v>#NAME?</v>
      </c>
      <c r="J5624" s="12" t="e" cm="1">
        <f t="array" aca="1" ref="J5624" ca="1">GOOGLETRANSLATE(D5624, "zh-CN", "ko")</f>
        <v>#NAME?</v>
      </c>
      <c r="K5624" s="12" t="e" cm="1">
        <f t="array" aca="1" ref="K5624" ca="1">GOOGLETRANSLATE(D5624, "zh-CN", "en")</f>
        <v>#NAME?</v>
      </c>
    </row>
    <row r="5625" spans="1:11" ht="19.95" customHeight="1">
      <c r="A5625" s="3">
        <v>169</v>
      </c>
      <c r="B5625" s="3" t="s">
        <v>11114</v>
      </c>
      <c r="C5625" s="3">
        <v>5623</v>
      </c>
      <c r="D5625" s="2" t="s">
        <v>1269</v>
      </c>
      <c r="E5625" s="2" t="s">
        <v>9914</v>
      </c>
      <c r="F5625" s="11" t="s">
        <v>14332</v>
      </c>
      <c r="G5625" s="10" t="s">
        <v>16774</v>
      </c>
      <c r="H5625" s="12" t="e" cm="1">
        <f t="array" aca="1" ref="H5625" ca="1">GOOGLETRANSLATE(D5625, "zh-CN", "zh-TW")</f>
        <v>#NAME?</v>
      </c>
      <c r="I5625" s="13" t="e" cm="1">
        <f t="array" aca="1" ref="I5625" ca="1">GOOGLETRANSLATE(D5625, "zh-CN", "ja")</f>
        <v>#NAME?</v>
      </c>
      <c r="J5625" s="12" t="e" cm="1">
        <f t="array" aca="1" ref="J5625" ca="1">GOOGLETRANSLATE(D5625, "zh-CN", "ko")</f>
        <v>#NAME?</v>
      </c>
      <c r="K5625" s="12" t="e" cm="1">
        <f t="array" aca="1" ref="K5625" ca="1">GOOGLETRANSLATE(D5625, "zh-CN", "en")</f>
        <v>#NAME?</v>
      </c>
    </row>
    <row r="5626" spans="1:11" ht="19.95" customHeight="1">
      <c r="A5626" s="3">
        <v>169</v>
      </c>
      <c r="B5626" s="3" t="s">
        <v>11114</v>
      </c>
      <c r="C5626" s="3">
        <v>5624</v>
      </c>
      <c r="D5626" s="2" t="s">
        <v>2538</v>
      </c>
      <c r="E5626" s="2" t="s">
        <v>11109</v>
      </c>
      <c r="F5626" s="11" t="s">
        <v>14333</v>
      </c>
      <c r="G5626" s="10" t="s">
        <v>16773</v>
      </c>
      <c r="H5626" s="12" t="e" cm="1">
        <f t="array" aca="1" ref="H5626" ca="1">GOOGLETRANSLATE(D5626, "zh-CN", "zh-TW")</f>
        <v>#NAME?</v>
      </c>
      <c r="I5626" s="13" t="e" cm="1">
        <f t="array" aca="1" ref="I5626" ca="1">GOOGLETRANSLATE(D5626, "zh-CN", "ja")</f>
        <v>#NAME?</v>
      </c>
      <c r="J5626" s="12" t="e" cm="1">
        <f t="array" aca="1" ref="J5626" ca="1">GOOGLETRANSLATE(D5626, "zh-CN", "ko")</f>
        <v>#NAME?</v>
      </c>
      <c r="K5626" s="12" t="e" cm="1">
        <f t="array" aca="1" ref="K5626" ca="1">GOOGLETRANSLATE(D5626, "zh-CN", "en")</f>
        <v>#NAME?</v>
      </c>
    </row>
    <row r="5627" spans="1:11" ht="19.95" customHeight="1">
      <c r="A5627" s="3">
        <v>169</v>
      </c>
      <c r="B5627" s="3" t="s">
        <v>11114</v>
      </c>
      <c r="C5627" s="3">
        <v>5625</v>
      </c>
      <c r="D5627" s="2" t="s">
        <v>1270</v>
      </c>
      <c r="E5627" s="2" t="s">
        <v>11110</v>
      </c>
      <c r="F5627" s="11" t="s">
        <v>16755</v>
      </c>
      <c r="G5627" s="10" t="s">
        <v>16772</v>
      </c>
      <c r="H5627" s="12" t="e" cm="1">
        <f t="array" aca="1" ref="H5627" ca="1">GOOGLETRANSLATE(D5627, "zh-CN", "zh-TW")</f>
        <v>#NAME?</v>
      </c>
      <c r="I5627" s="13" t="e" cm="1">
        <f t="array" aca="1" ref="I5627" ca="1">GOOGLETRANSLATE(D5627, "zh-CN", "ja")</f>
        <v>#NAME?</v>
      </c>
      <c r="J5627" s="12" t="e" cm="1">
        <f t="array" aca="1" ref="J5627" ca="1">GOOGLETRANSLATE(D5627, "zh-CN", "ko")</f>
        <v>#NAME?</v>
      </c>
      <c r="K5627" s="12" t="e" cm="1">
        <f t="array" aca="1" ref="K5627" ca="1">GOOGLETRANSLATE(D5627, "zh-CN", "en")</f>
        <v>#NAME?</v>
      </c>
    </row>
    <row r="5628" spans="1:11" ht="19.95" customHeight="1">
      <c r="A5628" s="3">
        <v>169</v>
      </c>
      <c r="B5628" s="3" t="s">
        <v>11114</v>
      </c>
      <c r="C5628" s="3">
        <v>5626</v>
      </c>
      <c r="D5628" s="2" t="s">
        <v>1271</v>
      </c>
      <c r="E5628" s="2" t="s">
        <v>9915</v>
      </c>
      <c r="F5628" s="11" t="s">
        <v>14334</v>
      </c>
      <c r="G5628" s="10" t="s">
        <v>16771</v>
      </c>
      <c r="H5628" s="12" t="e" cm="1">
        <f t="array" aca="1" ref="H5628" ca="1">GOOGLETRANSLATE(D5628, "zh-CN", "zh-TW")</f>
        <v>#NAME?</v>
      </c>
      <c r="I5628" s="13" t="e" cm="1">
        <f t="array" aca="1" ref="I5628" ca="1">GOOGLETRANSLATE(D5628, "zh-CN", "ja")</f>
        <v>#NAME?</v>
      </c>
      <c r="J5628" s="12" t="e" cm="1">
        <f t="array" aca="1" ref="J5628" ca="1">GOOGLETRANSLATE(D5628, "zh-CN", "ko")</f>
        <v>#NAME?</v>
      </c>
      <c r="K5628" s="12" t="e" cm="1">
        <f t="array" aca="1" ref="K5628" ca="1">GOOGLETRANSLATE(D5628, "zh-CN", "en")</f>
        <v>#NAME?</v>
      </c>
    </row>
    <row r="5629" spans="1:11" ht="19.95" customHeight="1">
      <c r="A5629" s="3">
        <v>169</v>
      </c>
      <c r="B5629" s="3" t="s">
        <v>11114</v>
      </c>
      <c r="C5629" s="3">
        <v>5627</v>
      </c>
      <c r="D5629" s="2" t="s">
        <v>1272</v>
      </c>
      <c r="E5629" s="2" t="s">
        <v>11111</v>
      </c>
      <c r="F5629" s="11" t="s">
        <v>14335</v>
      </c>
      <c r="G5629" s="10" t="s">
        <v>16770</v>
      </c>
      <c r="H5629" s="12" t="e" cm="1">
        <f t="array" aca="1" ref="H5629" ca="1">GOOGLETRANSLATE(D5629, "zh-CN", "zh-TW")</f>
        <v>#NAME?</v>
      </c>
      <c r="I5629" s="13" t="e" cm="1">
        <f t="array" aca="1" ref="I5629" ca="1">GOOGLETRANSLATE(D5629, "zh-CN", "ja")</f>
        <v>#NAME?</v>
      </c>
      <c r="J5629" s="12" t="e" cm="1">
        <f t="array" aca="1" ref="J5629" ca="1">GOOGLETRANSLATE(D5629, "zh-CN", "ko")</f>
        <v>#NAME?</v>
      </c>
      <c r="K5629" s="12" t="e" cm="1">
        <f t="array" aca="1" ref="K5629" ca="1">GOOGLETRANSLATE(D5629, "zh-CN", "en")</f>
        <v>#NAME?</v>
      </c>
    </row>
    <row r="5630" spans="1:11" ht="19.95" customHeight="1">
      <c r="A5630" s="3">
        <v>169</v>
      </c>
      <c r="B5630" s="3" t="s">
        <v>11114</v>
      </c>
      <c r="C5630" s="3">
        <v>5628</v>
      </c>
      <c r="D5630" s="2" t="s">
        <v>1273</v>
      </c>
      <c r="E5630" s="2" t="s">
        <v>11112</v>
      </c>
      <c r="F5630" s="11" t="s">
        <v>16756</v>
      </c>
      <c r="G5630" s="10" t="s">
        <v>16769</v>
      </c>
      <c r="H5630" s="12" t="e" cm="1">
        <f t="array" aca="1" ref="H5630" ca="1">GOOGLETRANSLATE(D5630, "zh-CN", "zh-TW")</f>
        <v>#NAME?</v>
      </c>
      <c r="I5630" s="13" t="e" cm="1">
        <f t="array" aca="1" ref="I5630" ca="1">GOOGLETRANSLATE(D5630, "zh-CN", "ja")</f>
        <v>#NAME?</v>
      </c>
      <c r="J5630" s="12" t="e" cm="1">
        <f t="array" aca="1" ref="J5630" ca="1">GOOGLETRANSLATE(D5630, "zh-CN", "ko")</f>
        <v>#NAME?</v>
      </c>
      <c r="K5630" s="12" t="e" cm="1">
        <f t="array" aca="1" ref="K5630" ca="1">GOOGLETRANSLATE(D5630, "zh-CN", "en")</f>
        <v>#NAME?</v>
      </c>
    </row>
    <row r="5631" spans="1:11" ht="19.95" customHeight="1">
      <c r="A5631" s="3">
        <v>169</v>
      </c>
      <c r="B5631" s="3" t="s">
        <v>11114</v>
      </c>
      <c r="C5631" s="3">
        <v>5629</v>
      </c>
      <c r="D5631" s="2" t="s">
        <v>1274</v>
      </c>
      <c r="E5631" s="2" t="s">
        <v>9916</v>
      </c>
      <c r="F5631" s="11" t="s">
        <v>16757</v>
      </c>
      <c r="G5631" s="10" t="s">
        <v>16768</v>
      </c>
      <c r="H5631" s="12" t="e" cm="1">
        <f t="array" aca="1" ref="H5631" ca="1">GOOGLETRANSLATE(D5631, "zh-CN", "zh-TW")</f>
        <v>#NAME?</v>
      </c>
      <c r="I5631" s="13" t="e" cm="1">
        <f t="array" aca="1" ref="I5631" ca="1">GOOGLETRANSLATE(D5631, "zh-CN", "ja")</f>
        <v>#NAME?</v>
      </c>
      <c r="J5631" s="12" t="e" cm="1">
        <f t="array" aca="1" ref="J5631" ca="1">GOOGLETRANSLATE(D5631, "zh-CN", "ko")</f>
        <v>#NAME?</v>
      </c>
      <c r="K5631" s="12" t="e" cm="1">
        <f t="array" aca="1" ref="K5631" ca="1">GOOGLETRANSLATE(D5631, "zh-CN", "en")</f>
        <v>#NAME?</v>
      </c>
    </row>
    <row r="5632" spans="1:11" ht="19.95" customHeight="1">
      <c r="A5632" s="3">
        <v>169</v>
      </c>
      <c r="B5632" s="3" t="s">
        <v>11114</v>
      </c>
      <c r="C5632" s="3">
        <v>5630</v>
      </c>
      <c r="D5632" s="2" t="s">
        <v>2539</v>
      </c>
      <c r="E5632" s="2" t="s">
        <v>10517</v>
      </c>
      <c r="F5632" s="11" t="s">
        <v>14336</v>
      </c>
      <c r="G5632" s="10" t="s">
        <v>16767</v>
      </c>
      <c r="H5632" s="12" t="e" cm="1">
        <f t="array" aca="1" ref="H5632" ca="1">GOOGLETRANSLATE(D5632, "zh-CN", "zh-TW")</f>
        <v>#NAME?</v>
      </c>
      <c r="I5632" s="13" t="e" cm="1">
        <f t="array" aca="1" ref="I5632" ca="1">GOOGLETRANSLATE(D5632, "zh-CN", "ja")</f>
        <v>#NAME?</v>
      </c>
      <c r="J5632" s="12" t="e" cm="1">
        <f t="array" aca="1" ref="J5632" ca="1">GOOGLETRANSLATE(D5632, "zh-CN", "ko")</f>
        <v>#NAME?</v>
      </c>
      <c r="K5632" s="12" t="e" cm="1">
        <f t="array" aca="1" ref="K5632" ca="1">GOOGLETRANSLATE(D5632, "zh-CN", "en")</f>
        <v>#NAME?</v>
      </c>
    </row>
    <row r="5633" spans="1:11" ht="19.95" customHeight="1">
      <c r="A5633" s="3">
        <v>169</v>
      </c>
      <c r="B5633" s="3" t="s">
        <v>11114</v>
      </c>
      <c r="C5633" s="3">
        <v>5631</v>
      </c>
      <c r="D5633" s="2" t="s">
        <v>1275</v>
      </c>
      <c r="E5633" s="2" t="s">
        <v>9917</v>
      </c>
      <c r="F5633" s="11" t="s">
        <v>14337</v>
      </c>
      <c r="G5633" s="10" t="s">
        <v>16766</v>
      </c>
      <c r="H5633" s="12" t="e" cm="1">
        <f t="array" aca="1" ref="H5633" ca="1">GOOGLETRANSLATE(D5633, "zh-CN", "zh-TW")</f>
        <v>#NAME?</v>
      </c>
      <c r="I5633" s="13" t="e" cm="1">
        <f t="array" aca="1" ref="I5633" ca="1">GOOGLETRANSLATE(D5633, "zh-CN", "ja")</f>
        <v>#NAME?</v>
      </c>
      <c r="J5633" s="12" t="e" cm="1">
        <f t="array" aca="1" ref="J5633" ca="1">GOOGLETRANSLATE(D5633, "zh-CN", "ko")</f>
        <v>#NAME?</v>
      </c>
      <c r="K5633" s="12" t="e" cm="1">
        <f t="array" aca="1" ref="K5633" ca="1">GOOGLETRANSLATE(D5633, "zh-CN", "en")</f>
        <v>#NAME?</v>
      </c>
    </row>
    <row r="5634" spans="1:11" ht="19.95" customHeight="1">
      <c r="A5634" s="3">
        <v>169</v>
      </c>
      <c r="B5634" s="3" t="s">
        <v>11114</v>
      </c>
      <c r="C5634" s="3">
        <v>5632</v>
      </c>
      <c r="D5634" s="2" t="s">
        <v>2540</v>
      </c>
      <c r="E5634" s="2" t="s">
        <v>9918</v>
      </c>
      <c r="F5634" s="11" t="s">
        <v>14338</v>
      </c>
      <c r="G5634" s="10" t="s">
        <v>16765</v>
      </c>
      <c r="H5634" s="12" t="e" cm="1">
        <f t="array" aca="1" ref="H5634" ca="1">GOOGLETRANSLATE(D5634, "zh-CN", "zh-TW")</f>
        <v>#NAME?</v>
      </c>
      <c r="I5634" s="13" t="e" cm="1">
        <f t="array" aca="1" ref="I5634" ca="1">GOOGLETRANSLATE(D5634, "zh-CN", "ja")</f>
        <v>#NAME?</v>
      </c>
      <c r="J5634" s="12" t="e" cm="1">
        <f t="array" aca="1" ref="J5634" ca="1">GOOGLETRANSLATE(D5634, "zh-CN", "ko")</f>
        <v>#NAME?</v>
      </c>
      <c r="K5634" s="12" t="e" cm="1">
        <f t="array" aca="1" ref="K5634" ca="1">GOOGLETRANSLATE(D5634, "zh-CN", "en")</f>
        <v>#NAME?</v>
      </c>
    </row>
    <row r="5635" spans="1:11" ht="19.95" customHeight="1">
      <c r="A5635" s="3">
        <v>169</v>
      </c>
      <c r="B5635" s="3" t="s">
        <v>11114</v>
      </c>
      <c r="C5635" s="3">
        <v>5633</v>
      </c>
      <c r="D5635" s="2" t="s">
        <v>1276</v>
      </c>
      <c r="E5635" s="2" t="s">
        <v>9919</v>
      </c>
      <c r="F5635" s="11" t="s">
        <v>16758</v>
      </c>
      <c r="G5635" s="10" t="s">
        <v>16764</v>
      </c>
      <c r="H5635" s="12" t="e" cm="1">
        <f t="array" aca="1" ref="H5635" ca="1">GOOGLETRANSLATE(D5635, "zh-CN", "zh-TW")</f>
        <v>#NAME?</v>
      </c>
      <c r="I5635" s="13" t="e" cm="1">
        <f t="array" aca="1" ref="I5635" ca="1">GOOGLETRANSLATE(D5635, "zh-CN", "ja")</f>
        <v>#NAME?</v>
      </c>
      <c r="J5635" s="12" t="e" cm="1">
        <f t="array" aca="1" ref="J5635" ca="1">GOOGLETRANSLATE(D5635, "zh-CN", "ko")</f>
        <v>#NAME?</v>
      </c>
      <c r="K5635" s="12" t="e" cm="1">
        <f t="array" aca="1" ref="K5635" ca="1">GOOGLETRANSLATE(D5635, "zh-CN", "en")</f>
        <v>#NAME?</v>
      </c>
    </row>
    <row r="5636" spans="1:11" ht="19.95" customHeight="1">
      <c r="A5636" s="3">
        <v>169</v>
      </c>
      <c r="B5636" s="3" t="s">
        <v>11114</v>
      </c>
      <c r="C5636" s="3">
        <v>5634</v>
      </c>
      <c r="D5636" s="2" t="s">
        <v>1277</v>
      </c>
      <c r="E5636" s="2" t="s">
        <v>9920</v>
      </c>
      <c r="F5636" s="11" t="s">
        <v>16759</v>
      </c>
      <c r="G5636" s="10" t="s">
        <v>16763</v>
      </c>
      <c r="H5636" s="12" t="e" cm="1">
        <f t="array" aca="1" ref="H5636" ca="1">GOOGLETRANSLATE(D5636, "zh-CN", "zh-TW")</f>
        <v>#NAME?</v>
      </c>
      <c r="I5636" s="13" t="e" cm="1">
        <f t="array" aca="1" ref="I5636" ca="1">GOOGLETRANSLATE(D5636, "zh-CN", "ja")</f>
        <v>#NAME?</v>
      </c>
      <c r="J5636" s="12" t="e" cm="1">
        <f t="array" aca="1" ref="J5636" ca="1">GOOGLETRANSLATE(D5636, "zh-CN", "ko")</f>
        <v>#NAME?</v>
      </c>
      <c r="K5636" s="12" t="e" cm="1">
        <f t="array" aca="1" ref="K5636" ca="1">GOOGLETRANSLATE(D5636, "zh-CN", "en")</f>
        <v>#NAME?</v>
      </c>
    </row>
    <row r="5637" spans="1:11" ht="19.95" customHeight="1">
      <c r="A5637" s="3">
        <v>169</v>
      </c>
      <c r="B5637" s="3" t="s">
        <v>11114</v>
      </c>
      <c r="C5637" s="3">
        <v>5635</v>
      </c>
      <c r="D5637" s="2" t="s">
        <v>1278</v>
      </c>
      <c r="E5637" s="2" t="s">
        <v>11113</v>
      </c>
      <c r="F5637" s="11" t="s">
        <v>11115</v>
      </c>
      <c r="G5637" s="10" t="s">
        <v>16761</v>
      </c>
      <c r="H5637" s="12" t="e" cm="1">
        <f t="array" aca="1" ref="H5637" ca="1">GOOGLETRANSLATE(D5637, "zh-CN", "zh-TW")</f>
        <v>#NAME?</v>
      </c>
      <c r="I5637" s="13" t="e" cm="1">
        <f t="array" aca="1" ref="I5637" ca="1">GOOGLETRANSLATE(D5637, "zh-CN", "ja")</f>
        <v>#NAME?</v>
      </c>
      <c r="J5637" s="12" t="e" cm="1">
        <f t="array" aca="1" ref="J5637" ca="1">GOOGLETRANSLATE(D5637, "zh-CN", "ko")</f>
        <v>#NAME?</v>
      </c>
      <c r="K5637" s="12" t="e" cm="1">
        <f t="array" aca="1" ref="K5637" ca="1">GOOGLETRANSLATE(D5637, "zh-CN", "en")</f>
        <v>#NAME?</v>
      </c>
    </row>
    <row r="5638" spans="1:11" ht="19.95" customHeight="1">
      <c r="A5638" s="3">
        <v>169</v>
      </c>
      <c r="B5638" s="3" t="s">
        <v>11114</v>
      </c>
      <c r="C5638" s="3">
        <v>5636</v>
      </c>
      <c r="D5638" s="2" t="s">
        <v>1279</v>
      </c>
      <c r="E5638" s="2" t="s">
        <v>9921</v>
      </c>
      <c r="F5638" s="11" t="s">
        <v>16760</v>
      </c>
      <c r="G5638" s="10" t="s">
        <v>16762</v>
      </c>
      <c r="H5638" s="12" t="e" cm="1">
        <f t="array" aca="1" ref="H5638" ca="1">GOOGLETRANSLATE(D5638, "zh-CN", "zh-TW")</f>
        <v>#NAME?</v>
      </c>
      <c r="I5638" s="13" t="e" cm="1">
        <f t="array" aca="1" ref="I5638" ca="1">GOOGLETRANSLATE(D5638, "zh-CN", "ja")</f>
        <v>#NAME?</v>
      </c>
      <c r="J5638" s="12" t="e" cm="1">
        <f t="array" aca="1" ref="J5638" ca="1">GOOGLETRANSLATE(D5638, "zh-CN", "ko")</f>
        <v>#NAME?</v>
      </c>
      <c r="K5638" s="12" t="e" cm="1">
        <f t="array" aca="1" ref="K5638" ca="1">GOOGLETRANSLATE(D5638, "zh-CN", "en")</f>
        <v>#NAME?</v>
      </c>
    </row>
  </sheetData>
  <sortState xmlns:xlrd2="http://schemas.microsoft.com/office/spreadsheetml/2017/richdata2" ref="A3:E5655">
    <sortCondition ref="B3:B5655"/>
    <sortCondition ref="C3:C5655"/>
  </sortState>
  <phoneticPr fontId="2"/>
  <hyperlinks>
    <hyperlink ref="F5638" r:id="rId1" xr:uid="{567BC94F-D7AA-474C-944D-283EAE7FA6BB}"/>
    <hyperlink ref="F3" r:id="rId2" xr:uid="{72D9B8F5-5F6E-41B9-A91F-D9EFCCF71EFD}"/>
    <hyperlink ref="F4" r:id="rId3" xr:uid="{3E529AE3-6BB3-4EAC-9EE8-065B022BA225}"/>
    <hyperlink ref="F5" r:id="rId4" xr:uid="{D3D21868-BBE1-4B3C-947A-E337776C5E8A}"/>
    <hyperlink ref="F6" r:id="rId5" xr:uid="{F941B91F-1605-46A3-BA57-F00036B3CE0B}"/>
    <hyperlink ref="F7" r:id="rId6" xr:uid="{B89336FE-980D-4374-91CA-577D41BCF964}"/>
    <hyperlink ref="F8" r:id="rId7" xr:uid="{4ECFB2F1-BB15-4DBE-9DE2-6DAABE33B4E5}"/>
    <hyperlink ref="F9" r:id="rId8" xr:uid="{FC6585E2-0A6C-4C81-9A2E-BA5552AA4AB2}"/>
    <hyperlink ref="F10" r:id="rId9" xr:uid="{CCCD25EB-DF64-42E2-B1DA-1F1202DE0C38}"/>
    <hyperlink ref="F11" r:id="rId10" xr:uid="{3DD3B49C-832C-4D18-92DC-3513F8FEA8F2}"/>
    <hyperlink ref="F12" r:id="rId11" xr:uid="{48D802DF-F18D-41FE-98BC-C086916D2453}"/>
    <hyperlink ref="F13" r:id="rId12" xr:uid="{847CD67B-88F4-46C2-AEB7-420C688E61F6}"/>
    <hyperlink ref="F14" r:id="rId13" xr:uid="{C3FD09DB-4CF3-455C-B4A1-48C9E7E7DCF9}"/>
    <hyperlink ref="F15" r:id="rId14" xr:uid="{BA5D2890-BFFA-4A57-90CA-F3C81CA8A34D}"/>
    <hyperlink ref="F16" r:id="rId15" xr:uid="{6395BC6F-40EA-4945-89A4-418D613E4F1C}"/>
    <hyperlink ref="F17" r:id="rId16" xr:uid="{82DB184E-E878-478B-ACA0-3F3638349AEF}"/>
    <hyperlink ref="F18" r:id="rId17" xr:uid="{986B457F-D55C-4747-938D-C4221AAAAD77}"/>
    <hyperlink ref="F19" r:id="rId18" xr:uid="{07714EEF-9B38-48A1-ABEA-52BA45EEFEA6}"/>
    <hyperlink ref="F20" r:id="rId19" xr:uid="{051EB6A8-5318-4DFD-A475-15B3381F7FA7}"/>
    <hyperlink ref="F21" r:id="rId20" xr:uid="{8F6601FE-9E7D-453B-A78C-19DBD2E446D0}"/>
    <hyperlink ref="F22" r:id="rId21" xr:uid="{CEF80E5E-5960-41A1-A13E-6E78EDA8685D}"/>
    <hyperlink ref="F23" r:id="rId22" xr:uid="{DD0018D0-C6CF-48F6-A85E-326F3EA7688A}"/>
    <hyperlink ref="F24" r:id="rId23" xr:uid="{BCABC004-10FF-4A0A-9506-C31E2605BBD8}"/>
    <hyperlink ref="F25" r:id="rId24" xr:uid="{E19C9328-2F2E-44FA-9B37-6CD58F61CD22}"/>
    <hyperlink ref="F26" r:id="rId25" xr:uid="{028EC92A-1577-4CC6-AB33-DC1B43418C43}"/>
    <hyperlink ref="F27" r:id="rId26" xr:uid="{1A2914AA-950B-445D-B60B-6A44DFB1224B}"/>
    <hyperlink ref="F28" r:id="rId27" xr:uid="{3FC60187-3672-4245-B7E0-C2C718288C75}"/>
    <hyperlink ref="F29" r:id="rId28" xr:uid="{DCAF10C5-DFA1-42BD-80FC-539131C65198}"/>
    <hyperlink ref="F30" r:id="rId29" xr:uid="{D6FD0614-DC58-4A96-BF6D-39C9801F8449}"/>
    <hyperlink ref="F31" r:id="rId30" xr:uid="{282BDFFB-9466-4CA6-BC4E-08006947D077}"/>
    <hyperlink ref="F32" r:id="rId31" xr:uid="{9CB54FA6-577E-4888-8C57-96156D873A59}"/>
    <hyperlink ref="F33" r:id="rId32" xr:uid="{008DBD65-2E92-440B-87FC-468DFEB26234}"/>
    <hyperlink ref="F34" r:id="rId33" xr:uid="{FC2EED8C-5799-495B-B3D8-BB55A348B5D7}"/>
    <hyperlink ref="F35" r:id="rId34" xr:uid="{E79101CA-0432-42EE-A461-728C36F25378}"/>
    <hyperlink ref="F36" r:id="rId35" xr:uid="{B33E9FB4-985C-466C-879A-CA45D8A90573}"/>
    <hyperlink ref="F37" r:id="rId36" xr:uid="{96926AE3-A512-4A32-AF8F-5F0B23FB38BD}"/>
    <hyperlink ref="F38" r:id="rId37" xr:uid="{FD222BD0-8365-409A-907B-C0E27D01D697}"/>
    <hyperlink ref="F39" r:id="rId38" xr:uid="{A4020265-5A69-4AD9-BFBB-10F123985D1E}"/>
    <hyperlink ref="F40" r:id="rId39" xr:uid="{D3435802-68FE-4CE6-8317-F3FD4B67B0C9}"/>
    <hyperlink ref="F41" r:id="rId40" xr:uid="{DAD166D7-BE1D-42B9-84A1-C8F4F86BA143}"/>
    <hyperlink ref="F42" r:id="rId41" xr:uid="{32E15229-D980-4814-9F48-99DA79F8115B}"/>
    <hyperlink ref="F43" r:id="rId42" xr:uid="{11DCF0CC-301F-491A-BBEA-FF7BBFD47F1C}"/>
    <hyperlink ref="F44" r:id="rId43" xr:uid="{7A763864-E70C-4943-A78A-B75C7B6FE751}"/>
    <hyperlink ref="F45" r:id="rId44" xr:uid="{6D44A8D9-7932-49B7-B36B-CD101FB1BF7B}"/>
    <hyperlink ref="F46" r:id="rId45" xr:uid="{6E52E906-A565-4A3C-80D4-1B9D2339736F}"/>
    <hyperlink ref="F47" r:id="rId46" xr:uid="{EE1C0897-0537-48D7-A6AE-D0C03CD3A012}"/>
    <hyperlink ref="F48" r:id="rId47" xr:uid="{FBBB4B94-20B0-4CB5-9F83-53E7F747DED1}"/>
    <hyperlink ref="F49" r:id="rId48" xr:uid="{F5694D20-5E52-4B20-B329-EF6747960DE7}"/>
    <hyperlink ref="F50" r:id="rId49" xr:uid="{86CBE7DF-8E60-4ADC-B797-F5F59A6FC28D}"/>
    <hyperlink ref="F51" r:id="rId50" xr:uid="{A01BD9E4-BA37-4C44-926E-BFDBAE08A610}"/>
    <hyperlink ref="F52" r:id="rId51" xr:uid="{DCBEB9E9-B20F-4C9D-8732-75D315EF3184}"/>
    <hyperlink ref="F53" r:id="rId52" xr:uid="{7497E656-684D-4C74-AF32-CFD4EBD91C62}"/>
    <hyperlink ref="F54" r:id="rId53" xr:uid="{CAC0CCAA-3A14-4EF1-9E00-C26E0D82E52C}"/>
    <hyperlink ref="F55" r:id="rId54" xr:uid="{1EC7529E-AF06-4029-9279-3F5C4DE68D7A}"/>
    <hyperlink ref="F56" r:id="rId55" xr:uid="{91366E18-3892-4C11-A8DB-E355B80B5069}"/>
    <hyperlink ref="F57" r:id="rId56" xr:uid="{E4764FC4-BDD2-4958-82A0-836ACAC7B1AD}"/>
    <hyperlink ref="F58" r:id="rId57" xr:uid="{FDDE5272-8253-440F-BDA7-A3C27D81F97B}"/>
    <hyperlink ref="F59" r:id="rId58" xr:uid="{DD3FC2F6-9D7C-4728-A34D-7A01B6B2BA92}"/>
    <hyperlink ref="F60" r:id="rId59" xr:uid="{DF79EAB9-B2EC-4B09-882B-7FCCD86E1FAE}"/>
    <hyperlink ref="F61" r:id="rId60" xr:uid="{A13332F2-9D48-423A-9ABA-65288918A05F}"/>
    <hyperlink ref="F62" r:id="rId61" xr:uid="{319B6EFC-CFFF-45F0-8518-C58C2626A89E}"/>
    <hyperlink ref="F63" r:id="rId62" xr:uid="{CCEF89D2-33FB-43E1-ABE8-FD74D86DA969}"/>
    <hyperlink ref="F64" r:id="rId63" xr:uid="{074C1F69-1F73-4D80-BA83-787F5958CA2F}"/>
    <hyperlink ref="F65" r:id="rId64" xr:uid="{BE513076-95D4-4F7E-9D45-46A6E2E72F87}"/>
    <hyperlink ref="F66" r:id="rId65" xr:uid="{230F7F3E-7F5D-4752-AB66-DD176F7068B2}"/>
    <hyperlink ref="F67" r:id="rId66" xr:uid="{5A172D05-57B6-46E0-B96F-742AE380D9C5}"/>
    <hyperlink ref="F68" r:id="rId67" xr:uid="{3AC6E543-77DE-441E-8C91-88B9B6117DC1}"/>
    <hyperlink ref="F69" r:id="rId68" xr:uid="{D3D1659E-B9D8-4816-97FD-7BE5570DCCF0}"/>
    <hyperlink ref="F70" r:id="rId69" xr:uid="{6181A537-2A42-4945-954A-4585E6BB4B21}"/>
    <hyperlink ref="F71" r:id="rId70" xr:uid="{A9BEA3F3-2BDC-4AFC-8B24-8F286424C101}"/>
    <hyperlink ref="F72" r:id="rId71" xr:uid="{72C8F7B0-D1EF-446B-9FB5-423CABCE869F}"/>
    <hyperlink ref="F73" r:id="rId72" xr:uid="{88D0A153-720C-43EB-AE63-32F982974DD4}"/>
    <hyperlink ref="F74" r:id="rId73" xr:uid="{61607E52-D026-4354-87B3-8355689DC736}"/>
    <hyperlink ref="F75" r:id="rId74" xr:uid="{76E87805-277C-4AB5-8A43-F624E6C1F845}"/>
    <hyperlink ref="F76" r:id="rId75" xr:uid="{CEECCA23-828E-4E30-866D-9BC061047E20}"/>
    <hyperlink ref="F77" r:id="rId76" xr:uid="{5CEAEC6A-126B-4206-AF0C-E8B435D9780A}"/>
    <hyperlink ref="F78" r:id="rId77" xr:uid="{1124D4D3-0763-4C96-A3A3-401EECEF0E03}"/>
    <hyperlink ref="F79" r:id="rId78" xr:uid="{1C4F97A1-F14B-470D-AB6E-1C27CED98B17}"/>
    <hyperlink ref="F80" r:id="rId79" xr:uid="{F46FD4E1-7F17-4D74-A7B4-28B8921C3F17}"/>
    <hyperlink ref="F81" r:id="rId80" xr:uid="{70D67FF2-B63F-4445-8B97-23B5DFFFC1E0}"/>
    <hyperlink ref="F82" r:id="rId81" xr:uid="{50417255-F519-4079-8C8C-66E48098ED6D}"/>
    <hyperlink ref="F83" r:id="rId82" xr:uid="{DC5E5808-2BCE-49AA-939E-4986279121BA}"/>
    <hyperlink ref="F84" r:id="rId83" xr:uid="{285ADB7A-8770-4A0D-B1F5-C4EBD8660043}"/>
    <hyperlink ref="F85" r:id="rId84" xr:uid="{E9F85E07-432D-40AA-89F7-B7FEB36B9A50}"/>
    <hyperlink ref="F86" r:id="rId85" xr:uid="{97DA67AF-0DCB-432D-BACA-E2B7B63833F8}"/>
    <hyperlink ref="F87" r:id="rId86" xr:uid="{7A4DD39A-14FA-49A9-92BF-E461925A4B82}"/>
    <hyperlink ref="F88" r:id="rId87" xr:uid="{D71C1C59-CF4A-4A43-9916-B790AF80C206}"/>
    <hyperlink ref="F89" r:id="rId88" xr:uid="{1EC8B699-BD78-43BD-860D-50180294D8EE}"/>
    <hyperlink ref="F90" r:id="rId89" xr:uid="{FC99CCEA-316E-4AD8-A247-EBFDA3BA0CCB}"/>
    <hyperlink ref="F91" r:id="rId90" xr:uid="{856218A2-10F2-4428-B4B1-E4CF43660C88}"/>
    <hyperlink ref="F92" r:id="rId91" xr:uid="{9F8127D8-45D8-4DB8-A10A-25570934529C}"/>
    <hyperlink ref="F93" r:id="rId92" xr:uid="{3DFD4E81-F7BB-4018-A7F8-908E96C577A1}"/>
    <hyperlink ref="F94" r:id="rId93" xr:uid="{6A58FDBB-D2AB-482C-B0CE-F9B3664B718D}"/>
    <hyperlink ref="F95" r:id="rId94" xr:uid="{087C2FC4-F5CD-40D3-B844-8771404E868D}"/>
    <hyperlink ref="F96" r:id="rId95" xr:uid="{5DED2D5F-4AFF-48A9-AD42-4E4FFF9E1E6D}"/>
    <hyperlink ref="F97" r:id="rId96" xr:uid="{12818957-2B57-421A-8020-E50965024706}"/>
    <hyperlink ref="F98" r:id="rId97" xr:uid="{6CCDE0F7-39B5-4978-8821-C261B84FF6B8}"/>
    <hyperlink ref="F99" r:id="rId98" xr:uid="{F7A03F40-E44C-490C-940E-F3465CA084A4}"/>
    <hyperlink ref="F100" r:id="rId99" xr:uid="{9D193CB7-9BC4-4029-BC76-F85AE2E41B82}"/>
    <hyperlink ref="F101" r:id="rId100" xr:uid="{B4783C02-B253-4717-98BB-E33F5638B1DE}"/>
    <hyperlink ref="F102" r:id="rId101" xr:uid="{778FC937-A0F8-4FF8-A28E-E966EE053A46}"/>
    <hyperlink ref="F103" r:id="rId102" xr:uid="{B0A3021B-4ADE-4D46-8E7B-68AB3C0EA944}"/>
    <hyperlink ref="F104" r:id="rId103" xr:uid="{3DD9A964-B131-45A8-BFA9-75C2C816BB5C}"/>
    <hyperlink ref="F105" r:id="rId104" xr:uid="{B77EC6DC-49B6-4DD0-A26A-0293BB67B4E5}"/>
    <hyperlink ref="F106" r:id="rId105" xr:uid="{96A738D3-D430-4505-B86B-0AB7E37A5AD8}"/>
    <hyperlink ref="F107" r:id="rId106" xr:uid="{4D5AD385-5909-4009-96E7-CC91AD838587}"/>
    <hyperlink ref="F108" r:id="rId107" xr:uid="{9617CFEE-B7F1-444F-919C-DDA4CF2AB64F}"/>
    <hyperlink ref="F109" r:id="rId108" xr:uid="{01656E66-FCBC-4158-8E9C-39D693E67D5D}"/>
    <hyperlink ref="F110" r:id="rId109" xr:uid="{29BF7E41-15BA-480D-864C-99F19CEAFBA8}"/>
    <hyperlink ref="F111" r:id="rId110" xr:uid="{FDADE5AE-3456-42DE-8FD2-5363E644C0D3}"/>
    <hyperlink ref="F112" r:id="rId111" xr:uid="{4151F25E-3FCC-4E81-A942-CC5984E09426}"/>
    <hyperlink ref="F113" r:id="rId112" xr:uid="{932E0E0C-3C81-44D9-9360-CC19F3B626AE}"/>
    <hyperlink ref="F114" r:id="rId113" xr:uid="{F0867397-08F1-486E-A5E9-02E7640DED63}"/>
    <hyperlink ref="F115" r:id="rId114" xr:uid="{CCF4350A-53B0-4888-B8E6-3E2F6D6A6FE7}"/>
    <hyperlink ref="F116" r:id="rId115" xr:uid="{3CAB6B92-47FA-4DA4-AC0D-98BB54B61BE5}"/>
    <hyperlink ref="F117" r:id="rId116" xr:uid="{F9881079-F0B4-4E97-9E0C-CA07AFCAE796}"/>
    <hyperlink ref="F118" r:id="rId117" xr:uid="{A4BC8BDA-899D-4E39-BF74-562EA8CEB0A9}"/>
    <hyperlink ref="F119" r:id="rId118" xr:uid="{7389ED69-E361-43C7-8C79-21198B181C36}"/>
    <hyperlink ref="F120" r:id="rId119" xr:uid="{7702D652-321A-4BD0-99A6-A8E1F03E8EC8}"/>
    <hyperlink ref="F121" r:id="rId120" xr:uid="{A50D0E64-F4A6-447C-B7CB-2A32A86D2434}"/>
    <hyperlink ref="F122" r:id="rId121" xr:uid="{D941385E-9E47-4D81-8B12-844E3E8F542D}"/>
    <hyperlink ref="F123" r:id="rId122" xr:uid="{BB201100-CAC0-4BED-8603-EABBDF1EF4CB}"/>
    <hyperlink ref="F124" r:id="rId123" xr:uid="{2C57DF6C-6D3E-43B7-AA73-BBBEAD36AA13}"/>
    <hyperlink ref="F125" r:id="rId124" xr:uid="{5CCFCD64-176E-4DB0-91F4-EC2960F14A89}"/>
    <hyperlink ref="F126" r:id="rId125" xr:uid="{A6F82C10-6611-4BD2-B363-FDBDF57D8C3A}"/>
    <hyperlink ref="F127" r:id="rId126" xr:uid="{0674BBAA-2707-4E4C-A7FA-0261A49E6E32}"/>
    <hyperlink ref="F128" r:id="rId127" xr:uid="{14518B2E-A9E2-46A8-B8F2-3255CD00171A}"/>
    <hyperlink ref="F129" r:id="rId128" xr:uid="{9170EB18-2FA7-469F-8FCB-A9B6E26D8B3C}"/>
    <hyperlink ref="F130" r:id="rId129" xr:uid="{41340390-7555-45ED-A0A7-7E2C3582FD10}"/>
    <hyperlink ref="F131" r:id="rId130" xr:uid="{A31640AB-1720-4467-8F6B-74CE17F43623}"/>
    <hyperlink ref="F132" r:id="rId131" xr:uid="{C178A415-5E27-4377-8129-3B43AB5FCDAA}"/>
    <hyperlink ref="F133" r:id="rId132" xr:uid="{07A7A6FC-0988-4F01-B659-CD3DDB7AFD48}"/>
    <hyperlink ref="F134" r:id="rId133" xr:uid="{CD5286A2-4625-43C0-92D8-62BFE5B4CB0D}"/>
    <hyperlink ref="F135" r:id="rId134" xr:uid="{7C427152-FF3C-43E7-9238-9B8DA300DEF6}"/>
    <hyperlink ref="F136" r:id="rId135" xr:uid="{C9AEC953-1502-41C1-8B30-9E3ECD8298AE}"/>
    <hyperlink ref="F137" r:id="rId136" xr:uid="{5A52FEB2-FB2A-4D40-A23D-0C25376F85F8}"/>
    <hyperlink ref="F138" r:id="rId137" xr:uid="{B6B6A32A-8939-4D55-B26E-108F6F980A42}"/>
    <hyperlink ref="F139" r:id="rId138" xr:uid="{C85E984D-01D3-468A-9314-DF6A879DC27D}"/>
    <hyperlink ref="F140" r:id="rId139" xr:uid="{0373C750-A96D-4AF7-B830-958767687CCC}"/>
    <hyperlink ref="F141" r:id="rId140" xr:uid="{A6DFE5DF-D25C-415B-A56E-E92C4CD1C9DF}"/>
    <hyperlink ref="F142" r:id="rId141" xr:uid="{0F3C5299-BE6E-493C-BDF9-35BA46E35486}"/>
    <hyperlink ref="F143" r:id="rId142" xr:uid="{294A9886-023C-4BEC-A008-70E113A0EA2B}"/>
    <hyperlink ref="F144" r:id="rId143" xr:uid="{0E48D120-20FA-4FF1-B5BA-48C42BEB6131}"/>
    <hyperlink ref="F145" r:id="rId144" xr:uid="{1A538BFD-7F35-497D-9300-E6ED79F6EC7B}"/>
    <hyperlink ref="F146" r:id="rId145" xr:uid="{B822C6E6-5F4F-45A8-9BE9-CC3623FB98F7}"/>
    <hyperlink ref="F147" r:id="rId146" xr:uid="{D125BBB1-AFDC-4DB4-986E-82A881B4DAB0}"/>
    <hyperlink ref="F148" r:id="rId147" xr:uid="{7A6144BC-AE30-445E-9D3E-8ACBBCCB7282}"/>
    <hyperlink ref="F149" r:id="rId148" xr:uid="{55064A80-AB98-41A2-A1BB-5F070A3B0B14}"/>
    <hyperlink ref="F150" r:id="rId149" xr:uid="{29211462-DD37-4259-9EAE-1EFA521AC3C6}"/>
    <hyperlink ref="F151" r:id="rId150" xr:uid="{88FF6619-5892-4A74-AC55-89DD8D7DFE6E}"/>
    <hyperlink ref="F152" r:id="rId151" xr:uid="{7B7DD98D-8C78-48E2-9CA1-31B37961525A}"/>
    <hyperlink ref="F153" r:id="rId152" xr:uid="{61ED9E21-EE39-472A-AB0D-A92B882237EA}"/>
    <hyperlink ref="F154" r:id="rId153" xr:uid="{3960AAC1-94E5-4318-A0BC-F199D32A4709}"/>
    <hyperlink ref="F155" r:id="rId154" xr:uid="{F6AEC7CB-A976-4E2E-9D72-34134E29B3CA}"/>
    <hyperlink ref="F156" r:id="rId155" xr:uid="{63917582-ECEC-4DBB-9CEE-12EB9140044E}"/>
    <hyperlink ref="F157" r:id="rId156" xr:uid="{DDA4A0A4-EDB8-445C-9C18-89B8E0ABEE72}"/>
    <hyperlink ref="F158" r:id="rId157" xr:uid="{CA05F2F6-0E4B-43E6-A97D-87A3FE5B421F}"/>
    <hyperlink ref="F159" r:id="rId158" xr:uid="{7A381DD9-523C-40AA-A232-CB0E863B6B45}"/>
    <hyperlink ref="F160" r:id="rId159" xr:uid="{B7501300-B264-4C35-90CA-173DF63DB743}"/>
    <hyperlink ref="F161" r:id="rId160" xr:uid="{AC518D2A-B89F-4269-AC41-65B74C4B4865}"/>
    <hyperlink ref="F162" r:id="rId161" xr:uid="{34F757A9-A227-4CB1-B13A-526E50B7F502}"/>
    <hyperlink ref="F163" r:id="rId162" xr:uid="{D7D9ACBD-912C-4DE1-80D8-C29A2975F540}"/>
    <hyperlink ref="F164" r:id="rId163" xr:uid="{D6A17B14-4261-4D72-AA84-6BB683806AAF}"/>
    <hyperlink ref="F165" r:id="rId164" xr:uid="{64D3E973-26BC-42F9-BFCE-05625C635439}"/>
    <hyperlink ref="F166" r:id="rId165" xr:uid="{37862075-458B-4700-9724-C0E7A6DEA373}"/>
    <hyperlink ref="F167" r:id="rId166" xr:uid="{0DD5A644-B0AE-41E9-BE53-3A786B2BCF7D}"/>
    <hyperlink ref="F168" r:id="rId167" xr:uid="{29EF95ED-8338-491A-829E-4A3727987E24}"/>
    <hyperlink ref="F169" r:id="rId168" xr:uid="{24581196-8678-4A18-8A6D-C696D92C7CA7}"/>
    <hyperlink ref="F170" r:id="rId169" xr:uid="{B5228DBB-CABD-402E-80ED-7E256C9BC7CF}"/>
    <hyperlink ref="F171" r:id="rId170" xr:uid="{B79F5BCF-2686-424D-BF13-91DCB7E4B960}"/>
    <hyperlink ref="F172" r:id="rId171" xr:uid="{809DB03B-97CC-4FBD-9955-CA93FECB5EAA}"/>
    <hyperlink ref="F173" r:id="rId172" xr:uid="{F278E17B-8197-45E2-9D82-1E7BC0C9B648}"/>
    <hyperlink ref="F174" r:id="rId173" xr:uid="{891393AA-D848-49D4-B3A3-347EEDC1EFB2}"/>
    <hyperlink ref="F175" r:id="rId174" xr:uid="{DDB25531-1DC1-46D4-8A8E-F27358556B34}"/>
    <hyperlink ref="F176" r:id="rId175" xr:uid="{441D35B9-8744-4FE8-9FFE-E47B6E13C2AB}"/>
    <hyperlink ref="F177" r:id="rId176" xr:uid="{7EE33989-8FCA-455B-854C-3F523A2CAE9D}"/>
    <hyperlink ref="F178" r:id="rId177" xr:uid="{B37EB84A-EFF5-4A04-8E2A-D4175DA152E9}"/>
    <hyperlink ref="F179" r:id="rId178" xr:uid="{2C4A2DBA-4D30-4418-80A7-46533B2CEE01}"/>
    <hyperlink ref="F180" r:id="rId179" xr:uid="{80FE8DA6-E320-43D8-AE92-F6BBDECCFC5E}"/>
    <hyperlink ref="F181" r:id="rId180" xr:uid="{EF6D7354-93A5-4F51-BC60-790352BEBF75}"/>
    <hyperlink ref="F182" r:id="rId181" xr:uid="{56842B98-D07A-4C2F-BE00-15F40A60D9AC}"/>
    <hyperlink ref="F183" r:id="rId182" xr:uid="{CB04B505-3C41-44FC-B052-BAB5FA9EF2D2}"/>
    <hyperlink ref="F184" r:id="rId183" xr:uid="{24246575-8E40-4681-9591-C2DBB8FE2A1E}"/>
    <hyperlink ref="F185" r:id="rId184" xr:uid="{8A31A26F-038D-4012-8132-69AD80703A78}"/>
    <hyperlink ref="F186" r:id="rId185" xr:uid="{ACB878DF-6D70-4F0B-9223-86ABB69226F3}"/>
    <hyperlink ref="F187" r:id="rId186" xr:uid="{00FE4684-1BDD-4B74-A96F-498AE91B19DF}"/>
    <hyperlink ref="F188" r:id="rId187" xr:uid="{B53ECA1A-8762-4784-8B84-6033F9F645A9}"/>
    <hyperlink ref="F189" r:id="rId188" xr:uid="{A5DE9801-A278-4FD5-B8ED-054A05B12AD4}"/>
    <hyperlink ref="F190" r:id="rId189" xr:uid="{1A591564-8ABC-413E-8494-308D289325FE}"/>
    <hyperlink ref="F191" r:id="rId190" xr:uid="{05F6CB48-CB44-4AD5-854D-31DCD5344E36}"/>
    <hyperlink ref="F192" r:id="rId191" xr:uid="{B23974DA-1992-419A-A057-1C5D12208D37}"/>
    <hyperlink ref="F193" r:id="rId192" xr:uid="{B61A8200-D64A-441A-8C2F-6D717E692202}"/>
    <hyperlink ref="F194" r:id="rId193" xr:uid="{6E57893E-7A5F-44F4-A61D-AC88A895B635}"/>
    <hyperlink ref="F195" r:id="rId194" xr:uid="{7E81BEF1-1261-4E90-B107-8745E815CB45}"/>
    <hyperlink ref="F196" r:id="rId195" xr:uid="{5EE9ABBE-B440-4D46-B639-E5AF9A373626}"/>
    <hyperlink ref="F197" r:id="rId196" xr:uid="{9B012E6A-29E4-43F3-85DA-978B9CC04AF6}"/>
    <hyperlink ref="F198" r:id="rId197" xr:uid="{30EC1809-8DD6-4DE5-8D9B-A4699158B000}"/>
    <hyperlink ref="F199" r:id="rId198" xr:uid="{8FE09F88-74E3-4897-AF09-521243DCFFA3}"/>
    <hyperlink ref="F200" r:id="rId199" xr:uid="{A43288E1-8421-415B-A9F5-6637FA54EAAE}"/>
    <hyperlink ref="F201" r:id="rId200" xr:uid="{85E08CA9-35DE-4835-B753-724C8CCBAAB5}"/>
    <hyperlink ref="F202" r:id="rId201" xr:uid="{390500D6-A2BF-4A0E-8106-1559086DF888}"/>
    <hyperlink ref="F203" r:id="rId202" xr:uid="{D8B58A98-8C42-41BE-AFCC-7DDBC3C00B9A}"/>
    <hyperlink ref="F204" r:id="rId203" xr:uid="{D1F257AB-EA06-432A-8265-F3D7E0A0DF77}"/>
    <hyperlink ref="F205" r:id="rId204" xr:uid="{69B2B6BB-F223-41C5-B678-5A5B02FBEF91}"/>
    <hyperlink ref="F206" r:id="rId205" xr:uid="{2B2A2AEC-618B-42F0-AF0B-84562EDFA1FA}"/>
    <hyperlink ref="F207" r:id="rId206" xr:uid="{B1B6C1FF-DD31-4702-BA6F-646997F7FC79}"/>
    <hyperlink ref="F208" r:id="rId207" xr:uid="{4A596DD3-CBEA-49DA-8D81-8E3B2CD52C30}"/>
    <hyperlink ref="F209" r:id="rId208" xr:uid="{D4E82AED-A6D8-455F-87E8-5F4725038ED1}"/>
    <hyperlink ref="F210" r:id="rId209" xr:uid="{AE1C0610-F392-4446-833D-2037B17FEDDB}"/>
    <hyperlink ref="F211" r:id="rId210" xr:uid="{41FCAB2B-B373-48BB-8CD2-AEED18388339}"/>
    <hyperlink ref="F212" r:id="rId211" xr:uid="{C43F1DCA-F840-47DE-A686-0EE9143D5F8F}"/>
    <hyperlink ref="F213" r:id="rId212" xr:uid="{1265B279-C8E0-407E-9C6A-58EAEA33BB2D}"/>
    <hyperlink ref="F214" r:id="rId213" xr:uid="{7ACEBA0C-2080-45E7-8F78-10204D44E5ED}"/>
    <hyperlink ref="F215" r:id="rId214" xr:uid="{1C55B9B6-A3CE-49F5-8F02-E9732942E5A6}"/>
    <hyperlink ref="F216" r:id="rId215" xr:uid="{AE3C2653-E75A-40CF-BCE4-14BF38B89B53}"/>
    <hyperlink ref="F217" r:id="rId216" xr:uid="{2ACD9524-0A5A-4169-918B-5494C2A7A55A}"/>
    <hyperlink ref="F218" r:id="rId217" xr:uid="{CCE35181-494C-4A81-96C2-383C5EB27EAC}"/>
    <hyperlink ref="F219" r:id="rId218" xr:uid="{804F0685-AC40-43B9-B0CD-CE3666E343B9}"/>
    <hyperlink ref="F220" r:id="rId219" xr:uid="{6D37F5A9-F47C-4218-8185-4AFED2182C7C}"/>
    <hyperlink ref="F221" r:id="rId220" xr:uid="{94FBE185-1C24-4FE6-B74D-CCF5A7E6D998}"/>
    <hyperlink ref="F222" r:id="rId221" xr:uid="{CE774B30-FADD-407E-8593-CE12B29C7FD1}"/>
    <hyperlink ref="F223" r:id="rId222" xr:uid="{8ED73654-9587-4AB1-AC8A-F005CA92E4A4}"/>
    <hyperlink ref="F224" r:id="rId223" xr:uid="{51DF8C37-5D8B-4E07-93B6-137A818FF252}"/>
    <hyperlink ref="F225" r:id="rId224" xr:uid="{5529EBB7-47F7-4569-98A7-280F89796178}"/>
    <hyperlink ref="F226" r:id="rId225" xr:uid="{96E7FC92-D815-458E-9D6A-D30645FAC2EE}"/>
    <hyperlink ref="F227" r:id="rId226" xr:uid="{F2E90C79-C96B-4DDE-B3A7-2EAE694A2B78}"/>
    <hyperlink ref="F228" r:id="rId227" xr:uid="{ABE7199A-11F6-4110-BD12-7C89DE2E303A}"/>
    <hyperlink ref="F229" r:id="rId228" xr:uid="{D82CB5C4-EFE7-41F6-ADAF-0860E53192F9}"/>
    <hyperlink ref="F230" r:id="rId229" xr:uid="{5A504FCC-996B-4DAB-9472-177A09087657}"/>
    <hyperlink ref="F231" r:id="rId230" xr:uid="{FBFFD9B3-CBF5-4615-8842-C2A8910FA6AE}"/>
    <hyperlink ref="F232" r:id="rId231" xr:uid="{FB1EF819-A859-44A5-BF6D-DB941592BB95}"/>
    <hyperlink ref="F233" r:id="rId232" xr:uid="{9F75BDF5-111D-4E74-BA63-41D6B8DF8E2E}"/>
    <hyperlink ref="F234" r:id="rId233" xr:uid="{9A6B478C-8BAB-45CA-A498-3805FFEDDB2E}"/>
    <hyperlink ref="F235" r:id="rId234" xr:uid="{706D7947-81EA-4E53-A21F-29A396128BC5}"/>
    <hyperlink ref="F236" r:id="rId235" xr:uid="{418B0A4C-30F8-43A9-837E-D4540A150DAA}"/>
    <hyperlink ref="F237" r:id="rId236" xr:uid="{80E3C6A5-F923-4D55-81DD-132AB880796E}"/>
    <hyperlink ref="F238" r:id="rId237" xr:uid="{5A7C4681-FB68-46A6-845D-91FDEC8FD72B}"/>
    <hyperlink ref="F239" r:id="rId238" xr:uid="{0FA3A221-489D-458F-81A9-693E93CACDD2}"/>
    <hyperlink ref="F240" r:id="rId239" xr:uid="{74EC2F43-1AF6-4A87-875C-BECD738BE645}"/>
    <hyperlink ref="F241" r:id="rId240" xr:uid="{837A77EE-4A00-4B31-B606-260494C1C1D1}"/>
    <hyperlink ref="F242" r:id="rId241" xr:uid="{680474F1-6144-423D-9060-2C20BD8E5D96}"/>
    <hyperlink ref="F243" r:id="rId242" xr:uid="{738094D9-C11B-4C4A-9DFE-CA26E9A468DA}"/>
    <hyperlink ref="F244" r:id="rId243" xr:uid="{CCB42BB5-4A7E-40CB-91C4-6FD56C0BFAC0}"/>
    <hyperlink ref="F245" r:id="rId244" xr:uid="{0B20A275-E403-4AB2-B2F3-88E9EC3C694D}"/>
    <hyperlink ref="F246" r:id="rId245" xr:uid="{EF9A869C-70C5-4095-98E9-AE127ECF89A5}"/>
    <hyperlink ref="F247" r:id="rId246" xr:uid="{FB0D533F-AC52-46E6-9089-8A33A2B71A26}"/>
    <hyperlink ref="F248" r:id="rId247" xr:uid="{1650D789-0A57-4DD0-A6CE-3B9DE100B4BF}"/>
    <hyperlink ref="F249" r:id="rId248" xr:uid="{91ACE8E4-7B31-4F02-B84A-108765891B24}"/>
    <hyperlink ref="F250" r:id="rId249" xr:uid="{0F483409-186A-49BE-9528-C13D1703A260}"/>
    <hyperlink ref="F251" r:id="rId250" xr:uid="{A54A7C5E-8BDB-40A8-AACE-91BC85A258BB}"/>
    <hyperlink ref="F252" r:id="rId251" xr:uid="{67D59C7A-8929-4DCE-8CF6-9FC6A9AC7D91}"/>
    <hyperlink ref="F253" r:id="rId252" xr:uid="{6AE3BBCA-9CE3-4B3B-84E2-5FEB945E3C19}"/>
    <hyperlink ref="F254" r:id="rId253" xr:uid="{1F0EEF44-C4CC-4A3C-8A7A-8749DAD3F2EF}"/>
    <hyperlink ref="F255" r:id="rId254" xr:uid="{99489BD5-FFC4-4E52-9757-C3C335B5DA6D}"/>
    <hyperlink ref="F256" r:id="rId255" xr:uid="{26275196-224A-4595-9E4D-8653503FD1FB}"/>
    <hyperlink ref="F257" r:id="rId256" xr:uid="{E91566D1-6A15-491C-9154-6832893DE15A}"/>
    <hyperlink ref="F258" r:id="rId257" xr:uid="{60F0CA65-AEC7-475D-92F6-FE16818B9D7D}"/>
    <hyperlink ref="F259" r:id="rId258" xr:uid="{56C3B22A-2BA4-4E68-B1F1-E458185B5228}"/>
    <hyperlink ref="F260" r:id="rId259" xr:uid="{C13E3788-56BA-4E29-A69F-FF20B309654A}"/>
    <hyperlink ref="F261" r:id="rId260" xr:uid="{635CD6A3-1A0B-46BE-AB53-60A3274E4EAA}"/>
    <hyperlink ref="F262" r:id="rId261" xr:uid="{1BA3E865-FF5D-46D5-BF22-679428F6F52E}"/>
    <hyperlink ref="F263" r:id="rId262" xr:uid="{6B2E105D-EC3D-40C5-8D36-31DA1897CC96}"/>
    <hyperlink ref="F264" r:id="rId263" xr:uid="{F881096D-B61A-418B-979E-12391682ED5C}"/>
    <hyperlink ref="F265" r:id="rId264" xr:uid="{5915DCE7-ED01-4F12-9F3C-9F1AD7DDC401}"/>
    <hyperlink ref="F266" r:id="rId265" xr:uid="{99D3E947-74D6-4412-BFAE-F081B3FA492F}"/>
    <hyperlink ref="F267" r:id="rId266" xr:uid="{021219D3-1B62-4C90-BCA6-0C853FE4D59B}"/>
    <hyperlink ref="F268" r:id="rId267" xr:uid="{5DFB7193-4321-4494-A137-4410F7FA306E}"/>
    <hyperlink ref="F269" r:id="rId268" xr:uid="{1B3A0BF8-392A-47E7-A0A0-0EB713AAD3F9}"/>
    <hyperlink ref="F270" r:id="rId269" xr:uid="{55C6D9C5-8570-462D-8FD8-07867D6DF662}"/>
    <hyperlink ref="F271" r:id="rId270" xr:uid="{570FD964-5944-487D-9A11-29744A55278A}"/>
    <hyperlink ref="F272" r:id="rId271" xr:uid="{B794D868-E233-4B6B-8E7D-2BFA4603601E}"/>
    <hyperlink ref="F273" r:id="rId272" xr:uid="{A53CAF22-43DC-45C0-A8FB-E150562BCA8C}"/>
    <hyperlink ref="F274" r:id="rId273" xr:uid="{13ADB76E-40B4-4D57-95F1-E33D11A75817}"/>
    <hyperlink ref="F275" r:id="rId274" xr:uid="{D23E2C60-78A6-41EF-AF5A-109F77DC1765}"/>
    <hyperlink ref="F276" r:id="rId275" xr:uid="{59766B1B-9C16-46BF-A554-4B7752E8433C}"/>
    <hyperlink ref="F277" r:id="rId276" xr:uid="{C07BED71-1BDD-4CD5-BF53-25C392DE601A}"/>
    <hyperlink ref="F278" r:id="rId277" xr:uid="{3E98DBD6-6C16-492D-BE97-C0F8743CB11E}"/>
    <hyperlink ref="F279" r:id="rId278" xr:uid="{E8807D57-1D39-4784-A9B0-D9D39BE34AB0}"/>
    <hyperlink ref="F280" r:id="rId279" xr:uid="{F5180CFF-6127-43CE-85C4-66320A21D398}"/>
    <hyperlink ref="F281" r:id="rId280" xr:uid="{07522D49-A2DD-48AB-AF61-BF8B55538474}"/>
    <hyperlink ref="F282" r:id="rId281" xr:uid="{30A64228-F622-4D93-95E1-3C7454AF880B}"/>
    <hyperlink ref="F283" r:id="rId282" xr:uid="{519004D1-5AC3-4F22-8818-AFC42FE62A75}"/>
    <hyperlink ref="F284" r:id="rId283" xr:uid="{C5237D36-CEC1-43F4-9EFA-E6827FD76CD5}"/>
    <hyperlink ref="F285" r:id="rId284" xr:uid="{2D24E8C6-520D-403B-BAF9-73189FB6429E}"/>
    <hyperlink ref="F286" r:id="rId285" xr:uid="{B9BC20D4-8C66-4627-9E10-43D88DDCC6CE}"/>
    <hyperlink ref="F287" r:id="rId286" xr:uid="{9A4E3873-7628-4085-BF16-F7CAF2BB8CE1}"/>
    <hyperlink ref="F288" r:id="rId287" xr:uid="{9B2859ED-0CD2-40B9-A164-3EF33BE76A8E}"/>
    <hyperlink ref="F289" r:id="rId288" xr:uid="{E68EF58C-B76A-431C-90E0-8141360B1FFA}"/>
    <hyperlink ref="F290" r:id="rId289" xr:uid="{D19AFDA2-2427-4B56-B402-F271CD5B83E7}"/>
    <hyperlink ref="F291" r:id="rId290" xr:uid="{F287F264-AB9F-45C1-8E68-0807FCA3FCD1}"/>
    <hyperlink ref="F292" r:id="rId291" xr:uid="{EDEC186D-1D9E-4E72-8370-E258209FA237}"/>
    <hyperlink ref="F293" r:id="rId292" xr:uid="{0DE06581-5380-4B4A-8B82-C6B2D5DF1C20}"/>
    <hyperlink ref="F294" r:id="rId293" xr:uid="{51DD24DA-D2D8-4968-A121-4156974711CC}"/>
    <hyperlink ref="F295" r:id="rId294" xr:uid="{98B53803-5F3B-4128-9E2B-27F98D001489}"/>
    <hyperlink ref="F296" r:id="rId295" xr:uid="{B5B4EF14-BB94-4F52-A358-442558506E88}"/>
    <hyperlink ref="F297" r:id="rId296" xr:uid="{0CA2AF52-D7C2-4F46-951D-4EF67152CBED}"/>
    <hyperlink ref="F298" r:id="rId297" xr:uid="{2D057447-6580-450F-9660-4036A184ED92}"/>
    <hyperlink ref="F299" r:id="rId298" xr:uid="{0D74DFC5-BE35-4AF7-9958-91B85D388CF5}"/>
    <hyperlink ref="F300" r:id="rId299" xr:uid="{5AFC8BA8-5042-4901-99DC-5C844900808B}"/>
    <hyperlink ref="F301" r:id="rId300" xr:uid="{804544A3-26E7-47A8-B618-4C14FAC22317}"/>
    <hyperlink ref="F302" r:id="rId301" xr:uid="{CACB6A41-62FF-43E2-8014-16CE175CC3FE}"/>
    <hyperlink ref="F303" r:id="rId302" xr:uid="{42692B91-116A-4717-A9E7-D7B5EA106356}"/>
    <hyperlink ref="F304" r:id="rId303" xr:uid="{F717A5D9-608D-489A-84F2-DA5D48BFB617}"/>
    <hyperlink ref="F305" r:id="rId304" xr:uid="{E77F77F0-4CFE-4873-8E5E-746F2D23EE2A}"/>
    <hyperlink ref="F306" r:id="rId305" xr:uid="{66BA8092-3592-4B25-AA71-41B60C6AFEDC}"/>
    <hyperlink ref="F307" r:id="rId306" xr:uid="{C5355A22-06FD-4483-827E-AA2DE1967D9A}"/>
    <hyperlink ref="F308" r:id="rId307" xr:uid="{EE685D50-838D-4815-B104-04FBFB68087D}"/>
    <hyperlink ref="F309" r:id="rId308" xr:uid="{97D7055F-B153-421F-A7FD-039F4D3E9770}"/>
    <hyperlink ref="F310" r:id="rId309" xr:uid="{C5BFD614-85F5-4B77-8D18-E3431F808161}"/>
    <hyperlink ref="F311" r:id="rId310" xr:uid="{BDBC074E-6B9D-476E-B882-4AEE1C3B6008}"/>
    <hyperlink ref="F312" r:id="rId311" xr:uid="{09B64D95-CB47-4B5E-A259-66AF605D370B}"/>
    <hyperlink ref="F313" r:id="rId312" xr:uid="{64AA190B-426B-48B7-BA4D-CB1C2AF743D6}"/>
    <hyperlink ref="F314" r:id="rId313" xr:uid="{36192175-B52B-41DB-B7FF-F5EC88493D0F}"/>
    <hyperlink ref="F315" r:id="rId314" xr:uid="{3E0A7DD6-60E8-458E-9C03-91C342DCE044}"/>
    <hyperlink ref="F316" r:id="rId315" xr:uid="{1F2A13A9-1098-4C70-AE33-FEB889E0ED49}"/>
    <hyperlink ref="F317" r:id="rId316" xr:uid="{75016484-8EFB-4EA9-9313-297E7EEC8F0D}"/>
    <hyperlink ref="F318" r:id="rId317" xr:uid="{47B7828B-0F4B-494C-822F-4CB644D5A502}"/>
    <hyperlink ref="F319" r:id="rId318" xr:uid="{B28A80EC-80A6-4E63-97CE-1339A1C2D269}"/>
    <hyperlink ref="F320" r:id="rId319" xr:uid="{B72879BA-90FF-453B-9952-646F9CC6400C}"/>
    <hyperlink ref="F321" r:id="rId320" xr:uid="{03A78232-CBAA-4A2A-B35E-EB7472998741}"/>
    <hyperlink ref="F322" r:id="rId321" xr:uid="{146397D6-2D55-4E80-BB5F-2DAE4A4AF4D5}"/>
    <hyperlink ref="F323" r:id="rId322" xr:uid="{A8256777-0FAF-4062-B8D7-BB3A06E18F98}"/>
    <hyperlink ref="F324" r:id="rId323" xr:uid="{3602FDB7-256C-4B26-961C-C5B91C6966E0}"/>
    <hyperlink ref="F325" r:id="rId324" xr:uid="{EB45EB74-18B0-4F50-97DA-C21503C69E8F}"/>
    <hyperlink ref="F326" r:id="rId325" xr:uid="{417B1B59-92BC-4327-BE72-B4D23FBD217C}"/>
    <hyperlink ref="F327" r:id="rId326" xr:uid="{84409F82-4CA0-4100-8592-13B50DA73606}"/>
    <hyperlink ref="F328" r:id="rId327" xr:uid="{EAD68F74-B3EE-4252-8946-837B760D5425}"/>
    <hyperlink ref="F329" r:id="rId328" xr:uid="{6BA56978-CE22-406A-8F93-441760F20FB3}"/>
    <hyperlink ref="F330" r:id="rId329" xr:uid="{615D0ADE-559C-4149-AFD4-4DB7654EA957}"/>
    <hyperlink ref="F331" r:id="rId330" xr:uid="{FCC4E1FB-CC02-483A-83F3-22B1E25AE122}"/>
    <hyperlink ref="F332" r:id="rId331" xr:uid="{04B30763-4748-422D-AA7D-BBF6777FDF4B}"/>
    <hyperlink ref="F333" r:id="rId332" xr:uid="{D1E2D873-D114-4A42-AE75-2532258AFE45}"/>
    <hyperlink ref="F334" r:id="rId333" xr:uid="{E381D959-ABED-4D4C-9DD1-C6ECA0523368}"/>
    <hyperlink ref="F335" r:id="rId334" xr:uid="{86DE5AFB-A256-40C8-A714-523C9373569F}"/>
    <hyperlink ref="F336" r:id="rId335" xr:uid="{ED1B2BDD-504D-449F-8B7E-BB7AB7045CE3}"/>
    <hyperlink ref="F337" r:id="rId336" xr:uid="{F95B8318-C3CD-435C-B304-2C44388611C2}"/>
    <hyperlink ref="F338" r:id="rId337" xr:uid="{3AAD2169-DACF-4954-80D2-2B7A54AF0EC4}"/>
    <hyperlink ref="F339" r:id="rId338" xr:uid="{F361CD9B-D685-4BED-910F-BBD166ADCF02}"/>
    <hyperlink ref="F340" r:id="rId339" xr:uid="{9524BFC5-61D6-4D05-9CDC-5D658EEF712E}"/>
    <hyperlink ref="F341" r:id="rId340" xr:uid="{2E39109E-7D24-4DF7-9339-9749CB3E1CD7}"/>
    <hyperlink ref="F342" r:id="rId341" xr:uid="{9FF6E85D-8C04-445A-B630-E40D5157704F}"/>
    <hyperlink ref="F343" r:id="rId342" xr:uid="{CDA5453B-BEB2-412E-909E-9E4D5C920FF8}"/>
    <hyperlink ref="F344" r:id="rId343" xr:uid="{657574F0-0440-4EDA-B898-A3C5E54167BB}"/>
    <hyperlink ref="F345" r:id="rId344" xr:uid="{DB1D2891-A282-47C5-B75B-CECE49AD382F}"/>
    <hyperlink ref="F346" r:id="rId345" xr:uid="{D3EC60F7-C6A0-4881-B093-13CF675E4DE3}"/>
    <hyperlink ref="F347" r:id="rId346" xr:uid="{9B1E0AD0-D01B-40E5-9202-E9D3FC4A1829}"/>
    <hyperlink ref="F348" r:id="rId347" xr:uid="{4651C03D-4177-4E3D-8F46-98D45DA06B80}"/>
    <hyperlink ref="F349" r:id="rId348" xr:uid="{20D8B495-A3DA-46B6-B2C7-97E00EB64874}"/>
    <hyperlink ref="F350" r:id="rId349" xr:uid="{35D30847-0B87-4DF0-8EA8-AB0C7B096E0A}"/>
    <hyperlink ref="F351" r:id="rId350" xr:uid="{1C32373A-87A9-4056-A250-08F9C259DD73}"/>
    <hyperlink ref="F352" r:id="rId351" xr:uid="{F4649D25-35DF-411E-9165-557C6BFEECB5}"/>
    <hyperlink ref="F353" r:id="rId352" xr:uid="{48DEC016-3498-4085-907D-1FA88CC4DEAD}"/>
    <hyperlink ref="F354" r:id="rId353" xr:uid="{95CEACEC-C3EE-4149-B439-DB525B54A74A}"/>
    <hyperlink ref="F355" r:id="rId354" xr:uid="{8D2A2747-E690-4E53-BC16-7AE4A7178BD9}"/>
    <hyperlink ref="F356" r:id="rId355" xr:uid="{7777A2D3-A724-40E3-81A3-544CDADB31B4}"/>
    <hyperlink ref="F357" r:id="rId356" xr:uid="{61FFF29E-FA3C-43BD-AE1F-E795A970F907}"/>
    <hyperlink ref="F358" r:id="rId357" xr:uid="{8CD97EE7-9414-4840-93C1-C94D4E9993E2}"/>
    <hyperlink ref="F359" r:id="rId358" xr:uid="{827F3933-9429-4DDB-AE0E-EB8D80F72A90}"/>
    <hyperlink ref="F360" r:id="rId359" xr:uid="{16795278-3AC5-4A14-BD6C-20098A1E1350}"/>
    <hyperlink ref="F361" r:id="rId360" xr:uid="{2535D7C4-C426-4A96-B6CE-13860FE20BE1}"/>
    <hyperlink ref="F362" r:id="rId361" xr:uid="{07661E38-42FC-4FA4-8692-6BC9E40D00F8}"/>
    <hyperlink ref="F363" r:id="rId362" xr:uid="{95A12F22-B163-4757-BB1D-0BB48D747D2A}"/>
    <hyperlink ref="F364" r:id="rId363" xr:uid="{270476F6-61BF-41BC-A909-594222559443}"/>
    <hyperlink ref="F365" r:id="rId364" xr:uid="{DE0D6643-4970-4AC3-A2F9-588E51CF6B62}"/>
    <hyperlink ref="F366" r:id="rId365" xr:uid="{38AD21BF-8B03-4859-9252-C89845C0E6DA}"/>
    <hyperlink ref="F367" r:id="rId366" xr:uid="{16FDBA1E-AC4E-456F-B3F9-52150A813350}"/>
    <hyperlink ref="F368" r:id="rId367" xr:uid="{55D12487-7EC2-4589-8437-85445FA2522D}"/>
    <hyperlink ref="F369" r:id="rId368" xr:uid="{2F33CE15-DC64-4214-AC20-642BC0AF2570}"/>
    <hyperlink ref="F370" r:id="rId369" xr:uid="{66C2344D-5563-4184-BD08-0B100E60F950}"/>
    <hyperlink ref="F371" r:id="rId370" xr:uid="{72CFFCC9-4385-4276-8845-CE0A26914ED5}"/>
    <hyperlink ref="F372" r:id="rId371" xr:uid="{8DA85025-3661-47EA-ADA9-1A80400F8979}"/>
    <hyperlink ref="F373" r:id="rId372" xr:uid="{B3CBF286-B610-4B4B-A84D-91A4434F0993}"/>
    <hyperlink ref="F374" r:id="rId373" xr:uid="{8470CE64-DDCD-4F3D-A406-14757A814F5B}"/>
    <hyperlink ref="F375" r:id="rId374" xr:uid="{829CC204-9229-44D5-8963-40C701F2D174}"/>
    <hyperlink ref="F376" r:id="rId375" xr:uid="{F681E573-1EFE-4966-BE8F-670BEB795D99}"/>
    <hyperlink ref="F377" r:id="rId376" xr:uid="{FC52F45A-B97B-46A2-B44D-E464AC52D43E}"/>
    <hyperlink ref="F378" r:id="rId377" xr:uid="{DA7A1521-F777-4D21-8378-6097D638ADEE}"/>
    <hyperlink ref="F379" r:id="rId378" xr:uid="{26AF2040-0D51-4EE3-9DD4-B733B3E4EBAC}"/>
    <hyperlink ref="F380" r:id="rId379" xr:uid="{BB8DE3F8-A480-422E-887F-943B56779D8D}"/>
    <hyperlink ref="F381" r:id="rId380" xr:uid="{06B4FABB-4A00-4373-8F94-278910030DBA}"/>
    <hyperlink ref="F382" r:id="rId381" xr:uid="{5DBB903D-EBD9-46B1-AE59-5D47BAD7E8E3}"/>
    <hyperlink ref="F383" r:id="rId382" xr:uid="{616386FD-B7B0-436F-BC6C-BED05390E8A9}"/>
    <hyperlink ref="F384" r:id="rId383" xr:uid="{DD7680FC-CCC1-4838-A044-0CA41E2212EB}"/>
    <hyperlink ref="F385" r:id="rId384" xr:uid="{52607646-7934-4C78-8EE4-72604EE3CBD3}"/>
    <hyperlink ref="F386" r:id="rId385" xr:uid="{C86AEDAB-869A-4FB2-82D5-51F8E81876F4}"/>
    <hyperlink ref="F387" r:id="rId386" xr:uid="{ED811465-4A37-446B-888C-D779145FF1E8}"/>
    <hyperlink ref="F388" r:id="rId387" xr:uid="{DF6D3973-A1E0-4D0D-8A1E-D1926B318770}"/>
    <hyperlink ref="F389" r:id="rId388" xr:uid="{AE1FC2CD-9AF1-4B34-9DF0-87D041B1CFC5}"/>
    <hyperlink ref="F390" r:id="rId389" xr:uid="{7BC5CCC8-BF75-47E5-ABC8-7BB2A5975D81}"/>
    <hyperlink ref="F391" r:id="rId390" xr:uid="{6F500CAA-EB5F-4A9C-9CEE-F6C3E6EA5FDD}"/>
    <hyperlink ref="F392" r:id="rId391" xr:uid="{F0E2B969-8803-4912-BAFF-2D5A7E7B917C}"/>
    <hyperlink ref="F393" r:id="rId392" xr:uid="{16136FCB-AE77-484C-A23A-D5142B9F27C0}"/>
    <hyperlink ref="F394" r:id="rId393" xr:uid="{834CE6B7-1DE4-4AC2-9CC2-562809297341}"/>
    <hyperlink ref="F395" r:id="rId394" xr:uid="{EEA0CE48-4C29-4927-BF00-3F70EA73E9EE}"/>
    <hyperlink ref="F396" r:id="rId395" xr:uid="{67F32BB9-8B96-477F-8B31-496CB236000E}"/>
    <hyperlink ref="F397" r:id="rId396" xr:uid="{C54D1EF1-956A-4389-9B80-9BA1FEDCE73F}"/>
    <hyperlink ref="F398" r:id="rId397" xr:uid="{4D2CFB16-8D6A-4220-A69D-A404066C0CCB}"/>
    <hyperlink ref="F399" r:id="rId398" xr:uid="{26B7DEBE-260E-4BAE-8EF9-8E1DA8551A3C}"/>
    <hyperlink ref="F400" r:id="rId399" xr:uid="{9BAF5BB4-25FF-45D8-A654-C5E2F0FEC7AA}"/>
    <hyperlink ref="F401" r:id="rId400" xr:uid="{D200AD9E-99C8-4D97-BCF6-4745D71162B5}"/>
    <hyperlink ref="F402" r:id="rId401" xr:uid="{707CF2D7-6016-47DF-996F-960F6B4F1B55}"/>
    <hyperlink ref="F403" r:id="rId402" xr:uid="{6A36CC64-2689-447F-90A1-9CF255D557E4}"/>
    <hyperlink ref="F404" r:id="rId403" xr:uid="{8CFD9541-DC5B-4AE2-B6AD-289CCE228D26}"/>
    <hyperlink ref="F405" r:id="rId404" xr:uid="{AD092312-C4DE-4EDD-8988-D1283C1FF07C}"/>
    <hyperlink ref="F406" r:id="rId405" xr:uid="{7B257DD3-D2F6-46D4-9BA2-D12B9D35254B}"/>
    <hyperlink ref="F407" r:id="rId406" xr:uid="{01FF7ECE-1807-491C-9F55-D5A4CF972842}"/>
    <hyperlink ref="F408" r:id="rId407" xr:uid="{EE6F8C6C-785D-4D2B-888E-A546CBFF67BD}"/>
    <hyperlink ref="F409" r:id="rId408" xr:uid="{99EB078F-0B67-4738-B8D3-A3636146A1B8}"/>
    <hyperlink ref="F410" r:id="rId409" xr:uid="{15FA5EDC-B498-4A97-A9B5-B521F821502F}"/>
    <hyperlink ref="F411" r:id="rId410" xr:uid="{F7FDC539-F7D7-40CF-A59C-B8DDA2492062}"/>
    <hyperlink ref="F412" r:id="rId411" xr:uid="{0A1B42FD-1133-428E-B5BA-EF57B49244F9}"/>
    <hyperlink ref="F413" r:id="rId412" xr:uid="{D2351225-0A11-4749-A25E-13FAF1814E5A}"/>
    <hyperlink ref="F414" r:id="rId413" xr:uid="{BF6C5624-DC92-4AAA-9E87-4406AD066145}"/>
    <hyperlink ref="F415" r:id="rId414" xr:uid="{547BF26D-3007-4320-A821-3134E4FAAB5B}"/>
    <hyperlink ref="F416" r:id="rId415" xr:uid="{C141270E-3950-4886-B268-AEE39685DDFA}"/>
    <hyperlink ref="F417" r:id="rId416" xr:uid="{7D3C6633-3F76-41EC-83A7-4B7D3003C7A2}"/>
    <hyperlink ref="F418" r:id="rId417" xr:uid="{6B9CE5D4-88D2-49CB-88C6-72C61EE5C2B1}"/>
    <hyperlink ref="F419" r:id="rId418" xr:uid="{C870D4EB-0D5F-4C0C-90F3-D4315A57B7E9}"/>
    <hyperlink ref="F420" r:id="rId419" xr:uid="{BBDABB79-1DB2-4BB3-923B-F7287E9F6A33}"/>
    <hyperlink ref="F421" r:id="rId420" xr:uid="{E2CBBB62-84C9-415C-9397-5A0C9EAAE186}"/>
    <hyperlink ref="F422" r:id="rId421" xr:uid="{6C56074F-5A7B-4C60-94AA-B4138F28F099}"/>
    <hyperlink ref="F423" r:id="rId422" xr:uid="{31D950FE-EAA2-4C7B-96D8-644C3CE4912A}"/>
    <hyperlink ref="F424" r:id="rId423" xr:uid="{98947BAC-3021-4E11-A71A-7F0359DD13F0}"/>
    <hyperlink ref="F425" r:id="rId424" xr:uid="{B520C2C6-C7DB-479A-A2D8-55D0E56700B4}"/>
    <hyperlink ref="F426" r:id="rId425" xr:uid="{270123AE-E9AF-4516-B468-5FEB3C5DBB9D}"/>
    <hyperlink ref="F427" r:id="rId426" xr:uid="{22C76B42-9D79-49EF-B441-A845949220D8}"/>
    <hyperlink ref="F428" r:id="rId427" xr:uid="{7ED71593-522A-4890-944A-E411B7C97B12}"/>
    <hyperlink ref="F429" r:id="rId428" xr:uid="{EF447211-D6BF-467C-8466-E9AE050AF3D6}"/>
    <hyperlink ref="F430" r:id="rId429" xr:uid="{73FA20A8-9CFB-4C67-971B-3CA85A6AFDAA}"/>
    <hyperlink ref="F431" r:id="rId430" xr:uid="{092BEDC5-AFA1-4636-A495-5E87A5918CEF}"/>
    <hyperlink ref="F432" r:id="rId431" xr:uid="{74536EAA-0C54-43A0-A017-61F815BD0EDE}"/>
    <hyperlink ref="F433" r:id="rId432" xr:uid="{F93324F9-A140-4B0B-AD2F-6808F0F57227}"/>
    <hyperlink ref="F434" r:id="rId433" xr:uid="{0291999B-A288-4D91-B82C-2787B215661A}"/>
    <hyperlink ref="F435" r:id="rId434" xr:uid="{49A9B39A-356E-4E13-B561-CCF51881B332}"/>
    <hyperlink ref="F436" r:id="rId435" xr:uid="{47CE9067-4755-47BD-BDDE-933E3B9EB87B}"/>
    <hyperlink ref="F437" r:id="rId436" xr:uid="{D4256E8F-3C3C-4B31-A973-907BB9F5C366}"/>
    <hyperlink ref="F438" r:id="rId437" xr:uid="{B4BC3E73-3DAB-4588-9394-8E24397B4312}"/>
    <hyperlink ref="F439" r:id="rId438" xr:uid="{4866811A-BA88-4722-9FAB-B63099434331}"/>
    <hyperlink ref="F440" r:id="rId439" xr:uid="{9E7F2E34-1516-4308-9748-D7FC3BA6A907}"/>
    <hyperlink ref="F441" r:id="rId440" xr:uid="{DD559974-585C-41C3-ADA8-15D74B08C737}"/>
    <hyperlink ref="F442" r:id="rId441" xr:uid="{BFF07D3A-E1E8-40D5-BE07-85A4322C0747}"/>
    <hyperlink ref="F443" r:id="rId442" xr:uid="{C8632049-6380-4556-8A9D-35CFD5CEF110}"/>
    <hyperlink ref="F444" r:id="rId443" xr:uid="{CCE5B284-FD0C-410F-8B4D-4E0465D06924}"/>
    <hyperlink ref="F445" r:id="rId444" xr:uid="{E8A94137-26BA-4673-B561-FCCCFFCA8A01}"/>
    <hyperlink ref="F446" r:id="rId445" xr:uid="{779F5099-39AC-4A38-833A-7E9BF9A2D2FF}"/>
    <hyperlink ref="F447" r:id="rId446" xr:uid="{97A8658F-3AEE-4C1D-9093-F0C70B26658A}"/>
    <hyperlink ref="F448" r:id="rId447" xr:uid="{F6286325-FFD0-422B-951D-22176C877F21}"/>
    <hyperlink ref="F449" r:id="rId448" xr:uid="{7E8C8011-2F30-460A-B2F3-733A176BA236}"/>
    <hyperlink ref="F450" r:id="rId449" xr:uid="{0C580F52-7579-4878-BE42-9A47DC650022}"/>
    <hyperlink ref="F451" r:id="rId450" xr:uid="{ED4D1521-BA51-4EC3-8408-CB9AB5AE7720}"/>
    <hyperlink ref="F452" r:id="rId451" xr:uid="{A66C8A87-5399-4006-A645-629B14886003}"/>
    <hyperlink ref="F453" r:id="rId452" xr:uid="{287CDA69-40B6-4703-9A56-CFDB3EABF7A3}"/>
    <hyperlink ref="F454" r:id="rId453" xr:uid="{7FC4DF9A-F589-4CCE-A8E5-30BFDFC42772}"/>
    <hyperlink ref="F455" r:id="rId454" xr:uid="{D4377162-B175-4CBD-9A3A-FB5A68E16350}"/>
    <hyperlink ref="F456" r:id="rId455" xr:uid="{08AFB873-DD37-4728-8C88-45043A349036}"/>
    <hyperlink ref="F457" r:id="rId456" xr:uid="{497E4F8A-5771-4E01-846D-14AB54B62333}"/>
    <hyperlink ref="F458" r:id="rId457" xr:uid="{4F7AE4F4-CA03-4DD5-AC1C-E550C2682F8B}"/>
    <hyperlink ref="F459" r:id="rId458" xr:uid="{7B826EAB-73A7-49A5-A2A9-A21AAEFC04E5}"/>
    <hyperlink ref="F460" r:id="rId459" xr:uid="{8CDF87D1-8C92-4F29-8CCC-70B60D84A9FF}"/>
    <hyperlink ref="F461" r:id="rId460" xr:uid="{BE31493F-957C-45FF-A21F-10C8C322094E}"/>
    <hyperlink ref="F462" r:id="rId461" xr:uid="{FE92BC1E-714B-4B5F-BF0E-4A079E6E55A5}"/>
    <hyperlink ref="F463" r:id="rId462" xr:uid="{7FB2B454-BA63-4259-BA4C-2E5F1D96FD9E}"/>
    <hyperlink ref="F464" r:id="rId463" xr:uid="{23C4D2F5-9C25-41EE-9551-502DE8B49D76}"/>
    <hyperlink ref="F465" r:id="rId464" xr:uid="{2A52BC49-ED27-492D-BE85-DD7256F012BE}"/>
    <hyperlink ref="F466" r:id="rId465" xr:uid="{32ED2E57-839A-47BD-89C4-DAED7BA8C349}"/>
    <hyperlink ref="F467" r:id="rId466" xr:uid="{263E2CBA-0076-4690-933A-B5CD4B2DCF96}"/>
    <hyperlink ref="F468" r:id="rId467" xr:uid="{5555C192-5020-4C0C-9502-E1765416FF34}"/>
    <hyperlink ref="F469" r:id="rId468" xr:uid="{69A14E70-F336-413C-9064-CC386F30B022}"/>
    <hyperlink ref="F470" r:id="rId469" xr:uid="{61C174DB-9C75-4238-9E63-CA499A9DF9E7}"/>
    <hyperlink ref="F471" r:id="rId470" xr:uid="{8A120475-A7BC-4E14-8F11-EBBA3E29E504}"/>
    <hyperlink ref="F472" r:id="rId471" xr:uid="{563BC095-CE0D-4159-9216-0680B2CDBF53}"/>
    <hyperlink ref="F473" r:id="rId472" xr:uid="{9054EC70-EF34-4655-A73D-B55A5B99F2EF}"/>
    <hyperlink ref="F474" r:id="rId473" xr:uid="{D75566D2-210F-4C7C-8B7C-7A459536A263}"/>
    <hyperlink ref="F475" r:id="rId474" xr:uid="{0471F469-02E8-4FFE-9E68-A122D3F86167}"/>
    <hyperlink ref="F476" r:id="rId475" xr:uid="{7991D39C-2978-472C-BC2E-FFC8FA753971}"/>
    <hyperlink ref="F477" r:id="rId476" xr:uid="{3C3D87F8-028E-4FD7-9185-740B420E52CC}"/>
    <hyperlink ref="F478" r:id="rId477" xr:uid="{CE3D3C59-D3F0-4F4C-8BF5-35FAD225A016}"/>
    <hyperlink ref="F479" r:id="rId478" xr:uid="{9F95B778-06DE-4B9E-A883-E3A31B93FC64}"/>
    <hyperlink ref="F480" r:id="rId479" xr:uid="{D4604D67-F8BE-4CF2-B298-3C736DA63892}"/>
    <hyperlink ref="F481" r:id="rId480" xr:uid="{A6EC48AB-255A-4BB3-B53E-FE0F80245122}"/>
    <hyperlink ref="F482" r:id="rId481" xr:uid="{B3CC3574-0A1F-4264-B3ED-2C7E2D3BF616}"/>
    <hyperlink ref="F483" r:id="rId482" xr:uid="{8FB34BE4-F0A5-45DB-AAEA-D9D59639CA33}"/>
    <hyperlink ref="F484" r:id="rId483" xr:uid="{2D174F08-8FD1-4D0B-9312-1EB42DC1B428}"/>
    <hyperlink ref="F485" r:id="rId484" xr:uid="{C8E07D48-62AE-4C22-B143-7B1F27F3F5E0}"/>
    <hyperlink ref="F486" r:id="rId485" xr:uid="{C15F5A81-2F9D-4027-887A-5EE2B0EA038F}"/>
    <hyperlink ref="F487" r:id="rId486" xr:uid="{63896717-B18B-4484-9AB5-99FA50689BE9}"/>
    <hyperlink ref="F488" r:id="rId487" xr:uid="{ADE7183E-F2AA-45E0-8CAB-A052A25FD180}"/>
    <hyperlink ref="F489" r:id="rId488" xr:uid="{6C18FB27-A016-4721-9492-02AC38C12CED}"/>
    <hyperlink ref="F490" r:id="rId489" xr:uid="{87D3417C-264D-462C-811E-F68AACFF00D8}"/>
    <hyperlink ref="F491" r:id="rId490" xr:uid="{AE866153-BA5D-42A7-AD4C-26122228313E}"/>
    <hyperlink ref="F492" r:id="rId491" xr:uid="{0AABF051-A11B-412E-AE04-BCC0848BE9D9}"/>
    <hyperlink ref="F493" r:id="rId492" xr:uid="{86125D78-AEA6-4866-8B62-005D23B2E627}"/>
    <hyperlink ref="F494" r:id="rId493" xr:uid="{0C866F62-4BBF-46A5-9A34-2F9CB907AB8D}"/>
    <hyperlink ref="F495" r:id="rId494" xr:uid="{E8951ACC-7310-424C-BA85-8F1E35C95B91}"/>
    <hyperlink ref="F496" r:id="rId495" xr:uid="{43DE5583-3184-4D5B-B343-F410A299B44C}"/>
    <hyperlink ref="F497" r:id="rId496" xr:uid="{AE9CA8A9-612D-4B7A-8EB5-4272E50EBD6C}"/>
    <hyperlink ref="F498" r:id="rId497" xr:uid="{8CC367C8-9B26-45DD-BCD4-9EA0D7B3B38A}"/>
    <hyperlink ref="F499" r:id="rId498" xr:uid="{871B509A-1983-4AA8-BACF-EF222575C17F}"/>
    <hyperlink ref="F500" r:id="rId499" xr:uid="{BF8F6B7A-1471-437D-A34C-9A8D9BFC1F42}"/>
    <hyperlink ref="F501" r:id="rId500" xr:uid="{F0FBA04D-5660-40DC-AA0D-D574A49FDD4A}"/>
    <hyperlink ref="F502" r:id="rId501" xr:uid="{94254F24-FCE9-4FB8-9920-BB5F8B54C4DD}"/>
    <hyperlink ref="F503" r:id="rId502" xr:uid="{0523C165-5799-4EE3-A6E4-DCD661BBFDF1}"/>
    <hyperlink ref="F504" r:id="rId503" xr:uid="{85403571-9567-4921-9AC1-2EE53969E83B}"/>
    <hyperlink ref="F505" r:id="rId504" xr:uid="{674E6E20-745D-4D9B-A87F-2A5CD2455C88}"/>
    <hyperlink ref="F506" r:id="rId505" xr:uid="{28047A07-EF53-44C3-8EA1-DAD0B45146F5}"/>
    <hyperlink ref="F507" r:id="rId506" xr:uid="{191B6051-DB22-4694-9177-EF67ECA84894}"/>
    <hyperlink ref="F508" r:id="rId507" xr:uid="{DB3FECA4-5D23-4B4B-8F1E-0C9A44A297EF}"/>
    <hyperlink ref="F509" r:id="rId508" xr:uid="{CAD7EDE0-54BD-4708-BDA2-35D3E28BB51A}"/>
    <hyperlink ref="F510" r:id="rId509" xr:uid="{96F2F053-5668-4573-8F85-594944B93C41}"/>
    <hyperlink ref="F511" r:id="rId510" xr:uid="{35DC2D6F-2CF6-482D-8DAC-0F5755CE729E}"/>
    <hyperlink ref="F512" r:id="rId511" xr:uid="{03283166-CCB8-4E26-BBD5-5FC6BB26143F}"/>
    <hyperlink ref="F513" r:id="rId512" xr:uid="{1E9FC4D4-1D7F-4C25-9BD8-5EC939EE3FB9}"/>
    <hyperlink ref="F514" r:id="rId513" xr:uid="{4C88F851-E2B9-4069-B13A-DBDC4185B06E}"/>
    <hyperlink ref="F515" r:id="rId514" xr:uid="{FA9B7B40-6D83-4274-8AFE-46AFFF32005E}"/>
    <hyperlink ref="F516" r:id="rId515" xr:uid="{FC1721EF-E8C6-437F-AE89-4FF1C2DE6BFD}"/>
    <hyperlink ref="F517" r:id="rId516" xr:uid="{4FF4C214-26D7-4FF7-85C7-6C85A9BD5AF3}"/>
    <hyperlink ref="F518" r:id="rId517" xr:uid="{029B4053-2ED6-4902-9AAF-19EE623686F0}"/>
    <hyperlink ref="F519" r:id="rId518" xr:uid="{0DAC156B-F42E-4EEC-A243-818993827221}"/>
    <hyperlink ref="F520" r:id="rId519" xr:uid="{E6188DBE-68A5-4566-A92A-6CF5EB040289}"/>
    <hyperlink ref="F521" r:id="rId520" xr:uid="{12306A84-6864-4FC2-8513-C9B235903475}"/>
    <hyperlink ref="F522" r:id="rId521" xr:uid="{14B172A2-4448-4950-A6B8-6F449975BED6}"/>
    <hyperlink ref="F523" r:id="rId522" xr:uid="{258FDE2A-DAB8-4428-92EF-9E7F99904F0C}"/>
    <hyperlink ref="F524" r:id="rId523" xr:uid="{3D988325-BFED-4FA9-98B4-17A97AC52E05}"/>
    <hyperlink ref="F525" r:id="rId524" xr:uid="{71068B4A-63C5-48D9-BD4A-4CFC53D4674A}"/>
    <hyperlink ref="F526" r:id="rId525" xr:uid="{9BA9FC02-5BA1-4514-BF05-10613AD2EED9}"/>
    <hyperlink ref="F527" r:id="rId526" xr:uid="{ED4E4FBC-3E12-45FF-8FCF-400223FB35FA}"/>
    <hyperlink ref="F528" r:id="rId527" xr:uid="{E5B9CB5C-6F18-4C36-9E82-D82960B9B771}"/>
    <hyperlink ref="F529" r:id="rId528" xr:uid="{6AF7DE39-A868-4D7B-AE3B-AB9E26A2D00D}"/>
    <hyperlink ref="F530" r:id="rId529" xr:uid="{C1EA7E78-A6AB-4635-B826-3DA4C05596E0}"/>
    <hyperlink ref="F531" r:id="rId530" xr:uid="{8BB7B6BE-02A7-494B-9C68-0D8C5BD1FC27}"/>
    <hyperlink ref="F532" r:id="rId531" xr:uid="{33F3816B-8C6E-4B5B-81AF-02A12D8FD3C9}"/>
    <hyperlink ref="F533" r:id="rId532" xr:uid="{D86A4F7A-66A4-4A6A-908C-8D05F2435947}"/>
    <hyperlink ref="F534" r:id="rId533" xr:uid="{BCDDD13C-AC23-4A34-AD56-D7828F64BA18}"/>
    <hyperlink ref="F535" r:id="rId534" xr:uid="{2ED6D1E6-EBEB-4D57-8486-F84D65A83763}"/>
    <hyperlink ref="F536" r:id="rId535" xr:uid="{A9B6E030-5C4E-407A-803A-062DB83D7CB5}"/>
    <hyperlink ref="F537" r:id="rId536" xr:uid="{FB660205-2342-4D0B-A077-AC2FDAE955DC}"/>
    <hyperlink ref="F538" r:id="rId537" xr:uid="{9D164706-5220-45C7-9C3F-C6ECCE8C8171}"/>
    <hyperlink ref="F539" r:id="rId538" xr:uid="{10664B37-B41B-4B29-AF9E-E138D971C9BE}"/>
    <hyperlink ref="F540" r:id="rId539" xr:uid="{0650375C-3DAB-4F24-BCB9-5CD1737E3788}"/>
    <hyperlink ref="F541" r:id="rId540" xr:uid="{9A50647E-09F8-4901-B71F-620CD4223C33}"/>
    <hyperlink ref="F542" r:id="rId541" xr:uid="{A28BB75B-DFFE-420C-A856-94C043A0CBB9}"/>
    <hyperlink ref="F543" r:id="rId542" xr:uid="{BBB4498B-D4F2-4DED-8A9F-08C237308981}"/>
    <hyperlink ref="F544" r:id="rId543" xr:uid="{62A2265D-6C7C-4511-B5FC-FBA1E063F3A0}"/>
    <hyperlink ref="F545" r:id="rId544" xr:uid="{051512C7-8FDF-4CDE-B1E8-064D7659B520}"/>
    <hyperlink ref="F546" r:id="rId545" xr:uid="{69E0948B-3551-45EF-BCB8-43CE0F820B5E}"/>
    <hyperlink ref="F547" r:id="rId546" xr:uid="{E9362813-AA06-48F7-9524-AE23840C3C47}"/>
    <hyperlink ref="F548" r:id="rId547" xr:uid="{719D4EE4-6B70-42BF-96E2-DB195F98A42F}"/>
    <hyperlink ref="F549" r:id="rId548" xr:uid="{A7C0B0AA-C6A2-4564-B4B7-2B16E10FBBDB}"/>
    <hyperlink ref="F550" r:id="rId549" xr:uid="{AAE8A089-6D36-432A-8CE5-C01797B2A319}"/>
    <hyperlink ref="F551" r:id="rId550" xr:uid="{CC4ED724-02FF-44A3-9951-A861BD3BA7B2}"/>
    <hyperlink ref="F552" r:id="rId551" xr:uid="{9E556563-E4EA-4AAC-A8AF-11E8E9DB8F80}"/>
    <hyperlink ref="F553" r:id="rId552" xr:uid="{1D4ABF74-C15E-4387-8250-626C337962A3}"/>
    <hyperlink ref="F554" r:id="rId553" xr:uid="{728AC62A-9B56-4C46-A9C8-58E65A91468F}"/>
    <hyperlink ref="F555" r:id="rId554" xr:uid="{4CEE5A2C-B452-436B-8BDB-C1914A718DC9}"/>
    <hyperlink ref="F556" r:id="rId555" xr:uid="{CDB8A9AD-260C-4651-8733-0F4CE7954139}"/>
    <hyperlink ref="F557" r:id="rId556" xr:uid="{585BE3A2-6E8A-4157-B63A-0D83DDB1E4DA}"/>
    <hyperlink ref="F558" r:id="rId557" xr:uid="{29338602-3321-47A7-93A0-FDFA335DDC48}"/>
    <hyperlink ref="F559" r:id="rId558" xr:uid="{3AA93852-D6F6-47DC-8D4C-05AE3F6549FA}"/>
    <hyperlink ref="F560" r:id="rId559" xr:uid="{738A7FC3-7EEB-4B99-90E9-92308C732160}"/>
    <hyperlink ref="F561" r:id="rId560" xr:uid="{26AD55B7-7CE5-4D0E-A7AF-924750F98BC5}"/>
    <hyperlink ref="F562" r:id="rId561" xr:uid="{B758FDAB-58FF-4395-B2B6-410FC23DC987}"/>
    <hyperlink ref="F563" r:id="rId562" xr:uid="{90E74F27-F4FE-47B0-861F-359BC9A835CC}"/>
    <hyperlink ref="F564" r:id="rId563" xr:uid="{E8770528-7558-4BB4-96EC-732087DCAC69}"/>
    <hyperlink ref="F565" r:id="rId564" xr:uid="{F91FE1B6-4259-4472-94DA-96BEC3486C3B}"/>
    <hyperlink ref="F566" r:id="rId565" xr:uid="{D96211A7-4BFC-4532-B611-C1770DDA59AD}"/>
    <hyperlink ref="F567" r:id="rId566" xr:uid="{419C8A4A-099F-49BD-A00D-5B8AAC1D4CBB}"/>
    <hyperlink ref="F568" r:id="rId567" xr:uid="{B25DBC36-D14C-4880-823A-34BC61F3EC7D}"/>
    <hyperlink ref="F569" r:id="rId568" xr:uid="{DB530B49-523C-41A7-BC05-3E91CAF48298}"/>
    <hyperlink ref="F570" r:id="rId569" xr:uid="{E9038784-23AE-44D3-8377-DA01812076FD}"/>
    <hyperlink ref="F571" r:id="rId570" xr:uid="{BF592BD1-7FD7-499C-B2C9-0838CD18EB80}"/>
    <hyperlink ref="F572" r:id="rId571" xr:uid="{20CDF53A-849F-46DB-8C99-184F39820E1A}"/>
    <hyperlink ref="F573" r:id="rId572" xr:uid="{0EB6424B-E23A-41C5-82D2-C50612BA01BB}"/>
    <hyperlink ref="F574" r:id="rId573" xr:uid="{333570FC-F748-4FDE-82F6-B618A97AD757}"/>
    <hyperlink ref="F575" r:id="rId574" xr:uid="{985437D1-0979-467B-B92E-528B7946A69A}"/>
    <hyperlink ref="F576" r:id="rId575" xr:uid="{1A00D0EC-559B-41F4-92AC-62BFF2F32961}"/>
    <hyperlink ref="F577" r:id="rId576" xr:uid="{98297E32-1EF0-44F6-9B08-7A748240A643}"/>
    <hyperlink ref="F578" r:id="rId577" xr:uid="{AE2CFC45-1E5F-4FA8-BDC3-1598D37ABC42}"/>
    <hyperlink ref="F579" r:id="rId578" xr:uid="{5DC89BE8-F736-4D1A-8F47-EE3B7DC7A792}"/>
    <hyperlink ref="F580" r:id="rId579" xr:uid="{6F2C7180-80B4-4847-8162-650B5F29B0EE}"/>
    <hyperlink ref="F581" r:id="rId580" xr:uid="{CE87DB0C-7925-4EE5-82FA-56D60AD95641}"/>
    <hyperlink ref="F582" r:id="rId581" xr:uid="{A7DCC12F-1B33-4F20-B96B-3E15FFE4158F}"/>
    <hyperlink ref="F583" r:id="rId582" xr:uid="{BBD7F161-238E-43BF-A04E-5204CF76D190}"/>
    <hyperlink ref="F584" r:id="rId583" xr:uid="{45593D1E-2F58-4DED-963B-F0DA7F4B3010}"/>
    <hyperlink ref="F585" r:id="rId584" xr:uid="{EE2085EE-461A-45A0-986B-84D41DE199B1}"/>
    <hyperlink ref="F586" r:id="rId585" xr:uid="{8BEE2AD2-0F4E-4365-B647-0FAA3C7F3795}"/>
    <hyperlink ref="F587" r:id="rId586" xr:uid="{536FFBE7-7713-4882-85B4-DD4412F3A8B9}"/>
    <hyperlink ref="F588" r:id="rId587" xr:uid="{4F6D5F56-9FA5-4E3C-BDD2-1CF99CD97172}"/>
    <hyperlink ref="F589" r:id="rId588" xr:uid="{DF2B5120-AF4E-4E17-BCA4-B88B7A3AEB90}"/>
    <hyperlink ref="F590" r:id="rId589" xr:uid="{AAC8D29D-BA16-4E96-A026-3411381C4B8A}"/>
    <hyperlink ref="F591" r:id="rId590" xr:uid="{FF78E09D-E435-465C-8D3B-78FC5F867E54}"/>
    <hyperlink ref="F592" r:id="rId591" xr:uid="{08B3C07B-C29D-4378-935C-47861607200E}"/>
    <hyperlink ref="F593" r:id="rId592" xr:uid="{8470D0CE-1D78-481E-AD55-AF53952E460F}"/>
    <hyperlink ref="F594" r:id="rId593" xr:uid="{F6B8FD1C-46DC-4090-9EDE-DF5840E308AA}"/>
    <hyperlink ref="F595" r:id="rId594" xr:uid="{7090F94D-073B-41D2-A92E-D761C2B95EC9}"/>
    <hyperlink ref="F596" r:id="rId595" xr:uid="{6E13F43B-2583-497F-904F-184A4FE0F6F9}"/>
    <hyperlink ref="F597" r:id="rId596" xr:uid="{EB896D2C-04E6-4CEA-9103-6CF6BCE5CF66}"/>
    <hyperlink ref="F598" r:id="rId597" xr:uid="{34AE0355-ED3E-4F7B-92C2-0A63855BA7D9}"/>
    <hyperlink ref="F599" r:id="rId598" xr:uid="{E766F46C-D13E-4C1F-8662-D9EB933CF7BA}"/>
    <hyperlink ref="F600" r:id="rId599" xr:uid="{1AFB368C-4064-4B2B-8F77-BBE19784C1EF}"/>
    <hyperlink ref="F601" r:id="rId600" xr:uid="{B9179293-C161-4C87-99EF-282D4DD73812}"/>
    <hyperlink ref="F602" r:id="rId601" xr:uid="{3440BD3E-A0E5-45CB-8E77-7B01545049CB}"/>
    <hyperlink ref="F603" r:id="rId602" xr:uid="{A74CA86F-6D4E-4DCD-B0A4-F010A3FBAF79}"/>
    <hyperlink ref="F604" r:id="rId603" xr:uid="{39D91D55-01DB-4E52-8B38-08174A428515}"/>
    <hyperlink ref="F605" r:id="rId604" xr:uid="{F2C985A7-B06D-4654-B2D7-8ACDACDE0A78}"/>
    <hyperlink ref="F606" r:id="rId605" xr:uid="{68FFBB44-01E7-41BF-B732-6B4FD0F70E9B}"/>
    <hyperlink ref="F607" r:id="rId606" xr:uid="{EF29D73A-E834-4479-876C-60E317D571CD}"/>
    <hyperlink ref="F608" r:id="rId607" xr:uid="{DE606787-211D-4587-A899-9669F43896D6}"/>
    <hyperlink ref="F609" r:id="rId608" xr:uid="{3541AB3E-22DE-478E-962D-972115FCCD50}"/>
    <hyperlink ref="F610" r:id="rId609" xr:uid="{3A4D8AD9-23B1-498B-BA56-E42F93CFE3C0}"/>
    <hyperlink ref="F611" r:id="rId610" xr:uid="{491E383D-7871-4D35-A56C-B15AE65E3EA8}"/>
    <hyperlink ref="F612" r:id="rId611" xr:uid="{9BA8DEAA-BA67-4135-A453-97337326FEDB}"/>
    <hyperlink ref="F613" r:id="rId612" xr:uid="{43C8936C-8839-4C33-9C7C-6EDB51D2F773}"/>
    <hyperlink ref="F614" r:id="rId613" xr:uid="{C20FAD6E-BB9D-4A9D-8FB7-1B55B4499A1E}"/>
    <hyperlink ref="F615" r:id="rId614" xr:uid="{7F6BD3FF-7CCE-4D61-88D7-33DB73DD1BB5}"/>
    <hyperlink ref="F616" r:id="rId615" xr:uid="{CBDF0B7B-CD41-4257-A763-C8FF6B764CE9}"/>
    <hyperlink ref="F617" r:id="rId616" xr:uid="{AD05B881-3148-4C16-B247-DBE85CA50B93}"/>
    <hyperlink ref="F618" r:id="rId617" xr:uid="{8AE67AF0-89EC-49BD-8DA6-656D8721755E}"/>
    <hyperlink ref="F619" r:id="rId618" xr:uid="{211C4A47-B97E-4A50-92A5-5037964302CD}"/>
    <hyperlink ref="F620" r:id="rId619" xr:uid="{AE491852-F54B-429D-85BC-1714525A4CC5}"/>
    <hyperlink ref="F621" r:id="rId620" xr:uid="{7DA2BBCA-2EC6-49F9-B83C-17352C2EFC75}"/>
    <hyperlink ref="F622" r:id="rId621" xr:uid="{11B7EBBF-2D7A-4497-B047-221C97D6ED68}"/>
    <hyperlink ref="F623" r:id="rId622" xr:uid="{293294EC-A474-4ED7-B347-62ADAAB0072D}"/>
    <hyperlink ref="F624" r:id="rId623" xr:uid="{2314FDD1-5E8B-4F4A-9B81-54DD2B1E7C81}"/>
    <hyperlink ref="F625" r:id="rId624" xr:uid="{F4B8F60D-A31E-4502-B862-773D6E0F5BA9}"/>
    <hyperlink ref="F626" r:id="rId625" xr:uid="{10E87EFB-FFF1-43D9-AE0D-DFB5374BAF5B}"/>
    <hyperlink ref="F627" r:id="rId626" xr:uid="{573CCC1D-B7D5-43B5-989E-E64D221C59BB}"/>
    <hyperlink ref="F628" r:id="rId627" xr:uid="{280DECF7-35DC-45D6-81D1-A7CF27F0FE8E}"/>
    <hyperlink ref="F629" r:id="rId628" xr:uid="{75316CB1-C3CA-464A-A9BD-E87A1B96C5F3}"/>
    <hyperlink ref="F630" r:id="rId629" xr:uid="{E806236D-9F43-4FFB-A03E-FDBFAD31F5C9}"/>
    <hyperlink ref="F631" r:id="rId630" xr:uid="{DAC56A6A-B38E-4BE8-8ADF-2C89D20DC84C}"/>
    <hyperlink ref="F632" r:id="rId631" xr:uid="{2AAAC8AC-7F63-43EA-ABE1-EC98F190967A}"/>
    <hyperlink ref="F633" r:id="rId632" xr:uid="{5296CEEF-0C4E-4D5F-8605-8182ACB15469}"/>
    <hyperlink ref="F634" r:id="rId633" xr:uid="{812A24F7-9715-4192-9FBE-486B9187AF95}"/>
    <hyperlink ref="F635" r:id="rId634" xr:uid="{FD1D5B7A-A69E-41E6-94ED-47453CC2E5ED}"/>
    <hyperlink ref="F636" r:id="rId635" xr:uid="{27007255-9280-45D8-8B29-6062BC9AC184}"/>
    <hyperlink ref="F637" r:id="rId636" xr:uid="{4D5233D0-F2F8-4506-8D34-A0C0AF63F502}"/>
    <hyperlink ref="F638" r:id="rId637" xr:uid="{43BF7DC7-78A9-49F8-81FE-EE02148CB678}"/>
    <hyperlink ref="F639" r:id="rId638" xr:uid="{C05A9FE5-75DE-4479-A426-7E4D3EDAA317}"/>
    <hyperlink ref="F640" r:id="rId639" xr:uid="{5655DEE7-42A4-461E-B2BE-564EB5A4AF9B}"/>
    <hyperlink ref="F641" r:id="rId640" xr:uid="{F8AA3FC9-1E8F-47CF-AB72-79B3E2657311}"/>
    <hyperlink ref="F642" r:id="rId641" xr:uid="{1139E38F-C43D-40D7-A5BD-9CFEA3D34FE9}"/>
    <hyperlink ref="F643" r:id="rId642" xr:uid="{965166B5-37F5-404C-AE31-B8A6CED27118}"/>
    <hyperlink ref="F644" r:id="rId643" xr:uid="{620287B3-BBB2-4069-9B08-54C15A9FBB4B}"/>
    <hyperlink ref="F645" r:id="rId644" xr:uid="{38133366-7A97-4CCF-A5AB-BFA29A19437A}"/>
    <hyperlink ref="F646" r:id="rId645" xr:uid="{C7B6EFCC-55D5-49AE-8E63-552305BAFE8D}"/>
    <hyperlink ref="F647" r:id="rId646" xr:uid="{728913A5-A1F6-4B25-B3A9-6EAF4BDAB2F9}"/>
    <hyperlink ref="F648" r:id="rId647" xr:uid="{F1579D82-45AC-4BBD-9880-D4B2FBE04242}"/>
    <hyperlink ref="F649" r:id="rId648" xr:uid="{409319C2-28A8-4FEF-BD1A-7787479090BF}"/>
    <hyperlink ref="F650" r:id="rId649" xr:uid="{319B3EF3-8DFA-43A5-AB8D-ED2F252DF9D3}"/>
    <hyperlink ref="F651" r:id="rId650" xr:uid="{6406B34F-570E-4BA2-8DA2-8F2B45973D92}"/>
    <hyperlink ref="F652" r:id="rId651" xr:uid="{97D4B66D-96F1-43F8-ACD1-B027CC788A9C}"/>
    <hyperlink ref="F653" r:id="rId652" xr:uid="{E39C9714-3D58-43F5-A9B8-90C4F504726D}"/>
    <hyperlink ref="F654" r:id="rId653" xr:uid="{2155D48B-58F8-40BE-8D17-4E0324450207}"/>
    <hyperlink ref="F655" r:id="rId654" xr:uid="{9C957045-EA1C-4A2A-A6AB-007222EE53D7}"/>
    <hyperlink ref="F656" r:id="rId655" xr:uid="{10FE9A7B-7343-46B2-99DF-39E5F03E05DB}"/>
    <hyperlink ref="F657" r:id="rId656" xr:uid="{A3222A58-CCE6-471B-B964-AB9DC444C6FB}"/>
    <hyperlink ref="F658" r:id="rId657" xr:uid="{2A6FF2CB-3A67-4F73-B3A7-11FF125950FB}"/>
    <hyperlink ref="F659" r:id="rId658" xr:uid="{A821ADC6-ADE4-4622-9B03-E3CEA8113FA6}"/>
    <hyperlink ref="F660" r:id="rId659" xr:uid="{775633BC-269F-444A-A8D1-18D368F9F045}"/>
    <hyperlink ref="F661" r:id="rId660" xr:uid="{751E55E9-FBD2-4440-8C55-A883FB1FFA34}"/>
    <hyperlink ref="F662" r:id="rId661" xr:uid="{22EF360C-D726-4E50-9C26-DC4E84D4BF8A}"/>
    <hyperlink ref="F663" r:id="rId662" xr:uid="{9F20ACE3-CF27-490E-8922-0989AC5587EB}"/>
    <hyperlink ref="F664" r:id="rId663" xr:uid="{2F1FEB40-2AE8-4DC3-9F0C-6F56E4C6640F}"/>
    <hyperlink ref="F665" r:id="rId664" xr:uid="{817876F3-78B1-4003-8BCA-90891F46EC80}"/>
    <hyperlink ref="F666" r:id="rId665" xr:uid="{9CCC3C32-DBD0-44FF-AC99-5A2A031E0D7D}"/>
    <hyperlink ref="F667" r:id="rId666" xr:uid="{6B06CB77-FDCA-4730-9C88-6346F4CEEA15}"/>
    <hyperlink ref="F668" r:id="rId667" xr:uid="{B60C3BF0-3803-4422-B963-9884FADA5829}"/>
    <hyperlink ref="F669" r:id="rId668" xr:uid="{B3F27152-21BE-487D-A1D6-A45C300E9946}"/>
    <hyperlink ref="F670" r:id="rId669" xr:uid="{108A487D-1966-4E9E-91BC-5C8EF02E930E}"/>
    <hyperlink ref="F671" r:id="rId670" xr:uid="{40FCD3D1-8B43-4DFF-A220-D7BE67846E5E}"/>
    <hyperlink ref="F672" r:id="rId671" xr:uid="{29EE3B55-868A-4B2A-9BCF-E6BF70831545}"/>
    <hyperlink ref="F673" r:id="rId672" xr:uid="{7E60701E-FF7D-4E18-B226-35FF4DA25406}"/>
    <hyperlink ref="F674" r:id="rId673" xr:uid="{09358864-9275-4972-8F5F-3839E83A2172}"/>
    <hyperlink ref="F675" r:id="rId674" xr:uid="{CB9F884A-15C6-450D-8E04-B269EA881D94}"/>
    <hyperlink ref="F676" r:id="rId675" xr:uid="{97720C1E-B2B1-4379-83DA-6750A12757BD}"/>
    <hyperlink ref="F677" r:id="rId676" xr:uid="{610C0963-EF9D-4EB2-B586-1A290E5B037A}"/>
    <hyperlink ref="F678" r:id="rId677" xr:uid="{1FD5E822-8D8D-41BA-8A35-DAE3FB5622DE}"/>
    <hyperlink ref="F679" r:id="rId678" xr:uid="{65EB6226-BF55-44CE-AA44-77EC1C52CBFC}"/>
    <hyperlink ref="F680" r:id="rId679" xr:uid="{E4A8F628-3B33-4A3A-B568-2B3D9218C763}"/>
    <hyperlink ref="F681" r:id="rId680" xr:uid="{59A26228-BA18-4411-88B1-9C8FF322FAA1}"/>
    <hyperlink ref="F682" r:id="rId681" xr:uid="{98D301DD-AFB6-45B0-A39A-377D8D8A18A6}"/>
    <hyperlink ref="F683" r:id="rId682" xr:uid="{B81772E1-3547-4081-86C9-3866A3F9BC89}"/>
    <hyperlink ref="F684" r:id="rId683" xr:uid="{8F98E9A1-E420-432C-9A95-90D0093DCAFB}"/>
    <hyperlink ref="F685" r:id="rId684" xr:uid="{22F01350-6D2E-4E37-9602-63E761DBF815}"/>
    <hyperlink ref="F686" r:id="rId685" xr:uid="{320C8E55-C1D2-46B4-9A12-CA86BC8DAC38}"/>
    <hyperlink ref="F687" r:id="rId686" xr:uid="{D06E38C7-1E7D-4856-B292-865E1A0E326E}"/>
    <hyperlink ref="F688" r:id="rId687" xr:uid="{6D73C139-B2B8-414A-B4CB-D100F55A10E4}"/>
    <hyperlink ref="F689" r:id="rId688" xr:uid="{711F06E3-5434-454F-9AD9-3E2D74283B5D}"/>
    <hyperlink ref="F690" r:id="rId689" xr:uid="{76E6B3B1-66A9-4159-86A7-2B4B9DDB851E}"/>
    <hyperlink ref="F691" r:id="rId690" xr:uid="{98C28821-FE27-49C2-A9A5-36447CB4C58A}"/>
    <hyperlink ref="F692" r:id="rId691" xr:uid="{26C02A02-B94E-4DFD-A901-BFA6C0963C90}"/>
    <hyperlink ref="F693" r:id="rId692" xr:uid="{9E4FC495-0A04-408C-8277-81422225FFD7}"/>
    <hyperlink ref="F694" r:id="rId693" xr:uid="{D5D73E6C-22DA-4130-81F7-AB9B77150630}"/>
    <hyperlink ref="F695" r:id="rId694" xr:uid="{9CD0CEE5-E2EA-4A48-9AE8-E9FEF5A23EFB}"/>
    <hyperlink ref="F696" r:id="rId695" xr:uid="{26E79F39-7A14-41FB-86D6-C08457173D6A}"/>
    <hyperlink ref="F697" r:id="rId696" xr:uid="{08CCC9D3-4D95-44D9-9D0E-0F7E3189DF8F}"/>
    <hyperlink ref="F698" r:id="rId697" xr:uid="{5F9F8500-3099-4E41-BD5B-10571CEAC588}"/>
    <hyperlink ref="F699" r:id="rId698" xr:uid="{130F5D59-972D-43FF-84EA-F3AE9C06F972}"/>
    <hyperlink ref="F700" r:id="rId699" xr:uid="{63AC5F6D-403B-434B-A083-1CF00523DECF}"/>
    <hyperlink ref="F701" r:id="rId700" xr:uid="{70083BD0-4CAD-4AED-A412-541FE5B0C313}"/>
    <hyperlink ref="F702" r:id="rId701" xr:uid="{B1DE76EC-0340-4073-BECC-51FD8C9026A7}"/>
    <hyperlink ref="F703" r:id="rId702" xr:uid="{0C628500-9DCB-4C1C-AC92-CBF22A400772}"/>
    <hyperlink ref="F704" r:id="rId703" xr:uid="{AFE73525-97F1-49F9-AE2E-CE78B583CC19}"/>
    <hyperlink ref="F705" r:id="rId704" xr:uid="{CCCCE0A6-E74B-49BA-AED2-A350D8800EA2}"/>
    <hyperlink ref="F706" r:id="rId705" xr:uid="{9277631D-14B2-49E8-A9EA-FCFFDC4F97A0}"/>
    <hyperlink ref="F707" r:id="rId706" xr:uid="{D2589C11-379E-471B-9832-8D37920ABB27}"/>
    <hyperlink ref="F708" r:id="rId707" xr:uid="{2DCFB1DC-321E-48AB-8A96-8C25641BA5AA}"/>
    <hyperlink ref="F709" r:id="rId708" xr:uid="{B52D975F-5A27-418B-ABE5-AFA6DD326ED9}"/>
    <hyperlink ref="F710" r:id="rId709" xr:uid="{B67DC82B-4044-4AC0-8B9A-A88E0371DB02}"/>
    <hyperlink ref="F711" r:id="rId710" xr:uid="{2C231D4D-84EC-49AE-B65C-FDD742B11AB1}"/>
    <hyperlink ref="F712" r:id="rId711" xr:uid="{BD125AEA-4EE8-4183-9DA4-80CAF07050DD}"/>
    <hyperlink ref="F713" r:id="rId712" xr:uid="{280812FF-EC70-4BED-925C-9A7F7298805D}"/>
    <hyperlink ref="F714" r:id="rId713" xr:uid="{C937208C-D4A0-407A-A43E-7553E44C84CA}"/>
    <hyperlink ref="F715" r:id="rId714" xr:uid="{2D06664A-1F47-476F-B576-49C4122E52CD}"/>
    <hyperlink ref="F716" r:id="rId715" xr:uid="{83B523B6-D55C-4C4D-899B-B837A7D66C9F}"/>
    <hyperlink ref="F717" r:id="rId716" xr:uid="{0C468783-5970-4185-945F-7AF12A43F149}"/>
    <hyperlink ref="F718" r:id="rId717" xr:uid="{DABDBDFF-390F-43FB-9BFB-894BC3CA9427}"/>
    <hyperlink ref="F719" r:id="rId718" xr:uid="{9BC945AF-430D-4284-BC3C-D1A631529382}"/>
    <hyperlink ref="F720" r:id="rId719" xr:uid="{FCC729C5-0133-4966-A8A9-E5441C7D4019}"/>
    <hyperlink ref="F721" r:id="rId720" xr:uid="{C636892B-4D41-43B2-AB44-F2CE39735408}"/>
    <hyperlink ref="F722" r:id="rId721" xr:uid="{8A496C40-0399-4448-9B5E-D02960F28564}"/>
    <hyperlink ref="F723" r:id="rId722" xr:uid="{781B7978-7ED0-40C9-A67B-BCA819F42903}"/>
    <hyperlink ref="F724" r:id="rId723" xr:uid="{13D1B696-037C-4DF3-983D-423B9BEDC06F}"/>
    <hyperlink ref="F725" r:id="rId724" xr:uid="{164EFB89-60DB-47AE-8669-904D9FF1F295}"/>
    <hyperlink ref="F726" r:id="rId725" xr:uid="{6D3C28AE-0F61-471E-A0DA-339903DCE0F1}"/>
    <hyperlink ref="F727" r:id="rId726" xr:uid="{A5E9C372-ABB2-4BB8-BB17-0582F9310CA1}"/>
    <hyperlink ref="F728" r:id="rId727" xr:uid="{9D687B92-FBA9-4624-A0B2-D92D35E292EB}"/>
    <hyperlink ref="F729" r:id="rId728" xr:uid="{6969D085-2F81-4DC7-BD44-083AD9073737}"/>
    <hyperlink ref="F730" r:id="rId729" xr:uid="{A2680A06-6592-4539-87A9-4654711A011C}"/>
    <hyperlink ref="F731" r:id="rId730" xr:uid="{F0926F3F-EA9C-4020-9321-FDBAA23089B2}"/>
    <hyperlink ref="F732" r:id="rId731" xr:uid="{8A764D9A-C7E7-49AD-9074-70B1AA6A0A93}"/>
    <hyperlink ref="F733" r:id="rId732" xr:uid="{4E3DD5E7-434E-40F4-B442-5095DC2DDFF8}"/>
    <hyperlink ref="F734" r:id="rId733" xr:uid="{EF70DBB1-BC6D-48F7-8939-A5D1B2CC900B}"/>
    <hyperlink ref="F735" r:id="rId734" xr:uid="{8778013B-75F9-4718-9CED-A00FA3241123}"/>
    <hyperlink ref="F736" r:id="rId735" xr:uid="{01DCD32E-F26F-42F2-B3ED-EA65F02D0CCE}"/>
    <hyperlink ref="F737" r:id="rId736" xr:uid="{2E7FA927-6A18-47CF-B0DA-B541A031B637}"/>
    <hyperlink ref="F738" r:id="rId737" xr:uid="{C0075A89-B856-447A-9FA4-8E6EA6206CFA}"/>
    <hyperlink ref="F739" r:id="rId738" xr:uid="{7D57ED88-6CB5-4164-913B-203D9C6CE759}"/>
    <hyperlink ref="F740" r:id="rId739" xr:uid="{5E38E684-AC6F-47FC-B8E5-D64B93F6BF1C}"/>
    <hyperlink ref="F741" r:id="rId740" xr:uid="{024C39F5-5005-4A72-A655-7BB952BCB52F}"/>
    <hyperlink ref="F742" r:id="rId741" xr:uid="{71AF79E6-A0FC-413D-B73E-BC7FEFE6035E}"/>
    <hyperlink ref="F743" r:id="rId742" xr:uid="{858BE0CE-8415-4FA0-91E5-7A8F73A68046}"/>
    <hyperlink ref="F744" r:id="rId743" xr:uid="{C2287221-0677-475B-86BC-CF9AE689D041}"/>
    <hyperlink ref="F745" r:id="rId744" xr:uid="{D8ED3BFB-4C77-4CDE-AE2B-12FEF51AC162}"/>
    <hyperlink ref="F746" r:id="rId745" xr:uid="{67AD3037-5328-4E12-8961-DCBD82CB038E}"/>
    <hyperlink ref="F747" r:id="rId746" xr:uid="{1525E8AD-657A-471A-82C4-D0AE66044D4D}"/>
    <hyperlink ref="F748" r:id="rId747" xr:uid="{A9FA0F63-E765-43DE-A651-347FBF1BC1D0}"/>
    <hyperlink ref="F749" r:id="rId748" xr:uid="{369CFB6D-ECD9-4AD4-B9C4-E7D227755B9E}"/>
    <hyperlink ref="F750" r:id="rId749" xr:uid="{C7DC27B3-EBDA-476F-9F04-C23D9E2A3208}"/>
    <hyperlink ref="F751" r:id="rId750" xr:uid="{BFF363C7-80D6-4B51-9D6F-D7CD7BF6DDD6}"/>
    <hyperlink ref="F752" r:id="rId751" xr:uid="{6A3F880A-5D15-4F7F-B566-244942AD46AC}"/>
    <hyperlink ref="F753" r:id="rId752" xr:uid="{7466ED5E-BB00-49D8-A615-019BEE713403}"/>
    <hyperlink ref="F754" r:id="rId753" xr:uid="{2EAF5DE7-3F2F-4412-BFF2-C1133001B0C6}"/>
    <hyperlink ref="F755" r:id="rId754" xr:uid="{F0230F86-BADB-470D-9AD5-F6E15D030229}"/>
    <hyperlink ref="F756" r:id="rId755" xr:uid="{D5D50851-0BBA-4941-ACC7-FF129AC6BAD6}"/>
    <hyperlink ref="F757" r:id="rId756" xr:uid="{EC779CE4-9D6A-424C-A8FD-E91F6F3F8007}"/>
    <hyperlink ref="F758" r:id="rId757" xr:uid="{A0556787-C758-4A61-9F41-651EF798FEE8}"/>
    <hyperlink ref="F759" r:id="rId758" xr:uid="{4FACD9C0-6AFC-4EBC-B775-1E9763722580}"/>
    <hyperlink ref="F760" r:id="rId759" xr:uid="{0FAE7D73-B5D4-43CC-9F63-4E15E7E644DC}"/>
    <hyperlink ref="F761" r:id="rId760" xr:uid="{569807B7-4E7D-462B-A498-2A3FBCF27123}"/>
    <hyperlink ref="F762" r:id="rId761" xr:uid="{023A8DBA-D27D-407C-8CE3-2B6ECF0E3ACB}"/>
    <hyperlink ref="F763" r:id="rId762" xr:uid="{B9D45131-DC89-4C0B-9057-12104CDE8CD8}"/>
    <hyperlink ref="F764" r:id="rId763" xr:uid="{F096F9D0-7D96-4426-8347-A8E4876DB96D}"/>
    <hyperlink ref="F765" r:id="rId764" xr:uid="{CB7EB4CE-17FB-485F-8618-3CB63A68B26F}"/>
    <hyperlink ref="F766" r:id="rId765" xr:uid="{FBEBB8E0-32D4-4FBC-A151-0A873C435D73}"/>
    <hyperlink ref="F767" r:id="rId766" xr:uid="{59A6127C-155A-4455-A098-E37D35FE6EBB}"/>
    <hyperlink ref="F768" r:id="rId767" xr:uid="{224972A9-57D0-4877-A5F1-3A38B2FC5989}"/>
    <hyperlink ref="F769" r:id="rId768" xr:uid="{562B4986-EC32-4541-B352-A4744F2B943B}"/>
    <hyperlink ref="F770" r:id="rId769" xr:uid="{C8519D8B-FB7C-4228-B802-0CCB3056928F}"/>
    <hyperlink ref="F771" r:id="rId770" xr:uid="{0DC39D0F-E85B-41C2-BD38-878749466E61}"/>
    <hyperlink ref="F772" r:id="rId771" xr:uid="{FF4947AF-5424-4909-A7C0-3B1604502A40}"/>
    <hyperlink ref="F773" r:id="rId772" xr:uid="{410B6F4B-46B9-4DEC-AF7B-5692475F41A6}"/>
    <hyperlink ref="F774" r:id="rId773" xr:uid="{C7E0A582-3E1B-43AA-8A22-71383EA871E7}"/>
    <hyperlink ref="F775" r:id="rId774" xr:uid="{41CB205A-AAE0-44F2-BFD3-60ECA2EB0629}"/>
    <hyperlink ref="F776" r:id="rId775" xr:uid="{5391A427-CBCC-4061-9966-F1064D47623A}"/>
    <hyperlink ref="F777" r:id="rId776" xr:uid="{C9C02EB7-FB00-4D89-B57E-813EB332CDD3}"/>
    <hyperlink ref="F778" r:id="rId777" xr:uid="{33B51465-F4EE-484B-992C-A89069A30837}"/>
    <hyperlink ref="F779" r:id="rId778" xr:uid="{0D66DF34-C164-4A22-8F95-D40F56D2A18E}"/>
    <hyperlink ref="F780" r:id="rId779" xr:uid="{6494D19E-6219-45CC-AC84-350A31B1F20E}"/>
    <hyperlink ref="F781" r:id="rId780" xr:uid="{47AA1B24-7256-41AE-87D5-21756D9290B9}"/>
    <hyperlink ref="F782" r:id="rId781" xr:uid="{692D07A6-C1B9-492A-975F-AD54CBFEBB57}"/>
    <hyperlink ref="F783" r:id="rId782" xr:uid="{08F5C740-0F35-4459-95C3-1D7A3CA7037F}"/>
    <hyperlink ref="F784" r:id="rId783" xr:uid="{EA10C1C1-016E-49DB-AED7-592116CE1544}"/>
    <hyperlink ref="F785" r:id="rId784" xr:uid="{446ADDD6-9D23-465D-A7FF-60579768F9A9}"/>
    <hyperlink ref="F786" r:id="rId785" xr:uid="{423C67EE-4738-4D31-9B4C-8295F35F5572}"/>
    <hyperlink ref="F787" r:id="rId786" xr:uid="{89AA7AF9-91D0-4A00-ADDB-B902430E3B75}"/>
    <hyperlink ref="F788" r:id="rId787" xr:uid="{78EDA601-DDBF-4318-898B-AF125B411EA2}"/>
    <hyperlink ref="F789" r:id="rId788" xr:uid="{FD37044C-9E72-40EA-9CA9-B8B88C5F6E6D}"/>
    <hyperlink ref="F790" r:id="rId789" xr:uid="{BB12D791-B27C-45AF-85FF-5B14CA0D0A32}"/>
    <hyperlink ref="F791" r:id="rId790" xr:uid="{1679A48B-56EA-46F0-8436-87139F823DB5}"/>
    <hyperlink ref="F792" r:id="rId791" xr:uid="{3F6AE9E6-518B-4D1C-A4D6-D16637EA68B8}"/>
    <hyperlink ref="F793" r:id="rId792" xr:uid="{E66C381D-DE79-4D9D-B5BE-7248AE7ABBC1}"/>
    <hyperlink ref="F794" r:id="rId793" xr:uid="{6D1205C3-EF84-4169-B795-559B3D67F8FF}"/>
    <hyperlink ref="F795" r:id="rId794" xr:uid="{DAB685BB-9B45-49A1-9D38-DC3229764C7A}"/>
    <hyperlink ref="F796" r:id="rId795" xr:uid="{027DF507-D5CE-4F04-B3B0-2C01F2BDA5F0}"/>
    <hyperlink ref="F797" r:id="rId796" xr:uid="{9B379226-0913-44EF-B6E5-84413131A72E}"/>
    <hyperlink ref="F798" r:id="rId797" xr:uid="{6EA37C6E-0620-43F5-94FD-FD7935EB1132}"/>
    <hyperlink ref="F799" r:id="rId798" xr:uid="{B13A48CA-48B2-491D-97AA-56CF565E26B3}"/>
    <hyperlink ref="F800" r:id="rId799" xr:uid="{4CBFC108-5565-4EE0-9750-06D6BFDCB93A}"/>
    <hyperlink ref="F801" r:id="rId800" xr:uid="{1E721351-15E5-439A-A28B-14B1A1DA351C}"/>
    <hyperlink ref="F802" r:id="rId801" xr:uid="{81F7437F-3C5B-45C9-BEAE-3F2AC5EC3801}"/>
    <hyperlink ref="F803" r:id="rId802" xr:uid="{DF405997-FFA7-49BC-A8E0-EDF18B676AF5}"/>
    <hyperlink ref="F804" r:id="rId803" xr:uid="{ADD24CD0-24BA-441C-9734-0CF0B999A351}"/>
    <hyperlink ref="F805" r:id="rId804" xr:uid="{469DF3DA-37D0-4657-B78C-FBFAFB8B7903}"/>
    <hyperlink ref="F806" r:id="rId805" xr:uid="{EB7A42DD-1DEC-4B14-B777-EBD6D45B4D86}"/>
    <hyperlink ref="F807" r:id="rId806" xr:uid="{832554CD-4DE9-47E3-A2EC-466B9C9B4059}"/>
    <hyperlink ref="F808" r:id="rId807" xr:uid="{1FD21D42-65CE-4F2F-878C-EF1E2CB3D191}"/>
    <hyperlink ref="F809" r:id="rId808" xr:uid="{9A5615DE-0125-4E42-9823-1E45B92CF892}"/>
    <hyperlink ref="F810" r:id="rId809" xr:uid="{5FCAB2BB-E0AD-47B6-A3FD-03A2F670DB14}"/>
    <hyperlink ref="F811" r:id="rId810" xr:uid="{081C0B67-42BC-41AE-8AD5-35BEE43A9757}"/>
    <hyperlink ref="F812" r:id="rId811" xr:uid="{F8540467-48F7-4EF7-A3EC-A3044892BE03}"/>
    <hyperlink ref="F813" r:id="rId812" xr:uid="{FC3987DB-EBEE-4113-8F1F-3B8524C2764A}"/>
    <hyperlink ref="F814" r:id="rId813" xr:uid="{7A8E60D9-0922-48A5-AC10-6297C42E8508}"/>
    <hyperlink ref="F815" r:id="rId814" xr:uid="{68C386F1-5D7D-48A0-A168-0617A2C72C42}"/>
    <hyperlink ref="F816" r:id="rId815" xr:uid="{744EFEFF-D937-42F3-B582-431BC9E3F91C}"/>
    <hyperlink ref="F817" r:id="rId816" xr:uid="{D66E3F40-D36E-48B3-815D-92A04B0F3AED}"/>
    <hyperlink ref="F818" r:id="rId817" xr:uid="{1B0748DB-E476-48F2-9B30-865FB4086A71}"/>
    <hyperlink ref="F819" r:id="rId818" xr:uid="{238E371C-9253-407D-A506-525A3E685D74}"/>
    <hyperlink ref="F820" r:id="rId819" xr:uid="{705540C5-D796-45B5-AF70-D760237CA8D6}"/>
    <hyperlink ref="F821" r:id="rId820" xr:uid="{5F550E09-80EF-4A4C-BF9E-660967AE4710}"/>
    <hyperlink ref="F822" r:id="rId821" xr:uid="{B9236091-9901-4172-AED4-5633740B1B3E}"/>
    <hyperlink ref="F823" r:id="rId822" xr:uid="{B3B45B5A-C350-4A87-B67A-18781B41C1DF}"/>
    <hyperlink ref="F824" r:id="rId823" xr:uid="{8572523A-9CB6-4CA3-A251-E5A965A7D877}"/>
    <hyperlink ref="F825" r:id="rId824" xr:uid="{911BD0FD-B15D-4C26-8BA7-408AAF15FD6B}"/>
    <hyperlink ref="F826" r:id="rId825" xr:uid="{38B556B6-5CE6-4524-85EC-E2D570EA484A}"/>
    <hyperlink ref="F827" r:id="rId826" xr:uid="{C527392A-BB78-4D89-BC49-5CDB43553C80}"/>
    <hyperlink ref="F828" r:id="rId827" xr:uid="{1206D6A5-65E5-4C68-A2D2-A0CD4EE02D8B}"/>
    <hyperlink ref="F829" r:id="rId828" xr:uid="{459BE58C-D7A1-421E-AD7A-EABEB8C2E7AA}"/>
    <hyperlink ref="F830" r:id="rId829" xr:uid="{57442BD9-EC06-4AD6-ADAD-0631444B2CB8}"/>
    <hyperlink ref="F831" r:id="rId830" xr:uid="{11082354-2FF8-4B62-B72C-2FBEA46020D7}"/>
    <hyperlink ref="F832" r:id="rId831" xr:uid="{B6990E53-F484-4EE4-8CA8-29A28759E556}"/>
    <hyperlink ref="F833" r:id="rId832" xr:uid="{07EBDCAB-17F4-46C9-BDF6-962CC7A5B576}"/>
    <hyperlink ref="F834" r:id="rId833" xr:uid="{389327E6-AA4E-4DF1-8653-83BD313DFD09}"/>
    <hyperlink ref="F835" r:id="rId834" xr:uid="{CE77FF57-358D-4001-8DD6-4483970DF004}"/>
    <hyperlink ref="F836" r:id="rId835" xr:uid="{D4A2E42E-B0CF-4961-AFF3-CA7D96D4B5A7}"/>
    <hyperlink ref="F837" r:id="rId836" xr:uid="{069A87AF-B10F-47ED-90BB-0AC1356ED0A5}"/>
    <hyperlink ref="F838" r:id="rId837" xr:uid="{B45E78FA-4B09-45D0-9ECF-69C9321B08B7}"/>
    <hyperlink ref="F839" r:id="rId838" xr:uid="{7041A546-CDBE-45ED-92FE-B2FE42CCD904}"/>
    <hyperlink ref="F840" r:id="rId839" xr:uid="{5766AEC6-D359-4DD1-9ED3-5C958720BBA2}"/>
    <hyperlink ref="F841" r:id="rId840" xr:uid="{B4FF46C9-CB98-493B-AB41-D5E772580485}"/>
    <hyperlink ref="F842" r:id="rId841" xr:uid="{D3FA4B56-E930-4864-B7BB-EB8F40A36725}"/>
    <hyperlink ref="F843" r:id="rId842" xr:uid="{5EF40653-CDE7-40F6-BC53-58C4175F3987}"/>
    <hyperlink ref="F844" r:id="rId843" xr:uid="{F24FA44A-47D7-44BF-B6A2-364883CE2906}"/>
    <hyperlink ref="F845" r:id="rId844" xr:uid="{B3E72F9D-2464-4D98-8287-9AF9BD5F7911}"/>
    <hyperlink ref="F846" r:id="rId845" xr:uid="{C30F2117-FDE1-4D9F-9C75-0CED5E12561F}"/>
    <hyperlink ref="F847" r:id="rId846" xr:uid="{3EF1CE62-471E-4744-AA09-175217735588}"/>
    <hyperlink ref="F848" r:id="rId847" xr:uid="{F6FAD797-1B24-4B64-BFBD-94F9400FD9B8}"/>
    <hyperlink ref="F849" r:id="rId848" xr:uid="{2D05E166-CBC4-442E-8284-2C98D69018BC}"/>
    <hyperlink ref="F850" r:id="rId849" xr:uid="{C6145176-D26C-4E71-9A6E-43DDE09A065C}"/>
    <hyperlink ref="F851" r:id="rId850" xr:uid="{0A54A1A3-83BB-47AE-824A-304BBD6CE7EE}"/>
    <hyperlink ref="F852" r:id="rId851" xr:uid="{5F30F130-8D5C-4A07-9F9B-7240F29F0403}"/>
    <hyperlink ref="F853" r:id="rId852" xr:uid="{FE130A61-399D-4EBC-8E3E-96DEEF157A31}"/>
    <hyperlink ref="F854" r:id="rId853" xr:uid="{94ECC238-2989-481C-B6F6-E46AA9618F84}"/>
    <hyperlink ref="F855" r:id="rId854" xr:uid="{7CEDF45A-85C2-4FE1-972F-7FE6AD55DC16}"/>
    <hyperlink ref="F856" r:id="rId855" xr:uid="{D59C92D5-A771-4EAC-AFFC-14FFEA189B23}"/>
    <hyperlink ref="F857" r:id="rId856" xr:uid="{221FF331-6CE2-4789-83A0-82C991050A07}"/>
    <hyperlink ref="F858" r:id="rId857" xr:uid="{CC7D7917-CD5F-4A6D-A8B9-8A75919BE334}"/>
    <hyperlink ref="F859" r:id="rId858" xr:uid="{2AF44B04-F730-4D7F-BF9A-74004C9950DC}"/>
    <hyperlink ref="F860" r:id="rId859" xr:uid="{978C5A52-4B7E-4740-A175-69B4370D999E}"/>
    <hyperlink ref="F861" r:id="rId860" xr:uid="{931A99C8-84AF-42F0-ACFE-5F94A6D2FBF1}"/>
    <hyperlink ref="F862" r:id="rId861" xr:uid="{BBD4F43B-55E7-4EB9-B721-4AE76F077348}"/>
    <hyperlink ref="F863" r:id="rId862" xr:uid="{50A15DA1-BDDD-47CC-A5C0-374308CC636D}"/>
    <hyperlink ref="F864" r:id="rId863" xr:uid="{3E787267-7377-413B-AB51-1DD6298EF510}"/>
    <hyperlink ref="F865" r:id="rId864" xr:uid="{C9EDDF82-E9C0-48AD-BF66-2A53B797C4F5}"/>
    <hyperlink ref="F866" r:id="rId865" xr:uid="{3BDC8BD2-58C5-48B4-9FA6-B51BDC567B84}"/>
    <hyperlink ref="F867" r:id="rId866" xr:uid="{A5B6D181-8DFB-4FA5-BFB8-EF2DA6609361}"/>
    <hyperlink ref="F868" r:id="rId867" xr:uid="{98D03B44-200B-4091-A5C3-B967DEB5684F}"/>
    <hyperlink ref="F869" r:id="rId868" xr:uid="{09D46CB8-F114-444E-967D-E6A5B6F4F6EF}"/>
    <hyperlink ref="F870" r:id="rId869" xr:uid="{131C5C3B-EE4E-416C-A6FF-BA4D8C9CDA4E}"/>
    <hyperlink ref="F871" r:id="rId870" xr:uid="{022252C1-0F28-47B6-A458-7B3EAB52D8DC}"/>
    <hyperlink ref="F872" r:id="rId871" xr:uid="{BE9B52AB-C89E-45EB-8334-E84BB9697FF9}"/>
    <hyperlink ref="F873" r:id="rId872" xr:uid="{74E43463-5F63-4985-A786-1E647AB885BF}"/>
    <hyperlink ref="F874" r:id="rId873" xr:uid="{56DE229D-96F1-4B18-8EC1-98F71CB211AE}"/>
    <hyperlink ref="F875" r:id="rId874" xr:uid="{7F87B975-EDB7-4C86-8DE8-2AF29E9D9CB9}"/>
    <hyperlink ref="F876" r:id="rId875" xr:uid="{4925056F-F23B-47B8-9D64-2B334A28E703}"/>
    <hyperlink ref="F877" r:id="rId876" xr:uid="{92A5A1E2-EB65-4265-AC3B-3C55CA1E7CB3}"/>
    <hyperlink ref="F878" r:id="rId877" xr:uid="{05A99651-19C5-4DEE-A595-5292B6167EF9}"/>
    <hyperlink ref="F879" r:id="rId878" xr:uid="{5C4763E4-D26F-4863-ADF4-0768D05F2507}"/>
    <hyperlink ref="F880" r:id="rId879" xr:uid="{DD9A489C-BA4F-4FA3-981C-50630415C211}"/>
    <hyperlink ref="F881" r:id="rId880" xr:uid="{FFECF3D4-AD48-4037-BB25-0D5400204A61}"/>
    <hyperlink ref="F882" r:id="rId881" xr:uid="{FC96A2A8-84F5-4F6A-96C2-A4DFC1BBA363}"/>
    <hyperlink ref="F883" r:id="rId882" xr:uid="{3955D6A3-0946-4B57-A037-75F0A2969F50}"/>
    <hyperlink ref="F884" r:id="rId883" xr:uid="{5A1CEB96-669D-41F5-8E1E-697F5A059103}"/>
    <hyperlink ref="F885" r:id="rId884" xr:uid="{E023410A-710D-424D-A9AB-54E9DA83FC38}"/>
    <hyperlink ref="F886" r:id="rId885" xr:uid="{BED251BE-0DFD-48DD-9407-4BF7DACADBBF}"/>
    <hyperlink ref="F887" r:id="rId886" xr:uid="{1B18D61F-4964-4334-9B57-D33D2FC3B3CF}"/>
    <hyperlink ref="F888" r:id="rId887" xr:uid="{E59A4429-5040-4B58-AD28-8805C4E29A5C}"/>
    <hyperlink ref="F889" r:id="rId888" xr:uid="{8A19F7FD-312B-4ECD-8B4C-1E050DF5CCFD}"/>
    <hyperlink ref="F890" r:id="rId889" xr:uid="{52138302-C6BA-40A4-8948-40911B76A364}"/>
    <hyperlink ref="F891" r:id="rId890" xr:uid="{4774AA4C-EF6D-414E-AE23-2549F7BDF30A}"/>
    <hyperlink ref="F892" r:id="rId891" xr:uid="{C0283F73-453A-408A-AD05-A7975138FF22}"/>
    <hyperlink ref="F893" r:id="rId892" xr:uid="{DE7AF575-3E63-4698-BF68-1AC7B6ACED6E}"/>
    <hyperlink ref="F894" r:id="rId893" xr:uid="{583BAA4A-67E8-419B-8CD6-C8BB80FC3813}"/>
    <hyperlink ref="F895" r:id="rId894" xr:uid="{A3E60056-95EC-44A6-96BA-FF23976210DB}"/>
    <hyperlink ref="F896" r:id="rId895" xr:uid="{53B9B3F4-DA77-486E-81FF-5F5D0C75A018}"/>
    <hyperlink ref="F897" r:id="rId896" xr:uid="{4FC66247-E857-4D8D-AC62-153EFFBE951E}"/>
    <hyperlink ref="F898" r:id="rId897" xr:uid="{265F8D16-0739-4EBA-9B67-349DDBA623D0}"/>
    <hyperlink ref="F899" r:id="rId898" xr:uid="{4EB9CA5F-A36F-4AD0-A9A4-5626B2F0D314}"/>
    <hyperlink ref="F900" r:id="rId899" xr:uid="{1C0C0900-77F4-47EC-95F7-1A409964FACE}"/>
    <hyperlink ref="F901" r:id="rId900" xr:uid="{C1B13E19-882D-45CB-BC25-99E90A481A7C}"/>
    <hyperlink ref="F902" r:id="rId901" xr:uid="{71DD32C7-8C3D-46BA-A3B2-D85BA16130F0}"/>
    <hyperlink ref="F903" r:id="rId902" xr:uid="{03A36789-036F-427A-9E8A-A752C48FF2B9}"/>
    <hyperlink ref="F904" r:id="rId903" xr:uid="{D2C1E17B-70EF-4923-8779-78EB6427B809}"/>
    <hyperlink ref="F905" r:id="rId904" xr:uid="{DAFC672F-DEF7-4C32-B892-DF2C20F4E194}"/>
    <hyperlink ref="F906" r:id="rId905" xr:uid="{4E8DE112-7C88-4A3C-937C-37513759D1B4}"/>
    <hyperlink ref="F907" r:id="rId906" xr:uid="{0D936C62-28AE-44F8-B1A0-591163F14F2F}"/>
    <hyperlink ref="F908" r:id="rId907" xr:uid="{D9CB8C8D-91FD-42A1-AE75-014A545D0D07}"/>
    <hyperlink ref="F909" r:id="rId908" xr:uid="{C7015EFE-F1F3-449C-B1D9-5A70DC3EA8F7}"/>
    <hyperlink ref="F910" r:id="rId909" xr:uid="{85BD7128-95D5-4470-80C6-D0101C6D9584}"/>
    <hyperlink ref="F911" r:id="rId910" xr:uid="{3A945C31-EBBF-4455-84A1-6707C1290DE9}"/>
    <hyperlink ref="F912" r:id="rId911" xr:uid="{1D9ADD45-9309-4114-AF61-9F30D0815715}"/>
    <hyperlink ref="F913" r:id="rId912" xr:uid="{59EF13EE-3CFF-4F26-8D47-12F7E31D8D0D}"/>
    <hyperlink ref="F914" r:id="rId913" xr:uid="{6AC578DF-6BF8-4AC7-96BA-D89E7F7C50BA}"/>
    <hyperlink ref="F915" r:id="rId914" xr:uid="{342756CD-981D-46FE-935E-DDC54A45A795}"/>
    <hyperlink ref="F916" r:id="rId915" xr:uid="{929DD5A1-3AF7-44CC-A985-7B91D0B27E1F}"/>
    <hyperlink ref="F917" r:id="rId916" xr:uid="{933E510B-C3FC-4F28-A4F2-EC5CEA095C29}"/>
    <hyperlink ref="F918" r:id="rId917" xr:uid="{FA82C422-6724-4B00-BDEE-CEA49145B40C}"/>
    <hyperlink ref="F919" r:id="rId918" xr:uid="{32D59E3F-D2A6-433D-9C77-5D4F97DF6A3D}"/>
    <hyperlink ref="F920" r:id="rId919" xr:uid="{E8475C0A-8133-4FDE-AF59-E7ED0CA72E27}"/>
    <hyperlink ref="F921" r:id="rId920" xr:uid="{7D102460-57B4-4E6C-BDE6-4F613CDC62DA}"/>
    <hyperlink ref="F922" r:id="rId921" xr:uid="{51259B0C-A946-4F67-831E-D7BBD41ECAED}"/>
    <hyperlink ref="F923" r:id="rId922" xr:uid="{8BF9C5A2-F194-4506-93E9-6AC2074E47E0}"/>
    <hyperlink ref="F924" r:id="rId923" xr:uid="{2BFD9300-80A9-4BA7-93F6-7DD0103A9F9E}"/>
    <hyperlink ref="F925" r:id="rId924" xr:uid="{5DDFF83E-3A63-4710-86EA-60F05172F521}"/>
    <hyperlink ref="F926" r:id="rId925" xr:uid="{5398ABE1-2EF6-4843-8A7F-921FC8AFF9A3}"/>
    <hyperlink ref="F927" r:id="rId926" xr:uid="{385195D9-8980-432C-AB71-CF34397055C3}"/>
    <hyperlink ref="F928" r:id="rId927" xr:uid="{5A2939E9-C19A-4B94-BD66-18FFB45B8A73}"/>
    <hyperlink ref="F929" r:id="rId928" xr:uid="{30E204DC-A65C-479C-8E54-8D1F5A42D64B}"/>
    <hyperlink ref="F930" r:id="rId929" xr:uid="{4A375079-6E09-4418-A77C-D269EC76381E}"/>
    <hyperlink ref="F931" r:id="rId930" xr:uid="{3B367112-E415-4178-8F8F-5C9AEC2FF345}"/>
    <hyperlink ref="F932" r:id="rId931" xr:uid="{4C77AACD-0A34-4550-9339-02A767E7E4FF}"/>
    <hyperlink ref="F933" r:id="rId932" xr:uid="{51CB13A5-86BC-4CE3-A509-E7CC9B77434E}"/>
    <hyperlink ref="F934" r:id="rId933" xr:uid="{4EA0F6D0-5A42-4B7B-AF18-46CFDF0F3655}"/>
    <hyperlink ref="F935" r:id="rId934" xr:uid="{FE4BB59F-8D46-4A6C-A754-B2BA5A024B3E}"/>
    <hyperlink ref="F936" r:id="rId935" xr:uid="{20A3878F-AB4D-4771-AD2D-F93CC8505F99}"/>
    <hyperlink ref="F937" r:id="rId936" xr:uid="{BDD264C1-DC1D-4FFC-B1DF-E7C459828D5A}"/>
    <hyperlink ref="F938" r:id="rId937" xr:uid="{3DCC93C9-4C10-4576-A6A5-31992B270E83}"/>
    <hyperlink ref="F939" r:id="rId938" xr:uid="{09D1EE52-8471-4080-95BE-FD5FFDE9582A}"/>
    <hyperlink ref="F940" r:id="rId939" xr:uid="{EF6C773A-8815-4221-B780-BDF6046F3547}"/>
    <hyperlink ref="F941" r:id="rId940" xr:uid="{49CE7C61-FC2C-4D97-8F17-23A3F6B0CDF4}"/>
    <hyperlink ref="F942" r:id="rId941" xr:uid="{8A7BF83A-AE96-430A-9727-9B4844C59F5F}"/>
    <hyperlink ref="F943" r:id="rId942" xr:uid="{BE4FD6DD-409C-43B8-82E9-A45E83674936}"/>
    <hyperlink ref="F944" r:id="rId943" xr:uid="{3F538E8F-4264-4421-B574-9722F4F59E78}"/>
    <hyperlink ref="F945" r:id="rId944" xr:uid="{7B193E5B-1B0A-40C6-A1CE-81C61A52A744}"/>
    <hyperlink ref="F946" r:id="rId945" xr:uid="{E17FB18D-4D24-4337-BDB6-EC8119B855B5}"/>
    <hyperlink ref="F947" r:id="rId946" xr:uid="{06E07952-C9E5-43BC-AD38-958EAF7AB925}"/>
    <hyperlink ref="F948" r:id="rId947" xr:uid="{E5A06D2E-0F83-4B2E-AB88-918E298726A1}"/>
    <hyperlink ref="F949" r:id="rId948" xr:uid="{9FD2CDFE-A919-4489-89F1-A287C5B457A5}"/>
    <hyperlink ref="F950" r:id="rId949" xr:uid="{94781943-6429-494C-B18F-74248BCF2AA3}"/>
    <hyperlink ref="F951" r:id="rId950" xr:uid="{B8A7506D-B0C2-4455-AFA4-AF23B00A0EFA}"/>
    <hyperlink ref="F952" r:id="rId951" xr:uid="{3D0BCAD7-6508-43B0-BAF7-4CEE9ABB298B}"/>
    <hyperlink ref="F953" r:id="rId952" xr:uid="{D26A0041-3FDB-40B2-A97E-92D12F0C6DAF}"/>
    <hyperlink ref="F954" r:id="rId953" xr:uid="{6A706D16-95F6-4198-8526-DB0C4EB994D3}"/>
    <hyperlink ref="F955" r:id="rId954" xr:uid="{F9091DD9-D1A6-4C7B-BD50-0A597E08FE98}"/>
    <hyperlink ref="F956" r:id="rId955" xr:uid="{5EEFAD7E-D2E2-48C5-9355-15111F2BF730}"/>
    <hyperlink ref="F957" r:id="rId956" xr:uid="{6AA064E1-D736-42D8-A52D-C5670B9C41FE}"/>
    <hyperlink ref="F958" r:id="rId957" xr:uid="{63850082-CFC9-4BDF-B178-A59AC5F10595}"/>
    <hyperlink ref="F959" r:id="rId958" xr:uid="{B39B37A4-30E4-4A66-B7BB-6FA04D9A2F2A}"/>
    <hyperlink ref="F960" r:id="rId959" xr:uid="{A5FC461C-2684-4108-A351-FD7506299F2C}"/>
    <hyperlink ref="F961" r:id="rId960" xr:uid="{D57F0CCF-EE1D-46E5-AD64-A904E801EBEC}"/>
    <hyperlink ref="F962" r:id="rId961" xr:uid="{C366FE0F-03DE-429F-B406-9AFA115660CB}"/>
    <hyperlink ref="F963" r:id="rId962" xr:uid="{8D79071E-A946-4DF6-97EF-8E81125EAE21}"/>
    <hyperlink ref="F964" r:id="rId963" xr:uid="{C9835242-6974-4958-B937-ABAE41639FAA}"/>
    <hyperlink ref="F965" r:id="rId964" xr:uid="{38A24925-FB99-4EC4-9B50-B7256F02D3E1}"/>
    <hyperlink ref="F966" r:id="rId965" xr:uid="{204B67DE-C02C-4500-92F4-0184CCE1B3AE}"/>
    <hyperlink ref="F967" r:id="rId966" xr:uid="{0A18D922-F05E-4628-9B8F-EB2F4B6835C9}"/>
    <hyperlink ref="F968" r:id="rId967" xr:uid="{BC31C7F9-1D59-4C26-A13D-488E51E9CE3B}"/>
    <hyperlink ref="F969" r:id="rId968" xr:uid="{34A66C2C-4F4D-48A9-9EE0-B13735063B57}"/>
    <hyperlink ref="F970" r:id="rId969" xr:uid="{3691BBDB-E66E-42F6-8E83-F2EF6E226A2F}"/>
    <hyperlink ref="F971" r:id="rId970" xr:uid="{A1125DA0-9885-452C-ABB6-EABDD4FAFC44}"/>
    <hyperlink ref="F972" r:id="rId971" xr:uid="{DEF6094D-1D98-456C-9CAE-0DBCAA0D2E80}"/>
    <hyperlink ref="F973" r:id="rId972" xr:uid="{365E190D-A6B5-4E4C-ADA5-C952BA26B978}"/>
    <hyperlink ref="F974" r:id="rId973" xr:uid="{F84D50F7-FCAE-438D-8B71-CEF011E8E0D5}"/>
    <hyperlink ref="F975" r:id="rId974" xr:uid="{FE7D55B2-FDBF-469B-8FF5-7F77127C4331}"/>
    <hyperlink ref="F976" r:id="rId975" xr:uid="{4111C4DC-FDC7-4CC3-BF70-E598E7AEC47A}"/>
    <hyperlink ref="F977" r:id="rId976" xr:uid="{C8A246C8-EEE3-4D46-BD21-AF523C8A301C}"/>
    <hyperlink ref="F978" r:id="rId977" xr:uid="{737C6ED8-2406-4564-B029-4190C7B7C33F}"/>
    <hyperlink ref="F979" r:id="rId978" xr:uid="{22A15A57-F694-4365-ADF1-2AD5D8110A93}"/>
    <hyperlink ref="F980" r:id="rId979" xr:uid="{68851F7F-4789-4407-B38A-8DB5E05E529F}"/>
    <hyperlink ref="F981" r:id="rId980" xr:uid="{0DC555E1-74D3-4290-9C07-ADD5BCB452AE}"/>
    <hyperlink ref="F982" r:id="rId981" xr:uid="{657DE038-0D88-4D4C-A02C-1D967828FEA2}"/>
    <hyperlink ref="F983" r:id="rId982" xr:uid="{98F2FC2F-F897-4EEF-91E7-AECE0115E317}"/>
    <hyperlink ref="F984" r:id="rId983" xr:uid="{506B8EB5-EB02-45A3-8B41-DECD18DE552F}"/>
    <hyperlink ref="F985" r:id="rId984" xr:uid="{089B931F-A6F7-4EBF-AC3E-8DB8148C38E5}"/>
    <hyperlink ref="F986" r:id="rId985" xr:uid="{E9613D11-2E38-4345-8A80-110E582B16B0}"/>
    <hyperlink ref="F987" r:id="rId986" xr:uid="{11CB091E-7E2F-4DAB-849A-EB333CA2F667}"/>
    <hyperlink ref="F988" r:id="rId987" xr:uid="{FC69D952-75BF-48D4-8F16-954393530F78}"/>
    <hyperlink ref="F989" r:id="rId988" xr:uid="{6A8C258E-930A-406C-BEE5-CF269CA8C9B3}"/>
    <hyperlink ref="F990" r:id="rId989" xr:uid="{71EC4EF5-80F3-4645-81F3-00C455B07785}"/>
    <hyperlink ref="F991" r:id="rId990" xr:uid="{F4D8EBA2-A60C-4E31-BD5B-D0FE84D09CC1}"/>
    <hyperlink ref="F992" r:id="rId991" xr:uid="{1EDDDB94-26E9-4146-A101-3545FB8D2734}"/>
    <hyperlink ref="F993" r:id="rId992" xr:uid="{FBB1CD56-249E-4E77-995E-3F14066F2619}"/>
    <hyperlink ref="F994" r:id="rId993" xr:uid="{3489E341-B947-475C-8B57-064225EE921C}"/>
    <hyperlink ref="F995" r:id="rId994" xr:uid="{3DDE8BD3-7515-4C39-B106-EA044998290E}"/>
    <hyperlink ref="F996" r:id="rId995" xr:uid="{FAEF8FED-F9DB-4B71-8F11-5BD42E7C5F28}"/>
    <hyperlink ref="F997" r:id="rId996" xr:uid="{786792E5-FE32-4419-A67A-52102E3AD198}"/>
    <hyperlink ref="F998" r:id="rId997" xr:uid="{ED723D7A-05E0-4780-B64C-465B5F15D9CD}"/>
    <hyperlink ref="F999" r:id="rId998" xr:uid="{A4FC72E5-B374-48F5-9BAF-73DA241D2EA8}"/>
    <hyperlink ref="F1000" r:id="rId999" xr:uid="{7AF8371F-C3D2-4696-BA0E-25B369DB28F1}"/>
    <hyperlink ref="F1001" r:id="rId1000" xr:uid="{F7CEF9CF-178E-4DD0-8B89-F8CD0F6D7A8A}"/>
    <hyperlink ref="F1002" r:id="rId1001" xr:uid="{18F42625-0146-46EF-88BE-137B9FD81246}"/>
    <hyperlink ref="F1003" r:id="rId1002" xr:uid="{05F91443-2423-4806-AF16-B5F290E32683}"/>
    <hyperlink ref="F1004" r:id="rId1003" xr:uid="{A7326800-88AB-4938-907F-055D3DA7FF0B}"/>
    <hyperlink ref="F1005" r:id="rId1004" xr:uid="{D9A54BFD-C9A5-4B32-AF34-DBA0AAAAAAEB}"/>
    <hyperlink ref="F1006" r:id="rId1005" xr:uid="{6546591F-5494-4D3E-B9D9-353B2391B6B1}"/>
    <hyperlink ref="F1007" r:id="rId1006" xr:uid="{B1141FE8-F918-4FEC-A809-DE9233B8E591}"/>
    <hyperlink ref="F1008" r:id="rId1007" xr:uid="{7B915B40-64AA-4DDF-BF28-D6329094AD6C}"/>
    <hyperlink ref="F1009" r:id="rId1008" xr:uid="{364D7EDE-675D-4A2A-A293-56A06CB1BF5D}"/>
    <hyperlink ref="F1010" r:id="rId1009" xr:uid="{19CFE238-776C-4985-8178-AA288E78603F}"/>
    <hyperlink ref="F1011" r:id="rId1010" xr:uid="{21EDD160-3486-4B3C-8064-F1328FB930FF}"/>
    <hyperlink ref="F1012" r:id="rId1011" xr:uid="{68AAAD13-19E9-413B-9A35-616A9FFAAFED}"/>
    <hyperlink ref="F1013" r:id="rId1012" xr:uid="{44054366-CDAB-4814-B28B-BBB1C88813BB}"/>
    <hyperlink ref="F1014" r:id="rId1013" xr:uid="{036D6182-78A7-4A06-B01E-B26021100393}"/>
    <hyperlink ref="F1015" r:id="rId1014" xr:uid="{68C6DDE8-2E87-4F19-BC54-CA3D23F4791D}"/>
    <hyperlink ref="F1016" r:id="rId1015" xr:uid="{E3FC4A92-E85A-4867-98E8-E9F57FFA421F}"/>
    <hyperlink ref="F1017" r:id="rId1016" xr:uid="{EA489440-6783-41AA-8053-5898244E9ACF}"/>
    <hyperlink ref="F1018" r:id="rId1017" xr:uid="{B361F180-B144-48E7-A3DF-B10896C45A5E}"/>
    <hyperlink ref="F1019" r:id="rId1018" xr:uid="{1FB953E4-EDDE-4D43-881F-1250E2E2B59C}"/>
    <hyperlink ref="F1020" r:id="rId1019" xr:uid="{1E6C2E26-3D46-48FF-AD66-C34F03E73DCF}"/>
    <hyperlink ref="F1021" r:id="rId1020" xr:uid="{98D0F328-8DB7-4BCA-B3D5-03873C2EFFBC}"/>
    <hyperlink ref="F1022" r:id="rId1021" xr:uid="{095C8D02-6DA9-4532-9778-FF516A20BDA4}"/>
    <hyperlink ref="F1023" r:id="rId1022" xr:uid="{E88867A1-FD4A-426E-9452-13DFD0514199}"/>
    <hyperlink ref="F1024" r:id="rId1023" xr:uid="{F3A2AA70-6E48-46CD-988F-22A2A154967F}"/>
    <hyperlink ref="F1025" r:id="rId1024" xr:uid="{A3750372-5538-4A13-A333-EAE92D8FCD1C}"/>
    <hyperlink ref="F1026" r:id="rId1025" xr:uid="{2F726227-1937-42E5-B604-7889F62D72CD}"/>
    <hyperlink ref="F1027" r:id="rId1026" xr:uid="{72217527-9F7F-438A-8DF5-38A2F5173AF9}"/>
    <hyperlink ref="F1028" r:id="rId1027" xr:uid="{D6E84BF4-68AB-4C2D-8723-D654DECED1BE}"/>
    <hyperlink ref="F1029" r:id="rId1028" xr:uid="{85F98C4C-0ECF-4AE9-A04D-D9B6F3EBD81D}"/>
    <hyperlink ref="F1030" r:id="rId1029" xr:uid="{DFD5DE32-D154-4535-BFBE-F36E9EFE3A33}"/>
    <hyperlink ref="F1031" r:id="rId1030" xr:uid="{0A0AC7A2-30A1-4798-965A-24E909479FFF}"/>
    <hyperlink ref="F1032" r:id="rId1031" xr:uid="{2C070B2B-BEC5-412D-8D79-00700EC618E0}"/>
    <hyperlink ref="F1033" r:id="rId1032" xr:uid="{D440F6EA-7438-4798-9F98-2761D767F28A}"/>
    <hyperlink ref="F1034" r:id="rId1033" xr:uid="{27311452-5AAC-4DB5-B030-FA3DEDA84F5E}"/>
    <hyperlink ref="F1035" r:id="rId1034" xr:uid="{7F46416C-6B3C-4E24-A7BA-2AD58FD057E4}"/>
    <hyperlink ref="F1036" r:id="rId1035" xr:uid="{22BA33AF-B993-4DCD-B939-10C50E14B670}"/>
    <hyperlink ref="F1037" r:id="rId1036" xr:uid="{AF201099-718E-4784-8F1A-B9AF650706AE}"/>
    <hyperlink ref="F1038" r:id="rId1037" xr:uid="{7BD83010-A196-4B53-8400-3AFBA40406FC}"/>
    <hyperlink ref="F1039" r:id="rId1038" xr:uid="{0299F065-58BC-46A5-BC80-E613F5364EAB}"/>
    <hyperlink ref="F1040" r:id="rId1039" xr:uid="{06E30730-3EB1-45A5-9BAE-D9B36345D863}"/>
    <hyperlink ref="F1041" r:id="rId1040" xr:uid="{6F270E51-464E-4F04-B2BB-E71BABB509DE}"/>
    <hyperlink ref="F1042" r:id="rId1041" xr:uid="{ED3301C6-7AA2-4B1F-ACBD-ED2C8D61EEBE}"/>
    <hyperlink ref="F1043" r:id="rId1042" xr:uid="{5B05D2FB-C0BB-4BDB-9A55-3C32A5707D1F}"/>
    <hyperlink ref="F1044" r:id="rId1043" xr:uid="{7224A71A-D2A0-4D39-ACDA-881D2ED10380}"/>
    <hyperlink ref="F1045" r:id="rId1044" xr:uid="{30758561-8C86-4150-9FED-4A4759473436}"/>
    <hyperlink ref="F1046" r:id="rId1045" xr:uid="{3130F947-CC8B-4FC6-8FCC-171979E5AFDD}"/>
    <hyperlink ref="F1047" r:id="rId1046" xr:uid="{9AB4D277-3F70-4C61-890E-B12D9E5D6AB4}"/>
    <hyperlink ref="F1048" r:id="rId1047" xr:uid="{22101938-71F4-481D-A1A7-CBB2328A5231}"/>
    <hyperlink ref="F1049" r:id="rId1048" xr:uid="{F7D818C3-759B-44F8-A8D0-5EF1EE85560C}"/>
    <hyperlink ref="F1050" r:id="rId1049" xr:uid="{786B368F-531C-4286-A2D6-9FCB5B259002}"/>
    <hyperlink ref="F1051" r:id="rId1050" xr:uid="{3F07DBDF-56BB-4061-8A00-4B2B024302BC}"/>
    <hyperlink ref="F1052" r:id="rId1051" xr:uid="{676A8A3C-D644-4DCF-B7FD-0A5938FAA810}"/>
    <hyperlink ref="F1053" r:id="rId1052" xr:uid="{988D471B-6712-4DA4-A791-4174192B2F84}"/>
    <hyperlink ref="F1054" r:id="rId1053" xr:uid="{0A5E4F23-4D52-437B-ABFA-BDD7370C2B03}"/>
    <hyperlink ref="F1055" r:id="rId1054" xr:uid="{9FFCC5E9-2381-4D47-A8A7-65DF48A57E89}"/>
    <hyperlink ref="F1056" r:id="rId1055" xr:uid="{B0CE3A0B-2936-4D3C-AE41-7977FDBD8B9A}"/>
    <hyperlink ref="F1057" r:id="rId1056" xr:uid="{B493FD1D-81B3-4861-B54E-CBBDAB2BCBA0}"/>
    <hyperlink ref="F1058" r:id="rId1057" xr:uid="{243246A5-D475-425B-B2FE-1520DE89F773}"/>
    <hyperlink ref="F1059" r:id="rId1058" xr:uid="{3A3ADF57-E80F-4E17-A9C3-30D4A55CDE82}"/>
    <hyperlink ref="F1060" r:id="rId1059" xr:uid="{55FCC3F4-1623-4005-80D2-5D5A6E5EFD69}"/>
    <hyperlink ref="F1061" r:id="rId1060" xr:uid="{DDA4F796-4414-41FF-A59F-1BED1E640B48}"/>
    <hyperlink ref="F1062" r:id="rId1061" xr:uid="{F2C22688-E8DB-4EF0-B817-B009AB65B4AB}"/>
    <hyperlink ref="F1063" r:id="rId1062" xr:uid="{9F13057D-D603-40CB-85AE-CA1F65B029BB}"/>
    <hyperlink ref="F1064" r:id="rId1063" xr:uid="{A9628F97-1107-4C3F-A3E5-0D86C291C158}"/>
    <hyperlink ref="F1065" r:id="rId1064" xr:uid="{4475226F-B76D-47AE-B221-AFC3BE0C6DF4}"/>
    <hyperlink ref="F1066" r:id="rId1065" xr:uid="{EB0E87A2-3772-49C1-B192-16C2B0384F12}"/>
    <hyperlink ref="F1067" r:id="rId1066" xr:uid="{D83977F3-C626-4F97-AFE1-909A3E4A9D4C}"/>
    <hyperlink ref="F1068" r:id="rId1067" xr:uid="{326E1F39-0942-4CE9-91C1-CFD5302E41EE}"/>
    <hyperlink ref="F1069" r:id="rId1068" xr:uid="{65BFD5B6-D6FC-42F3-9287-2498332D0357}"/>
    <hyperlink ref="F1070" r:id="rId1069" xr:uid="{24BBECD6-C552-4FB5-B1B8-D79E03C5A7A5}"/>
    <hyperlink ref="F1071" r:id="rId1070" xr:uid="{C35757B8-603E-414C-915C-42E092FF9BB8}"/>
    <hyperlink ref="F1072" r:id="rId1071" xr:uid="{63CFAA5C-8089-4B77-8493-F1CF07D2012A}"/>
    <hyperlink ref="F1074" r:id="rId1072" xr:uid="{13112F02-4558-42EA-A5A9-7016ADBAE59F}"/>
    <hyperlink ref="F1075" r:id="rId1073" xr:uid="{B7D4DAA3-0898-4457-A426-843269FA5A20}"/>
    <hyperlink ref="F1073" r:id="rId1074" xr:uid="{119ABDCF-098E-477C-A1A0-7ECAF06730D1}"/>
    <hyperlink ref="F1076" r:id="rId1075" xr:uid="{BC910DF4-0ADF-4FD5-BF59-22A9E107FB1B}"/>
    <hyperlink ref="F1077" r:id="rId1076" xr:uid="{7619876C-3DA9-403D-AC16-47862593EF61}"/>
    <hyperlink ref="F1078" r:id="rId1077" xr:uid="{DCA37F10-2077-4975-AAB9-1A1540E86ABD}"/>
    <hyperlink ref="F1079" r:id="rId1078" xr:uid="{D0409E29-DEAD-48A1-8D7D-A30A463A8E5C}"/>
    <hyperlink ref="F1080" r:id="rId1079" xr:uid="{C1BB3B61-7C2D-4CB8-80C0-00FF6362EB45}"/>
    <hyperlink ref="F1081" r:id="rId1080" xr:uid="{AF5CF944-F4A9-426A-B939-B8A1CCABD4D2}"/>
    <hyperlink ref="F1082" r:id="rId1081" xr:uid="{0E8A61EC-5F96-490D-B8DE-7E22BA5DA710}"/>
    <hyperlink ref="F1083" r:id="rId1082" xr:uid="{EBB3810D-C8B3-4789-9C7D-0F4546AC1883}"/>
    <hyperlink ref="F1084" r:id="rId1083" xr:uid="{8CC57C45-85E4-4D9E-9016-A690A6632B58}"/>
    <hyperlink ref="F1085" r:id="rId1084" xr:uid="{4D0F4A8A-E4F5-49A5-AB51-BD8AC042A326}"/>
    <hyperlink ref="F1086" r:id="rId1085" xr:uid="{34CBA826-6153-48B7-A5CD-E6E82831F29C}"/>
    <hyperlink ref="F1087" r:id="rId1086" xr:uid="{4CA1839B-5C93-4EA9-BB41-1DEEB23F0549}"/>
    <hyperlink ref="F1088" r:id="rId1087" xr:uid="{48228888-9C53-47F0-95EF-07C1EE6BE893}"/>
    <hyperlink ref="F1089" r:id="rId1088" xr:uid="{61E835BE-6320-463F-807F-D558DE5D928C}"/>
    <hyperlink ref="F1090" r:id="rId1089" xr:uid="{954E74B1-B88B-4A3E-A567-80CAFB10A961}"/>
    <hyperlink ref="F1091" r:id="rId1090" xr:uid="{24104855-A7A5-47E1-A489-6B8EE0090A13}"/>
    <hyperlink ref="F1092" r:id="rId1091" xr:uid="{319B95C1-91DD-48B4-BAAA-EAFBD4FBFC13}"/>
    <hyperlink ref="F1093" r:id="rId1092" xr:uid="{D3582B5E-71BD-4071-9CCA-850712D62743}"/>
    <hyperlink ref="F1094" r:id="rId1093" xr:uid="{7AF4BAFD-5980-44E7-98CD-1109B36E9A1C}"/>
    <hyperlink ref="F1095" r:id="rId1094" xr:uid="{F046023A-2281-4BD0-9932-B99FEA52840A}"/>
    <hyperlink ref="F1096" r:id="rId1095" xr:uid="{75751ABA-2AFF-42BE-90DB-E29AF730BB87}"/>
    <hyperlink ref="F1097" r:id="rId1096" xr:uid="{36C89D84-F56D-40F3-81EB-338AFE84C46E}"/>
    <hyperlink ref="F1099" r:id="rId1097" xr:uid="{2E683F45-F96F-40AB-B2E5-1B3FF84B55AD}"/>
    <hyperlink ref="F1100" r:id="rId1098" xr:uid="{0B0E431D-2F83-49E3-9BC5-AF164FE6E385}"/>
    <hyperlink ref="F1098" r:id="rId1099" xr:uid="{77852148-EBC0-4D15-94F2-950FEF5A0F20}"/>
    <hyperlink ref="F1101" r:id="rId1100" xr:uid="{1FEEB854-5E51-4581-A449-CD7093E8CBA7}"/>
    <hyperlink ref="F1102" r:id="rId1101" xr:uid="{3257AC70-C7B0-4F93-BF68-59388F1C5016}"/>
    <hyperlink ref="F1103" r:id="rId1102" xr:uid="{C094F406-0DB1-4EC2-9690-452BFC1791AB}"/>
    <hyperlink ref="F1104" r:id="rId1103" xr:uid="{4DA56798-6C88-47C2-9E37-BA4E04980F87}"/>
    <hyperlink ref="F1105" r:id="rId1104" xr:uid="{B48ED840-3F57-4F9A-83F7-B4BB49CC01B3}"/>
    <hyperlink ref="F1106" r:id="rId1105" xr:uid="{4031C1D1-AB7F-4227-AAEB-8349D852107C}"/>
    <hyperlink ref="F1107" r:id="rId1106" xr:uid="{D44F2199-53E1-41B0-8623-13337FC1D998}"/>
    <hyperlink ref="F1108" r:id="rId1107" xr:uid="{1A9EFF31-4587-49CE-9D66-E792E569DDEA}"/>
    <hyperlink ref="F1109" r:id="rId1108" xr:uid="{020B69F9-BFB6-47AB-8943-3B2638AA91C1}"/>
    <hyperlink ref="F1110" r:id="rId1109" xr:uid="{23629FFB-2D11-4265-BC22-B82F4A392AEB}"/>
    <hyperlink ref="F1111" r:id="rId1110" xr:uid="{440E79EF-8345-48C8-A636-42C173A4AC48}"/>
    <hyperlink ref="F1112" r:id="rId1111" xr:uid="{D72F541E-6049-4773-9BA7-346DE101D31C}"/>
    <hyperlink ref="F1113" r:id="rId1112" xr:uid="{6CDB8FAA-D599-46FF-A10E-C4AA5810DB28}"/>
    <hyperlink ref="F1114" r:id="rId1113" xr:uid="{BD0AA0AB-A832-4C35-9733-A2136A3EF4C1}"/>
    <hyperlink ref="F1115" r:id="rId1114" xr:uid="{16AEB46A-C360-469D-A023-DBF1050E4C8E}"/>
    <hyperlink ref="F1116" r:id="rId1115" xr:uid="{50E809D2-FAF8-4F1D-B657-0AD901D4D30F}"/>
    <hyperlink ref="F1117" r:id="rId1116" xr:uid="{216A2A6C-B448-42C4-8F7D-7D873B5681BA}"/>
    <hyperlink ref="F1119" r:id="rId1117" xr:uid="{8EBEF2F0-E671-472A-9F7D-F5B9C9B25B9D}"/>
    <hyperlink ref="F1118" r:id="rId1118" xr:uid="{A227D742-2E00-4CC9-A23C-6DD42EDF7435}"/>
    <hyperlink ref="F1120" r:id="rId1119" xr:uid="{33295AF4-78B8-450D-B859-706A9E23DA46}"/>
    <hyperlink ref="F1121" r:id="rId1120" xr:uid="{2B281EE0-D256-4C35-A6EB-A132540F55F1}"/>
    <hyperlink ref="F1122" r:id="rId1121" xr:uid="{83FAF9E8-F7D0-4B3F-A295-43881C2D2CF9}"/>
    <hyperlink ref="F1123" r:id="rId1122" xr:uid="{DC27946B-0F3B-4BB6-8E18-78E189679189}"/>
    <hyperlink ref="F1124" r:id="rId1123" xr:uid="{7377229F-BC2A-438D-8D96-3082F44CCF30}"/>
    <hyperlink ref="F1125" r:id="rId1124" xr:uid="{31ACE0D6-F7F8-4771-BB45-CFE73C9A9EF9}"/>
    <hyperlink ref="F1126" r:id="rId1125" xr:uid="{7FB7718F-EC1F-473D-A549-442389A07AE5}"/>
    <hyperlink ref="F1127" r:id="rId1126" xr:uid="{00752F3F-33D4-418D-A8EA-28918A8D5B21}"/>
    <hyperlink ref="F1128" r:id="rId1127" xr:uid="{EC11AB01-42A4-464B-80A1-06FD26639FDF}"/>
    <hyperlink ref="F1130" r:id="rId1128" xr:uid="{5FC795A1-B650-4B25-831C-63E876EB2BD3}"/>
    <hyperlink ref="F1129" r:id="rId1129" xr:uid="{961EC55C-0A0D-4916-85C0-947287926BFA}"/>
    <hyperlink ref="F1131" r:id="rId1130" xr:uid="{9DC5D876-5564-4B03-9BB0-21FDCC914530}"/>
    <hyperlink ref="F1132" r:id="rId1131" xr:uid="{CF5310F0-463B-4A63-80B9-213B456A87F3}"/>
    <hyperlink ref="F1133" r:id="rId1132" xr:uid="{4D650BD6-9C2A-431D-95C5-781206B305BD}"/>
    <hyperlink ref="F1134" r:id="rId1133" xr:uid="{5DE50390-6391-45AF-96A1-6CA2316028DD}"/>
    <hyperlink ref="F1135" r:id="rId1134" xr:uid="{2B4FF46D-F428-4533-B73F-7673431DF5A3}"/>
    <hyperlink ref="F1136" r:id="rId1135" xr:uid="{C65C7EA0-A165-4EA6-B148-73270ADC40FD}"/>
    <hyperlink ref="F1137" r:id="rId1136" xr:uid="{2DBA5C97-3F36-4893-B0B1-0FF836D9B830}"/>
    <hyperlink ref="F1138" r:id="rId1137" xr:uid="{9BFCE09F-A8A1-4442-81E9-515656FC27F1}"/>
    <hyperlink ref="F1139" r:id="rId1138" xr:uid="{327D66D3-1AD2-4D2F-9637-CA5A499EF107}"/>
    <hyperlink ref="F1140" r:id="rId1139" xr:uid="{33C20BE5-5D5D-4A64-A44A-BE8A0D89FFFF}"/>
    <hyperlink ref="F1141" r:id="rId1140" xr:uid="{4C94069D-BF69-4337-9577-A0D76EBDFF84}"/>
    <hyperlink ref="F1142" r:id="rId1141" xr:uid="{DACC517E-C5D0-40E2-9828-B03B2249D3D0}"/>
    <hyperlink ref="F1143" r:id="rId1142" xr:uid="{46C72F02-1F32-4817-AE28-B07AB06B10FA}"/>
    <hyperlink ref="F1144" r:id="rId1143" xr:uid="{BC05574D-E278-44DA-B46F-28003FED491A}"/>
    <hyperlink ref="F1145" r:id="rId1144" xr:uid="{0360D70C-2D95-45D6-8142-E3225533EBC5}"/>
    <hyperlink ref="F1146" r:id="rId1145" xr:uid="{82871108-45EF-4BEA-AD69-B5C8ED9F1827}"/>
    <hyperlink ref="F1147" r:id="rId1146" xr:uid="{5BC40E0D-9281-4355-919E-5177784F2921}"/>
    <hyperlink ref="F1148" r:id="rId1147" xr:uid="{AE424672-6D19-43E5-89A0-8CE7C1D7AAE7}"/>
    <hyperlink ref="F1149" r:id="rId1148" xr:uid="{2A97C4DF-D5AF-4ECA-BB15-16F0CD70AE86}"/>
    <hyperlink ref="F1150" r:id="rId1149" xr:uid="{4F1080C8-2FE1-406F-8C72-DA3D8E75D41D}"/>
    <hyperlink ref="F1151" r:id="rId1150" xr:uid="{F7E10331-3F32-4538-9BE2-AC6131FC2BB5}"/>
    <hyperlink ref="F1152" r:id="rId1151" xr:uid="{2C211117-6DF8-43B2-9754-237EFE75193E}"/>
    <hyperlink ref="F1153" r:id="rId1152" xr:uid="{02FB76D5-9D08-4967-B68F-B84FAA111C78}"/>
    <hyperlink ref="F1154" r:id="rId1153" xr:uid="{3D54C608-FD46-4E0C-8E19-B45E18B3F593}"/>
    <hyperlink ref="F1155" r:id="rId1154" xr:uid="{B907C5D8-BFE8-4F22-AB07-00A2B8AF8089}"/>
    <hyperlink ref="F1156" r:id="rId1155" xr:uid="{C67F84E8-FBE4-4AED-8043-B9BC8EBFB73E}"/>
    <hyperlink ref="F1157" r:id="rId1156" xr:uid="{A447F119-DC08-47E7-A0B3-AF63B2CB50D7}"/>
    <hyperlink ref="F1158" r:id="rId1157" xr:uid="{578AACDF-B465-45C2-AA1B-2621B0C03930}"/>
    <hyperlink ref="F1159" r:id="rId1158" xr:uid="{69BB5035-1CD9-42FD-B768-D88B55A487C0}"/>
    <hyperlink ref="F1160" r:id="rId1159" xr:uid="{811598CE-60EC-4520-8664-29A4056BBA4F}"/>
    <hyperlink ref="F1161" r:id="rId1160" xr:uid="{01B51126-8B29-4F45-AADE-59CAEE13A04C}"/>
    <hyperlink ref="F1162" r:id="rId1161" xr:uid="{53AD47AE-0A3C-402D-9873-EC0E545C8DA5}"/>
    <hyperlink ref="F1163" r:id="rId1162" xr:uid="{42B8CDD7-B7EF-4DE8-8CFF-61212FEE1795}"/>
    <hyperlink ref="F1164" r:id="rId1163" xr:uid="{A26B73FA-499C-483E-9226-40C00F61E3A4}"/>
    <hyperlink ref="F1165" r:id="rId1164" xr:uid="{560E8D74-9031-480A-B09A-19CA375242CF}"/>
    <hyperlink ref="F1166" r:id="rId1165" xr:uid="{1E16B318-18C3-4441-BCDB-F29191BCAC02}"/>
    <hyperlink ref="F1167" r:id="rId1166" xr:uid="{1DE8D948-A394-4A4F-B2F4-FDAB454BCC6E}"/>
    <hyperlink ref="F1168" r:id="rId1167" xr:uid="{E97B0690-3956-458D-9D2D-BDB6F2BD77EF}"/>
    <hyperlink ref="F1169" r:id="rId1168" xr:uid="{4BE69CD5-6F3A-4FC1-B2FF-EEB5D4132D76}"/>
    <hyperlink ref="F1170" r:id="rId1169" xr:uid="{016B81EA-96A1-47A9-937E-59BD6431E7BD}"/>
    <hyperlink ref="F1171" r:id="rId1170" xr:uid="{87D64DCB-E6DB-4EE1-8A23-8843AC15B064}"/>
    <hyperlink ref="F1172" r:id="rId1171" xr:uid="{22E73656-C14A-4315-B2A3-7BD131A19BC2}"/>
    <hyperlink ref="F1173" r:id="rId1172" xr:uid="{813532DC-444A-477D-A355-9EE38E11627D}"/>
    <hyperlink ref="F1174" r:id="rId1173" xr:uid="{EE4FA19B-50A3-4A80-8CB1-8C2B2CA021BD}"/>
    <hyperlink ref="F1175" r:id="rId1174" xr:uid="{BF5C4777-E142-460B-AD94-0FEEE2B4F309}"/>
    <hyperlink ref="F1176" r:id="rId1175" xr:uid="{050AE371-DF4C-49C3-9260-1475968662B9}"/>
    <hyperlink ref="F1177" r:id="rId1176" xr:uid="{ADA3A1B2-A337-491F-AB11-D42C419B5BB4}"/>
    <hyperlink ref="F1178" r:id="rId1177" xr:uid="{BE16F11B-757A-4891-9E02-42463AEA3021}"/>
    <hyperlink ref="F1179" r:id="rId1178" xr:uid="{CD5CCA0C-ACBE-4A92-BB83-679C0DB3B372}"/>
    <hyperlink ref="F1180" r:id="rId1179" xr:uid="{79CBB428-CCE4-49CF-AB12-4F812CD0B0D3}"/>
    <hyperlink ref="F1181" r:id="rId1180" xr:uid="{6B34C3B0-344A-42F4-BC13-0B8FA18524F1}"/>
    <hyperlink ref="F1182" r:id="rId1181" xr:uid="{0B71860C-3458-4450-858E-8F4A3AEF2655}"/>
    <hyperlink ref="F1183" r:id="rId1182" xr:uid="{99A2712F-E3D9-4E91-9222-955CBD62C7B5}"/>
    <hyperlink ref="F1184" r:id="rId1183" xr:uid="{6985E84D-18D9-4CCC-B8E6-A400A165537F}"/>
    <hyperlink ref="F1185" r:id="rId1184" xr:uid="{ADB1F0A8-3CAE-4BF1-9DDB-BE8DC0E734AE}"/>
    <hyperlink ref="F1186" r:id="rId1185" xr:uid="{988C8BD0-5DDA-4E30-A6E5-9588524BF669}"/>
    <hyperlink ref="F1187" r:id="rId1186" xr:uid="{B95196EA-5494-483F-A8DE-AA07392669A0}"/>
    <hyperlink ref="F1188" r:id="rId1187" xr:uid="{04C73EC9-2E59-4658-B149-9ABC2AE9FE2C}"/>
    <hyperlink ref="F1189" r:id="rId1188" xr:uid="{561A0DB3-4BA1-443F-A3CA-A9623EF3EF1F}"/>
    <hyperlink ref="F1190" r:id="rId1189" xr:uid="{8D580E5F-BFEE-4398-BDA7-4B39136F843B}"/>
    <hyperlink ref="F1191" r:id="rId1190" xr:uid="{B6EEE925-218A-46B8-B950-9D14F9CBCF6A}"/>
    <hyperlink ref="F1192" r:id="rId1191" xr:uid="{BF68BAB1-06B5-4100-AABA-A3AD75479192}"/>
    <hyperlink ref="F1193" r:id="rId1192" xr:uid="{7BB497A8-C9F7-43CA-A229-D35F20663BC2}"/>
    <hyperlink ref="F1194" r:id="rId1193" xr:uid="{F303E3F6-ABD0-44BC-A682-0760B585D360}"/>
    <hyperlink ref="F1195" r:id="rId1194" xr:uid="{70DA813F-8328-435A-A2E4-BA84E868E46D}"/>
    <hyperlink ref="F1196" r:id="rId1195" xr:uid="{35BF04A0-3391-4C39-90B3-1CF2B4EE8C36}"/>
    <hyperlink ref="F1197" r:id="rId1196" xr:uid="{9A02BAC4-D282-4818-92FB-0F10B2489059}"/>
    <hyperlink ref="F1198" r:id="rId1197" xr:uid="{061C07A9-6129-47E5-80E9-33C00CA637C3}"/>
    <hyperlink ref="F1199" r:id="rId1198" xr:uid="{7B7411DC-3BA5-4247-9EDE-2121D67C2311}"/>
    <hyperlink ref="F1200" r:id="rId1199" xr:uid="{D32A94A8-D2F6-4E8C-849B-C78051370049}"/>
    <hyperlink ref="F1201" r:id="rId1200" xr:uid="{32B5B26E-079C-45EF-B04A-F075A8BF274D}"/>
    <hyperlink ref="F1202" r:id="rId1201" xr:uid="{223B2A72-5008-496E-8576-4D93631E03C8}"/>
    <hyperlink ref="F1203" r:id="rId1202" xr:uid="{2D567831-7025-4E0E-A558-1E52F5B042E0}"/>
    <hyperlink ref="F1204" r:id="rId1203" xr:uid="{25C20D1D-DCBA-42CC-A72E-CAF48C594A45}"/>
    <hyperlink ref="F1205" r:id="rId1204" xr:uid="{5BF29375-28E5-4558-BDAA-2C538DBAB560}"/>
    <hyperlink ref="F1206" r:id="rId1205" xr:uid="{BA32DA23-C0CC-45C7-9D38-437CD1AE2D42}"/>
    <hyperlink ref="F1207" r:id="rId1206" xr:uid="{893CC0B2-329A-4DB0-86FD-2D72D6779F65}"/>
    <hyperlink ref="F1208" r:id="rId1207" xr:uid="{1C41C3B9-6985-4D75-AE40-CF67231C9684}"/>
    <hyperlink ref="F1209" r:id="rId1208" xr:uid="{A96949B8-DF53-4A96-9ED5-DD2FB65E83FF}"/>
    <hyperlink ref="F1210" r:id="rId1209" xr:uid="{6AACD1D6-FC66-4437-A7D4-D6982C744258}"/>
    <hyperlink ref="F1211" r:id="rId1210" xr:uid="{487D52A9-BBBD-46A5-A71E-ABC07D38522C}"/>
    <hyperlink ref="F1212" r:id="rId1211" xr:uid="{ECA961DA-572F-42D1-8612-2CB6ACAD6BC4}"/>
    <hyperlink ref="F1213" r:id="rId1212" xr:uid="{81740C3D-82B9-441D-9E31-489CA84E3EDA}"/>
    <hyperlink ref="F1214" r:id="rId1213" xr:uid="{67B1E464-1DEE-471F-9374-308A3B9160CE}"/>
    <hyperlink ref="F1215" r:id="rId1214" xr:uid="{2A25576B-C933-4A77-BEBE-86C4DE436803}"/>
    <hyperlink ref="F1216" r:id="rId1215" xr:uid="{CC3B489C-2ED3-4303-9369-93593391C09C}"/>
    <hyperlink ref="F1217" r:id="rId1216" xr:uid="{76DB5B32-3225-48F5-A9AD-D11A7BFA6D88}"/>
    <hyperlink ref="F1218" r:id="rId1217" xr:uid="{20276233-24B0-4836-BDC4-AF0D5EAB6E03}"/>
    <hyperlink ref="F1219" r:id="rId1218" xr:uid="{66B40F22-B17D-401E-89A9-BFD9BA36F26C}"/>
    <hyperlink ref="F1220" r:id="rId1219" xr:uid="{7A7AB935-877D-429C-ACC2-FD85D8208ECB}"/>
    <hyperlink ref="F1221" r:id="rId1220" xr:uid="{3EDB0ABD-7355-41E9-AC06-6E09972B04EF}"/>
    <hyperlink ref="F1222" r:id="rId1221" xr:uid="{260D7735-9E52-4C02-901D-22D1C035B289}"/>
    <hyperlink ref="F1223" r:id="rId1222" xr:uid="{275EC909-6F77-424E-B7ED-3173ED15459B}"/>
    <hyperlink ref="F1224" r:id="rId1223" xr:uid="{471BEBA0-D12E-4968-BF5E-43B3D759CD69}"/>
    <hyperlink ref="F1225" r:id="rId1224" xr:uid="{B1CFFEBC-281A-4B18-B7F1-11D7E8B60C90}"/>
    <hyperlink ref="F1226" r:id="rId1225" xr:uid="{8AA5924D-C201-4E35-BD37-2D6D84675500}"/>
    <hyperlink ref="F1227" r:id="rId1226" xr:uid="{3C9D1023-E6DA-41EF-9341-F6A76A234F2C}"/>
    <hyperlink ref="F1228" r:id="rId1227" xr:uid="{548083EC-483C-4DE9-9ADF-31DBFA513D28}"/>
    <hyperlink ref="F1229" r:id="rId1228" xr:uid="{C365E76D-9649-4710-91F3-469B01D854DE}"/>
    <hyperlink ref="F1230" r:id="rId1229" xr:uid="{C435FA96-0AA7-4C7D-95E6-ECC8A775AF56}"/>
    <hyperlink ref="F1231" r:id="rId1230" xr:uid="{76A33448-792B-4AE7-910F-D11B7A2DD0E2}"/>
    <hyperlink ref="F1232" r:id="rId1231" xr:uid="{768699F3-5386-41BB-A950-A5705BA0F106}"/>
    <hyperlink ref="F1233" r:id="rId1232" xr:uid="{98B6577D-9E67-43C6-ABCE-EB5776AFA15A}"/>
    <hyperlink ref="F1234" r:id="rId1233" xr:uid="{578E9445-293B-4377-9389-0046B957DDD4}"/>
    <hyperlink ref="F1235" r:id="rId1234" xr:uid="{D81C98BF-A160-46C7-984E-6CC95C3164A7}"/>
    <hyperlink ref="F1236" r:id="rId1235" xr:uid="{1456B578-31EC-4ED9-8B00-328D19C71977}"/>
    <hyperlink ref="F1237" r:id="rId1236" xr:uid="{1E97BD02-2D2F-4823-8A03-C4C2F43A3F5E}"/>
    <hyperlink ref="F1238" r:id="rId1237" xr:uid="{F59B82B6-6235-4272-BC99-5C3F71A7B241}"/>
    <hyperlink ref="F1239" r:id="rId1238" xr:uid="{08F0BB7D-0F8E-4B8E-8AE1-F81EF1CB0D34}"/>
    <hyperlink ref="F1240" r:id="rId1239" xr:uid="{DFAB27B6-A201-4F03-970B-45D7FF514CA8}"/>
    <hyperlink ref="F1241" r:id="rId1240" xr:uid="{BF3DA69E-D57E-4A5E-B837-8FA58D62F81F}"/>
    <hyperlink ref="F1242" r:id="rId1241" xr:uid="{DD1B382A-2547-4DE7-971D-E7ABC2647845}"/>
    <hyperlink ref="F1243" r:id="rId1242" xr:uid="{9F70B524-3BE2-4193-BD82-94B86D49E6FD}"/>
    <hyperlink ref="F1244" r:id="rId1243" xr:uid="{2B4C1FFE-7B69-452D-B02C-E44A98245EBB}"/>
    <hyperlink ref="F1245" r:id="rId1244" xr:uid="{836032B9-3AE3-4E02-ADBC-E6FC17FB6497}"/>
    <hyperlink ref="F1246" r:id="rId1245" xr:uid="{96627CCF-DC65-4606-B5B9-588AD2E94BD6}"/>
    <hyperlink ref="F1247" r:id="rId1246" xr:uid="{BCE84CB1-81DB-40BD-BF02-31978379F78F}"/>
    <hyperlink ref="F1248" r:id="rId1247" xr:uid="{E45404FA-E109-4E4B-BB0F-9163E8DB3E8D}"/>
    <hyperlink ref="F1249" r:id="rId1248" xr:uid="{109A87BF-523E-43D4-9A47-5D7500D0AEA4}"/>
    <hyperlink ref="F1250" r:id="rId1249" xr:uid="{C9AFD88A-9BE3-4BAC-8ACA-76793FC41F0A}"/>
    <hyperlink ref="F1251" r:id="rId1250" xr:uid="{C9180187-4A5F-4FD7-8889-9D3D2AB9C0FC}"/>
    <hyperlink ref="F1252" r:id="rId1251" xr:uid="{88319216-F328-4F93-8635-EEB9114BC222}"/>
    <hyperlink ref="F1253" r:id="rId1252" xr:uid="{F285C351-8FBE-43E9-AD7A-7134D22382C8}"/>
    <hyperlink ref="F1254" r:id="rId1253" xr:uid="{BF5799C5-BE66-4C31-95B6-50AAB9C549A7}"/>
    <hyperlink ref="F1255" r:id="rId1254" xr:uid="{473FA0BB-6FA5-4FEE-BAA2-9FDDC50FEFCA}"/>
    <hyperlink ref="F1256" r:id="rId1255" xr:uid="{DB6929F9-E6ED-487E-A05C-EEB4B47E755C}"/>
    <hyperlink ref="F1257" r:id="rId1256" xr:uid="{CD5A5D40-1B74-4CDD-8238-D6C9A9414EF4}"/>
    <hyperlink ref="F1258" r:id="rId1257" xr:uid="{00BB212B-A47F-4494-A02B-A9E86DC88742}"/>
    <hyperlink ref="F1259" r:id="rId1258" xr:uid="{2EE8EEEF-096D-4CF6-90E3-226F966A26E3}"/>
    <hyperlink ref="F1260" r:id="rId1259" xr:uid="{8CAE93C7-446D-43E7-AE6A-162D1C45FFAB}"/>
    <hyperlink ref="F1261" r:id="rId1260" xr:uid="{8001417B-8ECA-4CDE-85E0-03D3A78069EB}"/>
    <hyperlink ref="F1262" r:id="rId1261" xr:uid="{EC8AD33C-EAB7-4812-B9A0-1437CFC572E0}"/>
    <hyperlink ref="F1263" r:id="rId1262" xr:uid="{7EE76347-606D-4C9A-8468-183321A7E29C}"/>
    <hyperlink ref="F1264" r:id="rId1263" xr:uid="{68A41E25-6771-4F78-8B9E-291720FACC7F}"/>
    <hyperlink ref="F1265" r:id="rId1264" xr:uid="{B51E4C75-DAF2-4A4E-8F17-782FDA9290BE}"/>
    <hyperlink ref="F1266" r:id="rId1265" xr:uid="{F8C0A78C-738F-4D98-9D56-576E2E7112E2}"/>
    <hyperlink ref="F1267" r:id="rId1266" xr:uid="{4CE2503F-2129-4660-BEDF-20DDB015CCC4}"/>
    <hyperlink ref="F1269" r:id="rId1267" xr:uid="{7BFFB23F-DB2F-40F2-A6EA-7D29FA9728F3}"/>
    <hyperlink ref="F1270" r:id="rId1268" xr:uid="{0EEE673F-1208-4C3F-9B04-6D7381A01115}"/>
    <hyperlink ref="F1271" r:id="rId1269" xr:uid="{71AF4431-3BD0-4053-AF7D-AC8704AF286E}"/>
    <hyperlink ref="F1272" r:id="rId1270" xr:uid="{E6B4473D-EFF1-45B6-A80C-31B20BA82043}"/>
    <hyperlink ref="F1273" r:id="rId1271" xr:uid="{788FAA40-B61C-4A94-B284-0AC98F99E983}"/>
    <hyperlink ref="F1268" r:id="rId1272" xr:uid="{05830C84-63CC-4501-A00D-8525786B0A14}"/>
    <hyperlink ref="F1274" r:id="rId1273" xr:uid="{8F4B64B7-074C-4F51-BD16-D4E84D1166AB}"/>
    <hyperlink ref="F1275" r:id="rId1274" xr:uid="{2F6FEFD4-1CD4-43F9-9101-260D1776EA6A}"/>
    <hyperlink ref="F1276" r:id="rId1275" xr:uid="{C0C17BBD-21A2-4CDB-8F23-9E1D876A741E}"/>
    <hyperlink ref="F1277" r:id="rId1276" xr:uid="{AD14C1C5-B0EF-4E5A-A636-1C4B946D9567}"/>
    <hyperlink ref="F1278" r:id="rId1277" xr:uid="{AEC85A83-0390-436A-A547-6367FBCD7591}"/>
    <hyperlink ref="F1279" r:id="rId1278" xr:uid="{56E92DA1-B22C-4FEA-985E-A7D09F773CAE}"/>
    <hyperlink ref="F1280" r:id="rId1279" xr:uid="{B0F4D5D9-F574-472B-9670-304DEA3D3337}"/>
    <hyperlink ref="F1281" r:id="rId1280" xr:uid="{22F959BB-B3C0-43A9-89BF-B15E91A87ECF}"/>
    <hyperlink ref="F1282" r:id="rId1281" xr:uid="{99B05F03-A296-474B-839E-467B84CF21B2}"/>
    <hyperlink ref="F1283" r:id="rId1282" xr:uid="{68542F5B-BA64-4EB2-946D-9D7E0BFC3282}"/>
    <hyperlink ref="F1284" r:id="rId1283" xr:uid="{C75E76C2-6E90-4139-BA1D-4033F9129C18}"/>
    <hyperlink ref="F1285" r:id="rId1284" xr:uid="{86B3BFDC-B85D-4321-90CF-C87463E16E00}"/>
    <hyperlink ref="F1286" r:id="rId1285" xr:uid="{BEDB2855-8C33-4B1A-9B43-8B1D7E463B76}"/>
    <hyperlink ref="F1287" r:id="rId1286" xr:uid="{C1363245-35FB-40AC-9632-18B6F5AFF568}"/>
    <hyperlink ref="F1288" r:id="rId1287" xr:uid="{0CE03D3C-EB24-4EAC-BB12-1007ED821CF2}"/>
    <hyperlink ref="F1289" r:id="rId1288" xr:uid="{D19F8C5B-4F6B-422C-A729-9AF8BDD664B0}"/>
    <hyperlink ref="F1290" r:id="rId1289" xr:uid="{BD05A972-10F3-4053-A157-E1FA31091BF3}"/>
    <hyperlink ref="F1291" r:id="rId1290" xr:uid="{FF3BA575-C4FB-4D89-8F5F-C4FB8B6C6B6C}"/>
    <hyperlink ref="F1292" r:id="rId1291" xr:uid="{F5020B44-885B-4116-97D4-62DACE61C445}"/>
    <hyperlink ref="F1293" r:id="rId1292" xr:uid="{8F490FA6-B1BA-4F94-BC82-BE4F77ACFACE}"/>
    <hyperlink ref="F1294" r:id="rId1293" xr:uid="{ECF41C21-BDA7-40FD-AF13-810A8AD35FBA}"/>
    <hyperlink ref="F1295" r:id="rId1294" xr:uid="{9338DE16-74D2-4CE0-9322-BCECC48623C6}"/>
    <hyperlink ref="F1296" r:id="rId1295" xr:uid="{BDAB5636-BA6A-45BA-BE6F-7A1960A24B15}"/>
    <hyperlink ref="F1297" r:id="rId1296" xr:uid="{543DA5CC-42A1-4FDF-B069-3121709048BC}"/>
    <hyperlink ref="F1298" r:id="rId1297" xr:uid="{3F6E6CB0-BA8F-4D64-B5C3-8820CE6DF968}"/>
    <hyperlink ref="F1299" r:id="rId1298" xr:uid="{552485B3-743B-4C72-A634-D39BFA31F801}"/>
    <hyperlink ref="F1300" r:id="rId1299" xr:uid="{D874AE73-AFD4-4CD3-95DD-99B00193C4A3}"/>
    <hyperlink ref="F1301" r:id="rId1300" xr:uid="{005C5955-E39A-45BD-9473-A11CAC4D3F6A}"/>
    <hyperlink ref="F1302" r:id="rId1301" xr:uid="{1907B77C-E245-4B0B-9E6E-EDB2BBE14EF2}"/>
    <hyperlink ref="F1303" r:id="rId1302" xr:uid="{6812ABC3-E8CB-49CC-A5D9-EEE925B12275}"/>
    <hyperlink ref="F1304" r:id="rId1303" xr:uid="{BA4AF054-D67B-4FE9-BE05-79B9F3117DC9}"/>
    <hyperlink ref="F1305" r:id="rId1304" xr:uid="{875A090C-0751-44C4-A8B8-38562170329A}"/>
    <hyperlink ref="F1306" r:id="rId1305" xr:uid="{58766F78-7ABE-435D-8C65-31263FED8046}"/>
    <hyperlink ref="F1307" r:id="rId1306" xr:uid="{4033D8AA-09F5-4F16-88AB-B9D70C803476}"/>
    <hyperlink ref="F1308" r:id="rId1307" xr:uid="{AED059EA-311A-4DE4-AE9E-33870215C98D}"/>
    <hyperlink ref="F1309" r:id="rId1308" xr:uid="{35B6EDE2-FE96-4E66-9335-69099B67125E}"/>
    <hyperlink ref="F1310" r:id="rId1309" xr:uid="{E57342CF-9F48-43E6-80E9-09FFD3B341FF}"/>
    <hyperlink ref="F1311" r:id="rId1310" xr:uid="{8C32CC92-EEEA-4A74-B186-55FE4EC90DB2}"/>
    <hyperlink ref="F1312" r:id="rId1311" xr:uid="{56C37FD5-A8C1-47E2-A3F9-0EECD5880A95}"/>
    <hyperlink ref="F1313" r:id="rId1312" xr:uid="{6D936DCF-656F-45E1-878C-A678D513F667}"/>
    <hyperlink ref="F1314" r:id="rId1313" xr:uid="{56A35980-5AD8-4395-B6F7-2BD70CE74754}"/>
    <hyperlink ref="F1315" r:id="rId1314" xr:uid="{8A0FE1AC-D6D7-4EB2-A83D-04DA90F431A9}"/>
    <hyperlink ref="F1316" r:id="rId1315" xr:uid="{91EA0D1B-744A-45A6-9A06-5D65FC9DA3E5}"/>
    <hyperlink ref="F1317" r:id="rId1316" xr:uid="{4B26B9E8-7B00-4CEC-A346-1A37F0FD9195}"/>
    <hyperlink ref="F1318" r:id="rId1317" xr:uid="{BE81331D-40ED-45FD-814B-263B4FB94847}"/>
    <hyperlink ref="F1319" r:id="rId1318" xr:uid="{3174D696-A69B-416C-9E9D-4B87C46B091D}"/>
    <hyperlink ref="F1320" r:id="rId1319" xr:uid="{38736AB9-237C-4B1E-B27C-A4D39A382517}"/>
    <hyperlink ref="F1321" r:id="rId1320" xr:uid="{D1D12B4B-6E60-4BD9-814C-953D6A04C4EE}"/>
    <hyperlink ref="F1322" r:id="rId1321" xr:uid="{E47B1121-8C29-4ACE-A377-18AB1E30929D}"/>
    <hyperlink ref="F1323" r:id="rId1322" xr:uid="{4F7DDB25-8BAE-4C93-A1D0-0ADE5C648DE4}"/>
    <hyperlink ref="F1324" r:id="rId1323" xr:uid="{7EE45069-E659-49F6-92A2-A54E5EBFCED5}"/>
    <hyperlink ref="F1325" r:id="rId1324" xr:uid="{3389626E-8662-4A1C-A8B2-F87935716AB2}"/>
    <hyperlink ref="F1326" r:id="rId1325" xr:uid="{08B82E4B-6500-4E40-9FC2-BA3A7AF059BE}"/>
    <hyperlink ref="F1327" r:id="rId1326" xr:uid="{604BF5E8-CF14-48CF-8882-8A1DCB2F8320}"/>
    <hyperlink ref="F1328" r:id="rId1327" xr:uid="{D2079B8D-0B14-4F83-98A1-9B6AF87DC3EA}"/>
    <hyperlink ref="F1329" r:id="rId1328" xr:uid="{5B415C3F-FB20-40E5-A767-7A5BC232F741}"/>
    <hyperlink ref="F1330" r:id="rId1329" xr:uid="{8D0F34CE-E5D9-4678-8B0B-1E33433BA0C5}"/>
    <hyperlink ref="F1331" r:id="rId1330" xr:uid="{81EFD1D0-6729-431F-9CE0-05A0320CD245}"/>
    <hyperlink ref="F1332" r:id="rId1331" xr:uid="{096CB405-697E-48A8-A715-4B58CA4D96B4}"/>
    <hyperlink ref="F1333" r:id="rId1332" xr:uid="{C135C81F-5C23-4AF7-90AB-44EF77498374}"/>
    <hyperlink ref="F1334" r:id="rId1333" xr:uid="{BC19135D-CD74-44D2-A091-6794A5741C3A}"/>
    <hyperlink ref="F1335" r:id="rId1334" xr:uid="{8C2B0EC6-2832-490A-A639-060746423966}"/>
    <hyperlink ref="F1336" r:id="rId1335" xr:uid="{B3EAFAC2-53A7-438F-B1E0-54FA924026D5}"/>
    <hyperlink ref="F1337" r:id="rId1336" xr:uid="{42F63676-5A08-4353-95DA-35B02BA86FD0}"/>
    <hyperlink ref="F1338" r:id="rId1337" xr:uid="{3BDA9DB0-0641-4605-9353-5E9444F34C7E}"/>
    <hyperlink ref="F1339" r:id="rId1338" xr:uid="{FB41E5A7-8DFD-46EA-8C92-7E8391159CCA}"/>
    <hyperlink ref="F1340" r:id="rId1339" xr:uid="{4199113A-6574-42B1-90BE-189C252C3BBD}"/>
    <hyperlink ref="F1341" r:id="rId1340" xr:uid="{E77372DC-E6A3-415A-BD79-958012A0F0C2}"/>
    <hyperlink ref="F1342" r:id="rId1341" xr:uid="{5B9A5152-18C4-4B53-B835-5F366E03ABC8}"/>
    <hyperlink ref="F1343" r:id="rId1342" xr:uid="{02419034-2EEE-402B-8E36-49CD4D09A481}"/>
    <hyperlink ref="F1344" r:id="rId1343" xr:uid="{89B1FF5B-25BE-46D9-B214-5C0F71583C6D}"/>
    <hyperlink ref="F1345" r:id="rId1344" xr:uid="{66B0E848-FADC-4A10-84F8-1AE482F582C1}"/>
    <hyperlink ref="F1346" r:id="rId1345" xr:uid="{47094DDF-053C-4743-A012-512D4576688A}"/>
    <hyperlink ref="F1347" r:id="rId1346" xr:uid="{23F49181-D143-47C3-9DFE-147AD996B484}"/>
    <hyperlink ref="F1348" r:id="rId1347" xr:uid="{F2CDF494-0C44-44BC-AFD4-C8F6062FA3F7}"/>
    <hyperlink ref="F1349" r:id="rId1348" xr:uid="{BEFB7E22-D8BA-4CE3-9B0B-FBEB3215292A}"/>
    <hyperlink ref="F1350" r:id="rId1349" xr:uid="{D6EF9FEF-9587-4D74-B959-6DE55AB606A2}"/>
    <hyperlink ref="F1351" r:id="rId1350" xr:uid="{6282D2DA-1A3A-4B78-B4AF-1140B7412626}"/>
    <hyperlink ref="F1352" r:id="rId1351" xr:uid="{603B0D3A-AB87-4044-9698-17A8C2FD81C8}"/>
    <hyperlink ref="F1353" r:id="rId1352" xr:uid="{DD619338-6CA4-4A2D-B2B1-780A6D6730D6}"/>
    <hyperlink ref="F1354" r:id="rId1353" xr:uid="{9223B63D-B87D-438A-BC65-361E298B6EC0}"/>
    <hyperlink ref="F1355" r:id="rId1354" xr:uid="{80487202-C732-4F73-BD4D-10775305AA2D}"/>
    <hyperlink ref="F1356" r:id="rId1355" xr:uid="{42DB5B50-F8DE-44DC-87CC-E73FECC8BFC6}"/>
    <hyperlink ref="F1357" r:id="rId1356" xr:uid="{B4749769-D074-4617-99EC-77330FF44245}"/>
    <hyperlink ref="F1358" r:id="rId1357" xr:uid="{BC05BC1A-FA1B-4F3D-B21F-D22D6CE33E90}"/>
    <hyperlink ref="F1359" r:id="rId1358" xr:uid="{FC9123BF-1BAC-4DBE-914C-AFEBEBBDC02E}"/>
    <hyperlink ref="F1360" r:id="rId1359" xr:uid="{B454B744-E983-45E5-B71E-D61617FB6ED7}"/>
    <hyperlink ref="F1361" r:id="rId1360" xr:uid="{157B9236-46AA-463E-8B36-96BE22EDD141}"/>
    <hyperlink ref="F1362" r:id="rId1361" xr:uid="{C0CAB80C-66BA-4F61-A753-82DCEF9D6FEC}"/>
    <hyperlink ref="F1363" r:id="rId1362" xr:uid="{14181E90-ED2E-4C60-B526-1504B008D1BB}"/>
    <hyperlink ref="F1364" r:id="rId1363" xr:uid="{403511F6-948C-4097-BF8B-81109711EB6E}"/>
    <hyperlink ref="F1365" r:id="rId1364" xr:uid="{57C12709-9D1B-4589-862A-66E6C6F2535E}"/>
    <hyperlink ref="F1366" r:id="rId1365" xr:uid="{6934E85F-4980-46BF-87B9-02C7D4870358}"/>
    <hyperlink ref="F1367" r:id="rId1366" xr:uid="{E268CBFD-9B77-4C03-AD48-5C450A08B52B}"/>
    <hyperlink ref="F1368" r:id="rId1367" xr:uid="{3CC395F5-494F-486D-B980-852DEB32FB7D}"/>
    <hyperlink ref="F1369" r:id="rId1368" xr:uid="{0CF943E4-7F22-4487-8BEA-165EB6C5EC36}"/>
    <hyperlink ref="F1370" r:id="rId1369" xr:uid="{F055AA26-A0FF-4640-8E6A-F22DF5E7B538}"/>
    <hyperlink ref="F1371" r:id="rId1370" xr:uid="{E29ABDE3-B61F-461B-81A0-922F2D33BB4D}"/>
    <hyperlink ref="F1372" r:id="rId1371" xr:uid="{992843F1-B571-44D5-9269-BB1EF2E8A129}"/>
    <hyperlink ref="F1373" r:id="rId1372" xr:uid="{96A222D8-9A49-472C-9599-6B28F00BB85E}"/>
    <hyperlink ref="F1374" r:id="rId1373" xr:uid="{65372064-214F-44A1-A33A-B6589BF8E61E}"/>
    <hyperlink ref="F1375" r:id="rId1374" xr:uid="{29DAD3B0-6BAE-4A5D-A81C-DA9D67C36878}"/>
    <hyperlink ref="F1376" r:id="rId1375" xr:uid="{F423B26E-3AAD-4530-9A86-5A152277DF45}"/>
    <hyperlink ref="F1377" r:id="rId1376" xr:uid="{70AB0159-6F31-4325-A862-AABFB578CC38}"/>
    <hyperlink ref="F1378" r:id="rId1377" xr:uid="{5FE06185-F10D-4EC6-89C9-9D1D599FC11E}"/>
    <hyperlink ref="F1379" r:id="rId1378" xr:uid="{97E9D256-9788-4888-9B26-68DECEB1E021}"/>
    <hyperlink ref="F1380" r:id="rId1379" xr:uid="{D073718B-A8CC-4965-BBE4-9ACFC79D703E}"/>
    <hyperlink ref="F1381" r:id="rId1380" xr:uid="{A26941C2-D87F-4A84-A78D-470860EA9D6D}"/>
    <hyperlink ref="F1382" r:id="rId1381" xr:uid="{6523C4E2-103D-46A0-A823-F28B62DAC68A}"/>
    <hyperlink ref="F1383" r:id="rId1382" xr:uid="{84945251-3790-4E2B-9ACB-264956C54473}"/>
    <hyperlink ref="F1384" r:id="rId1383" xr:uid="{3FEC7AEC-487B-44A1-83A8-9DE409AFA49E}"/>
    <hyperlink ref="F1385" r:id="rId1384" xr:uid="{141FC898-D2CA-4D7B-8551-9597D9B7500C}"/>
    <hyperlink ref="F1386" r:id="rId1385" xr:uid="{D39969C9-144E-4C92-8345-AB04A256FE28}"/>
    <hyperlink ref="F1387" r:id="rId1386" xr:uid="{1ADCF8CA-BCCB-4BFC-B14A-A6C711AFDFA0}"/>
    <hyperlink ref="F1388" r:id="rId1387" xr:uid="{4D9F3871-C348-4A6D-84BC-8C1B98761ED9}"/>
    <hyperlink ref="F1389" r:id="rId1388" xr:uid="{DBA70069-0385-4932-B32A-408541EEF2EE}"/>
    <hyperlink ref="F1390" r:id="rId1389" xr:uid="{C26FA7A7-B4DD-4267-BEC6-56DAFB7A060B}"/>
    <hyperlink ref="F1391" r:id="rId1390" xr:uid="{E2D4ADAE-5405-4239-B9E4-A641B4BE5139}"/>
    <hyperlink ref="F1392" r:id="rId1391" xr:uid="{190860B8-19DD-4600-90A0-8644213FEB73}"/>
    <hyperlink ref="F1393" r:id="rId1392" xr:uid="{A0A0A6BB-7457-4575-8A74-0FFCD91644E3}"/>
    <hyperlink ref="F1394" r:id="rId1393" xr:uid="{ABE5F476-4A4E-491D-842A-D48DDF95C66C}"/>
    <hyperlink ref="F1395" r:id="rId1394" xr:uid="{042E0491-4AD2-4EAE-A410-0DB67C992135}"/>
    <hyperlink ref="F1396" r:id="rId1395" xr:uid="{67CC23AF-831D-401B-A59C-AAD65727C31B}"/>
    <hyperlink ref="F1397" r:id="rId1396" xr:uid="{387D6E89-EE86-48A7-83DE-1520C0757888}"/>
    <hyperlink ref="F1398" r:id="rId1397" xr:uid="{EF4B3522-1321-4967-94DC-9A0E4BE8B2F2}"/>
    <hyperlink ref="F1399" r:id="rId1398" xr:uid="{134DBABC-29AC-4E8A-876A-C89E5CD8EBF6}"/>
    <hyperlink ref="F1400" r:id="rId1399" xr:uid="{2BBDE24C-DF3F-4A6C-80A0-A6FFD67606FA}"/>
    <hyperlink ref="F1401" r:id="rId1400" xr:uid="{EB268DA8-789C-4EA2-9C97-8D440C7D9355}"/>
    <hyperlink ref="F1402" r:id="rId1401" xr:uid="{D7BB78E9-7C95-43CC-AF87-D56F485EFF2D}"/>
    <hyperlink ref="F1403" r:id="rId1402" xr:uid="{71D076C2-1F25-4026-A964-1D1F888DCF92}"/>
    <hyperlink ref="F1404" r:id="rId1403" xr:uid="{C8EC6BC5-4E99-432C-8D47-83AC8813D16E}"/>
    <hyperlink ref="F1405" r:id="rId1404" xr:uid="{FC1EDCF8-B6B2-4DC7-B31D-AA4D7FE4FC7C}"/>
    <hyperlink ref="F1406" r:id="rId1405" xr:uid="{CF89DA33-C5C5-46A9-9D60-43C6138F0245}"/>
    <hyperlink ref="F1407" r:id="rId1406" xr:uid="{C7E7EC13-20AA-4DB6-8A63-271F80D80C97}"/>
    <hyperlink ref="F1408" r:id="rId1407" xr:uid="{4CFFAFDC-9BBA-4463-AFB1-362DCE767914}"/>
    <hyperlink ref="F1409" r:id="rId1408" xr:uid="{C0ABEC24-A02C-403A-94DD-4F06D4A76857}"/>
    <hyperlink ref="F1410" r:id="rId1409" xr:uid="{FA6E4C2D-449F-4799-BE8D-F50756FFA7F6}"/>
    <hyperlink ref="F1411" r:id="rId1410" xr:uid="{9A02F873-72C8-43D3-B302-7849F4295C20}"/>
    <hyperlink ref="F1412" r:id="rId1411" xr:uid="{EEDF96D0-3BAE-49B1-B3A7-DF0E6811BEBE}"/>
    <hyperlink ref="F1413" r:id="rId1412" xr:uid="{C15E0DE5-51AA-428F-BA70-13B88FCDEDA1}"/>
    <hyperlink ref="F1414" r:id="rId1413" xr:uid="{2FF7C000-4E07-4A47-8DCC-F75FA3BD0559}"/>
    <hyperlink ref="F1415" r:id="rId1414" xr:uid="{80D7C926-5D0F-4265-AAD3-BC422D4F3B9A}"/>
    <hyperlink ref="F1416" r:id="rId1415" xr:uid="{F10C699C-EB10-4495-B168-20A59845C316}"/>
    <hyperlink ref="F1417" r:id="rId1416" xr:uid="{2FA43926-FB5A-4D53-A809-D6B75B3AE2CE}"/>
    <hyperlink ref="F1418" r:id="rId1417" xr:uid="{44F869D4-E120-4F0E-B7B4-CFC663CF885B}"/>
    <hyperlink ref="F1419" r:id="rId1418" xr:uid="{3F39CCA3-DD33-4BF9-9A40-4B5C15046035}"/>
    <hyperlink ref="F1420" r:id="rId1419" xr:uid="{D72DB576-AAA4-4B11-951D-94DA375BEC2B}"/>
    <hyperlink ref="F1421" r:id="rId1420" xr:uid="{401CDD7F-18EF-4AED-AB9F-722130F37989}"/>
    <hyperlink ref="F1422" r:id="rId1421" xr:uid="{73315A1B-7562-4AFC-BADE-3D8DF40DCE1D}"/>
    <hyperlink ref="F1423" r:id="rId1422" xr:uid="{3DA11360-D824-4D02-9BE2-FBFE0B786E97}"/>
    <hyperlink ref="F1424" r:id="rId1423" xr:uid="{C060C2C0-6FB4-40E1-A2CB-FB49BD29B87C}"/>
    <hyperlink ref="F1425" r:id="rId1424" xr:uid="{F1F05D52-9F56-481C-BFF3-BA7216E3A54D}"/>
    <hyperlink ref="F1426" r:id="rId1425" xr:uid="{3A40E422-813E-4F93-A8D2-3F688F4A8F28}"/>
    <hyperlink ref="F1427" r:id="rId1426" xr:uid="{40EF590A-0186-4665-86CA-44BBDFD41DE3}"/>
    <hyperlink ref="F1428" r:id="rId1427" xr:uid="{4BD775AC-0DD9-4C4C-971D-F5C74B33CF03}"/>
    <hyperlink ref="F1429" r:id="rId1428" xr:uid="{33E40075-4C0C-4FD1-AE4F-15DE5A556610}"/>
    <hyperlink ref="F1430" r:id="rId1429" xr:uid="{9CEC1F13-4B97-4454-AD60-36B1FC140E2E}"/>
    <hyperlink ref="F1431" r:id="rId1430" xr:uid="{93CCD73A-2914-467D-A73B-B62D9E42B72C}"/>
    <hyperlink ref="F1432" r:id="rId1431" xr:uid="{B8485F71-0E5B-4B5D-97EF-7310C26717DE}"/>
    <hyperlink ref="F1433" r:id="rId1432" xr:uid="{079F9E0B-FCC4-4613-88BA-11A59EEF0773}"/>
    <hyperlink ref="F1434" r:id="rId1433" xr:uid="{23006E9B-8CA8-4DAB-AA93-DCB3B799E80A}"/>
    <hyperlink ref="F1435" r:id="rId1434" xr:uid="{BDF57B30-7970-4A8D-9ACC-31E9A753D203}"/>
    <hyperlink ref="F1436" r:id="rId1435" xr:uid="{1DC955AE-6F75-4D1D-82D1-87EAAFF30500}"/>
    <hyperlink ref="F1437" r:id="rId1436" xr:uid="{6AFD3F8E-07BE-4BF7-B401-1DF23CE7008A}"/>
    <hyperlink ref="F1438" r:id="rId1437" xr:uid="{FC51F49C-D3C3-4AF0-B305-38A2BF492365}"/>
    <hyperlink ref="F1439" r:id="rId1438" xr:uid="{3DD1DC01-95CD-4F02-988B-B7586AFA11A5}"/>
    <hyperlink ref="F1440" r:id="rId1439" xr:uid="{573A5CFE-CEFF-4581-8B2F-19B07EDDB89D}"/>
    <hyperlink ref="F1441" r:id="rId1440" xr:uid="{BE318E8B-6A44-499E-B2EF-3BDB50EDA783}"/>
    <hyperlink ref="F1442" r:id="rId1441" xr:uid="{5BCE7AAA-0F1E-42EF-9D7C-CA6B633BF400}"/>
    <hyperlink ref="F1443" r:id="rId1442" xr:uid="{51A151AD-C640-4243-ACD8-C8766E1B223F}"/>
    <hyperlink ref="F1444" r:id="rId1443" xr:uid="{D3166B21-97E8-41C3-9C08-3F75FD630E30}"/>
    <hyperlink ref="F1445" r:id="rId1444" xr:uid="{BEAB0C34-526A-4666-B4F6-37B826942024}"/>
    <hyperlink ref="F1446" r:id="rId1445" xr:uid="{3B720BAB-9419-408C-8809-BE9E1DFDE787}"/>
    <hyperlink ref="F1447" r:id="rId1446" xr:uid="{0703C90D-6357-4642-B849-EFF11A1089A1}"/>
    <hyperlink ref="F1448" r:id="rId1447" xr:uid="{6A365339-5E3D-431B-9AAE-1DA98A6FD5C7}"/>
    <hyperlink ref="F1449" r:id="rId1448" xr:uid="{7FDE4532-F328-47EB-A7B9-054680679A45}"/>
    <hyperlink ref="F1450" r:id="rId1449" xr:uid="{248C2CA0-761B-4403-A3B9-655C4742AF5C}"/>
    <hyperlink ref="F1451" r:id="rId1450" xr:uid="{2A65A0EE-2F51-4139-9A5F-11B74DA702FE}"/>
    <hyperlink ref="F1452" r:id="rId1451" xr:uid="{6CBE9C14-2D4D-4DAA-B9D5-185AB9B80CBE}"/>
    <hyperlink ref="F1453" r:id="rId1452" xr:uid="{4C766210-CA4F-4F1C-899F-91E54EDD93B5}"/>
    <hyperlink ref="F1454" r:id="rId1453" xr:uid="{752E366E-6692-4B2F-9EE0-AEBACBF3ED8C}"/>
    <hyperlink ref="F1455" r:id="rId1454" xr:uid="{3D1E7CAE-57C5-4134-B0F6-94AAC9A00EA3}"/>
    <hyperlink ref="F1456" r:id="rId1455" xr:uid="{B8AACEFD-8044-4F65-887D-BF042072491A}"/>
    <hyperlink ref="F1457" r:id="rId1456" xr:uid="{C962B240-A93B-48B0-8332-513F5362E9B6}"/>
    <hyperlink ref="F1458" r:id="rId1457" xr:uid="{AE010607-A088-4E81-A07B-CD5D1626437B}"/>
    <hyperlink ref="F1459" r:id="rId1458" xr:uid="{F0AB591C-05AF-4794-AB47-7466DF2D768E}"/>
    <hyperlink ref="F1460" r:id="rId1459" xr:uid="{DD455475-A4A4-45E6-B110-4CA95AEA6D44}"/>
    <hyperlink ref="F1461" r:id="rId1460" xr:uid="{8E845A2C-82C2-4378-9F58-187138C99518}"/>
    <hyperlink ref="F1462" r:id="rId1461" xr:uid="{B3B64A93-DAEC-4835-AD90-145E2BAF964F}"/>
    <hyperlink ref="F1463" r:id="rId1462" xr:uid="{345678D3-DA27-4102-AC5C-BC3BEA81374A}"/>
    <hyperlink ref="F1464" r:id="rId1463" xr:uid="{8D64C846-648C-4331-92D5-145C983FA2A3}"/>
    <hyperlink ref="F1465" r:id="rId1464" xr:uid="{3C797909-0DEE-4334-B4F7-4FBBFEAA4FCA}"/>
    <hyperlink ref="F1466" r:id="rId1465" xr:uid="{CFCF378A-1C9F-4DBA-BFB7-FE32ACF33010}"/>
    <hyperlink ref="F1467" r:id="rId1466" xr:uid="{38AE94D1-D003-4764-802C-50342AD66C05}"/>
    <hyperlink ref="F1468" r:id="rId1467" xr:uid="{F6DE925E-FC77-4CEC-9DAE-B6FF1BAA829B}"/>
    <hyperlink ref="F1469" r:id="rId1468" xr:uid="{A9550E19-5AEE-4DDC-A33A-5C63ABE281DB}"/>
    <hyperlink ref="F1470" r:id="rId1469" xr:uid="{0F8FAA6B-A5AC-4AE3-9E50-258BAD7AA8D9}"/>
    <hyperlink ref="F1471" r:id="rId1470" xr:uid="{1BCB0E82-2227-4401-931F-256A4C578FDD}"/>
    <hyperlink ref="F1472" r:id="rId1471" xr:uid="{220D9235-5863-4300-B26A-DDD83D3DDD0E}"/>
    <hyperlink ref="F1473" r:id="rId1472" xr:uid="{0AC8C610-D94B-42CD-96F1-781C410CE877}"/>
    <hyperlink ref="F1474" r:id="rId1473" xr:uid="{D25E4D68-74C3-4FC7-A62D-6B0337739901}"/>
    <hyperlink ref="F1475" r:id="rId1474" xr:uid="{E32855F8-EA7A-4500-8973-34CB76D7668C}"/>
    <hyperlink ref="F1476" r:id="rId1475" xr:uid="{D536EF38-BD6D-41FA-B37F-0B783C4CB469}"/>
    <hyperlink ref="F1477" r:id="rId1476" xr:uid="{CC58395E-884A-427F-A916-35FB9E2ED273}"/>
    <hyperlink ref="F1478" r:id="rId1477" xr:uid="{6581F408-F6E5-4C59-8D76-E7CC90691521}"/>
    <hyperlink ref="F1479" r:id="rId1478" xr:uid="{2FB63E12-1C7F-426D-8B67-ADE7D9849D00}"/>
    <hyperlink ref="F1480" r:id="rId1479" xr:uid="{E422EDF0-F9FF-40AA-B81E-39C4F86376F3}"/>
    <hyperlink ref="F1481" r:id="rId1480" xr:uid="{AE6E80A8-8C17-414F-8CA7-82403DDBE60F}"/>
    <hyperlink ref="F1482" r:id="rId1481" xr:uid="{70229377-F186-45DB-AB1F-AB2A350C8E21}"/>
    <hyperlink ref="F1483" r:id="rId1482" xr:uid="{8EF55B81-133A-4127-BC5E-4977987F1CCE}"/>
    <hyperlink ref="F1484" r:id="rId1483" xr:uid="{666B000D-9B61-4614-815D-8F40CAA38A3D}"/>
    <hyperlink ref="F1485" r:id="rId1484" xr:uid="{98E45312-E328-4A22-A877-EE96717C5488}"/>
    <hyperlink ref="F1486" r:id="rId1485" xr:uid="{5D9B6D21-85B5-407A-9FD9-E45F00D13560}"/>
    <hyperlink ref="F1487" r:id="rId1486" xr:uid="{7EE7616C-6A29-49B6-AE19-10DDA368B040}"/>
    <hyperlink ref="F1488" r:id="rId1487" xr:uid="{3FDC1A23-3A71-4771-90AB-2119A33D2157}"/>
    <hyperlink ref="F1489" r:id="rId1488" xr:uid="{B9202B06-B3B2-4EE3-9749-2681D5A89156}"/>
    <hyperlink ref="F1490" r:id="rId1489" xr:uid="{8BD0205D-9B76-43CE-9D71-277A78890D8D}"/>
    <hyperlink ref="F1491" r:id="rId1490" xr:uid="{9062E678-AAD2-4F58-9D66-7780C8674AB1}"/>
    <hyperlink ref="F1492" r:id="rId1491" xr:uid="{57D2768E-333C-4E02-AAAA-01D876C55389}"/>
    <hyperlink ref="F1493" r:id="rId1492" xr:uid="{ACF4196B-6271-42C8-8A89-1C339D61FA25}"/>
    <hyperlink ref="F1494" r:id="rId1493" xr:uid="{D0FA8C26-2B3D-44CE-84A1-06A114E70781}"/>
    <hyperlink ref="F1495" r:id="rId1494" xr:uid="{9D3E8A3F-0C5F-498C-8A65-7B11528D7044}"/>
    <hyperlink ref="F1496" r:id="rId1495" xr:uid="{69CEE8C6-B47E-4FED-B8C5-7CAE5CD0454C}"/>
    <hyperlink ref="F1497" r:id="rId1496" xr:uid="{7C0663A0-BB33-443E-BA47-71F8D73062A0}"/>
    <hyperlink ref="F1498" r:id="rId1497" xr:uid="{EE78E56B-793D-43F4-991F-835BDC658272}"/>
    <hyperlink ref="F1499" r:id="rId1498" xr:uid="{8B23083E-65AA-41A7-893D-0CD41C15ABFC}"/>
    <hyperlink ref="F1500" r:id="rId1499" xr:uid="{12D773FC-07B3-4579-90F0-D4EC408DEEB7}"/>
    <hyperlink ref="F1501" r:id="rId1500" xr:uid="{95612564-3F41-42D9-919E-ACCD257F6AB7}"/>
    <hyperlink ref="F1502" r:id="rId1501" xr:uid="{034A602C-8B22-4CD7-A58D-7D9BDFEDF114}"/>
    <hyperlink ref="F1503" r:id="rId1502" xr:uid="{50990BF2-DBC8-462B-9304-2A082B5EDEBC}"/>
    <hyperlink ref="F1504" r:id="rId1503" xr:uid="{BC6FB0C2-5897-44F9-942F-A9F6B8C90491}"/>
    <hyperlink ref="F1505" r:id="rId1504" xr:uid="{90AC1A47-C7C5-4907-B415-D93D2E11399F}"/>
    <hyperlink ref="F1506" r:id="rId1505" xr:uid="{FA6801B2-EF2C-4C16-8B00-A03255E26E64}"/>
    <hyperlink ref="F1507" r:id="rId1506" xr:uid="{2DEB3DC8-5152-4756-83F0-0D0334AA3B7C}"/>
    <hyperlink ref="F1508" r:id="rId1507" xr:uid="{6684559F-5DA9-479B-B117-D9096080C3DA}"/>
    <hyperlink ref="F1509" r:id="rId1508" xr:uid="{5E396D91-D2A6-4BFF-AF67-102AA85C406B}"/>
    <hyperlink ref="F1510" r:id="rId1509" xr:uid="{39D5407E-46C5-4910-B222-1E39B507DC20}"/>
    <hyperlink ref="F1511" r:id="rId1510" xr:uid="{DF3E51B3-1854-4AEA-98C4-A3664D25F446}"/>
    <hyperlink ref="F1512" r:id="rId1511" xr:uid="{C0B7EA93-55DC-4561-959B-F69D6135F0F7}"/>
    <hyperlink ref="F1513" r:id="rId1512" xr:uid="{139B7E16-1994-4678-B3CF-B167A26334E7}"/>
    <hyperlink ref="F1514" r:id="rId1513" xr:uid="{3A39CF6A-509D-4857-A743-94FE23080499}"/>
    <hyperlink ref="F1515" r:id="rId1514" xr:uid="{7A13A64B-7ED4-4CC0-9646-9524571D65E5}"/>
    <hyperlink ref="F1516" r:id="rId1515" xr:uid="{066D7C62-C61E-44F4-BAB5-979A611F6DB1}"/>
    <hyperlink ref="F1517" r:id="rId1516" xr:uid="{BE2E7EB0-67CD-4405-9E8D-CF5E367AE3FB}"/>
    <hyperlink ref="F1518" r:id="rId1517" xr:uid="{E7810C0E-D5C7-4FE2-93E4-5713565EB354}"/>
    <hyperlink ref="F1519" r:id="rId1518" xr:uid="{61038503-CEE1-4744-AAFA-0ADF8CE85E66}"/>
    <hyperlink ref="F1520" r:id="rId1519" xr:uid="{7A3542D4-D4FF-4977-8838-36AD93B8EFE9}"/>
    <hyperlink ref="F1521" r:id="rId1520" xr:uid="{392D827A-43FA-4285-8AE7-16E33BB207DD}"/>
    <hyperlink ref="F1522" r:id="rId1521" xr:uid="{EF83FD11-7292-4D5A-91C6-59B43663E800}"/>
    <hyperlink ref="F1523" r:id="rId1522" xr:uid="{0BBF8A3D-46AF-4C8A-9C83-5DC11AFA1CE6}"/>
    <hyperlink ref="F1524" r:id="rId1523" xr:uid="{0090EA89-454A-43AD-AFF8-1802C2E3FE2D}"/>
    <hyperlink ref="F1525" r:id="rId1524" xr:uid="{73271C81-C009-450E-903B-08C734870F9A}"/>
    <hyperlink ref="F1526" r:id="rId1525" xr:uid="{65F7377F-7C94-4468-9E2A-21ABE3C82C45}"/>
    <hyperlink ref="F1527" r:id="rId1526" xr:uid="{1829BA00-59A0-462A-8FC8-8B998C850794}"/>
    <hyperlink ref="F1528" r:id="rId1527" xr:uid="{4DDF92F6-707D-4098-B91F-FEF7D924C5E9}"/>
    <hyperlink ref="F1529" r:id="rId1528" xr:uid="{190D0709-A88B-4E0D-945D-0A09F76C0ED2}"/>
    <hyperlink ref="F1530" r:id="rId1529" xr:uid="{667CC88B-2501-40AC-97FD-F11A0D89C022}"/>
    <hyperlink ref="F1531" r:id="rId1530" xr:uid="{468EB874-014A-4A65-B09E-E9BED901711D}"/>
    <hyperlink ref="F1532" r:id="rId1531" xr:uid="{D9BC2A14-B092-48F5-9F60-1B4087A3C24D}"/>
    <hyperlink ref="F1533" r:id="rId1532" xr:uid="{90FF839A-45CB-4693-B00A-569B495A521B}"/>
    <hyperlink ref="F1534" r:id="rId1533" xr:uid="{B49EAEF5-DD4B-493F-8CE3-6BE9FA1D8670}"/>
    <hyperlink ref="F1535" r:id="rId1534" xr:uid="{A592251B-59A9-4986-BD73-917FC7DB7A96}"/>
    <hyperlink ref="F1536" r:id="rId1535" xr:uid="{D5D13639-92E0-43A3-8646-420C05885C6C}"/>
    <hyperlink ref="F1537" r:id="rId1536" xr:uid="{53772AAD-EC75-4C7B-9718-50499A1278BD}"/>
    <hyperlink ref="F1538" r:id="rId1537" xr:uid="{44EE2843-6238-4F44-BE78-2D2193A0C452}"/>
    <hyperlink ref="F1539" r:id="rId1538" xr:uid="{8874E9BF-4EBC-4046-8FE4-CD34344C2653}"/>
    <hyperlink ref="F1540" r:id="rId1539" xr:uid="{15E827C0-F15A-4E85-A94E-97F81697B2AD}"/>
    <hyperlink ref="F1541" r:id="rId1540" xr:uid="{50D47217-EC59-4976-A733-D1BD3FB59010}"/>
    <hyperlink ref="F1542" r:id="rId1541" xr:uid="{2CAB3EA8-ED33-424E-B56A-D6DEC1429889}"/>
    <hyperlink ref="F1543" r:id="rId1542" xr:uid="{E6691784-D109-4328-8265-32793075F8D0}"/>
    <hyperlink ref="F1544" r:id="rId1543" xr:uid="{6EE42F53-15F5-4F2C-A3BF-D598BF845C44}"/>
    <hyperlink ref="F1545" r:id="rId1544" xr:uid="{980470CB-BA7C-402A-B54B-823BFB68C64E}"/>
    <hyperlink ref="F1546" r:id="rId1545" xr:uid="{69F51D19-EA2D-4336-8547-139212822D9A}"/>
    <hyperlink ref="F1547" r:id="rId1546" xr:uid="{C5769EBB-A6C0-4A3D-B75F-D93772956248}"/>
    <hyperlink ref="F1548" r:id="rId1547" xr:uid="{6A55BD40-95A8-4A57-931A-F89E39425751}"/>
    <hyperlink ref="F1549" r:id="rId1548" xr:uid="{C2EA8F10-169D-48C0-9F0F-8BE317F38F63}"/>
    <hyperlink ref="F1550" r:id="rId1549" xr:uid="{E98B98EC-2171-4E06-9F7D-DE44EE350528}"/>
    <hyperlink ref="F1551" r:id="rId1550" xr:uid="{B1B86608-CF84-4ADE-A906-8947BAB3F3B9}"/>
    <hyperlink ref="F1552" r:id="rId1551" xr:uid="{76462BF2-383C-417E-ABB4-8B5DE5CD7344}"/>
    <hyperlink ref="F1553" r:id="rId1552" xr:uid="{C71A9A8E-A4E5-45DC-AEDA-BB83CDA0C0EE}"/>
    <hyperlink ref="F1554" r:id="rId1553" xr:uid="{5220435A-72EF-4FB9-A4E5-B711C094DDE8}"/>
    <hyperlink ref="F1555" r:id="rId1554" xr:uid="{CB0405B3-5490-43DA-87E8-0B3B54C4B356}"/>
    <hyperlink ref="F1556" r:id="rId1555" xr:uid="{7B32D79D-ED08-4E54-90A1-6F298466EE5A}"/>
    <hyperlink ref="F1557" r:id="rId1556" xr:uid="{97696CBA-5F20-414D-A2E0-A93DF4DF54CC}"/>
    <hyperlink ref="F1558" r:id="rId1557" xr:uid="{9FDC6B6F-32E6-4690-B626-9B821B5E8A18}"/>
    <hyperlink ref="F1559" r:id="rId1558" xr:uid="{918096EA-39E7-436D-BEF6-E06317FFCC5F}"/>
    <hyperlink ref="F1560" r:id="rId1559" xr:uid="{5784B4D8-33BA-44B3-829D-28AF58DBCAAD}"/>
    <hyperlink ref="F1561" r:id="rId1560" xr:uid="{22842524-400A-4348-A82F-B37938412388}"/>
    <hyperlink ref="F1562" r:id="rId1561" xr:uid="{7142D180-0D01-401D-A491-12D011DFA136}"/>
    <hyperlink ref="F1563" r:id="rId1562" xr:uid="{AAC6CB48-1600-48DF-8EB5-3668C0B5B983}"/>
    <hyperlink ref="F1564" r:id="rId1563" xr:uid="{A23B5FEF-777D-47ED-BEC4-4272F25CB34B}"/>
    <hyperlink ref="F1565" r:id="rId1564" xr:uid="{C80E3EF5-9596-4F17-B41C-D2B3042A47E4}"/>
    <hyperlink ref="F1566" r:id="rId1565" xr:uid="{800269DE-2932-44D4-8DF5-96A92E4B90E8}"/>
    <hyperlink ref="F1567" r:id="rId1566" xr:uid="{584AA38B-3604-4EC8-99B4-3F4DD52B2CFC}"/>
    <hyperlink ref="F1568" r:id="rId1567" xr:uid="{C16BDB94-CABC-42B8-A9C0-9EB9F05F1D4E}"/>
    <hyperlink ref="F1569" r:id="rId1568" xr:uid="{60C03917-1A0D-41E1-BDDF-96131C0A2BA6}"/>
    <hyperlink ref="F1570" r:id="rId1569" xr:uid="{77C39D1F-4825-4F41-9732-D3606E2C9B0C}"/>
    <hyperlink ref="F1571" r:id="rId1570" xr:uid="{0E00FF5C-9DA0-4020-A213-6B4F104AAFBB}"/>
    <hyperlink ref="F1572" r:id="rId1571" xr:uid="{1C8C3A56-67D9-4DDB-B715-8BD475433047}"/>
    <hyperlink ref="F1573" r:id="rId1572" xr:uid="{F630D20A-A468-4589-AD23-6CA4C46C1B44}"/>
    <hyperlink ref="F1574" r:id="rId1573" xr:uid="{C3219707-CCB9-4DFB-A9F9-4FC9EA361905}"/>
    <hyperlink ref="F1575" r:id="rId1574" xr:uid="{2BE747D0-5EFC-4256-9CA5-E84508CABD55}"/>
    <hyperlink ref="F1576" r:id="rId1575" xr:uid="{BEF75140-7C7F-4EC8-AB69-C6C7EE0A94B0}"/>
    <hyperlink ref="F1577" r:id="rId1576" xr:uid="{D6369018-E5CB-46E8-9404-F579C0B8BA38}"/>
    <hyperlink ref="F1578" r:id="rId1577" xr:uid="{D06626FB-4CFA-4A44-9784-9C7DC6B08581}"/>
    <hyperlink ref="F1579" r:id="rId1578" xr:uid="{6E247E18-F786-4F20-B936-1673A832FE41}"/>
    <hyperlink ref="F1580" r:id="rId1579" xr:uid="{32B519EC-AB45-4346-A162-BB24B631F721}"/>
    <hyperlink ref="F1581" r:id="rId1580" xr:uid="{DBC2EEA3-C97C-4E11-A20E-BE9369FC3CE9}"/>
    <hyperlink ref="F1582" r:id="rId1581" xr:uid="{C9DD9451-5717-43C0-8B3E-12D1F9C3C273}"/>
    <hyperlink ref="F1583" r:id="rId1582" xr:uid="{B57FC693-BE05-4DF1-8DA2-5606B8F3BCCF}"/>
    <hyperlink ref="F1584" r:id="rId1583" xr:uid="{1C7C6D7A-DF49-4BD5-A6BF-8658B041120C}"/>
    <hyperlink ref="F1585" r:id="rId1584" xr:uid="{CC8ABC31-3D58-478E-8E4F-279D530735A0}"/>
    <hyperlink ref="F1586" r:id="rId1585" xr:uid="{8531871B-C845-41DA-A1B2-98A64B242670}"/>
    <hyperlink ref="F1587" r:id="rId1586" xr:uid="{0B56EEA4-03F8-46A5-ADF5-CE4BA450779F}"/>
    <hyperlink ref="F1588" r:id="rId1587" xr:uid="{315636D2-48BB-4EDE-970B-7ADF3DC8FD6C}"/>
    <hyperlink ref="F1589" r:id="rId1588" xr:uid="{8B7CFDBE-BAFC-48EC-9216-FAFE343700A6}"/>
    <hyperlink ref="F1590" r:id="rId1589" xr:uid="{74BE90DC-BBA6-4A79-9620-EEDF7B4017C0}"/>
    <hyperlink ref="F1591" r:id="rId1590" xr:uid="{C4BC97D3-8E8B-4D73-A5D3-DC02E8D79EA0}"/>
    <hyperlink ref="F1592" r:id="rId1591" xr:uid="{CD5F8176-A93D-4D0B-99E0-942E890BE333}"/>
    <hyperlink ref="F1593" r:id="rId1592" xr:uid="{F6C4DC47-EAB2-4648-A39D-25013D329203}"/>
    <hyperlink ref="F1594" r:id="rId1593" xr:uid="{4C163929-98D7-4E90-827C-138DF15C709C}"/>
    <hyperlink ref="F1595" r:id="rId1594" xr:uid="{E39447B4-D464-44AF-8E54-B1577866977F}"/>
    <hyperlink ref="F1596" r:id="rId1595" xr:uid="{D770864E-2886-4201-99E0-59FE187C3810}"/>
    <hyperlink ref="F1597" r:id="rId1596" xr:uid="{AB47C9E0-C53A-4374-9ED3-736F2FD25F25}"/>
    <hyperlink ref="F1598" r:id="rId1597" xr:uid="{2D76B06C-FF0C-4EF3-93AA-152EA56995DD}"/>
    <hyperlink ref="F1599" r:id="rId1598" xr:uid="{E94E4F89-76DD-47CF-972B-FA628E66E35D}"/>
    <hyperlink ref="F1600" r:id="rId1599" xr:uid="{CD4F62A5-AAFC-4170-9DC5-79B3B5E5FCD8}"/>
    <hyperlink ref="F1601" r:id="rId1600" xr:uid="{378CE063-3B46-4BB4-BE26-25089C483230}"/>
    <hyperlink ref="F1602" r:id="rId1601" xr:uid="{76BAA975-81A4-4458-A8C5-BD86E77E82E8}"/>
    <hyperlink ref="F1603" r:id="rId1602" xr:uid="{B62E5D6E-A6E7-41C7-9F59-694FD15B41AD}"/>
    <hyperlink ref="F1604" r:id="rId1603" xr:uid="{B1D44E9F-2872-43CE-9AE4-770FC9823AA9}"/>
    <hyperlink ref="F1605" r:id="rId1604" xr:uid="{AA319AE2-5B39-4B78-9261-13484F1AF8E0}"/>
    <hyperlink ref="F1606" r:id="rId1605" xr:uid="{9D9BE49E-5626-4A5E-9485-570F92A5D307}"/>
    <hyperlink ref="F1607" r:id="rId1606" xr:uid="{EF9F5201-6CE3-49EA-97B2-12D1770384B1}"/>
    <hyperlink ref="F1608" r:id="rId1607" xr:uid="{BE4274D6-8AC9-452E-B823-5A10C3AB64CD}"/>
    <hyperlink ref="F1609" r:id="rId1608" xr:uid="{DFC60D59-CD08-4A63-9ECC-F07ADD28F83F}"/>
    <hyperlink ref="F1610" r:id="rId1609" xr:uid="{A5331E66-3469-4B4A-818F-7CBD93124D16}"/>
    <hyperlink ref="F1611" r:id="rId1610" xr:uid="{D5E03C82-37C3-4520-B61E-E308DBF0F2C2}"/>
    <hyperlink ref="F1612" r:id="rId1611" xr:uid="{4C98E1A9-E71F-460F-AAE3-E29B42D7DBCF}"/>
    <hyperlink ref="F1613" r:id="rId1612" xr:uid="{F9C3953E-C59A-4D1E-B5EB-20F560A25E96}"/>
    <hyperlink ref="F1614" r:id="rId1613" xr:uid="{D28B81A9-9150-4D94-ADB0-23EE6E260B05}"/>
    <hyperlink ref="F1615" r:id="rId1614" xr:uid="{96B58564-02ED-48C5-A0F9-80408E24417D}"/>
    <hyperlink ref="F1616" r:id="rId1615" xr:uid="{E5C4F544-3C49-427A-88A4-70BCABB7328F}"/>
    <hyperlink ref="F1617" r:id="rId1616" xr:uid="{6214FDCC-3360-45B1-A5AA-9609CB10004B}"/>
    <hyperlink ref="F1618" r:id="rId1617" xr:uid="{88D40AA7-9791-49B5-8CD3-EB07093049BE}"/>
    <hyperlink ref="F1619" r:id="rId1618" xr:uid="{7E88049B-6490-4EF6-B1D1-8614A9C71563}"/>
    <hyperlink ref="F1620" r:id="rId1619" xr:uid="{0C5A57EB-0E7D-4C50-AFB5-625794366A1D}"/>
    <hyperlink ref="F1621" r:id="rId1620" xr:uid="{D660D95F-4DED-4DBE-91B1-F4EB25BCA6C0}"/>
    <hyperlink ref="F1622" r:id="rId1621" xr:uid="{470158B7-394A-4BA2-88A5-ED9AB47E26F1}"/>
    <hyperlink ref="F1623" r:id="rId1622" xr:uid="{0B9C54D7-1080-4824-A04F-76E486134366}"/>
    <hyperlink ref="F1624" r:id="rId1623" xr:uid="{F2ECA981-3AEA-4AC5-9763-D8E5ABE0B664}"/>
    <hyperlink ref="F1625" r:id="rId1624" xr:uid="{FA880862-14DF-48F4-8BF1-4160285B220A}"/>
    <hyperlink ref="F1626" r:id="rId1625" xr:uid="{F993E4E2-CD67-4368-82F3-6B83AAE4E95A}"/>
    <hyperlink ref="F1627" r:id="rId1626" xr:uid="{7DDC9622-1C66-4562-B7D1-03987C77C915}"/>
    <hyperlink ref="F1628" r:id="rId1627" xr:uid="{88F44511-FD85-4691-A31B-37592159CEF5}"/>
    <hyperlink ref="F1629" r:id="rId1628" xr:uid="{2A08DC82-A1CA-4D1E-A56B-F34B26A8F5FC}"/>
    <hyperlink ref="F1630" r:id="rId1629" xr:uid="{695DB58F-78B1-44D9-902E-ECFC14DF7107}"/>
    <hyperlink ref="F1631" r:id="rId1630" xr:uid="{7415CBD9-A884-494E-9331-41990385FE41}"/>
    <hyperlink ref="F1632" r:id="rId1631" xr:uid="{387AC828-83A3-441E-8688-3BAF0D17E4C6}"/>
    <hyperlink ref="F1633" r:id="rId1632" xr:uid="{ACF58DC0-2099-4960-83A3-CBC2753BF53E}"/>
    <hyperlink ref="F1634" r:id="rId1633" xr:uid="{0E4FAB1D-7DBF-4D85-A011-C6F3DCA41A25}"/>
    <hyperlink ref="F1635" r:id="rId1634" xr:uid="{2CE5C84B-0CA0-4315-B1CD-11F428D1AECC}"/>
    <hyperlink ref="F1636" r:id="rId1635" xr:uid="{3E2B6750-A752-4163-9670-F31506C55679}"/>
    <hyperlink ref="F1637" r:id="rId1636" xr:uid="{9171F32B-E220-4633-B57F-97D415DB03E7}"/>
    <hyperlink ref="F1638" r:id="rId1637" xr:uid="{7DC3D092-A3FA-4744-811E-F4588D558B48}"/>
    <hyperlink ref="F1639" r:id="rId1638" xr:uid="{592F4DB4-C6E7-4CC1-891E-5890F2734F86}"/>
    <hyperlink ref="F1640" r:id="rId1639" xr:uid="{1EF74ACC-ABC4-4757-9F96-7D6546FB6693}"/>
    <hyperlink ref="F1641" r:id="rId1640" xr:uid="{C9263199-5D36-4C22-8EF3-9BF6CE4D5C75}"/>
    <hyperlink ref="F1642" r:id="rId1641" xr:uid="{2E379227-EE9F-4597-9EAB-B0A68F9CCE1F}"/>
    <hyperlink ref="F1643" r:id="rId1642" xr:uid="{C18ED6B4-3820-4F05-AC1D-C0DFCE8228DA}"/>
    <hyperlink ref="F1644" r:id="rId1643" xr:uid="{A0312A23-C8E8-4A22-8B36-C9DF2E53C9FE}"/>
    <hyperlink ref="F1645" r:id="rId1644" xr:uid="{6369B6E8-833B-40E8-951A-9DAD51E373A3}"/>
    <hyperlink ref="F1646" r:id="rId1645" xr:uid="{44A7F33A-9E27-438E-824A-BAFCBF63542D}"/>
    <hyperlink ref="F1647" r:id="rId1646" xr:uid="{4AEED669-FB8B-46D9-B891-C34DC2702F0A}"/>
    <hyperlink ref="F1648" r:id="rId1647" xr:uid="{FBDED346-C2B3-4397-987C-1D979455E62C}"/>
    <hyperlink ref="F1649" r:id="rId1648" xr:uid="{D344DC22-FEDA-45B3-9C34-19616FA1C9FA}"/>
    <hyperlink ref="F1650" r:id="rId1649" xr:uid="{8779C14A-EFA7-4902-A8A1-A8F0654C0AC8}"/>
    <hyperlink ref="F1651" r:id="rId1650" xr:uid="{BA47CFD5-51D2-4581-BA24-EBF246B7EA3E}"/>
    <hyperlink ref="F1652" r:id="rId1651" xr:uid="{9CD2CC09-B43A-4B2E-A50C-C22A5F70AE65}"/>
    <hyperlink ref="F1653" r:id="rId1652" xr:uid="{8EBDCAA4-F889-4191-B7A7-69E0063CD281}"/>
    <hyperlink ref="F1654" r:id="rId1653" xr:uid="{37BB56E5-1A16-42F1-A8FC-23CA3A7C592E}"/>
    <hyperlink ref="F1655" r:id="rId1654" xr:uid="{F77CDFD5-33AF-4CC9-AAC4-88460E799F53}"/>
    <hyperlink ref="F1656" r:id="rId1655" xr:uid="{DD1B94C4-67A3-4DE6-BBD4-79BF1EF37E8D}"/>
    <hyperlink ref="F1657" r:id="rId1656" xr:uid="{A326AB58-26CF-4D4C-B38D-6F3BE827092C}"/>
    <hyperlink ref="F1658" r:id="rId1657" xr:uid="{20FA74C1-E5AF-477B-AF17-0F14FD452EC1}"/>
    <hyperlink ref="F1659" r:id="rId1658" xr:uid="{1D2A6A2A-0584-4B6D-9C36-63248810467D}"/>
    <hyperlink ref="F1660" r:id="rId1659" xr:uid="{E57AED4D-07D3-4323-ABC5-8A7F30D56EC0}"/>
    <hyperlink ref="F1661" r:id="rId1660" xr:uid="{064CD97A-E654-4142-9E4C-67428150A870}"/>
    <hyperlink ref="F1662" r:id="rId1661" xr:uid="{F37904FC-149B-455E-A29C-52F78921C61A}"/>
    <hyperlink ref="F1663" r:id="rId1662" xr:uid="{EB0A1F1D-83D1-4CC5-84EA-B714FB83153C}"/>
    <hyperlink ref="F1664" r:id="rId1663" xr:uid="{F2B1A983-89AF-46A2-A9DB-FF9D5BAF0AEE}"/>
    <hyperlink ref="F1665" r:id="rId1664" xr:uid="{86194F58-0924-4BA7-A286-5BE8692E581D}"/>
    <hyperlink ref="F1666" r:id="rId1665" xr:uid="{8ADA27EE-2A2A-49F7-B8D9-AFD5E695E515}"/>
    <hyperlink ref="F1667" r:id="rId1666" xr:uid="{3F933284-F3EA-4543-B493-9E4931B93445}"/>
    <hyperlink ref="F1668" r:id="rId1667" xr:uid="{97938C6E-3078-4D37-9438-17900DA84125}"/>
    <hyperlink ref="F1669" r:id="rId1668" xr:uid="{941D5A68-EF2F-4D8E-B484-68CB17B1DDEF}"/>
    <hyperlink ref="F1670" r:id="rId1669" xr:uid="{59E06B9F-D9DD-4CAD-93CB-BBAB130BCD5E}"/>
    <hyperlink ref="F1671" r:id="rId1670" xr:uid="{4BDDA26C-ADA0-4DFD-8312-66961259F9E2}"/>
    <hyperlink ref="F1672" r:id="rId1671" xr:uid="{3FB1B055-F118-43A4-8C34-03A25B42FBF3}"/>
    <hyperlink ref="F1673" r:id="rId1672" xr:uid="{5B4CDB69-89CB-40A7-960D-D1A4372D2C2C}"/>
    <hyperlink ref="F1674" r:id="rId1673" xr:uid="{F1017888-5384-43B0-AAD4-39E02C2F900D}"/>
    <hyperlink ref="F1675" r:id="rId1674" xr:uid="{92A7ED82-317E-434A-BCCD-46ED6C992302}"/>
    <hyperlink ref="F1676" r:id="rId1675" xr:uid="{421AB361-ECAD-48B6-A9E3-D53A0AA71D45}"/>
    <hyperlink ref="F1677" r:id="rId1676" xr:uid="{EBBF06C5-A7D7-4634-96C0-70C70F4F5202}"/>
    <hyperlink ref="F1678" r:id="rId1677" xr:uid="{8EB5F589-16F6-40FB-8C2D-9C91D0CD7EA1}"/>
    <hyperlink ref="F1679" r:id="rId1678" xr:uid="{8648534C-DF57-4A0E-BD64-1E0C009A82E7}"/>
    <hyperlink ref="F1680" r:id="rId1679" xr:uid="{60578754-82FA-4076-94AF-F407D5A57DED}"/>
    <hyperlink ref="F1681" r:id="rId1680" xr:uid="{9F4EDDA0-EC39-4BA2-8349-0E7AB421DA02}"/>
    <hyperlink ref="F1682" r:id="rId1681" xr:uid="{FD028110-98C7-4063-98DC-C18502F6360B}"/>
    <hyperlink ref="F1683" r:id="rId1682" xr:uid="{184045BB-3762-4C00-B1EA-6E551BCAA7F5}"/>
    <hyperlink ref="F1684" r:id="rId1683" xr:uid="{06B5D598-C728-4F05-8644-11EFC12FC332}"/>
    <hyperlink ref="F1685" r:id="rId1684" xr:uid="{08DC822B-3E9C-4DB9-8921-C388E6B15805}"/>
    <hyperlink ref="F1686" r:id="rId1685" xr:uid="{A545FB36-8A59-46B0-B053-F2DA908F5942}"/>
    <hyperlink ref="F1687" r:id="rId1686" xr:uid="{023E1860-380D-4366-ADEF-FE96A4B313FB}"/>
    <hyperlink ref="F1688" r:id="rId1687" xr:uid="{B0894519-5618-403B-866A-F801242F5A4D}"/>
    <hyperlink ref="F1689" r:id="rId1688" xr:uid="{B13B6878-C2A9-4B2E-8AAB-B63C5E24CE5B}"/>
    <hyperlink ref="F1690" r:id="rId1689" xr:uid="{F25ECCD5-C45A-45E8-B73E-0A55693D8084}"/>
    <hyperlink ref="F1691" r:id="rId1690" xr:uid="{A27A6060-A0C5-47C0-B33A-B933E9BE3E65}"/>
    <hyperlink ref="F1692" r:id="rId1691" xr:uid="{6D597471-00F0-49AF-A600-55988AB2C948}"/>
    <hyperlink ref="F1693" r:id="rId1692" xr:uid="{27241074-3657-4161-BACD-0751F213B878}"/>
    <hyperlink ref="F1694" r:id="rId1693" xr:uid="{D444BF8E-201D-4FB9-B4E3-8EA893A4189A}"/>
    <hyperlink ref="F1695" r:id="rId1694" xr:uid="{BBA38C46-CD76-43FC-AEF3-77A372999F55}"/>
    <hyperlink ref="F1696" r:id="rId1695" xr:uid="{9289D94F-06A0-4A76-BB5E-18400D7DB055}"/>
    <hyperlink ref="F1697" r:id="rId1696" xr:uid="{5E69D111-BA4E-4BB3-97CF-31715800EB7B}"/>
    <hyperlink ref="F1698" r:id="rId1697" xr:uid="{A070A5D0-3225-4092-8BBF-C08FAF800DFA}"/>
    <hyperlink ref="F1699" r:id="rId1698" xr:uid="{051DED37-F2B2-403A-8A88-1D16619BBFD7}"/>
    <hyperlink ref="F1700" r:id="rId1699" xr:uid="{30803103-61A3-4501-909E-434B47B60FA5}"/>
    <hyperlink ref="F1701" r:id="rId1700" xr:uid="{545A5056-407C-46EF-A4C6-494E30B8E0FE}"/>
    <hyperlink ref="F1702" r:id="rId1701" xr:uid="{C9C645F5-F67E-4F4C-97A3-C8BC727E4F4B}"/>
    <hyperlink ref="F1703" r:id="rId1702" xr:uid="{A2963BA7-FF4A-454E-9A4E-18F0EBABBFD2}"/>
    <hyperlink ref="F1704" r:id="rId1703" xr:uid="{6A94A053-D611-4FDA-8F43-DB583F7296B2}"/>
    <hyperlink ref="F1705" r:id="rId1704" xr:uid="{FE16BFB6-4223-42E9-8E45-62D9659AA66A}"/>
    <hyperlink ref="F1706" r:id="rId1705" xr:uid="{2B11F670-88BF-4155-AC8F-73E3D2EA6A56}"/>
    <hyperlink ref="F1707" r:id="rId1706" xr:uid="{7DD37B62-1306-4D64-A14C-984B5CB5575F}"/>
    <hyperlink ref="F1708" r:id="rId1707" xr:uid="{9990E68D-02CE-4793-968A-B5B4D7C9E1F6}"/>
    <hyperlink ref="F1709" r:id="rId1708" xr:uid="{F0240FB2-41A9-4F4D-90C5-FA8546016E22}"/>
    <hyperlink ref="F1710" r:id="rId1709" xr:uid="{14164F59-1352-4F0A-8DF0-1517BAA4A2F3}"/>
    <hyperlink ref="F1711" r:id="rId1710" xr:uid="{F79EF5B1-1A5D-4BC3-BE28-BEE0AF12D667}"/>
    <hyperlink ref="F1712" r:id="rId1711" xr:uid="{9FD511DC-7A0E-400B-9395-048D2A72F147}"/>
    <hyperlink ref="F1713" r:id="rId1712" xr:uid="{3A51AF71-8116-4660-B7CD-FDBCB4D79BA3}"/>
    <hyperlink ref="F1714" r:id="rId1713" xr:uid="{92E4EC11-1CE1-4362-8F64-51E2C1AC6313}"/>
    <hyperlink ref="F1715" r:id="rId1714" xr:uid="{25D294EC-59BE-421E-90B8-8ADB20DA921A}"/>
    <hyperlink ref="F1716" r:id="rId1715" xr:uid="{0386E06A-D069-494D-8436-8A6936C4BCA7}"/>
    <hyperlink ref="F1717" r:id="rId1716" xr:uid="{F5303C52-EA43-41A5-98AC-DED83A2AD3FD}"/>
    <hyperlink ref="F1718" r:id="rId1717" xr:uid="{EC46B546-2F45-4995-9360-8FA512D5C701}"/>
    <hyperlink ref="F1719" r:id="rId1718" xr:uid="{3DF37C19-75FD-4E06-B7D1-3F6FD599BFC2}"/>
    <hyperlink ref="F1720" r:id="rId1719" xr:uid="{D85D6C1C-BA12-4C34-A01F-48DC102FDD4E}"/>
    <hyperlink ref="F1721" r:id="rId1720" xr:uid="{B11C12D4-9F8D-48D4-B00E-0C9B06F617E2}"/>
    <hyperlink ref="F1722" r:id="rId1721" xr:uid="{A7C8F9B4-BC08-42B4-8EF6-067B5E13BE5C}"/>
    <hyperlink ref="F1723" r:id="rId1722" xr:uid="{AB6C3379-DFA1-44FE-8CFA-93B2ED954C5F}"/>
    <hyperlink ref="F1724" r:id="rId1723" xr:uid="{87BAAE11-2B21-4715-BB5C-D69E59BF554D}"/>
    <hyperlink ref="F1725" r:id="rId1724" xr:uid="{DECF41C1-FECA-46AE-A073-397CA1EED4AF}"/>
    <hyperlink ref="F1726" r:id="rId1725" xr:uid="{F0DA1FBF-067C-4D84-8E04-E22268F58C1F}"/>
    <hyperlink ref="F1727" r:id="rId1726" xr:uid="{6C0EC0A4-1D8F-4DBB-A116-E8707B1CC3DA}"/>
    <hyperlink ref="F1728" r:id="rId1727" xr:uid="{2834E408-8BEF-401D-B232-7C1D57E9F762}"/>
    <hyperlink ref="F1729" r:id="rId1728" xr:uid="{72EA10A7-28DE-497E-A1CE-69FAF3F8E6EC}"/>
    <hyperlink ref="F1730" r:id="rId1729" xr:uid="{CB8C47B7-07C4-4BB5-88DA-EC729E25B8BD}"/>
    <hyperlink ref="F1731" r:id="rId1730" xr:uid="{BEBF24DF-73C4-459B-84EA-DF3296A186CE}"/>
    <hyperlink ref="F1732" r:id="rId1731" xr:uid="{1A6A7B12-30B0-4731-9F61-C795833B8505}"/>
    <hyperlink ref="F1733" r:id="rId1732" xr:uid="{3AA4C868-E3BD-4700-8AD4-76D00E4078B8}"/>
    <hyperlink ref="F1734" r:id="rId1733" xr:uid="{555E98EB-F43C-4BC9-A469-CCEE94952534}"/>
    <hyperlink ref="F1735" r:id="rId1734" xr:uid="{6E018A40-AD57-4888-BF89-08807DBE4344}"/>
    <hyperlink ref="F1736" r:id="rId1735" xr:uid="{2060BF39-E3A6-4C1A-9ACB-50FDFC0DFDDB}"/>
    <hyperlink ref="F1737" r:id="rId1736" xr:uid="{05E17326-A2AF-4331-9C7C-5E10374599B7}"/>
    <hyperlink ref="F1738" r:id="rId1737" xr:uid="{3C2796B4-3F5F-4D77-8A35-B289C39B53F4}"/>
    <hyperlink ref="F1739" r:id="rId1738" xr:uid="{4D83D21A-45E7-46F4-83AE-0972F142256A}"/>
    <hyperlink ref="F1740" r:id="rId1739" xr:uid="{2A22765D-D792-49F5-8002-E664123761E4}"/>
    <hyperlink ref="F1741" r:id="rId1740" xr:uid="{B5AB2375-D340-43F4-BF47-ADB0AE7168BA}"/>
    <hyperlink ref="F1742" r:id="rId1741" xr:uid="{27E9F754-C895-4B81-A538-87FFE8C95EC4}"/>
    <hyperlink ref="F1743" r:id="rId1742" xr:uid="{4B0A4335-31F0-48FD-B349-DE0AF56B4772}"/>
    <hyperlink ref="F1744" r:id="rId1743" xr:uid="{46318A52-A623-4365-B3CA-F3AAB4B19420}"/>
    <hyperlink ref="F1745" r:id="rId1744" xr:uid="{47B2BF58-A040-47F3-BF6D-E98BD55A4E5D}"/>
    <hyperlink ref="F1746" r:id="rId1745" xr:uid="{E362B1D5-BACA-49C6-811A-7DE0ECD5C276}"/>
    <hyperlink ref="F1747" r:id="rId1746" xr:uid="{C562E68F-4D8C-49A4-8B73-8F81BE47C95D}"/>
    <hyperlink ref="F1748" r:id="rId1747" xr:uid="{E273C008-9AEE-4B97-A71C-BC7360896630}"/>
    <hyperlink ref="F1749" r:id="rId1748" xr:uid="{2F52BECA-E711-4C8F-9444-FBD5D671FCA9}"/>
    <hyperlink ref="F1750" r:id="rId1749" xr:uid="{5F0B77B0-D1BD-45E0-8719-EF6655D1A652}"/>
    <hyperlink ref="F1751" r:id="rId1750" xr:uid="{90A60F27-260C-455F-AD4B-0116DC85DA55}"/>
    <hyperlink ref="F1752" r:id="rId1751" xr:uid="{AE634B06-829A-4A83-9390-5983CF807524}"/>
    <hyperlink ref="F1753" r:id="rId1752" xr:uid="{0F4850F3-FB5B-45F7-B7BA-B75C962BFC90}"/>
    <hyperlink ref="F1754" r:id="rId1753" xr:uid="{3E21DD22-D98F-45B6-A55F-65837C51F27A}"/>
    <hyperlink ref="F1755" r:id="rId1754" xr:uid="{9F3B461A-4532-417D-A891-762B8C3B8BB1}"/>
    <hyperlink ref="F1756" r:id="rId1755" xr:uid="{A0F02B04-0CA3-49A0-A7B7-51EC4BC5580B}"/>
    <hyperlink ref="F1757" r:id="rId1756" xr:uid="{1510899D-1630-4955-9073-DC991FC7AE6D}"/>
    <hyperlink ref="F1758" r:id="rId1757" xr:uid="{97CA5849-0250-487E-9DD5-7D0C99C52EAD}"/>
    <hyperlink ref="F1759" r:id="rId1758" xr:uid="{7B283051-AFB5-4C01-AF7D-2BDB218824E3}"/>
    <hyperlink ref="F1760" r:id="rId1759" xr:uid="{D1527631-C038-46D5-B928-00889B72981A}"/>
    <hyperlink ref="F1761" r:id="rId1760" xr:uid="{7416B620-96CD-491E-B55B-146F5207F05F}"/>
    <hyperlink ref="F1762" r:id="rId1761" xr:uid="{DE640ADC-DF4A-4A89-943D-3F7D10A388B9}"/>
    <hyperlink ref="F1763" r:id="rId1762" xr:uid="{4583D60D-5973-4BA8-86F3-02067B5311C0}"/>
    <hyperlink ref="F1764" r:id="rId1763" xr:uid="{8D15300C-3353-4EF3-96AC-D757DA00EA79}"/>
    <hyperlink ref="F1765" r:id="rId1764" xr:uid="{91BD2A90-A38A-42E3-AB1A-173779A34BC8}"/>
    <hyperlink ref="F1766" r:id="rId1765" xr:uid="{7FEEC5BF-792E-447B-A922-2604FAA2FF5C}"/>
    <hyperlink ref="F1767" r:id="rId1766" xr:uid="{7982C958-0071-47B6-935D-A935D6A19F22}"/>
    <hyperlink ref="F1768" r:id="rId1767" xr:uid="{CAB8B715-3CE2-42B0-8F93-A8A4E9C8891E}"/>
    <hyperlink ref="F1769" r:id="rId1768" xr:uid="{778F6CE6-16A5-4F08-BC41-70CE5F96F118}"/>
    <hyperlink ref="F1770" r:id="rId1769" xr:uid="{B68D536C-7811-4E76-AFD6-ACB2D0C78081}"/>
    <hyperlink ref="F1771" r:id="rId1770" xr:uid="{79F0A6F0-C6DA-4054-B985-8B769BA211B6}"/>
    <hyperlink ref="F1772" r:id="rId1771" xr:uid="{47986007-BC84-4B29-A780-2D89806B06DC}"/>
    <hyperlink ref="F1773" r:id="rId1772" xr:uid="{89C1E486-1520-4BF1-B9FA-F5FDD1EF3D5F}"/>
    <hyperlink ref="F1774" r:id="rId1773" xr:uid="{5CC5549C-0C91-45AE-A952-AA1BCD0E3E8D}"/>
    <hyperlink ref="F1775" r:id="rId1774" xr:uid="{957165BA-B5FE-4526-BC75-D4F91DB17512}"/>
    <hyperlink ref="F1776" r:id="rId1775" xr:uid="{31D25EB0-BE0D-4B07-A15E-8C82C2C385F7}"/>
    <hyperlink ref="F1777" r:id="rId1776" xr:uid="{B85102E7-BBC3-4E94-AB2B-FDA8D1FF3409}"/>
    <hyperlink ref="F1778" r:id="rId1777" xr:uid="{BC6C539D-DEA0-4806-AD6A-7BFEE853B5B6}"/>
    <hyperlink ref="F1779" r:id="rId1778" xr:uid="{2BB27D78-2A46-43CC-90B3-A2228356E1C1}"/>
    <hyperlink ref="F1780" r:id="rId1779" xr:uid="{E5143816-1F4B-47C8-B8C7-3F9E589B6205}"/>
    <hyperlink ref="F1781" r:id="rId1780" xr:uid="{A3A3C030-D523-4963-98A6-6DFD0F68A27A}"/>
    <hyperlink ref="F1782" r:id="rId1781" xr:uid="{0E022E55-F472-4651-A47E-AC98AF609055}"/>
    <hyperlink ref="F1783" r:id="rId1782" xr:uid="{A32D4FFE-EB94-4158-9964-A9BDFC338E89}"/>
    <hyperlink ref="F1784" r:id="rId1783" xr:uid="{F9D1148E-D3A0-4C2D-9903-91FA5A5A19F5}"/>
    <hyperlink ref="F1785" r:id="rId1784" xr:uid="{D9890B49-5C26-453B-A2B5-2E20D1189156}"/>
    <hyperlink ref="F1786" r:id="rId1785" xr:uid="{036D7754-9CEB-45BA-8BE5-B2502A5C2C87}"/>
    <hyperlink ref="F1787" r:id="rId1786" xr:uid="{2B31D8BB-243D-4EFC-A31F-47AA489DA7E2}"/>
    <hyperlink ref="F1788" r:id="rId1787" xr:uid="{B4024269-0490-49AB-BEFB-B28B656FC997}"/>
    <hyperlink ref="F1789" r:id="rId1788" xr:uid="{4AF263DA-EF77-450F-AB45-1F909CD68684}"/>
    <hyperlink ref="F1790" r:id="rId1789" xr:uid="{8B773FE6-6E14-4F91-9225-54B272FAB550}"/>
    <hyperlink ref="F1791" r:id="rId1790" xr:uid="{1CFE8BCB-B0BA-4405-90AD-BB89F48DE85A}"/>
    <hyperlink ref="F1792" r:id="rId1791" xr:uid="{25E07D8D-4EB2-42BC-BCE5-4886122FAEC0}"/>
    <hyperlink ref="F1793" r:id="rId1792" xr:uid="{55A042B9-F50C-471B-8583-66AA091888EE}"/>
    <hyperlink ref="F1794" r:id="rId1793" xr:uid="{E9843C93-1E3C-45B8-BEA4-786AF944AF99}"/>
    <hyperlink ref="F1795" r:id="rId1794" xr:uid="{788E4BCD-E483-44E7-8786-B8AC031B174A}"/>
    <hyperlink ref="F1796" r:id="rId1795" xr:uid="{24D7F709-B7B8-4C2A-96B4-54DAF2E3369F}"/>
    <hyperlink ref="F1797" r:id="rId1796" xr:uid="{8A1DE411-4DBE-4CF2-80DD-2B9737891F74}"/>
    <hyperlink ref="F1798" r:id="rId1797" xr:uid="{E50FCAF5-A4B4-4505-AB0A-0C81D551F304}"/>
    <hyperlink ref="F1799" r:id="rId1798" xr:uid="{29B1C5F1-7937-49E3-B3AC-DFFA00E85FD9}"/>
    <hyperlink ref="F1800" r:id="rId1799" xr:uid="{18B0D3E9-0EBF-4531-934A-C35C773FADE9}"/>
    <hyperlink ref="F1801" r:id="rId1800" xr:uid="{B40C9F5F-2216-4A65-B3E0-992E6B099AD1}"/>
    <hyperlink ref="F1802" r:id="rId1801" xr:uid="{9E0E72B6-7499-4111-8DA4-FCE3E9216453}"/>
    <hyperlink ref="F1803" r:id="rId1802" xr:uid="{478BEB19-CD02-41A0-83B5-0A9B0FE371CC}"/>
    <hyperlink ref="F1804" r:id="rId1803" xr:uid="{69E3FED9-C7A3-4276-A9A0-4E1027F9DF35}"/>
    <hyperlink ref="F1805" r:id="rId1804" xr:uid="{A605637D-C9E0-4277-8856-365CF5CBA72E}"/>
    <hyperlink ref="F1806" r:id="rId1805" xr:uid="{C1A667A8-E67A-44B7-892A-E182AD80E297}"/>
    <hyperlink ref="F1807" r:id="rId1806" xr:uid="{C11CD407-9394-4F5A-959E-2EFC9A491BFF}"/>
    <hyperlink ref="F1808" r:id="rId1807" xr:uid="{319E9F3B-4FF1-4255-9379-BFBAB6CD627E}"/>
    <hyperlink ref="F1809" r:id="rId1808" xr:uid="{8EF51954-FCC4-47CF-8590-5CCEF3026BE2}"/>
    <hyperlink ref="F1810" r:id="rId1809" xr:uid="{E2F39D37-BC2A-4685-9B37-EA979CCC081C}"/>
    <hyperlink ref="F1811" r:id="rId1810" xr:uid="{1E908D75-A33A-4947-8001-38D3A76AF9C5}"/>
    <hyperlink ref="F1812" r:id="rId1811" xr:uid="{AD084689-346F-42D6-8C0D-1A71A0EF1711}"/>
    <hyperlink ref="F1813" r:id="rId1812" xr:uid="{EE270F14-9B66-4752-A9EC-1E0C1AACEA17}"/>
    <hyperlink ref="F1814" r:id="rId1813" xr:uid="{3321118D-DB38-47C6-BAD0-B89B89C1B203}"/>
    <hyperlink ref="F1820" r:id="rId1814" xr:uid="{2BA83E25-C3D5-4C21-ACFF-C8B8946EE6B2}"/>
    <hyperlink ref="F1815" r:id="rId1815" xr:uid="{DEEB4E9E-7E28-40F7-B48E-D266542ED7B5}"/>
    <hyperlink ref="F1816" r:id="rId1816" xr:uid="{9038C1B6-AE00-486E-9C11-78344D5F6CD7}"/>
    <hyperlink ref="F1817" r:id="rId1817" xr:uid="{AF408AD3-FA35-428C-AEB0-63ED6CE90D1C}"/>
    <hyperlink ref="F1818" r:id="rId1818" xr:uid="{E6D8D3A7-809C-4AA9-8E81-80840CE33337}"/>
    <hyperlink ref="F1819" r:id="rId1819" xr:uid="{E2F7A397-C78E-43C0-B7CF-88CB5081C1E9}"/>
    <hyperlink ref="F1821" r:id="rId1820" xr:uid="{0C6C80C9-74B9-4560-8735-D1DD3E0E529E}"/>
    <hyperlink ref="F1822" r:id="rId1821" xr:uid="{88832923-E3A8-441A-870E-1332C733BD46}"/>
    <hyperlink ref="F1823" r:id="rId1822" xr:uid="{C0D8D1CB-5E58-4E13-BE73-6C46BDAD8467}"/>
    <hyperlink ref="F1824" r:id="rId1823" xr:uid="{94F2739D-C7A6-497F-AD97-6947A0147FF3}"/>
    <hyperlink ref="F1825" r:id="rId1824" xr:uid="{4764F73B-64E6-4D0B-9D67-33F9CAB6EE62}"/>
    <hyperlink ref="F1826" r:id="rId1825" xr:uid="{F68AFFFD-6619-4095-B054-86EE2D90FB4C}"/>
    <hyperlink ref="F1827" r:id="rId1826" xr:uid="{EE2FF4D2-1E38-4DB0-ACDE-E362AA67268E}"/>
    <hyperlink ref="F1828" r:id="rId1827" xr:uid="{0AA11683-C3E0-480F-8612-39C9A414492E}"/>
    <hyperlink ref="F1829" r:id="rId1828" xr:uid="{338C90F0-D9DC-4407-B10D-B4F77ED5A69D}"/>
    <hyperlink ref="F1830" r:id="rId1829" xr:uid="{2F35757B-9AAF-4C2F-B46D-767FFCF1E8A9}"/>
    <hyperlink ref="F1831" r:id="rId1830" xr:uid="{EDDDA186-C9A9-4933-8F9E-EF9D6C090D16}"/>
    <hyperlink ref="F1832" r:id="rId1831" xr:uid="{FEE860FE-5BB4-4CC0-90A2-2065D6E75951}"/>
    <hyperlink ref="F1833" r:id="rId1832" xr:uid="{9AE94D7C-649F-42B3-93A1-8C0520458386}"/>
    <hyperlink ref="F1834" r:id="rId1833" xr:uid="{89F6A16D-9094-4CF3-BD7D-DEAC56B32376}"/>
    <hyperlink ref="F1835" r:id="rId1834" xr:uid="{F7487F57-EB35-4ECB-A4B8-2375AAEFA69C}"/>
    <hyperlink ref="F1836" r:id="rId1835" xr:uid="{1AEA0300-289A-4C87-B605-BA82D5D8BC3C}"/>
    <hyperlink ref="F1837" r:id="rId1836" xr:uid="{6365D7C0-6951-492B-B256-A7D60B95769A}"/>
    <hyperlink ref="F1838" r:id="rId1837" xr:uid="{83A15139-1C15-45A0-A618-E564FFF6060D}"/>
    <hyperlink ref="F1839" r:id="rId1838" xr:uid="{ED99E034-8DE3-4785-8EF3-337C11F1B4BE}"/>
    <hyperlink ref="F1840" r:id="rId1839" xr:uid="{B9911F38-4BCF-4EC5-87D6-285C76A235C1}"/>
    <hyperlink ref="F1841" r:id="rId1840" xr:uid="{E3A5E7A5-1604-40F5-A6B1-76BA2B193A65}"/>
    <hyperlink ref="F1842" r:id="rId1841" xr:uid="{F7F56BD7-2A5E-4942-8ACB-66B9FBD998E3}"/>
    <hyperlink ref="F1843" r:id="rId1842" xr:uid="{16BAAD74-26B3-4493-9D1E-9BC887296B2B}"/>
    <hyperlink ref="F1844" r:id="rId1843" xr:uid="{1B8DA147-59B3-487C-B268-092164A6E467}"/>
    <hyperlink ref="F1845" r:id="rId1844" xr:uid="{AAB29E38-7BE0-40C7-A4E0-F19C27978484}"/>
    <hyperlink ref="F1846" r:id="rId1845" xr:uid="{078B5D74-866F-4FF1-9F28-E08FA52E4682}"/>
    <hyperlink ref="F1847" r:id="rId1846" xr:uid="{B32BE366-BBF8-404F-BA6C-E264E859A3BE}"/>
    <hyperlink ref="F1848" r:id="rId1847" xr:uid="{69007F3A-0AF6-4FEE-9B20-C0C9DFEF5C5B}"/>
    <hyperlink ref="F1849" r:id="rId1848" xr:uid="{EDDB5DEF-0708-43DA-A799-CD50FE6AD437}"/>
    <hyperlink ref="F1850" r:id="rId1849" xr:uid="{8E21FC0C-516C-402A-B641-AA46E9935390}"/>
    <hyperlink ref="F1851" r:id="rId1850" xr:uid="{B44E43D9-F8C5-42B2-9758-6677043883AD}"/>
    <hyperlink ref="F1852" r:id="rId1851" xr:uid="{979431AD-A3E4-4744-BC6B-637A9648DA4B}"/>
    <hyperlink ref="F1853" r:id="rId1852" xr:uid="{3B477D21-B9D9-4B38-8A23-40FF2FFBBCA7}"/>
    <hyperlink ref="F1854" r:id="rId1853" xr:uid="{DDB7342C-9835-4466-A032-A2B615D4D7BB}"/>
    <hyperlink ref="F1855" r:id="rId1854" xr:uid="{06616F9F-341D-463B-8ACD-C1AC7ED4B1F2}"/>
    <hyperlink ref="F1856" r:id="rId1855" xr:uid="{9888307E-065F-4271-A575-88E18AB26478}"/>
    <hyperlink ref="F1857" r:id="rId1856" xr:uid="{211EAFF0-F2F2-4A29-94F4-A20B0A85922F}"/>
    <hyperlink ref="F1858" r:id="rId1857" xr:uid="{5BD3058F-2223-4B60-B889-C49B06795976}"/>
    <hyperlink ref="F1859" r:id="rId1858" xr:uid="{8263838B-9257-4293-BFD1-6E136BDF79C2}"/>
    <hyperlink ref="F1860" r:id="rId1859" xr:uid="{6A426AB7-91CC-4C7B-90C5-82C5132D7075}"/>
    <hyperlink ref="F1861" r:id="rId1860" xr:uid="{4E431EB2-DE8E-485D-9B26-C5853C2720CA}"/>
    <hyperlink ref="F1862" r:id="rId1861" xr:uid="{31B09C0F-7F14-48B8-A292-0A9B01A9B02F}"/>
    <hyperlink ref="F1863" r:id="rId1862" xr:uid="{8345CD05-E85F-4F19-8E17-61E744305517}"/>
    <hyperlink ref="F1864" r:id="rId1863" xr:uid="{32F65CFD-E18A-4695-9C02-E93053702A3B}"/>
    <hyperlink ref="F1865" r:id="rId1864" xr:uid="{3EF35C1D-7FC2-4D82-94C1-08FE6DF371C5}"/>
    <hyperlink ref="F1866" r:id="rId1865" xr:uid="{6E642AD9-F7F4-4893-9160-D3C47763A5DB}"/>
    <hyperlink ref="F1867" r:id="rId1866" xr:uid="{6B8CF2A1-3ADB-4FAA-A0FF-EE5309FD7E85}"/>
    <hyperlink ref="F1868" r:id="rId1867" xr:uid="{94AC73F8-6D19-4EC2-BF2B-7B5AA492195D}"/>
    <hyperlink ref="F1869" r:id="rId1868" xr:uid="{8851B10F-409F-4638-A6D9-0AD7FDCF4565}"/>
    <hyperlink ref="F1870" r:id="rId1869" xr:uid="{D8868857-4E14-470E-B223-7D3C264AE8F6}"/>
    <hyperlink ref="F1871" r:id="rId1870" xr:uid="{B2F921CE-D82A-454D-A09C-84E6A3BC8890}"/>
    <hyperlink ref="F1872" r:id="rId1871" xr:uid="{F9C20578-D899-43BB-A695-D63E9C987D0E}"/>
    <hyperlink ref="F1873" r:id="rId1872" xr:uid="{B3AAD1EC-2120-4CC2-83EE-2D56D2D829F0}"/>
    <hyperlink ref="F1874" r:id="rId1873" xr:uid="{D1A69B67-7C89-4EB8-870A-B176B682FA1E}"/>
    <hyperlink ref="F1875" r:id="rId1874" xr:uid="{4A6B3517-7D48-42CD-BE12-4BDC51A668F1}"/>
    <hyperlink ref="F1876" r:id="rId1875" xr:uid="{946921BF-F6C5-4658-AC77-4CAD7C681A92}"/>
    <hyperlink ref="F1877" r:id="rId1876" xr:uid="{BA662E83-AD77-4A26-850D-8BE4851EA73C}"/>
    <hyperlink ref="F1878" r:id="rId1877" xr:uid="{3362F5D5-6A04-4F84-8AEA-96AAD14EE307}"/>
    <hyperlink ref="F1879" r:id="rId1878" xr:uid="{0DBF2FAC-FA80-4D97-9FF3-9C2077B15E76}"/>
    <hyperlink ref="F1880" r:id="rId1879" xr:uid="{25121C3B-6432-4D74-8FB6-1E56F759F459}"/>
    <hyperlink ref="F1881" r:id="rId1880" xr:uid="{42FCA656-8DCC-41C2-8487-107AE7649A5B}"/>
    <hyperlink ref="F1882" r:id="rId1881" xr:uid="{3B8F7480-37AE-4C4E-89AE-E56339124DD1}"/>
    <hyperlink ref="F1883" r:id="rId1882" xr:uid="{431660D8-AA70-4526-9BB5-477DB10886DE}"/>
    <hyperlink ref="F1884" r:id="rId1883" xr:uid="{135A31A5-51D1-4E3E-869C-A037091650BB}"/>
    <hyperlink ref="F1885" r:id="rId1884" xr:uid="{388F8F19-16E0-49D7-9540-46AD76117BC4}"/>
    <hyperlink ref="F1886" r:id="rId1885" xr:uid="{6ED0C573-AE84-4EDD-AFE7-9EE7A44B3BF6}"/>
    <hyperlink ref="F1887" r:id="rId1886" xr:uid="{6EEE1D0A-5570-4BB3-AAE1-29403A540493}"/>
    <hyperlink ref="F1888" r:id="rId1887" xr:uid="{4DCA150B-8402-4C6E-A2E4-0296D55409B1}"/>
    <hyperlink ref="F1889" r:id="rId1888" xr:uid="{4F4AD797-0525-4451-8B0A-CB8B0F8BBF54}"/>
    <hyperlink ref="F1890" r:id="rId1889" xr:uid="{625D04D7-6619-444F-86B8-5976FA572BEC}"/>
    <hyperlink ref="F1891" r:id="rId1890" xr:uid="{7648033F-9AE8-4346-BDCA-A6DB835285A3}"/>
    <hyperlink ref="F1892" r:id="rId1891" xr:uid="{6B577D4D-45C2-4A74-874C-FE5453DD9E40}"/>
    <hyperlink ref="F1893" r:id="rId1892" xr:uid="{70C0FC71-4100-447A-B5B9-A2466BB4DBEC}"/>
    <hyperlink ref="F1894" r:id="rId1893" xr:uid="{21DC9AE2-243F-42AC-B6C6-37CE2B2825CD}"/>
    <hyperlink ref="F1895" r:id="rId1894" xr:uid="{350C6E21-D128-4960-9F0D-A16651682D60}"/>
    <hyperlink ref="F1896" r:id="rId1895" xr:uid="{194E1067-31D3-4CC9-B480-A592880B6BD8}"/>
    <hyperlink ref="F1897" r:id="rId1896" xr:uid="{572B3593-03DC-419D-8F8A-0F63DD3BE16A}"/>
    <hyperlink ref="F1898" r:id="rId1897" xr:uid="{E16842BF-3310-4ACE-8FFC-4725312621B5}"/>
    <hyperlink ref="F1899" r:id="rId1898" xr:uid="{DDB9451B-402F-4F8A-B890-B112B9498B21}"/>
    <hyperlink ref="F1900" r:id="rId1899" xr:uid="{F6994EA3-717E-4CC4-A6FC-40A6476A7468}"/>
    <hyperlink ref="F1901" r:id="rId1900" xr:uid="{38FF3B6C-0BBB-4782-9FE0-3E54F4F8E5A8}"/>
    <hyperlink ref="F1902" r:id="rId1901" xr:uid="{53BFD721-826D-4DB6-B1F3-01D39804F7FA}"/>
    <hyperlink ref="F1903" r:id="rId1902" xr:uid="{B6B08579-AE4E-4A20-9240-50772FC2574F}"/>
    <hyperlink ref="F1904" r:id="rId1903" xr:uid="{B1267DE9-A38A-4006-9547-F446331C7CFD}"/>
    <hyperlink ref="F1905" r:id="rId1904" xr:uid="{CA9D85A7-5E91-4C13-A664-A00A0BF65BC5}"/>
    <hyperlink ref="F1906" r:id="rId1905" xr:uid="{4CFC8677-5463-4C1C-9BB9-48BFE3D5253C}"/>
    <hyperlink ref="F1907" r:id="rId1906" xr:uid="{02A70BF4-C713-4BFA-8E50-E789213DD6B0}"/>
    <hyperlink ref="F1908" r:id="rId1907" xr:uid="{DDBE1A5B-301D-450B-A936-4957D869D985}"/>
    <hyperlink ref="F1909" r:id="rId1908" xr:uid="{9E8B4665-D39C-413B-B339-D228CC7C3A95}"/>
    <hyperlink ref="F1910" r:id="rId1909" xr:uid="{E0C04EA6-025E-44C1-97D3-6362CE5F9CFC}"/>
    <hyperlink ref="F1911" r:id="rId1910" xr:uid="{9F7FEF1B-CF45-44E5-8BC0-78AABFD57D94}"/>
    <hyperlink ref="F1912" r:id="rId1911" xr:uid="{9D062E21-42A5-4654-A2C5-4E79C84DFDB1}"/>
    <hyperlink ref="F1913" r:id="rId1912" xr:uid="{2B1FC6AF-1B8A-4F70-8CAF-EFBC3A90118D}"/>
    <hyperlink ref="F1914" r:id="rId1913" xr:uid="{5CBB73E1-47B0-4A43-BB14-DB722AAC05F0}"/>
    <hyperlink ref="F1915" r:id="rId1914" xr:uid="{56BD81CB-D2B7-4BA4-B83C-D8EB8E1F0E38}"/>
    <hyperlink ref="F1916" r:id="rId1915" xr:uid="{B1B286CC-D23E-47CA-97CC-B054933BA951}"/>
    <hyperlink ref="F1917" r:id="rId1916" xr:uid="{A73E3570-D9C8-436B-8EFB-978A532DBB37}"/>
    <hyperlink ref="F1918" r:id="rId1917" xr:uid="{AF9468F6-D136-463C-AEC8-598D1FB58C49}"/>
    <hyperlink ref="F1919" r:id="rId1918" xr:uid="{24B0403C-D7D1-43A2-B11A-3EFD5D109663}"/>
    <hyperlink ref="F1920" r:id="rId1919" xr:uid="{47802E64-4F71-4C6A-943B-C8168E31A5D7}"/>
    <hyperlink ref="F1921" r:id="rId1920" xr:uid="{20047B6D-B627-4158-BB87-DB1E47E4BADA}"/>
    <hyperlink ref="F1922" r:id="rId1921" xr:uid="{B86EAC6C-3A11-4DFB-AEA0-022A7573FE4C}"/>
    <hyperlink ref="F1923" r:id="rId1922" xr:uid="{4C08ED18-06B9-4462-9022-4CA26AE878FD}"/>
    <hyperlink ref="F1924" r:id="rId1923" xr:uid="{B9DDE590-7ACD-40CD-A109-7C824F57A788}"/>
    <hyperlink ref="F1925" r:id="rId1924" xr:uid="{AA5ABD92-5B48-451A-BDC0-A6BF77FB33D8}"/>
    <hyperlink ref="F1926" r:id="rId1925" xr:uid="{F0DEB385-981C-4A23-A421-4E6A392EB857}"/>
    <hyperlink ref="F1927" r:id="rId1926" xr:uid="{C7C62757-1942-4A2F-AF20-9F217FAF0614}"/>
    <hyperlink ref="F1928" r:id="rId1927" xr:uid="{2ECBA9EA-397D-4A16-A454-ACD04571415E}"/>
    <hyperlink ref="F1929" r:id="rId1928" xr:uid="{694D4220-8B36-4E32-817B-DB7ED5BF9199}"/>
    <hyperlink ref="F1930" r:id="rId1929" xr:uid="{4BAB6B4D-CF2D-42A5-BABC-5E13566ACAC4}"/>
    <hyperlink ref="F1931" r:id="rId1930" xr:uid="{31CAD25A-E035-42D8-A299-603D26840B0C}"/>
    <hyperlink ref="F1932" r:id="rId1931" xr:uid="{562F6D22-96DE-4DD4-AD68-140D9F18832D}"/>
    <hyperlink ref="F1933" r:id="rId1932" xr:uid="{70A32EBB-B850-49D2-A243-812A85E420CB}"/>
    <hyperlink ref="F1934" r:id="rId1933" xr:uid="{BF6FE588-9E46-4150-B93D-BFDB6E5417A2}"/>
    <hyperlink ref="F1935" r:id="rId1934" xr:uid="{992A78F8-26DB-4AA1-AADC-389E56118B2F}"/>
    <hyperlink ref="F1936" r:id="rId1935" xr:uid="{FA5F9925-3A82-4827-8BCE-9530C9F2D96B}"/>
    <hyperlink ref="F1937" r:id="rId1936" xr:uid="{421F726B-1E81-4B71-949C-06D714B04448}"/>
    <hyperlink ref="F1938" r:id="rId1937" xr:uid="{E0DE2B78-549D-4B40-8188-A28E908FAB70}"/>
    <hyperlink ref="F1939" r:id="rId1938" xr:uid="{2A3810B6-3D85-4165-9C4A-BF8EE686F863}"/>
    <hyperlink ref="F1940" r:id="rId1939" xr:uid="{FB4062B2-700B-4DD6-BEF0-04231010215F}"/>
    <hyperlink ref="F1941" r:id="rId1940" xr:uid="{32BE8C8C-33E1-4775-8542-1F9210A616DC}"/>
    <hyperlink ref="F1942" r:id="rId1941" xr:uid="{D04B3AD6-5C59-49FE-8A8C-D6A166AF7CD8}"/>
    <hyperlink ref="F1943" r:id="rId1942" xr:uid="{15A2CE1A-90D5-43F7-89EB-B2B2065A566F}"/>
    <hyperlink ref="F1944" r:id="rId1943" xr:uid="{5C59C839-9BE3-4239-9FEA-B67822AF984C}"/>
    <hyperlink ref="F1945" r:id="rId1944" xr:uid="{7E25C8B5-3C49-436E-98D9-B3F26E318FDC}"/>
    <hyperlink ref="F1946" r:id="rId1945" xr:uid="{09FBE142-167F-4445-A6D2-32FEC0B8BB0F}"/>
    <hyperlink ref="F1947" r:id="rId1946" xr:uid="{7F30191E-EA29-4790-9169-6A483023367D}"/>
    <hyperlink ref="F1948" r:id="rId1947" xr:uid="{E8C9E8AD-ED3F-4452-9F59-DD5455FE41DF}"/>
    <hyperlink ref="F1949" r:id="rId1948" xr:uid="{F246F54B-2EB6-41AC-A678-BBD2AF9AF116}"/>
    <hyperlink ref="F1950" r:id="rId1949" xr:uid="{AA622EC5-02E9-4279-B3D6-EFFAD769108D}"/>
    <hyperlink ref="F1951" r:id="rId1950" xr:uid="{41C39468-20A4-4284-9D25-52723DE59403}"/>
    <hyperlink ref="F1952" r:id="rId1951" xr:uid="{C1B5521D-34E2-49BF-AF24-83EEFBF1F37E}"/>
    <hyperlink ref="F1953" r:id="rId1952" xr:uid="{5C68DF95-6708-4438-83DD-4273C0FDFB07}"/>
    <hyperlink ref="F1954" r:id="rId1953" xr:uid="{F2FE21A8-6DA0-405E-8EC6-D53AB9BB12DE}"/>
    <hyperlink ref="F1955" r:id="rId1954" xr:uid="{6F4CFCE2-52C6-43EE-B050-0673011D2C43}"/>
    <hyperlink ref="F1956" r:id="rId1955" xr:uid="{568DEB99-47E0-4935-90D5-2BD0164486ED}"/>
    <hyperlink ref="F1957" r:id="rId1956" xr:uid="{7D8B3479-B640-4E74-A5EC-C72A924582F1}"/>
    <hyperlink ref="F1958" r:id="rId1957" xr:uid="{0E13510E-5A5A-4B6C-9A4C-4557EF502918}"/>
    <hyperlink ref="F1959" r:id="rId1958" xr:uid="{A9E1319F-4F37-439F-A501-A9AB02207297}"/>
    <hyperlink ref="F1960" r:id="rId1959" xr:uid="{E8DF75FD-A3DF-4E14-B65E-D78BA1AD60C2}"/>
    <hyperlink ref="F1961" r:id="rId1960" xr:uid="{F17A2AE2-1A87-4BB6-9E23-03A264541B9F}"/>
    <hyperlink ref="F1962" r:id="rId1961" xr:uid="{45CB5F2F-6CE4-40CF-B2A2-F602F44F1929}"/>
    <hyperlink ref="F1963" r:id="rId1962" xr:uid="{AA5B3EB4-72F9-4D97-AC3F-C94BEF261EDA}"/>
    <hyperlink ref="F1964" r:id="rId1963" xr:uid="{4E93F1A5-5A61-4DB6-82AA-B5467225BD0D}"/>
    <hyperlink ref="F1965" r:id="rId1964" xr:uid="{BEAD4A4A-BE5C-400B-99A8-F3AFC5195FE3}"/>
    <hyperlink ref="F1966" r:id="rId1965" xr:uid="{397A31B8-6B80-46A0-85B5-CC148DAC7D15}"/>
    <hyperlink ref="F1967" r:id="rId1966" xr:uid="{6920C24B-6316-4623-88D3-B845A6A2365B}"/>
    <hyperlink ref="F1968" r:id="rId1967" xr:uid="{D4B67C6E-3627-4859-9897-2BD9998AAD2A}"/>
    <hyperlink ref="F1969" r:id="rId1968" xr:uid="{B69B1449-9B1F-45C8-B366-6BD671846F95}"/>
    <hyperlink ref="F1970" r:id="rId1969" xr:uid="{19525E07-E173-419C-999E-D82CEAFF2CEE}"/>
    <hyperlink ref="F1971" r:id="rId1970" xr:uid="{591551A4-EF33-452B-B0B8-D783C95C2F2D}"/>
    <hyperlink ref="F1972" r:id="rId1971" xr:uid="{5F9B8161-8BF8-464E-A3C2-B5DEC0218315}"/>
    <hyperlink ref="F1973" r:id="rId1972" xr:uid="{2BACB6FD-04D5-4D09-9F9E-B5A97CBF6A7A}"/>
    <hyperlink ref="F1974" r:id="rId1973" xr:uid="{10117D72-6522-44F5-8963-FC067B128E3F}"/>
    <hyperlink ref="F1975" r:id="rId1974" xr:uid="{2651A501-B338-46FA-9536-B502F3D0E7FE}"/>
    <hyperlink ref="F1976" r:id="rId1975" xr:uid="{F6673E8E-7058-4515-89A9-940B2E625B4F}"/>
    <hyperlink ref="F1977" r:id="rId1976" xr:uid="{DCA64C7B-3BCF-46F0-B3DE-2EBCBDFB649A}"/>
    <hyperlink ref="F1978" r:id="rId1977" xr:uid="{58129EBB-7062-449B-BC11-AC9F3C5B4536}"/>
    <hyperlink ref="F1979" r:id="rId1978" xr:uid="{F289B043-0A85-438B-B6A0-AFD08B527C81}"/>
    <hyperlink ref="F1980" r:id="rId1979" xr:uid="{03D375A5-E388-420B-9C3C-A252D9C102DE}"/>
    <hyperlink ref="F1981" r:id="rId1980" xr:uid="{E2AD19DA-83F7-4A8C-A29E-58CE96575E35}"/>
    <hyperlink ref="F1982" r:id="rId1981" xr:uid="{5002D3A7-67D0-44E9-9471-0511CA45C7AF}"/>
    <hyperlink ref="F1983" r:id="rId1982" xr:uid="{8E6E85F7-1A98-4230-869D-E00D806B1C0F}"/>
    <hyperlink ref="F1984" r:id="rId1983" xr:uid="{88B9DB19-6C32-45FC-AF4B-034AD803E121}"/>
    <hyperlink ref="F1985" r:id="rId1984" xr:uid="{8D24D1C6-304E-4C33-8386-015A6600456D}"/>
    <hyperlink ref="F1986" r:id="rId1985" xr:uid="{6D504E1B-E46C-41E7-ACEE-C1E11A1921B0}"/>
    <hyperlink ref="F1987" r:id="rId1986" xr:uid="{605441F9-B0A1-4B44-AC1F-29569CF882B5}"/>
    <hyperlink ref="F1988" r:id="rId1987" xr:uid="{BA164141-25CA-4BE1-9354-4DD7A331470A}"/>
    <hyperlink ref="F1989" r:id="rId1988" xr:uid="{2421867F-297D-4C92-BDBB-B81E76528710}"/>
    <hyperlink ref="F1990" r:id="rId1989" xr:uid="{707978AF-F2A5-4010-8BF2-2B5D6AAEA09E}"/>
    <hyperlink ref="F1991" r:id="rId1990" xr:uid="{2D034A6C-870B-4D88-B5D8-01DF0D6E2EF2}"/>
    <hyperlink ref="F1992" r:id="rId1991" xr:uid="{DF0BE3CE-74DD-4905-AEBD-52FD4167070F}"/>
    <hyperlink ref="F1993" r:id="rId1992" xr:uid="{3D43F15D-6DAA-427B-B89E-644521EFE736}"/>
    <hyperlink ref="F1994" r:id="rId1993" xr:uid="{88DCEB0E-3CE5-44AD-8DE5-42F3DA18E48F}"/>
    <hyperlink ref="F1995" r:id="rId1994" xr:uid="{18F980B4-75EC-4CB1-90C1-88B7F9D62C01}"/>
    <hyperlink ref="F1996" r:id="rId1995" xr:uid="{7A4CB494-A0BE-482D-9348-BE14AAD49771}"/>
    <hyperlink ref="F1997" r:id="rId1996" xr:uid="{7D5B11E7-B482-4FD6-B70A-C812CF0CF46F}"/>
    <hyperlink ref="F1998" r:id="rId1997" xr:uid="{D8A0F770-7AFB-4ECD-B714-DC231F7BE28F}"/>
    <hyperlink ref="F1999" r:id="rId1998" xr:uid="{7A55DE64-B061-41CF-B602-91BFDEF09357}"/>
    <hyperlink ref="F2000" r:id="rId1999" xr:uid="{FBB1AA82-AF49-4ED0-8833-807E875E1959}"/>
    <hyperlink ref="F2001" r:id="rId2000" xr:uid="{DE29D949-5ACF-4CB8-900C-17C4C0DA2571}"/>
    <hyperlink ref="F2002" r:id="rId2001" xr:uid="{83BBF393-0A03-4380-9D93-1C80D22278E5}"/>
    <hyperlink ref="F2003" r:id="rId2002" xr:uid="{63192847-C16D-453B-8E4C-2026BD14D0A4}"/>
    <hyperlink ref="F2004" r:id="rId2003" xr:uid="{11183D08-0C1A-42BC-988C-ED9BA74D342D}"/>
    <hyperlink ref="F2005" r:id="rId2004" xr:uid="{12704997-D263-47B6-B5A0-696BE86770AB}"/>
    <hyperlink ref="F2006" r:id="rId2005" xr:uid="{66916520-63AE-4E5D-964F-14ABA62F0C83}"/>
    <hyperlink ref="F2007" r:id="rId2006" xr:uid="{A5C65ACA-0AB0-465B-96DD-0A66C2F016C8}"/>
    <hyperlink ref="F2008" r:id="rId2007" xr:uid="{9D72FE66-9D5E-4D03-B8A6-DF6336A686F7}"/>
    <hyperlink ref="F2009" r:id="rId2008" xr:uid="{BD621B1F-6A02-4A8E-998E-00C31F20B7BF}"/>
    <hyperlink ref="F2010" r:id="rId2009" xr:uid="{5CF540D3-3EB0-41E3-B87B-B8D984E6C639}"/>
    <hyperlink ref="F2011" r:id="rId2010" xr:uid="{4441C679-C82D-4241-B25F-2B8B0DCA25D7}"/>
    <hyperlink ref="F2012" r:id="rId2011" xr:uid="{ACEF3B33-7EDB-4744-89DB-D84C067E49FF}"/>
    <hyperlink ref="F2013" r:id="rId2012" xr:uid="{EA34E632-012D-40F2-B831-1648CE016019}"/>
    <hyperlink ref="F2014" r:id="rId2013" xr:uid="{4D036B14-8A00-4278-B2ED-0F152CA6498C}"/>
    <hyperlink ref="F2015" r:id="rId2014" xr:uid="{3DE094DE-CD5D-4D07-B524-2851A82DF671}"/>
    <hyperlink ref="F2016" r:id="rId2015" xr:uid="{6CE11027-F804-4756-9514-7D6131582CF0}"/>
    <hyperlink ref="F2017" r:id="rId2016" xr:uid="{4A789A8C-C5F3-4DF7-B454-9801FFF48F5F}"/>
    <hyperlink ref="F2018" r:id="rId2017" xr:uid="{984A9F17-134A-4DC2-8D00-A4ECADD611D7}"/>
    <hyperlink ref="F2019" r:id="rId2018" xr:uid="{F27169BA-FD01-46F6-8FDE-617B8127D262}"/>
    <hyperlink ref="F2020" r:id="rId2019" xr:uid="{E2EA988D-FCB2-450E-B0EC-D61253320E73}"/>
    <hyperlink ref="F2021" r:id="rId2020" xr:uid="{A3EB26D4-646B-4812-B6BF-EDE819D6B277}"/>
    <hyperlink ref="F2022" r:id="rId2021" xr:uid="{11AB9C21-4A9A-4211-8A2E-CC835FC871BE}"/>
    <hyperlink ref="F2023" r:id="rId2022" xr:uid="{FF93FF1A-422E-4EB2-9FC2-F907C5332D30}"/>
    <hyperlink ref="F2024" r:id="rId2023" xr:uid="{E263326B-DDBD-463A-BFD2-AB13AFCD7AC0}"/>
    <hyperlink ref="F2025" r:id="rId2024" xr:uid="{E4319CC8-8ECD-47D3-9985-C1E90A3565DB}"/>
    <hyperlink ref="F2026" r:id="rId2025" xr:uid="{B144C991-4431-4BBD-8629-646F643055A3}"/>
    <hyperlink ref="F2027" r:id="rId2026" xr:uid="{E64F091A-58A7-4219-A2D1-B5E2888E8AAC}"/>
    <hyperlink ref="F2028" r:id="rId2027" xr:uid="{76BEA604-21A4-49A7-8657-5D602E3A68E8}"/>
    <hyperlink ref="F2029" r:id="rId2028" xr:uid="{6B0A63D2-412F-4EFF-A30A-8087AB6940B7}"/>
    <hyperlink ref="F2030" r:id="rId2029" xr:uid="{09C858CD-B4C9-4C6E-BD62-3AC422375F44}"/>
    <hyperlink ref="F2031" r:id="rId2030" xr:uid="{E23B1C46-B42E-4001-AF9D-86D023BA92EA}"/>
    <hyperlink ref="F2032" r:id="rId2031" xr:uid="{4A560484-7D20-4357-88A6-FFE5F36E8DEB}"/>
    <hyperlink ref="F2033" r:id="rId2032" xr:uid="{758901A7-E1DB-47CF-A1E8-B1DDB526C305}"/>
    <hyperlink ref="F2034" r:id="rId2033" xr:uid="{51F906FB-23F8-49BF-BFB5-D382A4F94045}"/>
    <hyperlink ref="F2035" r:id="rId2034" xr:uid="{4958C450-B132-4F2E-8B76-BC5737A1514B}"/>
    <hyperlink ref="F2036" r:id="rId2035" xr:uid="{FA6B5BB9-93D6-4F76-8D89-1241880E9185}"/>
    <hyperlink ref="F2037" r:id="rId2036" xr:uid="{120B5659-1702-494B-92C2-8F082E10840F}"/>
    <hyperlink ref="F2038" r:id="rId2037" xr:uid="{D1B1298C-B01D-4A77-815B-08037BA7A18C}"/>
    <hyperlink ref="F2039" r:id="rId2038" xr:uid="{000F28CC-613B-40B7-BACC-4C93879FBB8F}"/>
    <hyperlink ref="F2040" r:id="rId2039" xr:uid="{B4CE7B5D-3088-4383-B830-49DCBFE709C6}"/>
    <hyperlink ref="F2041" r:id="rId2040" xr:uid="{8B3984B8-29A4-4247-975A-2C94F5DE6FAC}"/>
    <hyperlink ref="F2042" r:id="rId2041" xr:uid="{B60CC75B-47BD-4921-8E1B-0AC8547BCFBB}"/>
    <hyperlink ref="F2043" r:id="rId2042" xr:uid="{E7A339AB-510C-4864-955F-51040D7F03A8}"/>
    <hyperlink ref="F2044" r:id="rId2043" xr:uid="{874B8DBA-DC92-40BE-A3B2-2E0624BC5F98}"/>
    <hyperlink ref="F2045" r:id="rId2044" xr:uid="{458BF4AC-B226-4E1F-83CC-C70CD8E2F933}"/>
    <hyperlink ref="F2046" r:id="rId2045" xr:uid="{558CD52E-D624-4C74-A495-F100C6E87A5D}"/>
    <hyperlink ref="F2047" r:id="rId2046" xr:uid="{2B5B6DCE-86F7-4DAC-B7D9-5EB2F1666708}"/>
    <hyperlink ref="F2048" r:id="rId2047" xr:uid="{8B6C20C8-4A58-4AAD-9FDB-1654F7786424}"/>
    <hyperlink ref="F2049" r:id="rId2048" xr:uid="{F8411638-3974-45C4-85C9-085F8F5741DE}"/>
    <hyperlink ref="F2050" r:id="rId2049" xr:uid="{D66C9736-2005-4112-B585-8AD9CF4BB051}"/>
    <hyperlink ref="F2051" r:id="rId2050" xr:uid="{AABA1790-1F96-4CAC-B6AF-E2F3624779B6}"/>
    <hyperlink ref="F2052" r:id="rId2051" xr:uid="{F801B110-99AE-49B0-8AEF-01968D86BDEE}"/>
    <hyperlink ref="F2053" r:id="rId2052" xr:uid="{63F0FA78-F6E8-4919-87B8-42702A1B63C3}"/>
    <hyperlink ref="F2054" r:id="rId2053" xr:uid="{54552FD1-58DA-4614-A71E-2787A1FE7AB2}"/>
    <hyperlink ref="F2055" r:id="rId2054" xr:uid="{2D2B3108-8256-4610-81D6-B5FDCE3C3B8E}"/>
    <hyperlink ref="F2056" r:id="rId2055" xr:uid="{67B9B0DE-89FC-45C3-9D91-2B899C850A84}"/>
    <hyperlink ref="F2057" r:id="rId2056" xr:uid="{5E69AE3A-EC54-4555-A256-2F1C82161BA5}"/>
    <hyperlink ref="F2058" r:id="rId2057" xr:uid="{723A7E8C-0F30-4F34-8E3E-E92A89AF3DEC}"/>
    <hyperlink ref="F2059" r:id="rId2058" xr:uid="{D9956234-5B6B-4367-981F-E2242BC0E083}"/>
    <hyperlink ref="F2060" r:id="rId2059" xr:uid="{84B43B2A-DD36-4F5C-AFC8-158F3AFD6B8A}"/>
    <hyperlink ref="F2061" r:id="rId2060" xr:uid="{857A9EEE-0208-4B23-9C68-3AFE24226752}"/>
    <hyperlink ref="F2062" r:id="rId2061" xr:uid="{F4DE0ADF-8A1C-482C-BF8C-93BFB6305F2C}"/>
    <hyperlink ref="F2063" r:id="rId2062" xr:uid="{6D63E694-08C0-4B61-8C49-06AC9F715368}"/>
    <hyperlink ref="F2064" r:id="rId2063" xr:uid="{B5FB3FC3-8945-4B64-9B48-4014A89D1F55}"/>
    <hyperlink ref="F2065" r:id="rId2064" xr:uid="{3B7D181C-BD6C-4547-859C-FF61FDB17DE4}"/>
    <hyperlink ref="F2066" r:id="rId2065" xr:uid="{223E4373-B9A9-4F94-99EC-CB00F9B1D96B}"/>
    <hyperlink ref="F2067" r:id="rId2066" xr:uid="{B0CE07DB-4BEE-419B-B543-B0C9AFF04B0D}"/>
    <hyperlink ref="F2068" r:id="rId2067" xr:uid="{87AB4821-94BD-4F04-B13B-A9D85A60BE18}"/>
    <hyperlink ref="F2069" r:id="rId2068" xr:uid="{E715960F-27E7-4EE1-8264-48901DA9A158}"/>
    <hyperlink ref="F2070" r:id="rId2069" xr:uid="{D0DF5FA2-7E92-4F6D-AC6C-3565C84BACD3}"/>
    <hyperlink ref="F2071" r:id="rId2070" xr:uid="{C49708A6-3B6C-4C58-A3FD-0607A7373EEF}"/>
    <hyperlink ref="F2072" r:id="rId2071" xr:uid="{10854593-F36C-47C4-98F1-4EC3BEC8554F}"/>
    <hyperlink ref="F2073" r:id="rId2072" xr:uid="{1A35F52C-B4FE-4A0D-960F-9B2E7B9D80C0}"/>
    <hyperlink ref="F2074" r:id="rId2073" xr:uid="{D0665544-3AF1-4563-B430-BC99FDDBC940}"/>
    <hyperlink ref="F2075" r:id="rId2074" xr:uid="{1A435E60-0E53-4012-B7A8-333CF0209224}"/>
    <hyperlink ref="F2076" r:id="rId2075" xr:uid="{C9FBCA8A-AC35-4DC6-948D-2F892117203E}"/>
    <hyperlink ref="F2077" r:id="rId2076" xr:uid="{C6504091-598A-443E-9372-575A725BE6A7}"/>
    <hyperlink ref="F2078" r:id="rId2077" xr:uid="{26B4ACD8-D23A-4187-97ED-9C784A6D37AE}"/>
    <hyperlink ref="F2079" r:id="rId2078" xr:uid="{82C3831E-F5AB-48E1-9D3A-2E446AC6BA6E}"/>
    <hyperlink ref="F2080" r:id="rId2079" xr:uid="{50ED9FD1-68E5-4C50-82BC-6DC1B3FCBE85}"/>
    <hyperlink ref="F2081" r:id="rId2080" xr:uid="{78D614B3-607B-4C9F-B32B-63F9998D334E}"/>
    <hyperlink ref="F2082" r:id="rId2081" xr:uid="{3F4203C4-B33A-40DC-B511-70387A8A7283}"/>
    <hyperlink ref="F2083" r:id="rId2082" xr:uid="{C837767A-D369-4D94-B6F5-A1B98A600770}"/>
    <hyperlink ref="F2084" r:id="rId2083" xr:uid="{C6B721A6-2309-4331-925F-D25A00BCB7CD}"/>
    <hyperlink ref="F2085" r:id="rId2084" xr:uid="{68CE0DFC-2779-4CBA-930F-3FC948044067}"/>
    <hyperlink ref="F2086" r:id="rId2085" xr:uid="{E885FF50-221F-441D-B2E2-1A7E6908C6A2}"/>
    <hyperlink ref="F2087" r:id="rId2086" xr:uid="{D7BCB8F1-780D-4F98-B54B-875BC2B42D26}"/>
    <hyperlink ref="F2088" r:id="rId2087" xr:uid="{6770F288-1181-464F-A384-23200433CDBF}"/>
    <hyperlink ref="F2089" r:id="rId2088" xr:uid="{570148A4-7E6D-4925-9B9B-EBCE215863BF}"/>
    <hyperlink ref="F2090" r:id="rId2089" xr:uid="{5A58CAA1-7109-4886-83F2-0ECA6960E20F}"/>
    <hyperlink ref="F2091" r:id="rId2090" xr:uid="{31860365-8A86-46A3-802A-11B3BA8D3087}"/>
    <hyperlink ref="F2092" r:id="rId2091" xr:uid="{B45B966D-E294-4586-9915-C963C6BD7956}"/>
    <hyperlink ref="F2093" r:id="rId2092" xr:uid="{F052D813-6A62-4A1E-9ABD-6DBD716C1B39}"/>
    <hyperlink ref="F2094" r:id="rId2093" xr:uid="{53A7A346-C085-4C2B-8929-3637A9CFF9D5}"/>
    <hyperlink ref="F2095" r:id="rId2094" xr:uid="{A234E798-3EF7-4FA1-8989-FD47FB3644F8}"/>
    <hyperlink ref="F2096" r:id="rId2095" xr:uid="{2BEE1D93-13C3-4FDF-8F18-C62A6BEEDE78}"/>
    <hyperlink ref="F2097" r:id="rId2096" xr:uid="{A92A8E6A-9B3D-44FB-B0E7-06B308A5887A}"/>
    <hyperlink ref="F2098" r:id="rId2097" xr:uid="{32387D23-4519-47B2-8AC3-CC7B46F6AAD4}"/>
    <hyperlink ref="F2099" r:id="rId2098" xr:uid="{2E3F13A6-40BE-4451-9ECA-C122355E6794}"/>
    <hyperlink ref="F2100" r:id="rId2099" xr:uid="{9F3F4AC2-304B-410A-B0E1-57960A3B6DD9}"/>
    <hyperlink ref="F2101" r:id="rId2100" xr:uid="{B245214A-6BCF-452C-944A-C6772E87CA6B}"/>
    <hyperlink ref="F2102" r:id="rId2101" xr:uid="{246AB250-F6EE-4C13-8C06-D24E58198894}"/>
    <hyperlink ref="F2103" r:id="rId2102" xr:uid="{9C702866-DD0E-4554-B99B-8E507F63709A}"/>
    <hyperlink ref="F2104" r:id="rId2103" xr:uid="{E3206216-2919-414C-A2EA-02238B521B5C}"/>
    <hyperlink ref="F2105" r:id="rId2104" xr:uid="{F9C82F17-487C-4E4F-AD63-CBDB481970E4}"/>
    <hyperlink ref="F2106" r:id="rId2105" xr:uid="{6F516788-2A7B-4D82-BF4D-D74D14F354C9}"/>
    <hyperlink ref="F2107" r:id="rId2106" xr:uid="{AAD61259-6C22-4094-9A9C-E495F9C8E9E6}"/>
    <hyperlink ref="F2108" r:id="rId2107" xr:uid="{A40C99DF-AA1A-41FC-B279-382D60D7A5CA}"/>
    <hyperlink ref="F2109" r:id="rId2108" xr:uid="{C520A993-547B-4917-8E45-3A126B9DC7A5}"/>
    <hyperlink ref="F2110" r:id="rId2109" xr:uid="{470172B0-96F9-4303-9DE5-A17A9CB049E2}"/>
    <hyperlink ref="F2111" r:id="rId2110" xr:uid="{C64A126E-60B3-49AF-B07A-49684AA76AF9}"/>
    <hyperlink ref="F2112" r:id="rId2111" xr:uid="{A534204B-5B4F-4E60-ACE9-A97F9F6DDD03}"/>
    <hyperlink ref="F2113" r:id="rId2112" xr:uid="{DB77FA85-16C3-4C25-9723-BA88B7899EFB}"/>
    <hyperlink ref="F2114" r:id="rId2113" xr:uid="{4AAF5CCE-7450-4494-A51B-795625B5C84B}"/>
    <hyperlink ref="F2115" r:id="rId2114" xr:uid="{5974E004-D04B-4572-A516-79F5EC01E7F5}"/>
    <hyperlink ref="F2116" r:id="rId2115" xr:uid="{2FFABE2D-923A-4C9D-BA6C-346BAF531BA8}"/>
    <hyperlink ref="F2117" r:id="rId2116" xr:uid="{2B87DA1F-8C34-454C-AA35-BD731BDEB91D}"/>
    <hyperlink ref="F2118" r:id="rId2117" xr:uid="{54C303D4-6C77-49AC-9AFD-0EA432E7CB33}"/>
    <hyperlink ref="F2119" r:id="rId2118" xr:uid="{A3E6950F-3E38-4042-BCD7-B5A3990E8E57}"/>
    <hyperlink ref="F2120" r:id="rId2119" xr:uid="{BA6A6CA7-C02E-4061-BFF4-8D27AE90313F}"/>
    <hyperlink ref="F2121" r:id="rId2120" xr:uid="{A187F68B-A2D4-4BF7-8710-B70FB4296D3C}"/>
    <hyperlink ref="F2122" r:id="rId2121" xr:uid="{961DBC7F-5AFC-4F93-98D8-20C3508FD56B}"/>
    <hyperlink ref="F2123" r:id="rId2122" xr:uid="{4FF83E14-17C6-436F-B743-7CD1B9AB283C}"/>
    <hyperlink ref="F2124" r:id="rId2123" xr:uid="{37C77558-ADCF-4C43-873A-D2AE57968702}"/>
    <hyperlink ref="F2125" r:id="rId2124" xr:uid="{B08C2E5D-62A5-43B4-91F5-17FC35DFF70C}"/>
    <hyperlink ref="F2126" r:id="rId2125" xr:uid="{6BB272A0-946F-4A5B-B19B-E8C8E8BFA16A}"/>
    <hyperlink ref="F2127" r:id="rId2126" xr:uid="{6CCEC6B6-779B-41AE-A3CE-0D1AFC061025}"/>
    <hyperlink ref="F2128" r:id="rId2127" xr:uid="{81FE8D99-8F4A-46A4-9A7F-7E23C00959F1}"/>
    <hyperlink ref="F2129" r:id="rId2128" xr:uid="{4797FAB9-843B-44E3-A344-3A23F8047F70}"/>
    <hyperlink ref="F2130" r:id="rId2129" xr:uid="{184F2937-A4F9-40B4-AF1A-FE73A4CE1290}"/>
    <hyperlink ref="F2131" r:id="rId2130" xr:uid="{CE44560F-BDF7-4B58-AFD4-A44F8A719D92}"/>
    <hyperlink ref="F2132" r:id="rId2131" xr:uid="{3BCCF11F-E88E-4A44-8BBF-ABEA7D47927E}"/>
    <hyperlink ref="F2133" r:id="rId2132" xr:uid="{A7181920-2C1B-4E78-AF45-391DC00C2193}"/>
    <hyperlink ref="F2134" r:id="rId2133" xr:uid="{2AFC01FC-D47D-4C3C-9F05-188DD0570981}"/>
    <hyperlink ref="F2135" r:id="rId2134" xr:uid="{DCC394F4-C1BE-4795-87DA-11E175D606CD}"/>
    <hyperlink ref="F2136" r:id="rId2135" xr:uid="{9D54BC55-F15F-4FE4-927D-4093F2DE3A3C}"/>
    <hyperlink ref="F2137" r:id="rId2136" xr:uid="{3921A2AE-7436-48E5-B77B-767DFED879AA}"/>
    <hyperlink ref="F2138" r:id="rId2137" xr:uid="{119BFF74-CF98-4F99-9540-6B4F8AC1EB3A}"/>
    <hyperlink ref="F2139" r:id="rId2138" xr:uid="{6B3C689D-C80A-45CD-97CB-A6E1331D3A00}"/>
    <hyperlink ref="F2140" r:id="rId2139" xr:uid="{29267524-B86B-442B-9232-996F665BFF28}"/>
    <hyperlink ref="F2141" r:id="rId2140" xr:uid="{5C966875-E4F6-430C-ADA3-B25EE2EBE214}"/>
    <hyperlink ref="F2142" r:id="rId2141" xr:uid="{0FC21CFA-A7AF-482D-BEDE-6C4F47D6FD52}"/>
    <hyperlink ref="F2143" r:id="rId2142" xr:uid="{1DC2AAD7-8B90-4DD6-8CB9-617A1EE883F4}"/>
    <hyperlink ref="F2144" r:id="rId2143" xr:uid="{64FB486B-0F34-4D28-87A1-BEF47373F13E}"/>
    <hyperlink ref="F2145" r:id="rId2144" xr:uid="{001AA2D2-ADFD-45A7-99C2-FF8F8344C3C0}"/>
    <hyperlink ref="F2146" r:id="rId2145" xr:uid="{3EB7740B-6B6C-4BF1-9F53-8AA06783E6AB}"/>
    <hyperlink ref="F2147" r:id="rId2146" xr:uid="{B299DEE1-19BA-4A4A-9CEE-A66BEC70A442}"/>
    <hyperlink ref="F2148" r:id="rId2147" xr:uid="{BD5D5EB2-5F2F-40FD-BD16-F5F2BA827F94}"/>
    <hyperlink ref="F2149" r:id="rId2148" xr:uid="{FB19644E-2EC1-43C6-8B07-0DF2E2C3C9D9}"/>
    <hyperlink ref="F2150" r:id="rId2149" xr:uid="{33DB3B62-E936-4840-8713-248FBCEF56E7}"/>
    <hyperlink ref="F2151" r:id="rId2150" xr:uid="{E738668E-73C1-4B64-B3AA-D9A579F02F2D}"/>
    <hyperlink ref="F2152" r:id="rId2151" xr:uid="{F4856645-E161-47DC-B0F7-20F26E1FF1E4}"/>
    <hyperlink ref="F2153" r:id="rId2152" xr:uid="{354181DF-A680-4411-A38B-3FAACEA94188}"/>
    <hyperlink ref="F2154" r:id="rId2153" xr:uid="{5BFE461C-9A46-4149-91D3-D12539037078}"/>
    <hyperlink ref="F2155" r:id="rId2154" xr:uid="{94CBDEC4-380D-407C-9E88-225859B5482F}"/>
    <hyperlink ref="F2156" r:id="rId2155" xr:uid="{73CBD3D9-E0FB-47C8-BEDB-97CEEE20AD35}"/>
    <hyperlink ref="F2157" r:id="rId2156" xr:uid="{8FCB0486-4E6A-4215-87BC-8752131FD301}"/>
    <hyperlink ref="F2158" r:id="rId2157" xr:uid="{99380ACB-65D4-4020-8D6B-6D2F0F66852B}"/>
    <hyperlink ref="F2159" r:id="rId2158" xr:uid="{7775FB8C-401B-4826-B589-2A5A6DB42620}"/>
    <hyperlink ref="F2160" r:id="rId2159" xr:uid="{EFE20099-AA85-47DD-8A50-4094BD86B83F}"/>
    <hyperlink ref="F2161" r:id="rId2160" xr:uid="{EDE9182B-7A0A-4025-A0A0-D83134515804}"/>
    <hyperlink ref="F2162" r:id="rId2161" xr:uid="{B798D9DB-6089-4014-8376-A27E6741E757}"/>
    <hyperlink ref="F2163" r:id="rId2162" xr:uid="{DB4AE377-D468-4708-824C-C2AB19793F79}"/>
    <hyperlink ref="F2164" r:id="rId2163" xr:uid="{BE5A857F-D93D-49B8-A770-761FF14E5157}"/>
    <hyperlink ref="F2165" r:id="rId2164" xr:uid="{DDCC4458-7E45-4930-8976-D98F7A759E70}"/>
    <hyperlink ref="F2166" r:id="rId2165" xr:uid="{AC91B03E-D8C7-4F46-95E5-6C0FB0A22B89}"/>
    <hyperlink ref="F2167" r:id="rId2166" xr:uid="{C0363FC1-B607-4385-A546-C906DBC7085C}"/>
    <hyperlink ref="F2168" r:id="rId2167" xr:uid="{FD137511-1C18-42B1-9A61-E78AA8FD5072}"/>
    <hyperlink ref="F2169" r:id="rId2168" xr:uid="{64B4B99B-151D-49D5-985D-2E600F4B251A}"/>
    <hyperlink ref="F2170" r:id="rId2169" xr:uid="{4943B76E-A285-457E-8632-E078BEE181B2}"/>
    <hyperlink ref="F2171" r:id="rId2170" xr:uid="{C116749A-8F93-4A8E-82D9-8C611B6C0145}"/>
    <hyperlink ref="F2172" r:id="rId2171" xr:uid="{90C80C84-A73B-447E-A343-C5E1FCB6D38D}"/>
    <hyperlink ref="F2173" r:id="rId2172" xr:uid="{583F5627-B96D-4AD0-B43A-7A7DAC5F3192}"/>
    <hyperlink ref="F2174" r:id="rId2173" xr:uid="{64AF9727-3469-461C-8FB8-8B41B6C52149}"/>
    <hyperlink ref="F2175" r:id="rId2174" xr:uid="{F47AB52F-3588-4B1E-8848-F26A7CAA3E78}"/>
    <hyperlink ref="F2176" r:id="rId2175" xr:uid="{D6E3C072-5643-4CE3-A54C-521242F7DFCE}"/>
    <hyperlink ref="F2177" r:id="rId2176" xr:uid="{9058AA07-88D9-45D5-8FFA-10D47AD3F11A}"/>
    <hyperlink ref="F2178" r:id="rId2177" xr:uid="{1A5C6562-5C38-43A1-9862-61992F0CD35F}"/>
    <hyperlink ref="F2179" r:id="rId2178" xr:uid="{F1A568E5-B9D5-4841-A12F-E144AA63B132}"/>
    <hyperlink ref="F2180" r:id="rId2179" xr:uid="{6C3306F5-F3CD-4157-903B-617FA52ACA7F}"/>
    <hyperlink ref="F2181" r:id="rId2180" xr:uid="{4FB694F8-D86D-4F6A-8F0C-CEBECEADC7A4}"/>
    <hyperlink ref="F2182" r:id="rId2181" xr:uid="{B69378FB-9F90-4422-B323-5C44BA96AB3B}"/>
    <hyperlink ref="F2183" r:id="rId2182" xr:uid="{E814F65B-D266-4197-990B-447FAC78087B}"/>
    <hyperlink ref="F2184" r:id="rId2183" xr:uid="{5B5AABC9-FCF2-4536-B2A7-87D52CF39711}"/>
    <hyperlink ref="F2185" r:id="rId2184" xr:uid="{A76F1367-4DA0-4468-A0C3-A9560D5D08A0}"/>
    <hyperlink ref="F2186" r:id="rId2185" xr:uid="{6D6965B5-F308-4432-9543-F4E363955B0B}"/>
    <hyperlink ref="F2187" r:id="rId2186" xr:uid="{D2B843AA-E6E0-4F38-A242-61EC6FD1BF1A}"/>
    <hyperlink ref="F2188" r:id="rId2187" xr:uid="{4C93A379-2573-40FF-B560-6CDE216232B2}"/>
    <hyperlink ref="F2189" r:id="rId2188" xr:uid="{5EEB0170-A527-4854-B3CF-02A243AE0BEE}"/>
    <hyperlink ref="F2190" r:id="rId2189" xr:uid="{56C4DFD7-61BD-4572-A986-2CD2EB593DDF}"/>
    <hyperlink ref="F2191" r:id="rId2190" xr:uid="{C8632786-D050-4D7F-875B-EF1CC398D81C}"/>
    <hyperlink ref="F2192" r:id="rId2191" xr:uid="{1D00A9BC-5594-4919-B290-887C0F40B764}"/>
    <hyperlink ref="F2193" r:id="rId2192" xr:uid="{53E5E8F2-6F93-4FCC-AA7E-A129D4835C40}"/>
    <hyperlink ref="F2194" r:id="rId2193" xr:uid="{DF50B78D-0E1B-4C68-A64B-C67F99191E22}"/>
    <hyperlink ref="F2195" r:id="rId2194" xr:uid="{B35310A8-C869-4698-86A2-BE5D3373E25D}"/>
    <hyperlink ref="F2196" r:id="rId2195" xr:uid="{13D40C97-164B-48F0-8B2F-F5E914E09469}"/>
    <hyperlink ref="F2197" r:id="rId2196" xr:uid="{B99C0CFE-6FA1-45DB-812E-DF30EC1E80AD}"/>
    <hyperlink ref="F2198" r:id="rId2197" xr:uid="{A54FDE72-4A41-4697-9BCC-6519EF145038}"/>
    <hyperlink ref="F2199" r:id="rId2198" xr:uid="{182F02AA-675F-456B-BD39-2898015C8105}"/>
    <hyperlink ref="F2200" r:id="rId2199" xr:uid="{48F8E062-2C0C-48F8-A5F8-60611A9D52C4}"/>
    <hyperlink ref="F2201" r:id="rId2200" xr:uid="{FD0F5514-AB3D-4AC9-B1D6-4E22FFBEBDB6}"/>
    <hyperlink ref="F2202" r:id="rId2201" xr:uid="{014488FE-0A44-4475-8422-8E64797A4B52}"/>
    <hyperlink ref="F2203" r:id="rId2202" xr:uid="{DCD41CE5-78B7-4832-8B40-45420FE76D28}"/>
    <hyperlink ref="F2204" r:id="rId2203" xr:uid="{6CAE2A6C-F90A-4263-8A42-9D379F8B4E2C}"/>
    <hyperlink ref="F2205" r:id="rId2204" xr:uid="{76A34797-150B-411D-BBEE-CBA73C52099C}"/>
    <hyperlink ref="F2206" r:id="rId2205" xr:uid="{294E956D-DBB8-439B-BFC9-55265A0369B0}"/>
    <hyperlink ref="F2207" r:id="rId2206" xr:uid="{0179989F-F006-42ED-AEE2-FDC6AD4162B7}"/>
    <hyperlink ref="F2208" r:id="rId2207" xr:uid="{64314EA9-73E8-42C7-A5C4-DB91ED976C9C}"/>
    <hyperlink ref="F2209" r:id="rId2208" xr:uid="{59BDE1EE-9FED-4FD3-843B-048232411A4C}"/>
    <hyperlink ref="F2210" r:id="rId2209" xr:uid="{23DF7DAD-FE95-4F71-BE52-1A9FF4DE8226}"/>
    <hyperlink ref="F2211" r:id="rId2210" xr:uid="{F2C24577-9C8F-4717-9675-D2539469F8B9}"/>
    <hyperlink ref="F2212" r:id="rId2211" xr:uid="{516C80F5-C9CA-4EE5-8C50-25A27E43B6E5}"/>
    <hyperlink ref="F2213" r:id="rId2212" xr:uid="{8197C440-74AC-44FD-8743-51898F6DF4D3}"/>
    <hyperlink ref="F2214" r:id="rId2213" xr:uid="{1826C05D-3F45-4C7C-85EB-A84CAA376686}"/>
    <hyperlink ref="F2215" r:id="rId2214" xr:uid="{E20AD755-03A6-418E-9FC1-C3A9537566EA}"/>
    <hyperlink ref="F2216" r:id="rId2215" xr:uid="{A6ECE391-CCC5-4A9E-8A10-FDBA9E632EB3}"/>
    <hyperlink ref="F2217" r:id="rId2216" xr:uid="{6707F7BD-AD6E-4811-B4C8-DF4E29F0EDC6}"/>
    <hyperlink ref="F2218" r:id="rId2217" xr:uid="{BC6CBB1F-474B-4260-AD37-C3F2AE49898D}"/>
    <hyperlink ref="F2219" r:id="rId2218" xr:uid="{DAF0E61A-5FC6-41AB-8487-09E78EA9545F}"/>
    <hyperlink ref="F2220" r:id="rId2219" xr:uid="{89731A2B-A5B7-4D16-8408-8D02D9905ACB}"/>
    <hyperlink ref="F2221" r:id="rId2220" xr:uid="{78294A8F-BB27-4CBF-99BC-A6CD42EAEBCD}"/>
    <hyperlink ref="F2222" r:id="rId2221" xr:uid="{9ADF287F-2C7E-4ABB-A73A-9130D239C8F8}"/>
    <hyperlink ref="F2223" r:id="rId2222" xr:uid="{FB854D86-583E-480C-B2AB-DA23F90A11DB}"/>
    <hyperlink ref="F2224" r:id="rId2223" xr:uid="{B64DE58C-596E-4791-A432-AB4BEC696C2A}"/>
    <hyperlink ref="F2225" r:id="rId2224" xr:uid="{86BCF895-C113-4CD2-94F6-3EB83F736BBC}"/>
    <hyperlink ref="F2226" r:id="rId2225" xr:uid="{D0DD14F3-1D39-4303-AA62-51C55086D0B6}"/>
    <hyperlink ref="F2227" r:id="rId2226" xr:uid="{006199DE-5073-4E36-AFC0-D8FBE4587870}"/>
    <hyperlink ref="F2228" r:id="rId2227" xr:uid="{11B38DB6-687A-441E-BF40-9F988804EFD3}"/>
    <hyperlink ref="F2229" r:id="rId2228" xr:uid="{A6B3BA9D-8EAC-42E3-867B-289F47AC2850}"/>
    <hyperlink ref="F2230" r:id="rId2229" xr:uid="{C02E428B-DD8B-48FD-8D82-A153ED3EDC25}"/>
    <hyperlink ref="F2231" r:id="rId2230" xr:uid="{AB4DF07F-6DEC-4226-A885-680278CE8944}"/>
    <hyperlink ref="F2232" r:id="rId2231" xr:uid="{FC6964D1-0771-44D5-AEED-3B3BCD532D59}"/>
    <hyperlink ref="F2233" r:id="rId2232" xr:uid="{52BDB7BE-EC7D-46F6-8ABF-1C7D5B448B07}"/>
    <hyperlink ref="F2234" r:id="rId2233" xr:uid="{6D593ED7-4DF6-4401-8843-484F79854857}"/>
    <hyperlink ref="F2235" r:id="rId2234" xr:uid="{7EE49222-61A0-4C5F-A8CF-CA03BEC3F50E}"/>
    <hyperlink ref="F2236" r:id="rId2235" xr:uid="{5FE06360-B33C-4602-B617-1077D63D5811}"/>
    <hyperlink ref="F2237" r:id="rId2236" xr:uid="{83CDE75D-10EA-45F0-8B96-9CCC332F2A8C}"/>
    <hyperlink ref="F2238" r:id="rId2237" xr:uid="{610D5E6A-16A7-43EC-AE2A-85563CEE14B5}"/>
    <hyperlink ref="F2239" r:id="rId2238" xr:uid="{FED0A3E6-1F21-4530-8C0D-DC6A7C1BC4B8}"/>
    <hyperlink ref="F2240" r:id="rId2239" xr:uid="{45400BA4-0F70-4996-93EB-0460E4349CC8}"/>
    <hyperlink ref="F2241" r:id="rId2240" xr:uid="{69F94ADD-F8FA-4BA3-8B43-2D1EA92D80EE}"/>
    <hyperlink ref="F2242" r:id="rId2241" xr:uid="{62A01840-4D1B-4A06-8559-CE2F0CC3E5F6}"/>
    <hyperlink ref="F2243" r:id="rId2242" xr:uid="{FBBCAA12-9B6C-4812-B97E-7802CDD28516}"/>
    <hyperlink ref="F2244" r:id="rId2243" xr:uid="{B63438E7-4711-4F9F-B184-77FCBE95345E}"/>
    <hyperlink ref="F2245" r:id="rId2244" xr:uid="{1572F311-9F85-4148-8C35-F6D73F4894CE}"/>
    <hyperlink ref="F2246" r:id="rId2245" xr:uid="{3B6F367F-B78E-481E-BAAF-35BCDFBEC05C}"/>
    <hyperlink ref="F2247" r:id="rId2246" xr:uid="{0DA0B28D-968D-4E28-ADC3-0CBD1C2EEF92}"/>
    <hyperlink ref="F2248" r:id="rId2247" xr:uid="{0C9B34D8-28A8-4F3F-A529-1F8F8C88336C}"/>
    <hyperlink ref="F2249" r:id="rId2248" xr:uid="{E82AB723-F199-4A0F-8CFF-313A9D43C0B4}"/>
    <hyperlink ref="F2250" r:id="rId2249" xr:uid="{6AD11EF3-4338-482B-9B71-B3204C0836F6}"/>
    <hyperlink ref="F2251" r:id="rId2250" xr:uid="{166E98C0-2A40-4551-A9DC-445840BA1242}"/>
    <hyperlink ref="F2252" r:id="rId2251" xr:uid="{9638F7EE-2EB3-4569-B3C9-BBF9676466E1}"/>
    <hyperlink ref="F2253" r:id="rId2252" xr:uid="{89B5F633-7B3E-46A8-919E-78D0BF632446}"/>
    <hyperlink ref="F2254" r:id="rId2253" xr:uid="{DA80E49B-B052-4F2A-ABE9-30508405ECC1}"/>
    <hyperlink ref="F2255" r:id="rId2254" xr:uid="{D075CE06-3B84-441A-A332-C72F1BCCAA4D}"/>
    <hyperlink ref="F2256" r:id="rId2255" xr:uid="{A09F0547-6D3F-4B06-957D-1A855EB31E89}"/>
    <hyperlink ref="F2257" r:id="rId2256" xr:uid="{D9A57470-2960-4A2F-89B7-50F92C6850D3}"/>
    <hyperlink ref="F2258" r:id="rId2257" xr:uid="{4653C1E6-A00B-48B5-A07C-CC76887BF42F}"/>
    <hyperlink ref="F2259" r:id="rId2258" xr:uid="{2EAD7589-CF46-4CF7-B800-F024B8D722FD}"/>
    <hyperlink ref="F2260" r:id="rId2259" xr:uid="{F55E6947-4E44-46D7-93CA-57189AE57DBF}"/>
    <hyperlink ref="F2261" r:id="rId2260" xr:uid="{6FCF1AD2-4788-4275-8938-893D3BCCCA64}"/>
    <hyperlink ref="F2262" r:id="rId2261" xr:uid="{3F008172-5F25-4B8E-B636-96CE3E7ADF8A}"/>
    <hyperlink ref="F2263" r:id="rId2262" xr:uid="{54847F67-5088-487F-BEA4-C7B097D10D61}"/>
    <hyperlink ref="F2264" r:id="rId2263" xr:uid="{EF765C1B-6A84-463B-99A8-028F57620917}"/>
    <hyperlink ref="F2265" r:id="rId2264" xr:uid="{E1862858-364F-4903-8EE4-BC2EA2C0EF74}"/>
    <hyperlink ref="F2266" r:id="rId2265" xr:uid="{F4063715-755E-4DE5-84F1-2CB50AED5C02}"/>
    <hyperlink ref="F2267" r:id="rId2266" xr:uid="{540D37E4-CAB2-487F-8DC8-0B785FA5267D}"/>
    <hyperlink ref="F2268" r:id="rId2267" xr:uid="{CA4E3E31-9AE9-4E11-8B92-085DCC9F1504}"/>
    <hyperlink ref="F2269" r:id="rId2268" xr:uid="{E459D671-FA13-4B25-A0DD-9FE2247E2590}"/>
    <hyperlink ref="F2270" r:id="rId2269" xr:uid="{681057D1-8A05-412C-87CB-4FA02F1FCA55}"/>
    <hyperlink ref="F2271" r:id="rId2270" xr:uid="{E06DB6A3-DC1E-4AC6-88EE-CD853BA09DD7}"/>
    <hyperlink ref="F2272" r:id="rId2271" xr:uid="{8FEC833B-45E4-4616-BF14-B9EB92FB3613}"/>
    <hyperlink ref="F2273" r:id="rId2272" xr:uid="{50312DC9-6638-4F8F-BDF7-9DAEF164463F}"/>
    <hyperlink ref="F2274" r:id="rId2273" xr:uid="{1DFC0063-6C6D-4A4D-ACCB-8AE261B646E4}"/>
    <hyperlink ref="F2275" r:id="rId2274" xr:uid="{92DD7B30-A25F-4D8E-B43B-ADD7DDF4535C}"/>
    <hyperlink ref="F2276" r:id="rId2275" xr:uid="{953B5B6D-7471-49F5-B9D4-2A1AACE1378C}"/>
    <hyperlink ref="F2277" r:id="rId2276" xr:uid="{143F65F6-E911-4CB6-820D-8CF598B36D47}"/>
    <hyperlink ref="F2278" r:id="rId2277" xr:uid="{4CB133C7-3926-47F9-B8F2-D8714B924A6B}"/>
    <hyperlink ref="F2279" r:id="rId2278" xr:uid="{F67D9C36-D982-4F5E-9ED6-B9BCAE5A08B7}"/>
    <hyperlink ref="F2280" r:id="rId2279" xr:uid="{9F257448-F6E3-403F-A7E7-A48678773859}"/>
    <hyperlink ref="F2281" r:id="rId2280" xr:uid="{569326EB-1A61-43AF-8DB0-CB5B96F0F6F1}"/>
    <hyperlink ref="F2282" r:id="rId2281" xr:uid="{24CD7F12-4468-4872-9EC8-B03B200F9F2C}"/>
    <hyperlink ref="F2283" r:id="rId2282" xr:uid="{06522B85-82A2-489A-838C-E95B62AAFEDB}"/>
    <hyperlink ref="F2284" r:id="rId2283" xr:uid="{2A076B97-E589-446E-BA4E-2B5C648E9D56}"/>
    <hyperlink ref="F2285" r:id="rId2284" xr:uid="{25617CFD-33E8-472A-9425-8BC4189E285E}"/>
    <hyperlink ref="F2286" r:id="rId2285" xr:uid="{C4AC3067-6D68-4378-BA84-37A422EEC9C5}"/>
    <hyperlink ref="F2287" r:id="rId2286" xr:uid="{E0EE95B1-C2AC-47F5-B0DE-CA0E2534177F}"/>
    <hyperlink ref="F2288" r:id="rId2287" xr:uid="{B1A8E699-E889-4E6E-B885-6B5C6E858149}"/>
    <hyperlink ref="F2289" r:id="rId2288" xr:uid="{8E5ED01D-FAAD-402B-AC09-F8CE6D7C92DA}"/>
    <hyperlink ref="F2290" r:id="rId2289" xr:uid="{E45AE6A1-66C8-432F-9AC2-1920D11E35D3}"/>
    <hyperlink ref="F2291" r:id="rId2290" xr:uid="{8D2C7AE6-B983-4D95-AB53-F408377E9619}"/>
    <hyperlink ref="F2292" r:id="rId2291" xr:uid="{7E4D68B0-C56E-4D1A-81DF-52D1FD9A7F7B}"/>
    <hyperlink ref="F2293" r:id="rId2292" xr:uid="{59E12646-8E41-44F1-8C8F-19E51CD71695}"/>
    <hyperlink ref="F2294" r:id="rId2293" xr:uid="{748B0743-92D4-4791-8F1B-B68BD593AB96}"/>
    <hyperlink ref="F2295" r:id="rId2294" xr:uid="{3359FCAB-A658-4C77-B166-31BC5CD19DC4}"/>
    <hyperlink ref="F2296" r:id="rId2295" xr:uid="{A9E19476-A865-4205-BFF8-2AC773DFD2B4}"/>
    <hyperlink ref="F2297" r:id="rId2296" xr:uid="{61D2984C-1D44-41FB-B7EF-B962E71F7820}"/>
    <hyperlink ref="F2298" r:id="rId2297" xr:uid="{2F6C15AF-BD16-4F24-BBB8-7B155D2383EC}"/>
    <hyperlink ref="F2299" r:id="rId2298" xr:uid="{7C0931F4-C253-4B1E-B0A0-76F4DC7C093E}"/>
    <hyperlink ref="F2300" r:id="rId2299" xr:uid="{F4A6204B-8BAB-4329-9317-4956CCCB3805}"/>
    <hyperlink ref="F2301" r:id="rId2300" xr:uid="{6787D590-94C3-4DBB-AC28-55103DB170B1}"/>
    <hyperlink ref="F2302" r:id="rId2301" xr:uid="{4B3D6CAB-BBDB-470F-AF19-A01F15910A2F}"/>
    <hyperlink ref="F2303" r:id="rId2302" xr:uid="{6BEA126E-200E-4538-AF28-6EC3B1E51546}"/>
    <hyperlink ref="F2304" r:id="rId2303" xr:uid="{04E56C84-272E-4446-9AB5-B5C72DC1631D}"/>
    <hyperlink ref="F2305" r:id="rId2304" xr:uid="{A0522A09-D23A-49BF-A168-EAE283B88A62}"/>
    <hyperlink ref="F2306" r:id="rId2305" xr:uid="{8C1136A6-46AE-4DF7-8534-312F60733F90}"/>
    <hyperlink ref="F2307" r:id="rId2306" xr:uid="{8915D286-B7C4-47CF-9747-A5235BD1F06F}"/>
    <hyperlink ref="F2308" r:id="rId2307" xr:uid="{BC6F76BE-E734-4F07-B4BA-07E8CC375234}"/>
    <hyperlink ref="F2309" r:id="rId2308" xr:uid="{9C170E65-EEED-4E90-9C43-4C9E7742390E}"/>
    <hyperlink ref="F2310" r:id="rId2309" xr:uid="{ACBB3E5B-8DF8-49FF-90CD-0CA237B9E3EF}"/>
    <hyperlink ref="F2311" r:id="rId2310" xr:uid="{5FEF3EE0-274D-44A4-95A8-42FDCB897476}"/>
    <hyperlink ref="F2312" r:id="rId2311" xr:uid="{F464765E-E782-4E2A-AC5D-218536AB56C1}"/>
    <hyperlink ref="F2313" r:id="rId2312" xr:uid="{BFA2B673-E42C-4841-B4D4-D5BC199657E4}"/>
    <hyperlink ref="F2314" r:id="rId2313" xr:uid="{E8A4BBA8-7561-4FB0-BF78-78D695C3765C}"/>
    <hyperlink ref="F2315" r:id="rId2314" xr:uid="{11D9A1C8-F516-4E13-8E4C-5595773C8F1F}"/>
    <hyperlink ref="F2316" r:id="rId2315" xr:uid="{8C5BEF03-10D5-4F95-A0C6-9C25B08D08A3}"/>
    <hyperlink ref="F2317" r:id="rId2316" xr:uid="{49A3EA95-807F-41A9-823E-40AC9674F0BA}"/>
    <hyperlink ref="F2318" r:id="rId2317" xr:uid="{BC836238-82E3-4704-A6BF-840B92DFB064}"/>
    <hyperlink ref="F2319" r:id="rId2318" xr:uid="{3BEE8ACF-6925-44D3-B6FB-90B60D4A73C2}"/>
    <hyperlink ref="F2320" r:id="rId2319" xr:uid="{D8CAE666-EAA7-4F4F-9F97-AE47B826D0C3}"/>
    <hyperlink ref="F2321" r:id="rId2320" xr:uid="{51E577B0-2EB6-45E5-A3F1-07BF466AC338}"/>
    <hyperlink ref="F2322" r:id="rId2321" xr:uid="{26BFD5F1-E04F-459B-A702-B50F82ED0356}"/>
    <hyperlink ref="F2323" r:id="rId2322" xr:uid="{E82F3128-1314-43C9-B717-F3A2B79BDE6F}"/>
    <hyperlink ref="F2324" r:id="rId2323" xr:uid="{06CD5B76-1D72-455D-892D-D7F894380AEE}"/>
    <hyperlink ref="F2325" r:id="rId2324" xr:uid="{DC510BB7-179A-4996-8D57-09E4EABDC1D8}"/>
    <hyperlink ref="F2326" r:id="rId2325" xr:uid="{B46813B3-CECB-4CE5-928F-ED7E9223BCD5}"/>
    <hyperlink ref="F2327" r:id="rId2326" xr:uid="{700EE783-9698-49C5-8051-FA925D30282D}"/>
    <hyperlink ref="F2328" r:id="rId2327" xr:uid="{026D7E54-C684-49F7-A0E5-45FF822F0BE4}"/>
    <hyperlink ref="F2329" r:id="rId2328" xr:uid="{25644F39-040F-4BF1-A50C-341AE93A2D89}"/>
    <hyperlink ref="F2330" r:id="rId2329" xr:uid="{B55A5DE1-6DF5-4F1C-A57E-0843088B2696}"/>
    <hyperlink ref="F2331" r:id="rId2330" xr:uid="{30FF1A2E-8462-40AA-B645-002A1E658BEA}"/>
    <hyperlink ref="F2332" r:id="rId2331" xr:uid="{848609A4-612A-4E2D-A566-A51CAB407891}"/>
    <hyperlink ref="F2333" r:id="rId2332" xr:uid="{C57C1076-9A99-44A8-9FF3-BA4DA7015860}"/>
    <hyperlink ref="F2334" r:id="rId2333" xr:uid="{35F1F039-537C-4819-A458-1C5228C5917D}"/>
    <hyperlink ref="F2335" r:id="rId2334" xr:uid="{8D12A7A2-7242-4EDB-8276-4B1C9C2A966E}"/>
    <hyperlink ref="F2336" r:id="rId2335" xr:uid="{94D308F0-2233-48F9-84D8-8CCCF750EA96}"/>
    <hyperlink ref="F2337" r:id="rId2336" xr:uid="{4743F5D7-6F76-4889-8AC3-6C2F6ED66789}"/>
    <hyperlink ref="F2338" r:id="rId2337" xr:uid="{21617209-3128-4D37-A935-091E3F78896C}"/>
    <hyperlink ref="F2339" r:id="rId2338" xr:uid="{1EFB7B95-85D7-4765-8968-27E1270DF5FC}"/>
    <hyperlink ref="F2340" r:id="rId2339" xr:uid="{22BFE99A-31F8-429D-A90B-08D7F2F27205}"/>
    <hyperlink ref="F2341" r:id="rId2340" xr:uid="{85F44D3B-E5A0-4B43-A19E-1D5A18083539}"/>
    <hyperlink ref="F2342" r:id="rId2341" xr:uid="{D4A596F0-42F0-466E-B9A3-35CDC00D88F0}"/>
    <hyperlink ref="F2343" r:id="rId2342" xr:uid="{12595787-01F6-4B62-ABED-BADE5C50333D}"/>
    <hyperlink ref="F2344" r:id="rId2343" xr:uid="{AAC9C537-DACD-4494-81D7-503ABACCF4E4}"/>
    <hyperlink ref="F2345" r:id="rId2344" xr:uid="{627A019B-EC29-47C4-9F45-4E7FDEDFC399}"/>
    <hyperlink ref="F2346" r:id="rId2345" xr:uid="{9F86302B-0B72-45AF-BBA0-FD84CE15066D}"/>
    <hyperlink ref="F2347" r:id="rId2346" xr:uid="{7D9F92CC-6D71-4FDB-80EB-856E7CC94116}"/>
    <hyperlink ref="F2348" r:id="rId2347" xr:uid="{7E34AC0C-CBEB-4FAB-AA91-F4ECF7237C06}"/>
    <hyperlink ref="F2349" r:id="rId2348" xr:uid="{3C8EEB5D-D156-4D6D-9196-F6BFE6B82D30}"/>
    <hyperlink ref="F2350" r:id="rId2349" xr:uid="{F4DF181E-CAF6-4D7D-A977-092202E93DD9}"/>
    <hyperlink ref="F2351" r:id="rId2350" xr:uid="{C05FBEB9-C999-4699-89E8-98730C612439}"/>
    <hyperlink ref="F2352" r:id="rId2351" xr:uid="{64CB4B01-E5CE-4C43-8090-B01E0F728C4A}"/>
    <hyperlink ref="F2353" r:id="rId2352" xr:uid="{14F5A87D-320A-4639-B371-F2148FA2CA7F}"/>
    <hyperlink ref="F2354" r:id="rId2353" xr:uid="{51676F05-D69A-4B53-90F1-F97E811CE536}"/>
    <hyperlink ref="F2355" r:id="rId2354" xr:uid="{F7FAF27D-9FE0-4796-99EF-D6609C4F7E40}"/>
    <hyperlink ref="F2356" r:id="rId2355" xr:uid="{F444EF3D-0B22-42D4-8F79-3C862880F005}"/>
    <hyperlink ref="F2357" r:id="rId2356" xr:uid="{DA87DCC5-4DF1-4F0C-A43A-2D48F8193148}"/>
    <hyperlink ref="F2358" r:id="rId2357" xr:uid="{7864C2C9-67C6-4A52-AAFF-B813C2174A28}"/>
    <hyperlink ref="F2359" r:id="rId2358" xr:uid="{58CB7442-FF70-4F0A-B6AF-FFAFB0D4476F}"/>
    <hyperlink ref="F2360" r:id="rId2359" xr:uid="{36944CD2-71CD-41AF-9B53-5CA97AF35262}"/>
    <hyperlink ref="F2361" r:id="rId2360" xr:uid="{DD4F4E93-EC9C-42E7-B827-DC3442A2098F}"/>
    <hyperlink ref="F2362" r:id="rId2361" xr:uid="{6D8F61A6-25C6-4C97-9698-9B01A8BC657F}"/>
    <hyperlink ref="F2363" r:id="rId2362" xr:uid="{6CFA7125-9094-472B-AEF3-1E5A0B8A4E26}"/>
    <hyperlink ref="F2364" r:id="rId2363" xr:uid="{1DA8EDCD-5BCC-4EAF-9860-842FD0D0B532}"/>
    <hyperlink ref="F2365" r:id="rId2364" xr:uid="{C22B7292-EC1F-43CF-B4EA-B83792072626}"/>
    <hyperlink ref="F2366" r:id="rId2365" xr:uid="{29935001-CF16-401C-89DF-70FAC8E9ECBC}"/>
    <hyperlink ref="F2367" r:id="rId2366" xr:uid="{5FEA5BF6-DDA9-4AA7-821A-C7B6CDFA3FCF}"/>
    <hyperlink ref="F2368" r:id="rId2367" xr:uid="{F05F839B-5679-40EB-8569-7759EC6BC4B4}"/>
    <hyperlink ref="F2369" r:id="rId2368" xr:uid="{97D7DA65-F625-4710-93EF-07E80533D2BC}"/>
    <hyperlink ref="F2370" r:id="rId2369" xr:uid="{F89A0A30-D63D-4C9A-B73D-62F57D0F21B7}"/>
    <hyperlink ref="F2371" r:id="rId2370" xr:uid="{4AE0D138-F97E-409F-A635-3022B3CA969F}"/>
    <hyperlink ref="F2372" r:id="rId2371" xr:uid="{78DD9396-E097-497A-A407-CF61282E58AC}"/>
    <hyperlink ref="F2373" r:id="rId2372" xr:uid="{167C55D9-A5FB-407F-BA24-D19601AB97F2}"/>
    <hyperlink ref="F2374" r:id="rId2373" xr:uid="{A87905F5-50B6-4D06-9D6C-5F2865F90E2A}"/>
    <hyperlink ref="F2375" r:id="rId2374" xr:uid="{0CED46BF-52DA-42D7-AE7D-CFA9374AE039}"/>
    <hyperlink ref="F2376" r:id="rId2375" xr:uid="{E790AA81-7F49-4408-B38A-5100D2D6D25C}"/>
    <hyperlink ref="F2377" r:id="rId2376" xr:uid="{DC35CA6B-42C2-49D6-8432-B207E7D3E949}"/>
    <hyperlink ref="F2378" r:id="rId2377" xr:uid="{FE326ED3-2655-4A65-BAB3-3130E90F46A2}"/>
    <hyperlink ref="F2379" r:id="rId2378" xr:uid="{14FD6D25-904B-4F5D-A8EC-0695DEEBC652}"/>
    <hyperlink ref="F2380" r:id="rId2379" xr:uid="{F6A9BF5D-A9E4-423E-BFCF-9E51DBCF8C6C}"/>
    <hyperlink ref="F2381" r:id="rId2380" xr:uid="{13FB709C-2CB9-4FB5-A9D4-9BA190A074A9}"/>
    <hyperlink ref="F2382" r:id="rId2381" xr:uid="{D9CD43CF-9EA6-4B50-9D3F-67020EE7DEFF}"/>
    <hyperlink ref="F2383" r:id="rId2382" xr:uid="{FB4CB2A6-67F0-4728-B75C-745D851D206D}"/>
    <hyperlink ref="F2384" r:id="rId2383" xr:uid="{7F86A9B5-25CD-4AC1-968B-70E142320AB9}"/>
    <hyperlink ref="F2385" r:id="rId2384" xr:uid="{FEE55388-1EF0-490F-B11A-F6198948AF96}"/>
    <hyperlink ref="F2386" r:id="rId2385" xr:uid="{B82D4147-B208-4E5D-ACAE-688DE04D0091}"/>
    <hyperlink ref="F2387" r:id="rId2386" xr:uid="{F74E266E-90A6-4C36-BCB4-BB1F62F6DFA0}"/>
    <hyperlink ref="F2388" r:id="rId2387" xr:uid="{B4A9196A-7757-4CE1-AEF0-D92000D42750}"/>
    <hyperlink ref="F2389" r:id="rId2388" xr:uid="{6B467246-6527-4EA2-8FB0-EBBA844C7B92}"/>
    <hyperlink ref="F2390" r:id="rId2389" xr:uid="{75993C46-9D15-402D-A8E0-288A2BD83639}"/>
    <hyperlink ref="F2391" r:id="rId2390" xr:uid="{446A8E18-E7BE-4A04-8D16-DE2DF0316FFC}"/>
    <hyperlink ref="F2392" r:id="rId2391" xr:uid="{F5A08E44-030A-41F0-994D-CE9E82754F23}"/>
    <hyperlink ref="F2393" r:id="rId2392" xr:uid="{7FA7371C-0864-4E0E-8C8D-94EE0AB7144C}"/>
    <hyperlink ref="F2394" r:id="rId2393" xr:uid="{1C3F1CC5-746C-4F62-A7AC-426BEAF87B05}"/>
    <hyperlink ref="F2395" r:id="rId2394" xr:uid="{C7184B31-5B68-47C6-B7F5-01F88B745382}"/>
    <hyperlink ref="F2396" r:id="rId2395" xr:uid="{77900453-468F-463F-A5F4-DFAD977DEC1D}"/>
    <hyperlink ref="F2397" r:id="rId2396" xr:uid="{CF1C4FB8-0102-4AEA-87F9-65133F2EF64D}"/>
    <hyperlink ref="F2398" r:id="rId2397" xr:uid="{BE80F602-3289-4B10-8243-BBCC727ED3A7}"/>
    <hyperlink ref="F2399" r:id="rId2398" xr:uid="{DD04C11E-B7D3-446A-AD21-8577A25418BC}"/>
    <hyperlink ref="F2400" r:id="rId2399" xr:uid="{5094AD6F-264B-4B01-A84B-B2C9E742DB81}"/>
    <hyperlink ref="F2401" r:id="rId2400" xr:uid="{B951CB04-19E7-4421-A888-8A1B0E047654}"/>
    <hyperlink ref="F2402" r:id="rId2401" xr:uid="{F4C5074D-394F-4AE4-B4FB-A5D7C6504BD7}"/>
    <hyperlink ref="F2403" r:id="rId2402" xr:uid="{A2C436AB-2133-4593-9413-BDD676A3D284}"/>
    <hyperlink ref="F2404" r:id="rId2403" xr:uid="{FC375ABA-AEC0-4D94-A2BA-73F4E0CA1806}"/>
    <hyperlink ref="F2405" r:id="rId2404" xr:uid="{16D4A51D-D946-43AC-801B-D2431D593A44}"/>
    <hyperlink ref="F2406" r:id="rId2405" xr:uid="{76AA6BF9-F7A1-4617-ADDD-984146A1B3EC}"/>
    <hyperlink ref="F2407" r:id="rId2406" xr:uid="{0BCF239A-9FFF-4F78-8026-D42B7B5B3DD5}"/>
    <hyperlink ref="F2408" r:id="rId2407" xr:uid="{EE942D50-D06F-4FBC-BEAF-EDDB2D57EE58}"/>
    <hyperlink ref="F2409" r:id="rId2408" xr:uid="{DDE7EA59-AC72-49EC-99AF-C1BB25380D22}"/>
    <hyperlink ref="F2410" r:id="rId2409" xr:uid="{891F9130-B4FA-4B7F-985C-0665E01D07A2}"/>
    <hyperlink ref="F2411" r:id="rId2410" xr:uid="{B472ABCF-5C1B-4446-A767-98CB561A4040}"/>
    <hyperlink ref="F2412" r:id="rId2411" xr:uid="{B1D9C037-B32A-441E-88A4-D52DEF281A3F}"/>
    <hyperlink ref="F2413" r:id="rId2412" xr:uid="{419F9F04-7EE0-43C7-9DC0-856E9986F76F}"/>
    <hyperlink ref="F2414" r:id="rId2413" xr:uid="{988ADC4B-4BA8-4AE6-BD82-AB488FB6E80C}"/>
    <hyperlink ref="F2415" r:id="rId2414" xr:uid="{B81B73C5-0763-47BC-9D7A-9231354679CF}"/>
    <hyperlink ref="F2416" r:id="rId2415" xr:uid="{56F39C00-1A01-416D-9697-294F9ACE5289}"/>
    <hyperlink ref="F2417" r:id="rId2416" xr:uid="{8945A7A6-44EC-457C-A4A4-0EA0D1847D9E}"/>
    <hyperlink ref="F2418" r:id="rId2417" xr:uid="{343967F3-6C64-4AA1-A91E-85741AD231A3}"/>
    <hyperlink ref="F2419" r:id="rId2418" xr:uid="{1B47FD78-BA33-41C0-B4D6-3CD16A15FE5B}"/>
    <hyperlink ref="F2420" r:id="rId2419" xr:uid="{8EB6A9A2-35A8-4F0D-88DE-984C6677D938}"/>
    <hyperlink ref="F2421" r:id="rId2420" xr:uid="{E4FD796F-AC16-44EC-9348-852D5DF649FD}"/>
    <hyperlink ref="F2422" r:id="rId2421" xr:uid="{4FCB253B-781D-4364-B182-DE4E5D123D62}"/>
    <hyperlink ref="F2423" r:id="rId2422" xr:uid="{663059AE-BBB4-4AF0-BE48-1A661A2C382B}"/>
    <hyperlink ref="F2424" r:id="rId2423" xr:uid="{0B92DD0D-B2C7-457C-8CB6-005994ABA3FE}"/>
    <hyperlink ref="F2425" r:id="rId2424" xr:uid="{002FEF49-460B-40E9-B23A-6393343AE41C}"/>
    <hyperlink ref="F2426" r:id="rId2425" xr:uid="{1344F89D-956A-4C1C-8B85-8576B1EF2F73}"/>
    <hyperlink ref="F2427" r:id="rId2426" xr:uid="{A0C20D5E-A92E-4492-85BD-D137376D0F19}"/>
    <hyperlink ref="F2428" r:id="rId2427" xr:uid="{C22724DC-C7B5-41CA-A329-33B8A9E4F7A3}"/>
    <hyperlink ref="F2429" r:id="rId2428" xr:uid="{34F38873-3580-474E-ACA6-117941172BDC}"/>
    <hyperlink ref="F2430" r:id="rId2429" xr:uid="{43C19395-C99E-4620-843A-45EB39C32EBC}"/>
    <hyperlink ref="F2431" r:id="rId2430" xr:uid="{840558A4-968B-4FF6-AA55-DA64633DDB51}"/>
    <hyperlink ref="F2432" r:id="rId2431" xr:uid="{9A741110-344D-446F-A83C-EBB7B63AB8F3}"/>
    <hyperlink ref="F2433" r:id="rId2432" xr:uid="{111D9EDC-CAFB-4238-8C7C-9128C2BAD12D}"/>
    <hyperlink ref="F2434" r:id="rId2433" xr:uid="{08754E0A-C3BF-4C14-A774-A6F2032CB3A0}"/>
    <hyperlink ref="F2435" r:id="rId2434" xr:uid="{90FABFF1-BFD0-42EF-BC4A-56C5C44EF33B}"/>
    <hyperlink ref="F2436" r:id="rId2435" xr:uid="{B768D90E-898B-4591-AB3D-45A7D3114747}"/>
    <hyperlink ref="F2437" r:id="rId2436" xr:uid="{E4842A91-71DD-4D33-BF64-38C03A46DB5D}"/>
    <hyperlink ref="F2438" r:id="rId2437" xr:uid="{2703EE31-93DA-4188-82F4-A157477F9C71}"/>
    <hyperlink ref="F2439" r:id="rId2438" xr:uid="{661CABC5-7C0C-4FAB-8C99-742CCB8C31E5}"/>
    <hyperlink ref="F2440" r:id="rId2439" xr:uid="{A8D89F1D-ECCD-4EDC-A487-DF5FFBEA824A}"/>
    <hyperlink ref="F2441" r:id="rId2440" xr:uid="{34E7A903-4326-4682-9357-E2250EC2619D}"/>
    <hyperlink ref="F2442" r:id="rId2441" xr:uid="{8D9C79D5-1514-49C1-A073-99563B0D4662}"/>
    <hyperlink ref="F2443" r:id="rId2442" xr:uid="{DB9C2697-BA1D-4DFD-978D-25E6017C5FD7}"/>
    <hyperlink ref="F2444" r:id="rId2443" xr:uid="{07EA931C-4738-46D0-9FFE-CC95A37975C2}"/>
    <hyperlink ref="F2445" r:id="rId2444" xr:uid="{CC6DB862-F1B9-47FB-BC63-C45BD1B2784F}"/>
    <hyperlink ref="F2446" r:id="rId2445" xr:uid="{C64B8AAF-36E6-47EE-95AD-243685A84E48}"/>
    <hyperlink ref="F2447" r:id="rId2446" xr:uid="{FBEA83A4-DA84-4510-95DC-2D589C0A7E8C}"/>
    <hyperlink ref="F2448" r:id="rId2447" xr:uid="{6927DA00-87B2-4878-A7BE-2B55E1035066}"/>
    <hyperlink ref="F2449" r:id="rId2448" xr:uid="{043F2BF6-C78D-4D68-B58F-53E8C4F6D023}"/>
    <hyperlink ref="F2450" r:id="rId2449" xr:uid="{F3DDEB4F-F433-485B-A901-218CCA8B62BD}"/>
    <hyperlink ref="F2451" r:id="rId2450" xr:uid="{F06B1D53-4B4F-4A66-9131-83DFB2F6D080}"/>
    <hyperlink ref="F2452" r:id="rId2451" xr:uid="{DEEB8814-8FEC-42CB-AB68-D15FFB2CE40D}"/>
    <hyperlink ref="F2453" r:id="rId2452" xr:uid="{B858AF90-912D-4B64-862C-12F9BFE1310F}"/>
    <hyperlink ref="F2454" r:id="rId2453" xr:uid="{9BAF58BD-A2D4-4D38-8D39-11B4C112CF78}"/>
    <hyperlink ref="F2455" r:id="rId2454" xr:uid="{0C478933-7458-4E4A-9A41-0EDD57613D75}"/>
    <hyperlink ref="F2456" r:id="rId2455" xr:uid="{CCF9BFCF-AB33-490C-9002-66D98AA37E2D}"/>
    <hyperlink ref="F2457" r:id="rId2456" xr:uid="{5F11698D-ABD5-4BD5-A444-9BBB068F81EC}"/>
    <hyperlink ref="F2458" r:id="rId2457" xr:uid="{B003F1B6-D96F-4DBF-A8BC-75AD0EAF9424}"/>
    <hyperlink ref="F2459" r:id="rId2458" xr:uid="{EDF71F39-8D13-48CE-8F7E-5F0E9F138929}"/>
    <hyperlink ref="F2460" r:id="rId2459" xr:uid="{0CDFA821-CF6E-4601-AA70-66CE45ECCA1A}"/>
    <hyperlink ref="F2461" r:id="rId2460" xr:uid="{62AC3844-46F4-4151-8778-8B9E3D948060}"/>
    <hyperlink ref="F2462" r:id="rId2461" xr:uid="{1406C9DF-D7F3-40E5-96C6-FBFF6CDF9271}"/>
    <hyperlink ref="F2463" r:id="rId2462" xr:uid="{90343C17-F879-40D5-AEEF-64A7A90AD1AB}"/>
    <hyperlink ref="F2464" r:id="rId2463" xr:uid="{9E0E6868-6B32-476C-AC90-209ECF930045}"/>
    <hyperlink ref="F2465" r:id="rId2464" xr:uid="{756FAF60-13B3-4BCD-B0E4-408DB4F8FD52}"/>
    <hyperlink ref="F2466" r:id="rId2465" xr:uid="{3AA11B44-3571-4974-998F-4ECB988A511E}"/>
    <hyperlink ref="F2467" r:id="rId2466" xr:uid="{FB78C1FC-B244-43DC-A469-B03F53F8D0C2}"/>
    <hyperlink ref="F2468" r:id="rId2467" xr:uid="{2DAEC616-D924-4264-B200-A146E8D7335B}"/>
    <hyperlink ref="F2469" r:id="rId2468" xr:uid="{978F9CCE-BE8B-417E-91C8-0147583AF46F}"/>
    <hyperlink ref="F2470" r:id="rId2469" xr:uid="{228DD871-AE1B-4C57-9838-69BD243B5004}"/>
    <hyperlink ref="F2471" r:id="rId2470" xr:uid="{C06B42BF-5E07-45A4-8780-5508E2EC2317}"/>
    <hyperlink ref="F2472" r:id="rId2471" xr:uid="{767004DB-E2BF-45BC-BEE0-22A23F215FB6}"/>
    <hyperlink ref="F2473" r:id="rId2472" xr:uid="{27651FAB-A1DF-4A2C-B170-7DA0CE458830}"/>
    <hyperlink ref="F2474" r:id="rId2473" xr:uid="{92286A03-2CA5-45FB-A353-02197DA3A989}"/>
    <hyperlink ref="F2475" r:id="rId2474" xr:uid="{0B7E2AA9-B7F9-4558-B2AD-945DDAA456C5}"/>
    <hyperlink ref="F2476" r:id="rId2475" xr:uid="{F1B329EF-5486-4A3E-8FCF-5086A914B142}"/>
    <hyperlink ref="F2477" r:id="rId2476" xr:uid="{466C993D-5423-4C22-90A6-87B932BF207B}"/>
    <hyperlink ref="F2478" r:id="rId2477" xr:uid="{F0AE920C-2221-4D33-BBEA-4E4FA22310B2}"/>
    <hyperlink ref="F2479" r:id="rId2478" xr:uid="{8248BBB4-0D3D-4203-8A56-21ABCB5AA70E}"/>
    <hyperlink ref="F2480" r:id="rId2479" xr:uid="{3F850038-3EA9-490F-AA33-CCD1B41D4F35}"/>
    <hyperlink ref="F2481" r:id="rId2480" xr:uid="{34D31770-1A8D-4E19-9782-356ACE59B786}"/>
    <hyperlink ref="F2482" r:id="rId2481" xr:uid="{75740DA6-25AA-4280-801B-3390EDBABCDE}"/>
    <hyperlink ref="F2483" r:id="rId2482" xr:uid="{0D6C2EDA-A9DF-4668-B15A-A8502A4C6081}"/>
    <hyperlink ref="F2484" r:id="rId2483" xr:uid="{A1647439-B59E-4034-BD22-A26B8B6D13EC}"/>
    <hyperlink ref="F2485" r:id="rId2484" xr:uid="{D1C365BA-D3A9-4816-ACC4-5B8D3B611A94}"/>
    <hyperlink ref="F2486" r:id="rId2485" xr:uid="{EDDD8A30-F966-44B9-BBDB-73580289E973}"/>
    <hyperlink ref="F2487" r:id="rId2486" xr:uid="{EFE16BA7-7FC6-4E07-A65B-51F1C8A7BA72}"/>
    <hyperlink ref="F2488" r:id="rId2487" xr:uid="{34D9CF2C-16D8-417B-9DC7-E037E44F037A}"/>
    <hyperlink ref="F2489" r:id="rId2488" xr:uid="{81C8EE7A-7730-4BAC-A63A-64D53989512F}"/>
    <hyperlink ref="F2490" r:id="rId2489" xr:uid="{D7BC1072-09D5-4359-8BF5-6AE2FBAEDAC5}"/>
    <hyperlink ref="F2491" r:id="rId2490" xr:uid="{42271158-646E-4770-B284-396A2B8EF10F}"/>
    <hyperlink ref="F2492" r:id="rId2491" xr:uid="{48CAE481-510E-4AFC-9C9B-924F4485054A}"/>
    <hyperlink ref="F2493" r:id="rId2492" xr:uid="{CFCBC431-54A0-47A3-B3E0-0A87A64F5923}"/>
    <hyperlink ref="F2494" r:id="rId2493" xr:uid="{BD489C7B-FB95-49CD-B0A9-3ADACA4C0FCD}"/>
    <hyperlink ref="F2495" r:id="rId2494" xr:uid="{1336C4F0-70F3-4090-A728-AB201469B8B1}"/>
    <hyperlink ref="F2496" r:id="rId2495" xr:uid="{5C6B8055-88EB-477E-8010-CE1978C8D945}"/>
    <hyperlink ref="F2497" r:id="rId2496" xr:uid="{C861D80C-C177-482A-929E-C77062B9A563}"/>
    <hyperlink ref="F2498" r:id="rId2497" xr:uid="{6DEB1D36-B449-41B6-9665-41D8E7F9594D}"/>
    <hyperlink ref="F2499" r:id="rId2498" xr:uid="{BF1C5BFD-31C8-4539-AE81-AD7BAD9E1ADD}"/>
    <hyperlink ref="F2500" r:id="rId2499" xr:uid="{6825A910-77E7-4D52-9571-9F0600E305A2}"/>
    <hyperlink ref="F2501" r:id="rId2500" xr:uid="{E6EFD67F-13F5-463A-B837-EE05A1B166B7}"/>
    <hyperlink ref="F2502" r:id="rId2501" xr:uid="{8D2949B8-A219-4761-90FA-A6B703929AB8}"/>
    <hyperlink ref="F2503" r:id="rId2502" xr:uid="{95BC1C2B-88E7-4EA2-B26A-12E19CB6EF13}"/>
    <hyperlink ref="F2504" r:id="rId2503" xr:uid="{D6DDC401-D3CE-42BF-99F0-8B34328C121F}"/>
    <hyperlink ref="F2505" r:id="rId2504" xr:uid="{C423A5ED-EA05-4A4F-8DA5-8E12B2100CBE}"/>
    <hyperlink ref="F2506" r:id="rId2505" xr:uid="{925CA997-F104-442D-8D9E-FA3421A2CBE9}"/>
    <hyperlink ref="F2507" r:id="rId2506" xr:uid="{F1E5DF59-B478-472F-8CE2-69102F24DB7D}"/>
    <hyperlink ref="F2508" r:id="rId2507" xr:uid="{CAFE1B94-6B89-4FB5-B124-080C33AF219E}"/>
    <hyperlink ref="F2509" r:id="rId2508" xr:uid="{06BFDE15-137E-45CB-80BB-7B05C53EEE6A}"/>
    <hyperlink ref="F2510" r:id="rId2509" xr:uid="{11B8C0A0-6FB9-4E9C-BEF9-40E985F93FA3}"/>
    <hyperlink ref="F2511" r:id="rId2510" xr:uid="{031772AC-E462-463C-9709-9493118666C2}"/>
    <hyperlink ref="F2512" r:id="rId2511" xr:uid="{CFF27AE5-31E8-4053-9FEC-FCF9058B4079}"/>
    <hyperlink ref="F2513" r:id="rId2512" xr:uid="{2B55C640-B748-4F2B-BE29-6CCEDB81384E}"/>
    <hyperlink ref="F2514" r:id="rId2513" xr:uid="{0993579B-A292-444A-95EB-5AC3F922F156}"/>
    <hyperlink ref="F2515" r:id="rId2514" xr:uid="{7ED6F880-155B-4B7E-8348-2E40B399ECD2}"/>
    <hyperlink ref="F2516" r:id="rId2515" xr:uid="{F87781D4-6D28-4E4C-AC3B-3E40BBC744CF}"/>
    <hyperlink ref="F2517" r:id="rId2516" xr:uid="{0A709E36-D740-48B4-BC43-FB0F154329FA}"/>
    <hyperlink ref="F2518" r:id="rId2517" xr:uid="{ACDD45E6-3542-488F-8C47-124AA014572A}"/>
    <hyperlink ref="F2519" r:id="rId2518" xr:uid="{F6E84578-142A-411C-ABCC-C660ACE5D254}"/>
    <hyperlink ref="F2520" r:id="rId2519" xr:uid="{163E9F69-4C5D-4266-8FC2-3DCAD5D533A1}"/>
    <hyperlink ref="F2521" r:id="rId2520" xr:uid="{B86BA020-AE22-467F-A0FC-B8DF157D2BCF}"/>
    <hyperlink ref="F2522" r:id="rId2521" xr:uid="{476C6985-742C-43BF-9767-5B44557C2711}"/>
    <hyperlink ref="F2523" r:id="rId2522" xr:uid="{B38F2945-8768-4BB4-84EB-72810177A7EB}"/>
    <hyperlink ref="F2524" r:id="rId2523" xr:uid="{F047D1AF-D5FF-413A-B41B-79345489720B}"/>
    <hyperlink ref="F2525" r:id="rId2524" xr:uid="{FE8239D7-3C90-481F-8259-FDC5058D17F0}"/>
    <hyperlink ref="F2526" r:id="rId2525" xr:uid="{49DD4917-BA83-4A47-BD57-EC8FA43934A7}"/>
    <hyperlink ref="F2527" r:id="rId2526" xr:uid="{35DB9C99-B795-405F-97BE-33CA49E60161}"/>
    <hyperlink ref="F2528" r:id="rId2527" xr:uid="{08045DA9-A00C-47EF-9AD7-2E0026404DF4}"/>
    <hyperlink ref="F2529" r:id="rId2528" xr:uid="{235347DC-B436-4586-825C-2D9755889481}"/>
    <hyperlink ref="F2530" r:id="rId2529" xr:uid="{1E135ADA-850B-4016-A5DE-DA910A29BE10}"/>
    <hyperlink ref="F2531" r:id="rId2530" xr:uid="{0F567764-9FCD-43BD-9278-66AFD1296967}"/>
    <hyperlink ref="F2532" r:id="rId2531" xr:uid="{102FA565-6C67-463C-8F32-F466C92AA445}"/>
    <hyperlink ref="F2533" r:id="rId2532" xr:uid="{1D468D4E-6D43-4A2F-971B-A14CF31525B7}"/>
    <hyperlink ref="F2534" r:id="rId2533" xr:uid="{4615FB05-08BC-41EB-955A-957DB825FCD4}"/>
    <hyperlink ref="F2535" r:id="rId2534" xr:uid="{2268791A-9600-439E-9E2B-9EE5B0F2E49E}"/>
    <hyperlink ref="F2536" r:id="rId2535" xr:uid="{59156115-888C-458E-8B45-B62C28F5BA70}"/>
    <hyperlink ref="F2537" r:id="rId2536" xr:uid="{BB221EA0-5DE1-404A-87BC-808AD74A56CF}"/>
    <hyperlink ref="F2538" r:id="rId2537" xr:uid="{ECC2D866-6C7B-4014-B9C1-BE84DA183F5D}"/>
    <hyperlink ref="F2539" r:id="rId2538" xr:uid="{22F47279-61DA-4A7B-8ABD-679F627FDD32}"/>
    <hyperlink ref="F2540" r:id="rId2539" xr:uid="{73CCC9F5-0AD8-441A-941E-EC33FDECCC04}"/>
    <hyperlink ref="F2541" r:id="rId2540" xr:uid="{E7DACB54-9714-4E3C-8F86-84898AECF6D4}"/>
    <hyperlink ref="F2542" r:id="rId2541" xr:uid="{4EAA0F3A-97AC-4904-BD51-42D72B5F22DE}"/>
    <hyperlink ref="F2543" r:id="rId2542" xr:uid="{B6A435C5-85E0-4C51-942D-27E62388D322}"/>
    <hyperlink ref="F2544" r:id="rId2543" xr:uid="{AB4A7D16-0C2C-481F-8AF0-CAB4EBB61252}"/>
    <hyperlink ref="F2545" r:id="rId2544" xr:uid="{8AB45622-8DD5-4A1C-B52E-3C237FB27107}"/>
    <hyperlink ref="F2546" r:id="rId2545" xr:uid="{08DED326-63C6-46E6-B22F-BE0F14412B7A}"/>
    <hyperlink ref="F2547" r:id="rId2546" xr:uid="{5015D63E-CB59-484F-9C37-F7BDB1D500AA}"/>
    <hyperlink ref="F2548" r:id="rId2547" xr:uid="{384C12BC-F064-4192-90FF-CCEF2BDF9443}"/>
    <hyperlink ref="F2549" r:id="rId2548" xr:uid="{DC9C3831-8768-4A8C-AB9A-2BB759D67A72}"/>
    <hyperlink ref="F2550" r:id="rId2549" xr:uid="{E41A0F47-1026-4F24-846D-2F8DAB3D6BB1}"/>
    <hyperlink ref="F2551" r:id="rId2550" xr:uid="{85C8DB92-2EDA-4A94-85B1-0242ACEF6A2D}"/>
    <hyperlink ref="F2552" r:id="rId2551" xr:uid="{0B109AD1-1CEA-4E09-BF0D-3FE53ADD47AB}"/>
    <hyperlink ref="F2553" r:id="rId2552" xr:uid="{953856D6-DDB4-42D3-80FB-0A8851ECE9ED}"/>
    <hyperlink ref="F2554" r:id="rId2553" xr:uid="{57E53D33-EDFA-4AD4-AD02-6436DCDD7666}"/>
    <hyperlink ref="F2555" r:id="rId2554" xr:uid="{4227F459-1280-44AF-9EEB-6649454FE6DB}"/>
    <hyperlink ref="F2556" r:id="rId2555" xr:uid="{E6687A56-00E5-4B88-8084-A0CD855DB5D5}"/>
    <hyperlink ref="F2557" r:id="rId2556" xr:uid="{D9953D08-30A2-49C2-BBC0-0EA3F0BDFD33}"/>
    <hyperlink ref="F2558" r:id="rId2557" xr:uid="{0A9123AA-7F2B-4CF6-B3A8-1747F8A73058}"/>
    <hyperlink ref="F2559" r:id="rId2558" xr:uid="{0CDF5E32-2E60-4F5F-BACA-E221C24BD339}"/>
    <hyperlink ref="F2560" r:id="rId2559" xr:uid="{EB2E4BB8-EA9C-4542-9EFE-B4106FE3B079}"/>
    <hyperlink ref="F2561" r:id="rId2560" xr:uid="{5E58FAC0-0773-4992-9980-155CDA0A10F8}"/>
    <hyperlink ref="F2562" r:id="rId2561" xr:uid="{B29C4C06-84AB-43DB-89F3-0DB29C9A809B}"/>
    <hyperlink ref="F2563" r:id="rId2562" xr:uid="{A6B60197-571C-4CA0-A731-BC3BC6C95DD8}"/>
    <hyperlink ref="F2564" r:id="rId2563" xr:uid="{9E2445B5-1F81-43FD-B277-0723C2F6194E}"/>
    <hyperlink ref="F2565" r:id="rId2564" xr:uid="{44A05B13-1B85-4661-B505-679BDA3B2C3C}"/>
    <hyperlink ref="F2566" r:id="rId2565" xr:uid="{FF10545C-5FF5-45F9-8627-2648A89C909D}"/>
    <hyperlink ref="F2567" r:id="rId2566" xr:uid="{02293051-4A83-4AD2-86F4-402A5AD05157}"/>
    <hyperlink ref="F2568" r:id="rId2567" xr:uid="{6562B842-47BC-49BB-B7BB-1968C356DB6E}"/>
    <hyperlink ref="F2569" r:id="rId2568" xr:uid="{672DD11E-6C14-48BD-9EC5-BEC2FBAB6C3A}"/>
    <hyperlink ref="F2570" r:id="rId2569" xr:uid="{57E759F9-7C41-4954-B262-9A0162240520}"/>
    <hyperlink ref="F2571" r:id="rId2570" xr:uid="{5DAA203A-6BF5-4B58-97F3-661464483848}"/>
    <hyperlink ref="F2572" r:id="rId2571" xr:uid="{F0F9EECA-8EA8-40DE-8A0D-15EBBD3BA65C}"/>
    <hyperlink ref="F2573" r:id="rId2572" xr:uid="{83E5EA16-54E4-4B1A-86C8-5C3C6E9407ED}"/>
    <hyperlink ref="F2574" r:id="rId2573" xr:uid="{30771521-3B2C-47DD-860D-08BD93B90FB1}"/>
    <hyperlink ref="F2575" r:id="rId2574" xr:uid="{0FDE3A50-699F-4267-9341-2AC430228BE1}"/>
    <hyperlink ref="F2576" r:id="rId2575" xr:uid="{3E724ABB-9EB3-4038-99CC-5B60C7CC7025}"/>
    <hyperlink ref="F2577" r:id="rId2576" xr:uid="{82009964-BC16-42BD-814A-AFFFEDE8260C}"/>
    <hyperlink ref="F2578" r:id="rId2577" xr:uid="{F59CF1C3-BCA1-414E-8393-138385042FB9}"/>
    <hyperlink ref="F2579" r:id="rId2578" xr:uid="{A30073D7-510D-4940-AD6C-D889BBF55D65}"/>
    <hyperlink ref="F2580" r:id="rId2579" xr:uid="{11B3A632-8394-4D18-AD66-AE5E575FE327}"/>
    <hyperlink ref="F2581" r:id="rId2580" xr:uid="{4FBC7286-57C1-45F9-98C1-9FEE8A51E9E3}"/>
    <hyperlink ref="F2582" r:id="rId2581" xr:uid="{F884B169-A4E1-4A48-8BFB-E6F90D66AAE6}"/>
    <hyperlink ref="F2583" r:id="rId2582" xr:uid="{36D9CC88-E235-4AA2-95FF-6B6B830FCF34}"/>
    <hyperlink ref="F2584" r:id="rId2583" xr:uid="{9A0BD568-9C5B-45D1-A4FB-8E8531BD084E}"/>
    <hyperlink ref="F2585" r:id="rId2584" xr:uid="{7B1E96F5-D8BB-4B65-8EB2-13D1E9B00EE0}"/>
    <hyperlink ref="F2586" r:id="rId2585" xr:uid="{DD653F20-FBA7-4CB9-9123-A1B06D49954B}"/>
    <hyperlink ref="F2587" r:id="rId2586" xr:uid="{C8DBC322-EE52-4731-B0DC-D087976C964C}"/>
    <hyperlink ref="F2588" r:id="rId2587" xr:uid="{BB4D6991-29DC-49FB-B3B9-EE9FB8EE3DD0}"/>
    <hyperlink ref="F2589" r:id="rId2588" xr:uid="{8D8A6BC1-35A5-4963-825E-6BCF9BAB8562}"/>
    <hyperlink ref="F2590" r:id="rId2589" xr:uid="{C6E71057-463D-4AB0-8E2B-B40196D188B4}"/>
    <hyperlink ref="F2591" r:id="rId2590" xr:uid="{705B41FF-E616-445B-A1E1-B19E2A14664E}"/>
    <hyperlink ref="F2592" r:id="rId2591" xr:uid="{FD60C241-064B-48E0-9B08-0652E29A525F}"/>
    <hyperlink ref="F2593" r:id="rId2592" xr:uid="{8626CB0D-20D6-46AF-A745-377B61A98408}"/>
    <hyperlink ref="F2594" r:id="rId2593" xr:uid="{97BE5A61-F9CF-412B-8883-FDEF54ABA2E4}"/>
    <hyperlink ref="F2595" r:id="rId2594" xr:uid="{AFDAAD05-2706-4E35-B8EB-84A09FBFE204}"/>
    <hyperlink ref="F2596" r:id="rId2595" xr:uid="{EECE6C41-B99E-4CAB-943F-90A966DDB0FB}"/>
    <hyperlink ref="F2597" r:id="rId2596" xr:uid="{CEBB703A-CE66-4650-8D24-C9BFB7A47762}"/>
    <hyperlink ref="F2598" r:id="rId2597" xr:uid="{54D7F799-4BD2-443B-8E6E-10669FD4A3BD}"/>
    <hyperlink ref="F2599" r:id="rId2598" xr:uid="{095ADB09-2A17-4F5E-B456-B9B3C6F75DA8}"/>
    <hyperlink ref="F2600" r:id="rId2599" xr:uid="{B755FAF9-5E3C-41C9-AEC7-A75693F38456}"/>
    <hyperlink ref="F2601" r:id="rId2600" xr:uid="{588F2F76-D2E7-41BE-BDBB-140D14852DAB}"/>
    <hyperlink ref="F2602" r:id="rId2601" xr:uid="{66CA9508-3730-4D80-AADF-A4CE1AE194DE}"/>
    <hyperlink ref="F2603" r:id="rId2602" xr:uid="{9CCA5788-9127-42E5-B40D-95EF594C8C36}"/>
    <hyperlink ref="F2604" r:id="rId2603" xr:uid="{A1AA34D5-356A-492F-B823-49001B16D4E9}"/>
    <hyperlink ref="F2605" r:id="rId2604" xr:uid="{265B88EB-4F10-44C0-B2B1-A48C93790E8E}"/>
    <hyperlink ref="F2606" r:id="rId2605" xr:uid="{28C6A092-85B8-45E9-B4F1-21E7707CAA8D}"/>
    <hyperlink ref="F2607" r:id="rId2606" xr:uid="{EDA757EC-C3DB-48C9-87CB-791A7850A6F7}"/>
    <hyperlink ref="F2608" r:id="rId2607" xr:uid="{F8410ED9-A4DF-4885-9608-A1FC22D9B3FD}"/>
    <hyperlink ref="F2609" r:id="rId2608" xr:uid="{64A4E5F6-AFE0-49B5-9B92-F8A49EF71B8B}"/>
    <hyperlink ref="F2610" r:id="rId2609" xr:uid="{EF0C6C3E-2A2E-4432-A4C8-4E0E001EE95A}"/>
    <hyperlink ref="F2611" r:id="rId2610" xr:uid="{7548310B-1C60-4367-B77E-39F130A571EA}"/>
    <hyperlink ref="F2612" r:id="rId2611" xr:uid="{87735F81-9FEB-4329-AB82-8E9AA3F07682}"/>
    <hyperlink ref="F2613" r:id="rId2612" xr:uid="{285D9811-0AA2-4649-9BBE-7D94F116FB6A}"/>
    <hyperlink ref="F2614" r:id="rId2613" xr:uid="{D670AEEF-A4ED-418C-A722-518883FF1D11}"/>
    <hyperlink ref="F2615" r:id="rId2614" xr:uid="{C8795055-B49E-4061-B85D-F7690845F699}"/>
    <hyperlink ref="F2616" r:id="rId2615" xr:uid="{FF0A8F9B-C1C8-4661-A221-B0020D2F27C1}"/>
    <hyperlink ref="F2617" r:id="rId2616" xr:uid="{37EB7D00-1778-4A06-8DF8-8450ECBE73A6}"/>
    <hyperlink ref="F2618" r:id="rId2617" xr:uid="{E5080F4D-4482-4915-B497-E44B34B54A6C}"/>
    <hyperlink ref="F2619" r:id="rId2618" xr:uid="{ED10E43F-4C68-470C-B0DB-C2299C49038C}"/>
    <hyperlink ref="F2620" r:id="rId2619" xr:uid="{D55297B0-2D39-43B3-A012-ECD30941BC88}"/>
    <hyperlink ref="F2621" r:id="rId2620" xr:uid="{EFBC5200-D0D4-4A70-87D1-50A2FABCA54C}"/>
    <hyperlink ref="F2622" r:id="rId2621" xr:uid="{F0F5C94B-0EE6-48C1-AA4A-4DF5CE1FFA2A}"/>
    <hyperlink ref="F2623" r:id="rId2622" xr:uid="{A9A01398-A774-46B1-9768-36B2E8995EAB}"/>
    <hyperlink ref="F2624" r:id="rId2623" xr:uid="{2E4B79B2-0677-4D24-A9DD-19AADD11AD7D}"/>
    <hyperlink ref="F2625" r:id="rId2624" xr:uid="{00E58012-00B5-4D93-91FA-148F3C6F152A}"/>
    <hyperlink ref="F2626" r:id="rId2625" xr:uid="{758D929A-2BB2-4EC7-8E58-F543F7EF0473}"/>
    <hyperlink ref="F2627" r:id="rId2626" xr:uid="{EBB55683-0635-40A6-B721-F64031CD48AF}"/>
    <hyperlink ref="F2628" r:id="rId2627" xr:uid="{19E9D48C-C343-4484-A1A3-B50A881AA90C}"/>
    <hyperlink ref="F2629" r:id="rId2628" xr:uid="{885E8DD3-F379-42EB-8611-FE37414BCDAF}"/>
    <hyperlink ref="F2630" r:id="rId2629" xr:uid="{FFEA490F-772B-4E13-8A92-B1909A64458A}"/>
    <hyperlink ref="F2631" r:id="rId2630" xr:uid="{3D417123-0EBC-4B94-A472-2FF02F06205D}"/>
    <hyperlink ref="F2632" r:id="rId2631" xr:uid="{8ABC8ECC-582C-436D-A47C-B3CFEF98403F}"/>
    <hyperlink ref="F2633" r:id="rId2632" xr:uid="{53C1D4CD-D940-4B2B-8669-00B84C1CF97F}"/>
    <hyperlink ref="F2634" r:id="rId2633" xr:uid="{65DEA210-C50B-4E80-A572-3039D1B272F1}"/>
    <hyperlink ref="F2635" r:id="rId2634" xr:uid="{68839948-F6A2-4F09-B135-76D7C3D70728}"/>
    <hyperlink ref="F2636" r:id="rId2635" xr:uid="{04A4761A-9573-4C3D-B330-2B803D9B3795}"/>
    <hyperlink ref="F2637" r:id="rId2636" xr:uid="{BE113EF4-164F-41AF-B369-FBBDD91B94CA}"/>
    <hyperlink ref="F2638" r:id="rId2637" xr:uid="{C093C556-97E4-443D-B83C-1DD877FC0F21}"/>
    <hyperlink ref="F2639" r:id="rId2638" xr:uid="{36FC7723-56FC-4118-B978-4436D201B4B1}"/>
    <hyperlink ref="F2640" r:id="rId2639" xr:uid="{5D3C53C8-42F1-4FBB-B03F-A6EEE20FB82D}"/>
    <hyperlink ref="F2641" r:id="rId2640" xr:uid="{CF335E2A-AC3A-4645-BDA0-654513DF7C91}"/>
    <hyperlink ref="F2642" r:id="rId2641" xr:uid="{94D71AC6-A6C2-400F-A834-9596733BCC50}"/>
    <hyperlink ref="F2643" r:id="rId2642" xr:uid="{8FCADAE7-639A-4059-967A-40D578B6D0FD}"/>
    <hyperlink ref="F2644" r:id="rId2643" xr:uid="{FDA37B78-0372-4501-8928-744ADCB318BD}"/>
    <hyperlink ref="F2645" r:id="rId2644" xr:uid="{729939BF-09C7-4DCE-8AB7-749CD3E5132E}"/>
    <hyperlink ref="F2646" r:id="rId2645" xr:uid="{65E42FE5-A6DC-4D3F-8B57-0A6C5270A885}"/>
    <hyperlink ref="F2647" r:id="rId2646" xr:uid="{9E62308C-36F9-47E1-8056-80C035C77083}"/>
    <hyperlink ref="F2648" r:id="rId2647" xr:uid="{026D6A64-D9F9-4817-9C59-AACD2E797CD1}"/>
    <hyperlink ref="F2649" r:id="rId2648" xr:uid="{D7C65A63-D5EB-4F41-BBC9-B940DAF11EB1}"/>
    <hyperlink ref="F2650" r:id="rId2649" xr:uid="{D77C9D81-84B5-4645-B70D-F2A170BC02E3}"/>
    <hyperlink ref="F2651" r:id="rId2650" xr:uid="{1F3E3D88-282A-429A-946B-40F46E4A3873}"/>
    <hyperlink ref="F2652" r:id="rId2651" xr:uid="{67E3FC3C-F26E-4421-B716-B0551700C6F5}"/>
    <hyperlink ref="F2653" r:id="rId2652" xr:uid="{33E279E2-4848-4791-A21F-4BF1E1FE63BD}"/>
    <hyperlink ref="F2654" r:id="rId2653" xr:uid="{B91543F2-6F09-4581-A9E3-86D064D0849D}"/>
    <hyperlink ref="F2655" r:id="rId2654" xr:uid="{E5433A02-25C0-4011-AA39-CAEAC7E6BCA4}"/>
    <hyperlink ref="F2656" r:id="rId2655" xr:uid="{45BBDE01-51A2-4FCE-B9D7-D5CC0F173268}"/>
    <hyperlink ref="F2657" r:id="rId2656" xr:uid="{1EE83B8B-E319-4BE1-8D6E-1B3C2A814301}"/>
    <hyperlink ref="F2658" r:id="rId2657" xr:uid="{8C623501-F625-4295-A99C-0D011F8EDD1E}"/>
    <hyperlink ref="F2659" r:id="rId2658" xr:uid="{6FFD5580-7495-44EA-AFDA-FC69DBFF01D5}"/>
    <hyperlink ref="F2660" r:id="rId2659" xr:uid="{6CEEE36C-5BA3-4A7F-BF3F-415146FBCCA2}"/>
    <hyperlink ref="F2661" r:id="rId2660" xr:uid="{2227D40C-FB4B-43A3-B2FB-3DCC9F0FE5D0}"/>
    <hyperlink ref="F2662" r:id="rId2661" xr:uid="{1F264084-58DD-4E7B-B982-46142E3A8937}"/>
    <hyperlink ref="F2663" r:id="rId2662" xr:uid="{1F489F24-3F9E-484C-8AD7-3B2FCC324550}"/>
    <hyperlink ref="F2664" r:id="rId2663" xr:uid="{802B8EBE-570E-4AAD-AF69-036118D18A4F}"/>
    <hyperlink ref="F2665" r:id="rId2664" xr:uid="{0E927032-5685-45F4-8AFD-2BB38BA886B6}"/>
    <hyperlink ref="F2666" r:id="rId2665" xr:uid="{0D29594B-4204-41C6-B6F2-70E0F8BD4CAB}"/>
    <hyperlink ref="F2667" r:id="rId2666" xr:uid="{C6FC02E4-20ED-42F2-8526-0A6E6E2C5520}"/>
    <hyperlink ref="F2668" r:id="rId2667" xr:uid="{8E7F3372-A409-4D21-8AE1-0947ABDC5905}"/>
    <hyperlink ref="F2669" r:id="rId2668" xr:uid="{9A4200BD-3654-4E17-8ADC-5E64A0C39B2D}"/>
    <hyperlink ref="F2670" r:id="rId2669" xr:uid="{E5A9BBA7-7649-4861-BC8F-ED5B82EA588F}"/>
    <hyperlink ref="F2671" r:id="rId2670" xr:uid="{E5230011-495E-4909-A3F8-B0B485A619DF}"/>
    <hyperlink ref="F2672" r:id="rId2671" xr:uid="{8B59CD2F-F68B-4357-BF84-8B045D90A594}"/>
    <hyperlink ref="F2673" r:id="rId2672" xr:uid="{2B3F559E-26E9-4935-88B5-27E1DC6DA14A}"/>
    <hyperlink ref="F2674" r:id="rId2673" xr:uid="{53A8B221-961A-4F18-982C-B32EC15D2815}"/>
    <hyperlink ref="F2675" r:id="rId2674" xr:uid="{766C3EAE-0D14-4719-9382-A3C7FA6C78DA}"/>
    <hyperlink ref="F2676" r:id="rId2675" xr:uid="{E7D3EE38-8A9E-4F5F-BBE8-0477AE3F2EA9}"/>
    <hyperlink ref="F2677" r:id="rId2676" xr:uid="{47D69FB5-D18B-482A-A6BF-88583F540B94}"/>
    <hyperlink ref="F2678" r:id="rId2677" xr:uid="{41F1D078-93CB-47E4-9D90-D3C5970C8B03}"/>
    <hyperlink ref="F2679" r:id="rId2678" xr:uid="{09EAF0D7-2993-465A-BDCC-C7F49F59F05E}"/>
    <hyperlink ref="F2680" r:id="rId2679" xr:uid="{60274089-6BAB-41C2-97D3-CBB6185A85A8}"/>
    <hyperlink ref="F2681" r:id="rId2680" xr:uid="{5A08A560-8416-422E-8394-45C33ACCBD61}"/>
    <hyperlink ref="F2682" r:id="rId2681" xr:uid="{7AA9EA80-DC16-486E-AC26-1749BFB71686}"/>
    <hyperlink ref="F2683" r:id="rId2682" xr:uid="{0A7272C9-D11C-43B4-97EF-6D7F5511C495}"/>
    <hyperlink ref="F2684" r:id="rId2683" xr:uid="{5D955208-0F5D-446C-90CB-DDF9E019F91A}"/>
    <hyperlink ref="F2685" r:id="rId2684" xr:uid="{F0650AB1-A54C-4656-A26B-A0A791B26E95}"/>
    <hyperlink ref="F2686" r:id="rId2685" xr:uid="{B848892D-9F98-4F16-A7A3-8E09DC626FBC}"/>
    <hyperlink ref="F2687" r:id="rId2686" xr:uid="{255F0ADE-4CCE-4139-AB19-EF3D54E3C4F7}"/>
    <hyperlink ref="F2688" r:id="rId2687" xr:uid="{86D9EB0D-BF4D-4EA7-A204-B049BE47DBB0}"/>
    <hyperlink ref="F2689" r:id="rId2688" xr:uid="{D85F8FE7-1033-48B7-9ABE-3F8ECD0DDFF6}"/>
    <hyperlink ref="F2690" r:id="rId2689" xr:uid="{B588656B-A766-4F61-9E3F-19D93BD87A60}"/>
    <hyperlink ref="F2691" r:id="rId2690" xr:uid="{13B73C6F-9B5E-4A59-946A-D14590AEB8CF}"/>
    <hyperlink ref="F2692" r:id="rId2691" xr:uid="{BBB997DC-82C7-4F15-B2C0-226524B2DDE1}"/>
    <hyperlink ref="F2693" r:id="rId2692" xr:uid="{14CFDD8D-073B-4D72-AA13-CE6CCC7C8473}"/>
    <hyperlink ref="F2694" r:id="rId2693" xr:uid="{38884FCB-7D8B-4037-8DE5-F7D2D780C2C0}"/>
    <hyperlink ref="F2695" r:id="rId2694" xr:uid="{142333D1-2722-4F99-AA18-13EE5102A458}"/>
    <hyperlink ref="F2696" r:id="rId2695" xr:uid="{D9DF32D4-8775-4C6F-A79A-E9C3EFBBAB99}"/>
    <hyperlink ref="F2697" r:id="rId2696" xr:uid="{7A6DBAFC-CBCF-4CB6-9CE7-EA9DC34F1176}"/>
    <hyperlink ref="F2698" r:id="rId2697" xr:uid="{D41A4284-0848-4B24-B89B-8DE28C6E9C6A}"/>
    <hyperlink ref="F2699" r:id="rId2698" xr:uid="{4CF3ED82-707C-4DF3-B79B-E7DD92301090}"/>
    <hyperlink ref="F2700" r:id="rId2699" xr:uid="{C6E3BE5F-67EE-4783-81B3-C03048491647}"/>
    <hyperlink ref="F2701" r:id="rId2700" xr:uid="{520372B6-3053-49B5-89ED-E9F0348D8464}"/>
    <hyperlink ref="F2702" r:id="rId2701" xr:uid="{6E0AE80E-7981-4538-AE77-60F072643D3D}"/>
    <hyperlink ref="F2703" r:id="rId2702" xr:uid="{A8CA9C96-8B4F-4801-9647-D9E110D9CA32}"/>
    <hyperlink ref="F2704" r:id="rId2703" xr:uid="{228F7A53-57CB-46A4-B616-A9C0B8D0B309}"/>
    <hyperlink ref="F2705" r:id="rId2704" xr:uid="{1534052F-7B5A-4AA5-A4C2-295C5AD8239D}"/>
    <hyperlink ref="F2706" r:id="rId2705" xr:uid="{B1B48313-EB42-4771-AE98-F9325BAE91DE}"/>
    <hyperlink ref="F2707" r:id="rId2706" xr:uid="{AB8C383F-CB0A-4BA9-AD3F-3CBA6DC4AE05}"/>
    <hyperlink ref="F2708" r:id="rId2707" xr:uid="{1928801A-6CBA-49DB-83DB-43A1C3C8A828}"/>
    <hyperlink ref="F2709" r:id="rId2708" xr:uid="{018828A9-E068-4EE1-9FF9-BF9E4BCED7C0}"/>
    <hyperlink ref="F2710" r:id="rId2709" xr:uid="{9BB3D4C6-2075-42EC-86D5-FB8F22D4E713}"/>
    <hyperlink ref="F2711" r:id="rId2710" xr:uid="{4A80D124-90F5-4BD9-9293-8F3E5B1B0A5D}"/>
    <hyperlink ref="F2712" r:id="rId2711" xr:uid="{AEE45EF7-014C-49A6-8154-B20FF76BB248}"/>
    <hyperlink ref="F2713" r:id="rId2712" xr:uid="{B8DAACA5-2659-4C61-B1E6-BB101CD0DF6B}"/>
    <hyperlink ref="F2714" r:id="rId2713" xr:uid="{2EB245B3-92FD-42D6-B87F-5D6E9FF01CB9}"/>
    <hyperlink ref="F2715" r:id="rId2714" xr:uid="{49FB2735-BBAE-42E0-80DD-85099FEE2221}"/>
    <hyperlink ref="F2716" r:id="rId2715" xr:uid="{F982BC75-7242-4585-A544-B613F7DEB0D7}"/>
    <hyperlink ref="F2717" r:id="rId2716" xr:uid="{B498DD9E-992A-4CDB-97F2-B1F40F3CAC27}"/>
    <hyperlink ref="F2718" r:id="rId2717" xr:uid="{CD71FBAE-97E0-437F-8B22-F0BB7689363E}"/>
    <hyperlink ref="F2719" r:id="rId2718" xr:uid="{10E6E7F2-1BA8-4791-A824-F42F1E032D30}"/>
    <hyperlink ref="F2720" r:id="rId2719" xr:uid="{0E110494-A68D-45A2-94BD-3D94D4414260}"/>
    <hyperlink ref="F2721" r:id="rId2720" xr:uid="{14FD5CA1-50CB-4FD9-8A2E-6FF964B3B1C2}"/>
    <hyperlink ref="F2722" r:id="rId2721" xr:uid="{2D2D246A-9A48-4EB6-AC71-61FA7BC6B8F1}"/>
    <hyperlink ref="F2723" r:id="rId2722" xr:uid="{4077BAED-B71D-44A4-B624-0AE81C19766A}"/>
    <hyperlink ref="F2724" r:id="rId2723" xr:uid="{6409AE7E-3083-4532-AF1D-DB8C159828E9}"/>
    <hyperlink ref="F2725" r:id="rId2724" xr:uid="{35119E08-1609-45E0-8CEF-EB3D65B01EEF}"/>
    <hyperlink ref="F2726" r:id="rId2725" xr:uid="{D3DD95F5-E85A-489B-A49F-B25AB21CBE5C}"/>
    <hyperlink ref="F2727" r:id="rId2726" xr:uid="{70E6606C-3A5C-4A46-A3AB-9F35241D6023}"/>
    <hyperlink ref="F2728" r:id="rId2727" xr:uid="{4E79893B-9167-40B5-88CF-871E32774BB0}"/>
    <hyperlink ref="F2729" r:id="rId2728" xr:uid="{A859090B-3DEB-4D70-A0EF-458497ED029A}"/>
    <hyperlink ref="F2730" r:id="rId2729" xr:uid="{5AD61050-3CC9-44A8-8247-5B481C83D994}"/>
    <hyperlink ref="F2731" r:id="rId2730" xr:uid="{7FCC32B3-A588-4D3E-9D52-F6FDD96FBFEA}"/>
    <hyperlink ref="F2732" r:id="rId2731" xr:uid="{FDFE0BC0-61B8-4028-A15F-1334C2BDE7A4}"/>
    <hyperlink ref="F2733" r:id="rId2732" xr:uid="{FD1936BA-DE33-4D7B-B734-4DE8CC040B91}"/>
    <hyperlink ref="F2734" r:id="rId2733" xr:uid="{94DB126E-2D0A-4880-96D1-7DECD59848B7}"/>
    <hyperlink ref="F2735" r:id="rId2734" xr:uid="{3698A45C-513A-43F8-A72F-992EB40C64A4}"/>
    <hyperlink ref="F2736" r:id="rId2735" xr:uid="{FA176EB4-7D3D-4E1E-B027-7FB53675C544}"/>
    <hyperlink ref="F2737" r:id="rId2736" xr:uid="{6E2591DA-91E5-49F5-8E08-DF6D848C57D3}"/>
    <hyperlink ref="F2738" r:id="rId2737" xr:uid="{C99ED410-B1EC-4ABA-85C4-3DFE455704D2}"/>
    <hyperlink ref="F2739" r:id="rId2738" xr:uid="{6FE38C69-CC05-45B2-ACE3-BD5C00AAA853}"/>
    <hyperlink ref="F2740" r:id="rId2739" xr:uid="{7B99CB36-F6C8-4233-9B5C-44060644AA9D}"/>
    <hyperlink ref="F2741" r:id="rId2740" xr:uid="{26D19877-6125-4DF4-B6F6-6D2E6874288F}"/>
    <hyperlink ref="F2742" r:id="rId2741" xr:uid="{529A3460-624A-4A25-80D2-3FAF23690B8E}"/>
    <hyperlink ref="F2743" r:id="rId2742" xr:uid="{7DD64EDA-0DA4-4FF0-A660-C7EC2DE172DD}"/>
    <hyperlink ref="F2744" r:id="rId2743" xr:uid="{5CB6C58F-EAAB-4148-BB39-D00AA9EACC4A}"/>
    <hyperlink ref="F2745" r:id="rId2744" xr:uid="{A799F909-DB3A-47A1-9FB1-B932924DBE6B}"/>
    <hyperlink ref="F2746" r:id="rId2745" xr:uid="{C54D8BCB-BBCA-42F2-9C20-0D2F37BFDAA1}"/>
    <hyperlink ref="F2747" r:id="rId2746" xr:uid="{B156E3F9-9EE5-413C-A872-6E3FFAE9C41E}"/>
    <hyperlink ref="F2748" r:id="rId2747" xr:uid="{CF7D59D8-305C-4BD0-9860-0638AF7007C3}"/>
    <hyperlink ref="F2749" r:id="rId2748" xr:uid="{03143487-31A0-41AA-9505-02A4F8FF83A5}"/>
    <hyperlink ref="F2750" r:id="rId2749" xr:uid="{3B35A5ED-66F1-4393-8A2B-FFCE618F6915}"/>
    <hyperlink ref="F2751" r:id="rId2750" xr:uid="{F14AFC38-7537-41ED-9AB9-76358B1BAB3D}"/>
    <hyperlink ref="F2752" r:id="rId2751" xr:uid="{6E1AEEAE-7B6D-4ECE-9962-800B6B59D8AE}"/>
    <hyperlink ref="F2753" r:id="rId2752" xr:uid="{F1EABD71-7AFC-4013-B05E-B129B830103A}"/>
    <hyperlink ref="F2754" r:id="rId2753" xr:uid="{6FF7AF2E-94A9-413E-A669-CAA753EC65F8}"/>
    <hyperlink ref="F2755" r:id="rId2754" xr:uid="{6799566F-19CA-43D9-96D2-D39A185FE4B8}"/>
    <hyperlink ref="F2756" r:id="rId2755" xr:uid="{CB2B3BEE-AB48-4011-800F-D1FC4C37C031}"/>
    <hyperlink ref="F2757" r:id="rId2756" xr:uid="{6339C22D-9478-45B4-946C-8F2974CBACEC}"/>
    <hyperlink ref="F2758" r:id="rId2757" xr:uid="{B38A2FF0-DF0D-47B9-8E6F-719027E377C6}"/>
    <hyperlink ref="F2759" r:id="rId2758" xr:uid="{ABFCBC55-F73C-456B-BC2F-2158AC1E5FC8}"/>
    <hyperlink ref="F2760" r:id="rId2759" xr:uid="{B2A8BBF3-871B-49CE-B7C0-3F197952DDE0}"/>
    <hyperlink ref="F2761" r:id="rId2760" xr:uid="{68D4FA55-0E47-4986-AED7-61B9619EA178}"/>
    <hyperlink ref="F2762" r:id="rId2761" xr:uid="{20BDDEA8-8423-49D0-90AD-146A89D3D4BC}"/>
    <hyperlink ref="F2763" r:id="rId2762" xr:uid="{9C944808-C675-49B0-9162-9DF7DFCE0371}"/>
    <hyperlink ref="F2764" r:id="rId2763" xr:uid="{47F25575-E7E6-4D6A-AE9A-23A5093FF067}"/>
    <hyperlink ref="F2765" r:id="rId2764" xr:uid="{8B2D28A3-3D4D-4C7F-A99A-436AD661FFDF}"/>
    <hyperlink ref="F2766" r:id="rId2765" xr:uid="{6601091E-F77A-42AE-92AC-C778267A4D20}"/>
    <hyperlink ref="F2767" r:id="rId2766" xr:uid="{7A0EA07F-0981-4210-8035-4CB5F15A7A30}"/>
    <hyperlink ref="F2768" r:id="rId2767" xr:uid="{75E85FBF-B313-4708-8807-6FADA721E1F3}"/>
    <hyperlink ref="F2769" r:id="rId2768" xr:uid="{F1264922-3596-4817-8DF7-FBD25ABF85CA}"/>
    <hyperlink ref="F2770" r:id="rId2769" xr:uid="{66BFD0F7-A2F7-4F46-9E33-F480329FD324}"/>
    <hyperlink ref="F2771" r:id="rId2770" xr:uid="{3C26FF67-FF22-4B07-881C-07C780BDEA4E}"/>
    <hyperlink ref="F2772" r:id="rId2771" xr:uid="{F7178BF6-FB08-4EC4-9F52-C602383BDD80}"/>
    <hyperlink ref="F2773" r:id="rId2772" xr:uid="{679A338D-A004-4AEA-A926-B7F62118269C}"/>
    <hyperlink ref="F2774" r:id="rId2773" xr:uid="{EA443EF4-2465-4044-A9A9-FFAB083610CE}"/>
    <hyperlink ref="F2775" r:id="rId2774" xr:uid="{F6F9997F-A59F-4502-8368-AE94681066CA}"/>
    <hyperlink ref="F2776" r:id="rId2775" xr:uid="{96DE5026-0021-44FC-9138-CE626BC587C6}"/>
    <hyperlink ref="F2777" r:id="rId2776" xr:uid="{D1F57760-D122-4B5A-BB8D-EA3A986563B4}"/>
    <hyperlink ref="F2778" r:id="rId2777" xr:uid="{9FFC16D3-23FC-4A5D-A87E-BB2E3A2A2034}"/>
    <hyperlink ref="F2779" r:id="rId2778" xr:uid="{B44D7A1E-821C-4628-BA99-F115AF6938D6}"/>
    <hyperlink ref="F2780" r:id="rId2779" xr:uid="{5C3A6D3C-83A1-42BA-8D60-79C853112B03}"/>
    <hyperlink ref="F2781" r:id="rId2780" xr:uid="{6D2AC89A-C7A2-4119-8E91-434C8DB139A3}"/>
    <hyperlink ref="F2782" r:id="rId2781" xr:uid="{ED606EA8-0318-4DBE-A292-AE54F779B271}"/>
    <hyperlink ref="F2783" r:id="rId2782" xr:uid="{D83DBBF8-02CE-4E76-8F94-8B276A3301A0}"/>
    <hyperlink ref="F2784" r:id="rId2783" xr:uid="{BCB7BDBC-2760-4E57-BB43-D930E12FC461}"/>
    <hyperlink ref="F2785" r:id="rId2784" xr:uid="{12F1624A-696B-4B9B-BA16-F6DE198C5681}"/>
    <hyperlink ref="F2786" r:id="rId2785" xr:uid="{B881EDB7-0269-483E-8426-D1331176A5B8}"/>
    <hyperlink ref="F2787" r:id="rId2786" xr:uid="{E0945538-05CD-416D-BA5D-DB4236CBDEC4}"/>
    <hyperlink ref="F2788" r:id="rId2787" xr:uid="{E14409E1-4F76-4AB7-AB1A-219378DB2566}"/>
    <hyperlink ref="F2789" r:id="rId2788" xr:uid="{67B1E58B-BD8A-4DC5-B4F2-55F610B93DF9}"/>
    <hyperlink ref="F2790" r:id="rId2789" xr:uid="{DABAB8C0-6EB0-49AC-BD82-037542B1EAB4}"/>
    <hyperlink ref="F2791" r:id="rId2790" xr:uid="{B38A0D6F-DF56-4A62-81FE-33F8C107D3B9}"/>
    <hyperlink ref="F2792" r:id="rId2791" xr:uid="{368C6FAF-40D7-42CB-9DB8-2FA36599206C}"/>
    <hyperlink ref="F2793" r:id="rId2792" xr:uid="{6AB68B0B-5438-4DB2-B4A4-EF0577E32B61}"/>
    <hyperlink ref="F2794" r:id="rId2793" xr:uid="{70343C97-ED63-4986-9BAF-C1DACC7B1A17}"/>
    <hyperlink ref="F2795" r:id="rId2794" xr:uid="{14C48003-2947-4F12-8497-F0ED43CBF818}"/>
    <hyperlink ref="F2796" r:id="rId2795" xr:uid="{9A1E91ED-15B2-4F64-969E-80A655373FE8}"/>
    <hyperlink ref="F2797" r:id="rId2796" xr:uid="{02EB45BE-133C-4C27-B733-E8E74A0AE309}"/>
    <hyperlink ref="F2798" r:id="rId2797" xr:uid="{B7B66A3F-4FDD-4D8C-8C92-C0E35F0D8B61}"/>
    <hyperlink ref="F2799" r:id="rId2798" xr:uid="{B640F37E-F479-463A-9097-1BB3B617E9E8}"/>
    <hyperlink ref="F2800" r:id="rId2799" xr:uid="{45C41F56-17DB-4A8B-8617-DB07E796FA51}"/>
    <hyperlink ref="F2801" r:id="rId2800" xr:uid="{EC426D80-5359-467D-9E05-1B5F92E40C47}"/>
    <hyperlink ref="F2802" r:id="rId2801" xr:uid="{1BCD77D2-87A6-4FE5-817D-B1193E7110B0}"/>
    <hyperlink ref="F2803" r:id="rId2802" xr:uid="{F7A865A9-6479-443F-980A-BC7B9BDE4808}"/>
    <hyperlink ref="F2804" r:id="rId2803" xr:uid="{DC833F5A-8E74-44AD-AD32-4EBDFD42B371}"/>
    <hyperlink ref="F2805" r:id="rId2804" xr:uid="{AF84D769-6992-4714-B91E-D74C5770FE99}"/>
    <hyperlink ref="F2806" r:id="rId2805" xr:uid="{78EC3DD9-710E-466A-8FDD-193A30E67AE7}"/>
    <hyperlink ref="F2807" r:id="rId2806" xr:uid="{5F035A72-644E-4426-95D1-860BE34EE348}"/>
    <hyperlink ref="F2808" r:id="rId2807" xr:uid="{DE889D3F-45F6-4510-824D-06F5ECE4D876}"/>
    <hyperlink ref="F2809" r:id="rId2808" xr:uid="{61C5498E-C145-432C-8179-97DF5B7C8D3D}"/>
    <hyperlink ref="F2810" r:id="rId2809" xr:uid="{5BF3E5EB-EBDE-4FBB-B8A1-06FDA23C59D0}"/>
    <hyperlink ref="F2811" r:id="rId2810" xr:uid="{FA125864-F593-4FB3-9DCF-F28251995BAB}"/>
    <hyperlink ref="F2812" r:id="rId2811" xr:uid="{6744ED2F-D075-4195-8F72-10F27471E309}"/>
    <hyperlink ref="F2813" r:id="rId2812" xr:uid="{88257518-135B-4C40-923E-3456A453993D}"/>
    <hyperlink ref="F2814" r:id="rId2813" xr:uid="{CE25F401-7884-456D-B5A2-C05687B03AAE}"/>
    <hyperlink ref="F2815" r:id="rId2814" xr:uid="{87AEA128-E2BB-40BB-B1D8-D2816FABA553}"/>
    <hyperlink ref="F2816" r:id="rId2815" xr:uid="{491F7958-5C4F-4EAE-96BF-FE21D4FABB2E}"/>
    <hyperlink ref="F2817" r:id="rId2816" xr:uid="{A088C8C1-68F5-479D-AC5D-7227F4645D8E}"/>
    <hyperlink ref="F2818" r:id="rId2817" xr:uid="{EC4CF352-34B5-4536-92F5-A1F78B01324C}"/>
    <hyperlink ref="F2819" r:id="rId2818" xr:uid="{F5A7CE41-2C60-4DEF-B0DD-C6A0DC16A911}"/>
    <hyperlink ref="F2820" r:id="rId2819" xr:uid="{325F29ED-295E-4416-8744-723DBE6F87A0}"/>
    <hyperlink ref="F2821" r:id="rId2820" xr:uid="{E747A2E4-E0C1-4F5D-9109-7286D3F6D896}"/>
    <hyperlink ref="F2822" r:id="rId2821" xr:uid="{00EF3221-E2C1-4EE5-B4D6-88DF65C1F218}"/>
    <hyperlink ref="F2823" r:id="rId2822" xr:uid="{411EE5C5-4E54-4AE6-AA8B-0D1472D69AA9}"/>
    <hyperlink ref="F2824" r:id="rId2823" xr:uid="{B456DB71-A942-49EE-8DFA-BA44B8FCDC91}"/>
    <hyperlink ref="F2825" r:id="rId2824" xr:uid="{0395D0AA-8E00-4069-B067-0A1285CE56D4}"/>
    <hyperlink ref="F2826" r:id="rId2825" xr:uid="{438C4B6E-4379-44A6-8930-14D7A70CD0CA}"/>
    <hyperlink ref="F2827" r:id="rId2826" xr:uid="{B696B14D-D38B-425E-9D21-B433BEE59C70}"/>
    <hyperlink ref="F2828" r:id="rId2827" xr:uid="{0212147E-8D2E-4344-8B61-3D2063390D4C}"/>
    <hyperlink ref="F2829" r:id="rId2828" xr:uid="{55441B77-6D46-47BD-B32B-E1E526FBE7B3}"/>
    <hyperlink ref="F2830" r:id="rId2829" xr:uid="{FCB7A511-A838-4E0B-A17D-9D9877A8BEEE}"/>
    <hyperlink ref="F2831" r:id="rId2830" xr:uid="{E4BABAE6-434A-4974-B1CF-1BFF2E58688B}"/>
    <hyperlink ref="F2832" r:id="rId2831" xr:uid="{CDC1A7F0-C73B-446B-8507-F9E4B90262AB}"/>
    <hyperlink ref="F2833" r:id="rId2832" xr:uid="{F7AA66C6-DA39-4AD0-B497-9335CAAF0EB0}"/>
    <hyperlink ref="F2834" r:id="rId2833" xr:uid="{FF92CB9B-2A9D-45A0-975E-97F1F27BF89D}"/>
    <hyperlink ref="F2835" r:id="rId2834" xr:uid="{EC6C0A0C-6287-48CD-9652-9939559604C1}"/>
    <hyperlink ref="F2836" r:id="rId2835" xr:uid="{6B3AC0A4-920C-4750-B98D-89E1C57DF7F0}"/>
    <hyperlink ref="F2837" r:id="rId2836" xr:uid="{A0BEC433-4643-4BDE-AD0E-CD0745489DAD}"/>
    <hyperlink ref="F2838" r:id="rId2837" xr:uid="{EBF6953D-7E2F-4E29-A66F-61DF416F7A6B}"/>
    <hyperlink ref="F2839" r:id="rId2838" xr:uid="{105A6F25-0B01-41DE-A496-592200913B85}"/>
    <hyperlink ref="F2840" r:id="rId2839" xr:uid="{3A9549EA-EDE8-4060-941A-8F3B654A26A3}"/>
    <hyperlink ref="F2841" r:id="rId2840" xr:uid="{7B248D49-5940-46DF-95E2-DBBFB8E11387}"/>
    <hyperlink ref="F2842" r:id="rId2841" xr:uid="{376651E9-FE81-46F7-BAFF-086CA9A01118}"/>
    <hyperlink ref="F2843" r:id="rId2842" xr:uid="{AD969F2C-8C51-4A77-95F9-60E66D1D7EDB}"/>
    <hyperlink ref="F2844" r:id="rId2843" xr:uid="{823EA4DB-5978-4615-9989-C1FE1374B062}"/>
    <hyperlink ref="F2845" r:id="rId2844" xr:uid="{9CCEAF92-C398-4F99-886D-A033A0019E99}"/>
    <hyperlink ref="F2846" r:id="rId2845" xr:uid="{7DAE90A5-2F5A-477B-B718-CC86398B7D27}"/>
    <hyperlink ref="F2847" r:id="rId2846" xr:uid="{A5917DD1-9289-45F7-8925-CD18F3ED941E}"/>
    <hyperlink ref="F2848" r:id="rId2847" xr:uid="{8676B9AC-741A-43F1-A993-0919A8A715E6}"/>
    <hyperlink ref="F2849" r:id="rId2848" xr:uid="{F2B114EF-D505-4638-B9C2-329E9B0F2A90}"/>
    <hyperlink ref="F2850" r:id="rId2849" xr:uid="{DA58F45C-B2C3-4840-9443-F2510C93FC54}"/>
    <hyperlink ref="F2851" r:id="rId2850" xr:uid="{9CB8352A-AA96-4D24-890D-5835F6AFA6A9}"/>
    <hyperlink ref="F2852" r:id="rId2851" xr:uid="{5CD7F2A3-404F-4627-B478-0223D3C9C824}"/>
    <hyperlink ref="F2853" r:id="rId2852" xr:uid="{437000C2-94E0-4891-8852-097BC4E075FC}"/>
    <hyperlink ref="F2854" r:id="rId2853" xr:uid="{D57B5768-1DD1-485E-9506-8DC2FEC3BB61}"/>
    <hyperlink ref="F2855" r:id="rId2854" xr:uid="{CE23D29F-24DF-4601-B213-EB61FCBBD780}"/>
    <hyperlink ref="F2856" r:id="rId2855" xr:uid="{D2ACF12D-A6D3-4626-ADC9-9F7ABAB8F3BB}"/>
    <hyperlink ref="F2857" r:id="rId2856" xr:uid="{9EB61EC7-A16B-46F7-858E-C153EC7B1AB6}"/>
    <hyperlink ref="F2858" r:id="rId2857" xr:uid="{359897D8-F692-4658-9018-EE7B49815D41}"/>
    <hyperlink ref="F2859" r:id="rId2858" xr:uid="{6BD143E8-EC64-4A01-9168-313720701D85}"/>
    <hyperlink ref="F2860" r:id="rId2859" xr:uid="{4957780B-219C-4309-B29B-F1367EE03277}"/>
    <hyperlink ref="F2861" r:id="rId2860" xr:uid="{454EC7B4-6314-4E46-9EDF-F6F441C38BC3}"/>
    <hyperlink ref="F2862" r:id="rId2861" xr:uid="{5CEE0A3F-03D6-4EA0-A5B3-4C3A3CCBE5E3}"/>
    <hyperlink ref="F2863" r:id="rId2862" xr:uid="{80848E0D-0525-4FE5-BC3F-7BD0C27529B2}"/>
    <hyperlink ref="F2864" r:id="rId2863" xr:uid="{E2DCFDE6-6E28-4088-9E72-DF791526FAB2}"/>
    <hyperlink ref="F2865" r:id="rId2864" xr:uid="{F0CA298B-155E-4C26-9177-0C8703D7EBE5}"/>
    <hyperlink ref="F2866" r:id="rId2865" xr:uid="{11EE1689-54D3-4E1D-BCF3-DAED1261EF2A}"/>
    <hyperlink ref="F2867" r:id="rId2866" xr:uid="{25D4AE28-0B76-4113-B86F-48BFB27B141D}"/>
    <hyperlink ref="F2868" r:id="rId2867" xr:uid="{7CD0002A-5667-476B-A658-DD8252BE56C1}"/>
    <hyperlink ref="F2869" r:id="rId2868" xr:uid="{757E81C1-D0F7-4F92-AAD4-4269F16F1B3C}"/>
    <hyperlink ref="F2870" r:id="rId2869" xr:uid="{4E63B98B-BD13-43C1-96A0-9FE72E35FB6A}"/>
    <hyperlink ref="F2871" r:id="rId2870" xr:uid="{DFDA940B-EA1F-4773-BF8E-089CD279A156}"/>
    <hyperlink ref="F2872" r:id="rId2871" xr:uid="{45E75C0E-2073-44BE-A9C1-C335858B2526}"/>
    <hyperlink ref="F2873" r:id="rId2872" xr:uid="{F12CFB6A-4D95-461F-ACD2-CDDC2005E856}"/>
    <hyperlink ref="F2874" r:id="rId2873" xr:uid="{3E12860B-DDC9-4AEC-8E47-FD0285DEB942}"/>
    <hyperlink ref="F2875" r:id="rId2874" xr:uid="{4FCBC3B6-7303-49CE-A175-BADAAD955656}"/>
    <hyperlink ref="F2876" r:id="rId2875" xr:uid="{AD62EAFC-A814-4DB1-86C5-8D5D1F882008}"/>
    <hyperlink ref="F2877" r:id="rId2876" xr:uid="{A7E6D77D-02C0-4915-9D28-6D385ED07E4A}"/>
    <hyperlink ref="F2878" r:id="rId2877" xr:uid="{CA9CEC4D-6ECB-4850-8C27-AA8A2D2EC4F9}"/>
    <hyperlink ref="F2879" r:id="rId2878" xr:uid="{866F0E65-DE96-4AD2-9ABE-E86BC5E1CC93}"/>
    <hyperlink ref="F2880" r:id="rId2879" xr:uid="{319233F8-A87A-460B-9BEA-2A0062EFA731}"/>
    <hyperlink ref="F2881" r:id="rId2880" xr:uid="{D3480234-9236-49BF-B578-98EFBE0E5560}"/>
    <hyperlink ref="F2882" r:id="rId2881" xr:uid="{990338D6-FF87-4A7F-A077-E6E121B1E2D5}"/>
    <hyperlink ref="F2883" r:id="rId2882" xr:uid="{27A62703-3F7D-4FCE-AD64-EF43C8AAA38D}"/>
    <hyperlink ref="F2884" r:id="rId2883" xr:uid="{275852DD-F6F8-4FE4-8114-CA22C192962E}"/>
    <hyperlink ref="F2885" r:id="rId2884" xr:uid="{BB1C8EF4-39BE-416C-A90E-2AE64A85F9F2}"/>
    <hyperlink ref="F2886" r:id="rId2885" xr:uid="{06073027-765F-403A-9F86-3F4B05480C6C}"/>
    <hyperlink ref="F2887" r:id="rId2886" xr:uid="{61E3C2B6-7F84-4E93-A39C-9180F002AC3E}"/>
    <hyperlink ref="F2888" r:id="rId2887" xr:uid="{F8B33E65-810C-44E0-A404-F09AC6B69DB8}"/>
    <hyperlink ref="F2889" r:id="rId2888" xr:uid="{465B7174-A2AC-48B1-8250-9BC470DFBB0C}"/>
    <hyperlink ref="F2890" r:id="rId2889" xr:uid="{08B76123-BB82-48C2-96C7-DA5825979A13}"/>
    <hyperlink ref="F2891" r:id="rId2890" xr:uid="{A0F161E7-5135-4EC1-8696-73AD59E8DE7E}"/>
    <hyperlink ref="F2892" r:id="rId2891" xr:uid="{77E51D3F-2539-4B98-865B-B73647D621AB}"/>
    <hyperlink ref="F2893" r:id="rId2892" xr:uid="{5CFED19D-6A30-4963-99F0-D55D83397A2C}"/>
    <hyperlink ref="F2894" r:id="rId2893" xr:uid="{E67A47E1-00F7-4E3A-ACE8-555E4C82329F}"/>
    <hyperlink ref="F2895" r:id="rId2894" xr:uid="{7CDDCBEC-A165-4100-9C1D-8DFB07D945F8}"/>
    <hyperlink ref="F2896" r:id="rId2895" xr:uid="{2D4AB47B-168F-4332-9862-1422B7FC7A52}"/>
    <hyperlink ref="F2897" r:id="rId2896" xr:uid="{8650E6ED-3C48-4859-964E-C663532D67E1}"/>
    <hyperlink ref="F2898" r:id="rId2897" xr:uid="{72BE5436-9B15-4204-85E1-D9D126456C8E}"/>
    <hyperlink ref="F2899" r:id="rId2898" xr:uid="{1836A07B-B8BB-4C90-852C-AEA833120173}"/>
    <hyperlink ref="F2900" r:id="rId2899" xr:uid="{2306A71E-B39A-40B4-BA4E-A116037DE494}"/>
    <hyperlink ref="F2901" r:id="rId2900" xr:uid="{9059B1CA-293F-4BB9-8D0F-4246CB51BE0F}"/>
    <hyperlink ref="F2902" r:id="rId2901" xr:uid="{5DF1C86E-2579-42FB-9238-A99362332A00}"/>
    <hyperlink ref="F2903" r:id="rId2902" xr:uid="{8C998DAB-DDE1-486E-99E8-EF897ECCCB2B}"/>
    <hyperlink ref="F2904" r:id="rId2903" xr:uid="{DBA638A3-FDBC-4CE8-B980-42BD592379AB}"/>
    <hyperlink ref="F2905" r:id="rId2904" xr:uid="{EDF1451C-3921-4469-BB0E-E0CCD22DCC28}"/>
    <hyperlink ref="F2906" r:id="rId2905" xr:uid="{85BBC0F7-B418-41FD-86D6-15DB843754C7}"/>
    <hyperlink ref="F2907" r:id="rId2906" xr:uid="{5EEB26F5-F6ED-454D-8987-B36C54D852AD}"/>
    <hyperlink ref="F2908" r:id="rId2907" xr:uid="{B166931A-1D82-400D-BB50-67AD9A3E61E1}"/>
    <hyperlink ref="F2909" r:id="rId2908" xr:uid="{416A6F9E-457A-4BB3-82B7-F5176C0CE946}"/>
    <hyperlink ref="F2910" r:id="rId2909" xr:uid="{000568CD-0741-4B02-9AA8-2587B3C7E112}"/>
    <hyperlink ref="F2911" r:id="rId2910" xr:uid="{4F64BE66-FC8B-4815-A04B-3789927CDE6E}"/>
    <hyperlink ref="F2912" r:id="rId2911" xr:uid="{A25029FC-EA9A-43A6-8ABE-461E5D997E70}"/>
    <hyperlink ref="F2913" r:id="rId2912" xr:uid="{5F0180B6-228F-4FD7-AA1A-AE042548D6D6}"/>
    <hyperlink ref="F2914" r:id="rId2913" xr:uid="{B0D774AC-9F35-47B8-8D57-2DA6B56500AC}"/>
    <hyperlink ref="F2915" r:id="rId2914" xr:uid="{4322014A-6990-426C-A7E5-B028B73A2398}"/>
    <hyperlink ref="F2916" r:id="rId2915" xr:uid="{57F8EB25-CFBB-44F0-ABA7-A503DC714242}"/>
    <hyperlink ref="F2917" r:id="rId2916" xr:uid="{19701186-27EC-4CEA-AE49-87BEA1C7D2A3}"/>
    <hyperlink ref="F2918" r:id="rId2917" xr:uid="{D993CD31-A554-48A6-BDFB-56E2E30EA961}"/>
    <hyperlink ref="F2919" r:id="rId2918" xr:uid="{72BF9233-7A3A-41B2-AD12-C175811E3A41}"/>
    <hyperlink ref="F2920" r:id="rId2919" xr:uid="{95FD1265-9E01-4808-82D9-730782773AE9}"/>
    <hyperlink ref="F2921" r:id="rId2920" xr:uid="{7D08D136-536F-4DD7-AEB8-AF176C933DE2}"/>
    <hyperlink ref="F2922" r:id="rId2921" xr:uid="{E2E017EF-25AE-4CB4-B110-EB5128F6CFCE}"/>
    <hyperlink ref="F2923" r:id="rId2922" xr:uid="{534EE554-21E8-4C6D-A352-7FA042BEB5FC}"/>
    <hyperlink ref="F2924" r:id="rId2923" xr:uid="{01A3D9F3-EDED-4D2F-9928-BA6B4F70DBE6}"/>
    <hyperlink ref="F2925" r:id="rId2924" xr:uid="{1105AB69-0AE8-4D5C-BEB5-29CAF4E85F6C}"/>
    <hyperlink ref="F2926" r:id="rId2925" xr:uid="{8530A63E-A16C-4278-B625-B181AA5A3602}"/>
    <hyperlink ref="F2927" r:id="rId2926" xr:uid="{22CBCED3-D0CB-43AE-B9C7-DE3518AE6AE9}"/>
    <hyperlink ref="F2928" r:id="rId2927" xr:uid="{85586E70-0EEF-4AF5-BCA7-1296BDFE3210}"/>
    <hyperlink ref="F2929" r:id="rId2928" xr:uid="{31C3CEC1-5CD8-42E6-8BBC-91BE66DAD4CD}"/>
    <hyperlink ref="F2930" r:id="rId2929" xr:uid="{3815F3FF-19A6-4A68-AC94-662111A570F8}"/>
    <hyperlink ref="F2931" r:id="rId2930" xr:uid="{4588B5DA-FCAF-40D7-B34F-414941EDA730}"/>
    <hyperlink ref="F2932" r:id="rId2931" xr:uid="{29D4EA62-A36A-4818-8047-18FA394EA825}"/>
    <hyperlink ref="F2933" r:id="rId2932" xr:uid="{82647BD5-DF7A-48C1-BEE8-A79EB60CA153}"/>
    <hyperlink ref="F2934" r:id="rId2933" xr:uid="{39D99EBE-A9DC-44E1-8637-3C9E45CCC15A}"/>
    <hyperlink ref="F2935" r:id="rId2934" xr:uid="{ED674F0D-0260-4401-BC05-4BCF54262F6A}"/>
    <hyperlink ref="F2936" r:id="rId2935" xr:uid="{06E7E39E-1F97-495A-B42A-1104684ACBF3}"/>
    <hyperlink ref="F2937" r:id="rId2936" xr:uid="{537FBB65-E01E-42BE-BABC-A57D00AC10DE}"/>
    <hyperlink ref="F2938" r:id="rId2937" xr:uid="{5EE602EF-0751-411D-9227-8EE9E53D693D}"/>
    <hyperlink ref="F2939" r:id="rId2938" xr:uid="{EB49D9C8-CF20-44EB-AB5C-EE5185D38BE5}"/>
    <hyperlink ref="F2940" r:id="rId2939" xr:uid="{5BC2D8F6-DC48-4EC5-BA7A-224C3DCF1C15}"/>
    <hyperlink ref="F2941" r:id="rId2940" xr:uid="{E7C8EBCD-4F56-4AA0-A862-9503ECC4D57E}"/>
    <hyperlink ref="F2942" r:id="rId2941" xr:uid="{D548E119-E2FD-4162-A98E-E05601E43A99}"/>
    <hyperlink ref="F2943" r:id="rId2942" xr:uid="{E3A516B7-E216-46BC-9809-0D8B57D2E6FA}"/>
    <hyperlink ref="F2944" r:id="rId2943" xr:uid="{4B6AD967-A794-4C65-8F3D-163A6AD21A48}"/>
    <hyperlink ref="F2945" r:id="rId2944" xr:uid="{B4467ADF-B7AA-4B40-A649-67C6133496AD}"/>
    <hyperlink ref="F2946" r:id="rId2945" xr:uid="{62C988DB-6F66-4388-B527-68AE24618683}"/>
    <hyperlink ref="F2947" r:id="rId2946" xr:uid="{AA28981A-5FA0-4544-8A9B-D8288922B7F7}"/>
    <hyperlink ref="F2948" r:id="rId2947" xr:uid="{9EEE6D74-0419-445D-963F-4264880F5DC9}"/>
    <hyperlink ref="F2949" r:id="rId2948" xr:uid="{175787C1-0F6C-4460-AC9E-5D3BEC082D3C}"/>
    <hyperlink ref="F2950" r:id="rId2949" xr:uid="{B372434D-2314-4B57-8FD6-B53F992F179C}"/>
    <hyperlink ref="F2951" r:id="rId2950" xr:uid="{4E445C12-FF90-45C3-B791-E794A72E5C3B}"/>
    <hyperlink ref="F2952" r:id="rId2951" xr:uid="{CCE34AEA-E31F-4DE1-8E02-EA4CFB655920}"/>
    <hyperlink ref="F2953" r:id="rId2952" xr:uid="{C17798FA-76C1-4301-9C1B-29549819033B}"/>
    <hyperlink ref="F2954" r:id="rId2953" xr:uid="{722E799E-A6B3-4FDA-B9E4-EB564A15BC09}"/>
    <hyperlink ref="F2955" r:id="rId2954" xr:uid="{A4ACA0E0-8788-4D09-A855-31EE4E1FACDA}"/>
    <hyperlink ref="F2956" r:id="rId2955" xr:uid="{A9CB9B80-8374-49C8-8011-0B477872CA4E}"/>
    <hyperlink ref="F2957" r:id="rId2956" xr:uid="{ADCA4410-9E48-44BB-A119-E9F66B53E26E}"/>
    <hyperlink ref="F2958" r:id="rId2957" xr:uid="{1F8E951D-FD4F-4F52-962F-26713BC750CA}"/>
    <hyperlink ref="F2959" r:id="rId2958" xr:uid="{4297908B-2AB5-48BD-A4A9-FE96B7F0B29B}"/>
    <hyperlink ref="F2960" r:id="rId2959" xr:uid="{29DDDD02-718C-46C8-9291-D367AC6C18EC}"/>
    <hyperlink ref="F2961" r:id="rId2960" xr:uid="{8430F494-D619-44EF-8F71-F0A0918E142D}"/>
    <hyperlink ref="F2962" r:id="rId2961" xr:uid="{97DC92C4-BFCA-4758-96FB-50AD8D4086D5}"/>
    <hyperlink ref="F2963" r:id="rId2962" xr:uid="{990F13BA-B1B1-4426-B9D8-E8016738EB7F}"/>
    <hyperlink ref="F2964" r:id="rId2963" xr:uid="{35501034-9140-4890-9FC6-1895554E14BE}"/>
    <hyperlink ref="F2965" r:id="rId2964" xr:uid="{28CDD093-0B48-48E4-AED3-C813D24E9753}"/>
    <hyperlink ref="F2966" r:id="rId2965" xr:uid="{0124D3BC-9DBE-45F0-AC0D-7874DCD0C740}"/>
    <hyperlink ref="F2967" r:id="rId2966" xr:uid="{02E1FBDF-A4E3-4CBA-9F95-6830C78E8981}"/>
    <hyperlink ref="F2968" r:id="rId2967" xr:uid="{4B16C851-35F5-41E0-BB5E-88CA4B3D8224}"/>
    <hyperlink ref="F2969" r:id="rId2968" xr:uid="{8F777D29-3ED8-4639-9A77-C2C6586F7350}"/>
    <hyperlink ref="F2970" r:id="rId2969" xr:uid="{54C75FFA-FC8F-4EC6-9D52-3EE94ED44356}"/>
    <hyperlink ref="F2971" r:id="rId2970" xr:uid="{21523CF5-0632-4262-8599-48A1DA9441FD}"/>
    <hyperlink ref="F2972" r:id="rId2971" xr:uid="{08427134-DFDF-4973-A1BB-FC98CA2B3953}"/>
    <hyperlink ref="F2973" r:id="rId2972" xr:uid="{5C2DD8F2-FB8F-4B4F-919A-2E0FA2872C25}"/>
    <hyperlink ref="F2974" r:id="rId2973" xr:uid="{59027C44-D5D1-4D91-98FF-6522F73421F7}"/>
    <hyperlink ref="F2975" r:id="rId2974" xr:uid="{E804ECE0-64F7-470B-9601-F2FB0E465BDC}"/>
    <hyperlink ref="F2976" r:id="rId2975" xr:uid="{FAE10EBE-A971-46C1-9B44-5366E169C8CD}"/>
    <hyperlink ref="F2977" r:id="rId2976" xr:uid="{88B29090-C146-45BB-B52F-61E08E2BF11B}"/>
    <hyperlink ref="F2978" r:id="rId2977" xr:uid="{627778D1-A757-48DA-861C-12C1DBEA19FF}"/>
    <hyperlink ref="F2979" r:id="rId2978" xr:uid="{6D170645-95FA-40A5-8027-F197B308AF7D}"/>
    <hyperlink ref="F2980" r:id="rId2979" xr:uid="{702AB173-996C-4299-9BB5-8A8927C54119}"/>
    <hyperlink ref="F2981" r:id="rId2980" xr:uid="{887D3C66-3D51-49F2-9010-E8CD1A275396}"/>
    <hyperlink ref="F2982" r:id="rId2981" xr:uid="{17E163E1-23AE-446D-82DB-2E7B0F31C892}"/>
    <hyperlink ref="F2983" r:id="rId2982" xr:uid="{91FCD7EE-4D50-4C20-841B-C072B9C11C1B}"/>
    <hyperlink ref="F2984" r:id="rId2983" xr:uid="{8C2766A8-88DB-4128-AB10-2D32185F8130}"/>
    <hyperlink ref="F2985" r:id="rId2984" xr:uid="{1F44E306-0AFA-4CEB-A68E-ADFBE9D26CAE}"/>
    <hyperlink ref="F2986" r:id="rId2985" xr:uid="{9604DC36-7A80-4959-9808-C2CFCA448908}"/>
    <hyperlink ref="F2987" r:id="rId2986" xr:uid="{0AC23FD5-FBEA-4151-B67F-A78A2EFE4421}"/>
    <hyperlink ref="F2988" r:id="rId2987" xr:uid="{02EC60CB-FECC-4F5E-92AB-A1C23C4EE45B}"/>
    <hyperlink ref="F2989" r:id="rId2988" xr:uid="{DD00B885-EDB1-4F3A-8334-4C52ECF59F06}"/>
    <hyperlink ref="F2990" r:id="rId2989" xr:uid="{4C710983-336B-43B3-8A60-62B1DB38B84C}"/>
    <hyperlink ref="F2991" r:id="rId2990" xr:uid="{A5191EE9-B6F0-4CD8-95A1-B9D423C570A1}"/>
    <hyperlink ref="F2992" r:id="rId2991" xr:uid="{9289EDF3-7ACD-43FD-9FB2-B767FF971E0C}"/>
    <hyperlink ref="F2993" r:id="rId2992" xr:uid="{D3D5E987-605F-42A2-8C88-13FECD1A63A6}"/>
    <hyperlink ref="F2994" r:id="rId2993" xr:uid="{62CD8661-ACE7-48D4-9C2D-E58353F69C8C}"/>
    <hyperlink ref="F2995" r:id="rId2994" xr:uid="{C4B94FF3-0CF5-455A-BCE6-022DBA16710C}"/>
    <hyperlink ref="F2996" r:id="rId2995" xr:uid="{14001541-FF66-4B56-BB7B-83CDC45B6B71}"/>
    <hyperlink ref="F2997" r:id="rId2996" xr:uid="{C69B33FF-53E4-41E3-9407-1D8F069D07C6}"/>
    <hyperlink ref="F2998" r:id="rId2997" xr:uid="{0EA02C51-8624-4A08-8E70-6DE046195618}"/>
    <hyperlink ref="F2999" r:id="rId2998" xr:uid="{1CA336EA-4F14-4234-A596-26228A7FC455}"/>
    <hyperlink ref="F3000" r:id="rId2999" xr:uid="{AFFF66DF-42EB-4C4E-B314-DA72C05F8BB5}"/>
    <hyperlink ref="F3001" r:id="rId3000" xr:uid="{67FEDFEC-5A76-4DB3-BD52-72FB07BEC04C}"/>
    <hyperlink ref="F3002" r:id="rId3001" xr:uid="{83F02B7E-992A-4528-923A-C4084F6BBB5D}"/>
    <hyperlink ref="F3003" r:id="rId3002" xr:uid="{55EEA087-D0FE-4C96-B3D2-E53D23E0BE6D}"/>
    <hyperlink ref="F3004" r:id="rId3003" xr:uid="{108A4E25-9E15-4C8B-9E5E-802B2C4D2630}"/>
    <hyperlink ref="F3005" r:id="rId3004" xr:uid="{206869E9-444A-49A8-B479-FED6D2D47925}"/>
    <hyperlink ref="F3006" r:id="rId3005" xr:uid="{A8BCE138-E152-4667-B129-4EF37674F728}"/>
    <hyperlink ref="F3007" r:id="rId3006" xr:uid="{EF8E2DED-4F12-4CEF-AB6E-E7A1E16A0B8E}"/>
    <hyperlink ref="F3008" r:id="rId3007" xr:uid="{95BC3469-26A4-4B44-B89D-BE03BDB974F2}"/>
    <hyperlink ref="F3009" r:id="rId3008" xr:uid="{78C66603-17F2-4D96-8917-87FEE98F0246}"/>
    <hyperlink ref="F3010" r:id="rId3009" xr:uid="{C12F38C2-4053-4B68-8174-D7C3395777B5}"/>
    <hyperlink ref="F3011" r:id="rId3010" xr:uid="{FA8A4B29-E97F-40E9-870C-8EC2158ECC88}"/>
    <hyperlink ref="F3012" r:id="rId3011" xr:uid="{D6EAD615-218A-4D9C-B967-6FE9D4443402}"/>
    <hyperlink ref="F3013" r:id="rId3012" xr:uid="{E6B09EDD-8506-4F72-A882-62C04D227F02}"/>
    <hyperlink ref="F3014" r:id="rId3013" xr:uid="{E7B42F0F-D290-4688-B286-13C87DD1F13A}"/>
    <hyperlink ref="F3015" r:id="rId3014" xr:uid="{8D001105-C41E-4DFE-AC2E-E0BFF98C6AAB}"/>
    <hyperlink ref="F3016" r:id="rId3015" xr:uid="{680053AC-A718-408E-9AEC-45DE9D4925AC}"/>
    <hyperlink ref="F3017" r:id="rId3016" xr:uid="{6F861CFA-CC4D-4495-984D-4E206C31CE09}"/>
    <hyperlink ref="F3018" r:id="rId3017" xr:uid="{D2868621-F6DA-4A75-8272-F4E9FF81694E}"/>
    <hyperlink ref="F3019" r:id="rId3018" xr:uid="{080E3396-BFB6-4CF8-A358-6FC51C618A90}"/>
    <hyperlink ref="F3020" r:id="rId3019" xr:uid="{C8BCF20F-EF12-4AE6-8534-F7C9A66DB5DA}"/>
    <hyperlink ref="F3021" r:id="rId3020" xr:uid="{0CEAB4B8-A07C-4311-823A-B48EEC218101}"/>
    <hyperlink ref="F3022" r:id="rId3021" xr:uid="{06117402-FCDC-4486-B575-5FEF2FF3548B}"/>
    <hyperlink ref="F3023" r:id="rId3022" xr:uid="{4FFCC82A-C0CB-4D1B-A430-7ACC89B52367}"/>
    <hyperlink ref="F3024" r:id="rId3023" xr:uid="{1C840115-0FC7-410E-9920-1179011D7823}"/>
    <hyperlink ref="F3025" r:id="rId3024" xr:uid="{AA56D951-3C25-424D-A09A-EE2DEC62F3F1}"/>
    <hyperlink ref="F3026" r:id="rId3025" xr:uid="{6A0EC22A-2A69-4292-8455-B457C960B019}"/>
    <hyperlink ref="F3027" r:id="rId3026" xr:uid="{738B86A8-E16D-4651-948B-52BFFF0A0C1D}"/>
    <hyperlink ref="F3028" r:id="rId3027" xr:uid="{8E1731C5-3D89-4F77-A8BE-6016FEA07EDA}"/>
    <hyperlink ref="F3029" r:id="rId3028" xr:uid="{4A88EF59-B7C9-4539-A3B9-E22E3A851451}"/>
    <hyperlink ref="F3030" r:id="rId3029" xr:uid="{BA28CC94-5F61-4811-BFBB-8550F42DA171}"/>
    <hyperlink ref="F3031" r:id="rId3030" xr:uid="{E23933D7-7460-4097-BA0A-E31AAF48BD2D}"/>
    <hyperlink ref="F3032" r:id="rId3031" xr:uid="{1BF760FD-35EC-4467-8F43-E3415E6A1618}"/>
    <hyperlink ref="F3033" r:id="rId3032" xr:uid="{CB98EB71-2F6D-4A68-B401-57F389777283}"/>
    <hyperlink ref="F3034" r:id="rId3033" xr:uid="{1C803946-5F94-4D04-9E79-70E16CF2B298}"/>
    <hyperlink ref="F3035" r:id="rId3034" xr:uid="{DB29AD9F-A934-4F64-968D-D829B1274DB0}"/>
    <hyperlink ref="F3036" r:id="rId3035" xr:uid="{908711DE-9368-48CA-9A63-5FD15959B05B}"/>
    <hyperlink ref="F3037" r:id="rId3036" xr:uid="{8E84B492-AD3F-4AA2-8236-911E903EF9C2}"/>
    <hyperlink ref="F3038" r:id="rId3037" xr:uid="{207A69C5-33F2-47C2-A93A-3915A77459AF}"/>
    <hyperlink ref="F3039" r:id="rId3038" xr:uid="{D563F182-005E-464F-A865-2AA44163941A}"/>
    <hyperlink ref="F3040" r:id="rId3039" xr:uid="{5E84325B-86B4-49EC-9C97-AA94DA002B12}"/>
    <hyperlink ref="F3041" r:id="rId3040" xr:uid="{2FE8B740-1158-4708-BDCD-32CCB55CD50D}"/>
    <hyperlink ref="F3042" r:id="rId3041" xr:uid="{EE070919-E5A3-4B4D-A9F8-D731550F6CDB}"/>
    <hyperlink ref="F3043" r:id="rId3042" xr:uid="{54A5DC41-6FDA-4B55-BA58-24EC3203A18F}"/>
    <hyperlink ref="F3044" r:id="rId3043" xr:uid="{58E75937-462B-41F1-A2A8-4CA0231F694C}"/>
    <hyperlink ref="F3045" r:id="rId3044" xr:uid="{EF2C5CC8-1BFF-4FF9-9E41-7081314ACF3A}"/>
    <hyperlink ref="F3046" r:id="rId3045" xr:uid="{A30C82C5-93F6-48DD-B2FB-53A75BBE26C8}"/>
    <hyperlink ref="F3047" r:id="rId3046" xr:uid="{E11BBCB8-3CE7-4F54-BD46-66BB5E7E5CB8}"/>
    <hyperlink ref="F3048" r:id="rId3047" xr:uid="{04F7259E-64D8-486B-B4D4-BB494CE8A208}"/>
    <hyperlink ref="F3049" r:id="rId3048" xr:uid="{3EE6F9CF-1C21-4C12-92CC-086A436E7289}"/>
    <hyperlink ref="F3050" r:id="rId3049" xr:uid="{56AACD01-31F8-4E6F-9091-9CF93ADD9B6C}"/>
    <hyperlink ref="F3051" r:id="rId3050" xr:uid="{5E6B9A41-249F-4C95-A35C-BF3FACA0EBC3}"/>
    <hyperlink ref="F3052" r:id="rId3051" xr:uid="{7A200357-C8FF-423D-89C7-078F17490328}"/>
    <hyperlink ref="F3053" r:id="rId3052" xr:uid="{D058D051-BFE8-44A2-B97C-BE86EC409AAC}"/>
    <hyperlink ref="F3054" r:id="rId3053" xr:uid="{33C6E263-3817-4CC1-A70D-AE2B47B56C1B}"/>
    <hyperlink ref="F3055" r:id="rId3054" xr:uid="{0160649F-B17D-4404-B11D-7AA4338B4FA5}"/>
    <hyperlink ref="F3056" r:id="rId3055" xr:uid="{71363010-957B-4E46-BD0A-43E51B398C26}"/>
    <hyperlink ref="F3057" r:id="rId3056" xr:uid="{EEE9ADFC-6146-4C2E-82D3-24047160772D}"/>
    <hyperlink ref="F3058" r:id="rId3057" xr:uid="{3BCAA769-521B-44D7-A7A9-85777267A87A}"/>
    <hyperlink ref="F3059" r:id="rId3058" xr:uid="{13F70B28-456F-4065-A5EE-600BD3826549}"/>
    <hyperlink ref="F3060" r:id="rId3059" xr:uid="{56EDFF45-1829-421F-B2F7-49712DC92422}"/>
    <hyperlink ref="F3061" r:id="rId3060" xr:uid="{6FC9975F-E091-4EA3-ADD7-EB0AA1980996}"/>
    <hyperlink ref="F3062" r:id="rId3061" xr:uid="{889CF64A-C163-40C6-9117-97E3113B6D91}"/>
    <hyperlink ref="F3063" r:id="rId3062" xr:uid="{FEC85300-8C7D-46C6-99E1-06048ED2ECE1}"/>
    <hyperlink ref="F3064" r:id="rId3063" xr:uid="{A50E65B6-E876-47F8-84D5-568CA0062F62}"/>
    <hyperlink ref="F3065" r:id="rId3064" xr:uid="{FA4C633A-A88B-414C-AD69-AF5A49E0C2DD}"/>
    <hyperlink ref="F3066" r:id="rId3065" xr:uid="{FC35A59B-DC6F-47C8-8981-FC1F3C7666D8}"/>
    <hyperlink ref="F3067" r:id="rId3066" xr:uid="{0673CB53-4F30-47BC-8622-B71A8D887188}"/>
    <hyperlink ref="F3068" r:id="rId3067" xr:uid="{91E4E890-B645-43F2-9F6A-23DA78E47066}"/>
    <hyperlink ref="F3069" r:id="rId3068" xr:uid="{486ADDEF-962A-417F-8183-28F1EB22891A}"/>
    <hyperlink ref="F3070" r:id="rId3069" xr:uid="{36D3E86A-A146-41E6-948C-9EF4DE8EBB08}"/>
    <hyperlink ref="F3071" r:id="rId3070" xr:uid="{B7FF827A-F90A-45F5-B8C3-9D9C494ACAB7}"/>
    <hyperlink ref="F3072" r:id="rId3071" xr:uid="{CDA210F6-4C8E-4B0B-984A-4CE7F01864DA}"/>
    <hyperlink ref="F3073" r:id="rId3072" xr:uid="{3B6F703A-FEEF-4A6E-BAEE-889902A72107}"/>
    <hyperlink ref="F3074" r:id="rId3073" xr:uid="{4E2711F4-F9FA-4BA9-9C01-C34CFAFF7C1E}"/>
    <hyperlink ref="F3075" r:id="rId3074" xr:uid="{B20216D4-916D-456D-B456-F7D3C6A5D786}"/>
    <hyperlink ref="F3076" r:id="rId3075" xr:uid="{7A144B5F-89BA-4AED-81AD-1BF9C56CF99A}"/>
    <hyperlink ref="F3077" r:id="rId3076" xr:uid="{462CB3C2-D46B-4ACE-8293-8DD9118A6B20}"/>
    <hyperlink ref="F3078" r:id="rId3077" xr:uid="{9C479115-BF8C-4718-B2F9-A9CED2BA655D}"/>
    <hyperlink ref="F3079" r:id="rId3078" xr:uid="{1FB0675B-FD8F-4813-BAB7-BA9FD7FD2E9F}"/>
    <hyperlink ref="F3080" r:id="rId3079" xr:uid="{A327DC50-9757-41BC-8918-B6B2978CA3F8}"/>
    <hyperlink ref="F3081" r:id="rId3080" xr:uid="{D7E9708E-8DC4-42DD-8D4B-ADEFCC80368D}"/>
    <hyperlink ref="F3082" r:id="rId3081" xr:uid="{87F3228B-F36B-4DB8-A648-570A845A630D}"/>
    <hyperlink ref="F3083" r:id="rId3082" xr:uid="{927E8CC2-5150-4498-A6BF-FB16E6CAA4F2}"/>
    <hyperlink ref="F3084" r:id="rId3083" xr:uid="{C1583FF0-4199-492B-B38C-C371DB17E246}"/>
    <hyperlink ref="F3085" r:id="rId3084" xr:uid="{ADCC981A-F77D-4CAB-AB4D-49DF2E73933F}"/>
    <hyperlink ref="F3086" r:id="rId3085" xr:uid="{E621C33F-98D1-4FFE-82EB-856E6D07584E}"/>
    <hyperlink ref="F3087" r:id="rId3086" xr:uid="{86B0011D-F946-47C3-A041-64C109246CA0}"/>
    <hyperlink ref="F3088" r:id="rId3087" xr:uid="{3AD0F5A6-4811-4FD0-BBCE-7674FF6EEDDD}"/>
    <hyperlink ref="F3089" r:id="rId3088" xr:uid="{C44E5119-F25A-4CCE-8153-8DA7A0B7199E}"/>
    <hyperlink ref="F3090" r:id="rId3089" xr:uid="{290F85EF-D270-4807-B368-038D2098859A}"/>
    <hyperlink ref="F3091" r:id="rId3090" xr:uid="{2DC474A3-AF56-47D9-80C4-4A369EF46C1D}"/>
    <hyperlink ref="F3092" r:id="rId3091" xr:uid="{B8E234C7-F880-4494-8E25-4585FB7A3797}"/>
    <hyperlink ref="F3093" r:id="rId3092" xr:uid="{DDA4A515-2E3C-4C56-858B-D60ACA9DADBE}"/>
    <hyperlink ref="F3094" r:id="rId3093" xr:uid="{32F7F7FF-C112-4855-9723-93F7D2E958A3}"/>
    <hyperlink ref="F3095" r:id="rId3094" xr:uid="{B49E39BE-76C6-45EC-81C4-AF1D43BB979E}"/>
    <hyperlink ref="F3096" r:id="rId3095" xr:uid="{25E40107-F565-4F13-926D-49F6E3756C4C}"/>
    <hyperlink ref="F3097" r:id="rId3096" xr:uid="{B893551A-A385-4630-8912-1993CED8D6CE}"/>
    <hyperlink ref="F3098" r:id="rId3097" xr:uid="{C8C93C24-7BE8-4D96-A79B-1CCFBEEC273E}"/>
    <hyperlink ref="F3099" r:id="rId3098" xr:uid="{555D98ED-961D-467E-A1B4-CA2AE1E39DF8}"/>
    <hyperlink ref="F3100" r:id="rId3099" xr:uid="{4BC85FA0-E5EB-423B-AA70-6A9971866462}"/>
    <hyperlink ref="F3101" r:id="rId3100" xr:uid="{FE6A665B-BDB6-4052-8D5C-1302B837099D}"/>
    <hyperlink ref="F3102" r:id="rId3101" xr:uid="{71231F44-D1D0-4792-861E-D691DE784C0F}"/>
    <hyperlink ref="F3103" r:id="rId3102" xr:uid="{CA94153E-AB4B-45D3-9194-90B54A40B3E4}"/>
    <hyperlink ref="F3104" r:id="rId3103" xr:uid="{B7006297-A59F-4391-B12C-524011DC3769}"/>
    <hyperlink ref="F3105" r:id="rId3104" xr:uid="{EF6A17C7-3616-4AF1-B1C8-B81692927F12}"/>
    <hyperlink ref="F3106" r:id="rId3105" xr:uid="{3847683A-EA8D-44C8-BD83-17368C89DDD9}"/>
    <hyperlink ref="F3107" r:id="rId3106" xr:uid="{963E03AE-1422-4D46-AC44-7F9276E62474}"/>
    <hyperlink ref="F3108" r:id="rId3107" xr:uid="{D79CE859-B0F0-4475-856F-B0D75A53F010}"/>
    <hyperlink ref="F3109" r:id="rId3108" xr:uid="{8107A40A-3DB8-4AAC-A1D0-FBB3C1961D2C}"/>
    <hyperlink ref="F3110" r:id="rId3109" xr:uid="{BAFBF86C-9EA3-4033-9143-935FB3E5C1DA}"/>
    <hyperlink ref="F3111" r:id="rId3110" xr:uid="{13B907FA-F887-4164-85C5-EC0E085C1A1D}"/>
    <hyperlink ref="F3112" r:id="rId3111" xr:uid="{5A949BA5-6728-4B81-9385-E2ACB84DA384}"/>
    <hyperlink ref="F3113" r:id="rId3112" xr:uid="{96B2B5AE-FFD0-4FC5-8939-F6C38FB4581C}"/>
    <hyperlink ref="F3114" r:id="rId3113" xr:uid="{194D7E1D-F405-436D-AAEA-E1B3F6E6B0F2}"/>
    <hyperlink ref="F3115" r:id="rId3114" xr:uid="{CA79AFD0-CDAC-485D-AD70-1EC01984D55C}"/>
    <hyperlink ref="F3116" r:id="rId3115" xr:uid="{D19392F7-655F-411C-8E6B-44E9B08931A3}"/>
    <hyperlink ref="F3117" r:id="rId3116" xr:uid="{3DD3179E-57F6-4EA8-94DA-8913EA0CB57B}"/>
    <hyperlink ref="F3118" r:id="rId3117" xr:uid="{2AE37144-E5D7-4D19-ACB2-3EB45BF0E4DC}"/>
    <hyperlink ref="F3119" r:id="rId3118" xr:uid="{3B77639B-2543-4359-9465-14AC67E4B3BA}"/>
    <hyperlink ref="F3120" r:id="rId3119" xr:uid="{30BD4EBF-ADF0-4CFB-93E3-07F507C4F06D}"/>
    <hyperlink ref="F3121" r:id="rId3120" xr:uid="{DF8F2ED1-5DAB-471C-A16F-A30B592FAED1}"/>
    <hyperlink ref="F3122" r:id="rId3121" xr:uid="{67930F0D-7649-4239-86FE-05B529F30036}"/>
    <hyperlink ref="F3123" r:id="rId3122" xr:uid="{D06FA369-C353-4DF7-A3F2-B26FFC8E904A}"/>
    <hyperlink ref="F3124" r:id="rId3123" xr:uid="{C3657057-18A9-43A5-9C25-B5146BCA6F17}"/>
    <hyperlink ref="F3125" r:id="rId3124" xr:uid="{5A71D6F3-24DD-456B-B17D-B1D4C10ED36F}"/>
    <hyperlink ref="F3126" r:id="rId3125" xr:uid="{E820C2C6-1DCC-4510-9A61-93FFF5E2515D}"/>
    <hyperlink ref="F3127" r:id="rId3126" xr:uid="{BECD9350-07A4-491B-8CE4-FF78A7FEE086}"/>
    <hyperlink ref="F3128" r:id="rId3127" xr:uid="{3968F3C8-BC2E-4A0E-8211-0319A3DCC4FF}"/>
    <hyperlink ref="F3129" r:id="rId3128" xr:uid="{7B70F622-897F-45BB-9DDD-D0D557F1AFE6}"/>
    <hyperlink ref="F3130" r:id="rId3129" xr:uid="{77156305-0A66-4194-A2E3-DC96E76D2C4A}"/>
    <hyperlink ref="F3131" r:id="rId3130" xr:uid="{34A7A873-650A-4A0C-8FAF-889EAC7AED0E}"/>
    <hyperlink ref="F3132" r:id="rId3131" xr:uid="{9B016941-55CB-4A7D-BB3E-A29A1AF5850E}"/>
    <hyperlink ref="F3133" r:id="rId3132" xr:uid="{D9CDF4B7-EEA2-4537-AC94-2D1F829423B5}"/>
    <hyperlink ref="F3134" r:id="rId3133" xr:uid="{7FA5DBAA-D87A-4AF0-B46B-71CF65E90370}"/>
    <hyperlink ref="F3136" r:id="rId3134" xr:uid="{AD6D04C5-D3E7-4909-876D-044C8EDB3739}"/>
    <hyperlink ref="F3135" r:id="rId3135" xr:uid="{23B0D4A9-1736-4255-AC51-9A13A986CF69}"/>
    <hyperlink ref="F3137" r:id="rId3136" xr:uid="{3456DE02-8D9E-4CFD-B864-3906BF6DCA72}"/>
    <hyperlink ref="F3138" r:id="rId3137" xr:uid="{A1C060A6-7F1F-4420-B2F7-4C3AD528FB0E}"/>
    <hyperlink ref="F3139" r:id="rId3138" xr:uid="{978A0E01-AC90-4446-9AEC-8EC0B8F1FDA7}"/>
    <hyperlink ref="F3140" r:id="rId3139" xr:uid="{6826057C-E372-4D02-BA99-FA82DCE2FA3D}"/>
    <hyperlink ref="F3141" r:id="rId3140" xr:uid="{4746B065-363A-473A-80B2-BCA7A0A995CE}"/>
    <hyperlink ref="F3142" r:id="rId3141" xr:uid="{BB1875AC-E50C-4155-8989-62D47CF2F648}"/>
    <hyperlink ref="F3143" r:id="rId3142" xr:uid="{3641B4D0-08B9-4890-9676-8CBDEB6DD6E8}"/>
    <hyperlink ref="F3144" r:id="rId3143" xr:uid="{1AF8EF10-E32A-4397-B866-E9C5D253A4DB}"/>
    <hyperlink ref="F3145" r:id="rId3144" xr:uid="{A9767CEE-43CC-4F0A-AA0E-B9E515745A99}"/>
    <hyperlink ref="F3146" r:id="rId3145" xr:uid="{5284AADB-06D9-4FA4-9E02-A4F9E3F33E87}"/>
    <hyperlink ref="F3147" r:id="rId3146" xr:uid="{59D0B117-F830-46A2-A638-4259B1530D76}"/>
    <hyperlink ref="F3148" r:id="rId3147" xr:uid="{32FEBD77-B5B5-46F9-A3C3-ECB3D589CEBE}"/>
    <hyperlink ref="F3149" r:id="rId3148" xr:uid="{49FCF317-01B4-46F7-86A3-737E12B1CF9D}"/>
    <hyperlink ref="F3150" r:id="rId3149" xr:uid="{A71E2114-C8D5-4810-B59E-286C8BC67539}"/>
    <hyperlink ref="F3151" r:id="rId3150" xr:uid="{4684D73D-7E97-4294-83F3-50DB84F82F7C}"/>
    <hyperlink ref="F3152" r:id="rId3151" xr:uid="{D396AC6B-2657-46F4-AAA9-AB29E4317914}"/>
    <hyperlink ref="F3153" r:id="rId3152" xr:uid="{F44D7C35-A5EE-4C26-9824-CFA406B6E8AF}"/>
    <hyperlink ref="F3154" r:id="rId3153" xr:uid="{5DED1266-B86C-4BE6-96C6-5CB14FE6E7DE}"/>
    <hyperlink ref="F3155" r:id="rId3154" xr:uid="{AA585979-91ED-4982-97DA-14A7F3E45F63}"/>
    <hyperlink ref="F3156" r:id="rId3155" xr:uid="{C92E9D54-0C55-4BCB-99FE-32261A41CEC5}"/>
    <hyperlink ref="F3157" r:id="rId3156" xr:uid="{54B2D550-D2DE-4934-8C52-1F3B45E42909}"/>
    <hyperlink ref="F3158" r:id="rId3157" xr:uid="{7C0B8EDE-4A6B-479B-AAE4-D8B3821C6D61}"/>
    <hyperlink ref="F3159" r:id="rId3158" xr:uid="{7AE154E2-75BF-4BD7-8D6A-871E3F3B0802}"/>
    <hyperlink ref="F3160" r:id="rId3159" xr:uid="{BDB4CC1F-C22F-4B53-8692-132CC38FBADE}"/>
    <hyperlink ref="F3161" r:id="rId3160" xr:uid="{5A7E2F81-8F13-4CDD-97C3-0AF2FD8C16C4}"/>
    <hyperlink ref="F3162" r:id="rId3161" xr:uid="{B9786706-3C33-4ABA-B17B-28B8918677A0}"/>
    <hyperlink ref="F3163" r:id="rId3162" xr:uid="{5A0EEBAA-BCC0-46D3-8385-132795BFD304}"/>
    <hyperlink ref="F3164" r:id="rId3163" xr:uid="{6FC3C6B7-750D-4DF0-A130-5AB1F1CFC553}"/>
    <hyperlink ref="F3165" r:id="rId3164" xr:uid="{F0BE8A3D-C26E-486A-B2C9-B43E94CCC130}"/>
    <hyperlink ref="F3166" r:id="rId3165" xr:uid="{99180383-1329-4A9D-A0B4-07876B5413A6}"/>
    <hyperlink ref="F3167" r:id="rId3166" xr:uid="{ABC13B6C-9A1C-4D1A-AE02-3A5562ADBC39}"/>
    <hyperlink ref="F3168" r:id="rId3167" xr:uid="{E9DEBB47-43A2-4848-9CA6-2159A0F8886D}"/>
    <hyperlink ref="F3169" r:id="rId3168" xr:uid="{D210DA8E-FFE9-4DD9-A45E-FA1A23CE3473}"/>
    <hyperlink ref="F3170" r:id="rId3169" xr:uid="{5021D70D-6321-47A6-AEA3-236D6F50466B}"/>
    <hyperlink ref="F3171" r:id="rId3170" xr:uid="{5810FDF6-B634-427E-BAFD-C7D63B92EEBB}"/>
    <hyperlink ref="F3172" r:id="rId3171" xr:uid="{42F70A28-1847-46EA-A4A2-AFD08CD0C516}"/>
    <hyperlink ref="F3173" r:id="rId3172" xr:uid="{FD7813B1-D9C4-4A23-8916-3FB7D7AAD085}"/>
    <hyperlink ref="F3174" r:id="rId3173" xr:uid="{5640F6B4-9F1D-4851-812B-395BD8A893C3}"/>
    <hyperlink ref="F3175" r:id="rId3174" xr:uid="{75B0FBA3-8B2A-4ECB-B124-332E6C0ABC0C}"/>
    <hyperlink ref="F3176" r:id="rId3175" xr:uid="{B4DA323E-9AD1-4BD0-A4F5-77DF7DD1386F}"/>
    <hyperlink ref="F3177" r:id="rId3176" xr:uid="{38769F67-F7D4-4A71-85BD-C4D6D0EFF97A}"/>
    <hyperlink ref="F3178" r:id="rId3177" xr:uid="{CB91173E-92D2-471E-8C46-BA9837A5ABF0}"/>
    <hyperlink ref="F3179" r:id="rId3178" xr:uid="{B5C7F648-0E99-46D7-BAD6-1ECF94D43453}"/>
    <hyperlink ref="F3180" r:id="rId3179" xr:uid="{667B07AF-FE12-4C03-81D8-32750E1FB67E}"/>
    <hyperlink ref="F3181" r:id="rId3180" xr:uid="{66F33F2D-50E8-4B21-8588-228A56B15B0D}"/>
    <hyperlink ref="F3182" r:id="rId3181" xr:uid="{DCB33446-EEC8-4921-AD23-1FAAD3A33348}"/>
    <hyperlink ref="F3183" r:id="rId3182" xr:uid="{3BEB9D27-B74B-49B1-AA7E-259B06691B15}"/>
    <hyperlink ref="F3184" r:id="rId3183" xr:uid="{9A5DECD7-11A4-4E48-AA44-AA61E66D3FAE}"/>
    <hyperlink ref="F3185" r:id="rId3184" xr:uid="{5DBD2ED8-AF93-4E66-89F2-833411FDC1E3}"/>
    <hyperlink ref="F3186" r:id="rId3185" xr:uid="{2F14897F-B00C-41F9-AFE5-926DDDF063D8}"/>
    <hyperlink ref="F3187" r:id="rId3186" xr:uid="{8D918CC6-0FB9-4BF0-803D-7CB7690D29B5}"/>
    <hyperlink ref="F3188" r:id="rId3187" xr:uid="{C75798F7-64FE-4FD9-B4AD-18E347648C0E}"/>
    <hyperlink ref="F3189" r:id="rId3188" xr:uid="{735364AC-E147-4D6F-892A-ABA084FC0271}"/>
    <hyperlink ref="F3190" r:id="rId3189" xr:uid="{03682FF1-7F8E-42D2-9C6A-E938039A4850}"/>
    <hyperlink ref="F3191" r:id="rId3190" xr:uid="{E906FFF4-30E1-433A-A74C-D99FEE018FBC}"/>
    <hyperlink ref="F3192" r:id="rId3191" xr:uid="{E5C43BA9-A338-4C90-B7A3-414DF5ADAF57}"/>
    <hyperlink ref="F3193" r:id="rId3192" xr:uid="{0BE84558-37E3-481A-AAC8-A3736CD68F07}"/>
    <hyperlink ref="F3194" r:id="rId3193" xr:uid="{146374C3-C756-4F3B-B402-F1DDB1C4D2CB}"/>
    <hyperlink ref="F3195" r:id="rId3194" xr:uid="{E41859A2-9CCC-49DC-8CF4-0C66BC70C919}"/>
    <hyperlink ref="F3196" r:id="rId3195" xr:uid="{53A6D050-0836-49C1-8C47-BE9C45EFD0A9}"/>
    <hyperlink ref="F3197" r:id="rId3196" xr:uid="{89456040-AFE5-4AA1-952A-C7D67B5E795E}"/>
    <hyperlink ref="F3198" r:id="rId3197" xr:uid="{9BEEAE3A-F4BA-45E1-97E4-07CC86A47053}"/>
    <hyperlink ref="F3199" r:id="rId3198" xr:uid="{95FCF3A5-D84A-40CC-94DF-0148B18A3A41}"/>
    <hyperlink ref="F3200" r:id="rId3199" xr:uid="{C241F0D3-3F62-4C0A-B2D6-91B63E1A2195}"/>
    <hyperlink ref="F3201" r:id="rId3200" xr:uid="{14E8077A-4E37-418C-9085-094209AC56C7}"/>
    <hyperlink ref="F3202" r:id="rId3201" xr:uid="{53DDF241-89BE-4E49-BCA2-5F132A006BF5}"/>
    <hyperlink ref="F3203" r:id="rId3202" xr:uid="{BED5B780-AFA7-45F5-B63B-D9D21170EF03}"/>
    <hyperlink ref="F3204" r:id="rId3203" xr:uid="{A70C0FBA-CDA7-45F7-A781-89699837FD4D}"/>
    <hyperlink ref="F3205" r:id="rId3204" xr:uid="{3524F779-5E4C-48A1-9A51-22CC681DF548}"/>
    <hyperlink ref="F3206" r:id="rId3205" xr:uid="{6D040EFA-307A-4320-8014-FAA15C6F6BC8}"/>
    <hyperlink ref="F3207" r:id="rId3206" xr:uid="{E95848DA-364B-413A-8A68-196CE647B7F7}"/>
    <hyperlink ref="F3208" r:id="rId3207" xr:uid="{04E57ADF-0FC6-454E-B6B1-8CFBA705F7A0}"/>
    <hyperlink ref="F3209" r:id="rId3208" xr:uid="{A3A6DFB8-8218-44C4-8501-F33DAF3D011E}"/>
    <hyperlink ref="F3210" r:id="rId3209" xr:uid="{33F5814E-90CD-4A86-9C9B-59EA70B1EBC9}"/>
    <hyperlink ref="F3211" r:id="rId3210" xr:uid="{4D9A5843-AE5F-4038-BF84-C25FBDD67A28}"/>
    <hyperlink ref="F3212" r:id="rId3211" xr:uid="{FF9AFE71-29DC-412A-AB61-7F9B804BDA82}"/>
    <hyperlink ref="F3213" r:id="rId3212" xr:uid="{9D88B2B4-7392-4DA3-8709-420B2F7439E3}"/>
    <hyperlink ref="F3214" r:id="rId3213" xr:uid="{01BED96D-535D-444E-BBF1-4E8FA4426254}"/>
    <hyperlink ref="F3215" r:id="rId3214" xr:uid="{4C814AE6-0F76-4234-BF1D-0ADCDAAED2C5}"/>
    <hyperlink ref="F3216" r:id="rId3215" xr:uid="{815451CF-632F-4CA5-8037-3F79BF7DDC02}"/>
    <hyperlink ref="F3217" r:id="rId3216" xr:uid="{7330625F-1DF2-4AF3-B8E9-A95664AAA700}"/>
    <hyperlink ref="F3218" r:id="rId3217" xr:uid="{FD4D886F-2287-4268-A172-97CE9CD08A57}"/>
    <hyperlink ref="F3219" r:id="rId3218" xr:uid="{EF016F01-7373-466D-B906-53FBB45751AA}"/>
    <hyperlink ref="F3220" r:id="rId3219" xr:uid="{E821F873-AB40-4CF8-97BA-DAC67D87DF7D}"/>
    <hyperlink ref="F3221" r:id="rId3220" xr:uid="{2786BB0A-3EA2-4F6E-BCE4-B4D678F7DC32}"/>
    <hyperlink ref="F3222" r:id="rId3221" xr:uid="{F4927219-126C-4A6F-8EEE-B5AA273CB443}"/>
    <hyperlink ref="F3223" r:id="rId3222" xr:uid="{85BD90A4-1D0E-411F-AAFC-2A0DA8F3CF1F}"/>
    <hyperlink ref="F3224" r:id="rId3223" xr:uid="{B3FD0367-6B4A-4E0D-A9CB-1FB50743149D}"/>
    <hyperlink ref="F3225" r:id="rId3224" xr:uid="{CB7E1E69-D54E-4A5D-A326-BC60041C622A}"/>
    <hyperlink ref="F3226" r:id="rId3225" xr:uid="{61763A51-C22C-4B15-A511-9C4C7A316DD1}"/>
    <hyperlink ref="F3227" r:id="rId3226" xr:uid="{6A9D56F5-55FB-4B19-A82B-5207FC2D4B17}"/>
    <hyperlink ref="F3228" r:id="rId3227" xr:uid="{87DDC279-0E8D-4F6D-8CE7-C25D07E10789}"/>
    <hyperlink ref="F3229" r:id="rId3228" xr:uid="{4DBC50D9-B64C-451D-ABA7-5F1C9ACF5419}"/>
    <hyperlink ref="F3230" r:id="rId3229" xr:uid="{D8038EE1-75A6-48B2-82CD-14573CBA59C7}"/>
    <hyperlink ref="F3231" r:id="rId3230" xr:uid="{60B6CFB9-0184-4BCF-9219-17AA0AD10AD8}"/>
    <hyperlink ref="F3232" r:id="rId3231" xr:uid="{E5C49DF3-1DE1-40EC-BD3A-E0FCA015EACB}"/>
    <hyperlink ref="F3233" r:id="rId3232" xr:uid="{44FE5DCA-26E8-4C20-B8A8-490DF10824F4}"/>
    <hyperlink ref="F3234" r:id="rId3233" xr:uid="{0E562C69-D59C-48BE-8500-4A70C8098C47}"/>
    <hyperlink ref="F3235" r:id="rId3234" xr:uid="{6D2EB882-A002-41B4-BFEE-5B9DE0B9F7C1}"/>
    <hyperlink ref="F3236" r:id="rId3235" xr:uid="{98CCC1AF-B0DC-4F48-8BE5-7A39907364AA}"/>
    <hyperlink ref="F3237" r:id="rId3236" xr:uid="{9CA66463-65A7-43F8-8765-D53CF9215D50}"/>
    <hyperlink ref="F3238" r:id="rId3237" xr:uid="{C7A9ADBC-2FF8-48C9-ABBC-DC1466002C9B}"/>
    <hyperlink ref="F3239" r:id="rId3238" xr:uid="{9703B37A-80D9-4AA6-B86E-1DB5C3B0DEC0}"/>
    <hyperlink ref="F3240" r:id="rId3239" xr:uid="{ECAC3052-B4C0-4AAB-BD1F-6B6C96F90AD5}"/>
    <hyperlink ref="F3241" r:id="rId3240" xr:uid="{FED1DFAC-1932-4270-A329-C1C4A202F7B0}"/>
    <hyperlink ref="F3242" r:id="rId3241" xr:uid="{75406A70-ED2D-4AC6-81F5-CC6E1E431349}"/>
    <hyperlink ref="F3243" r:id="rId3242" xr:uid="{ABB59EAF-9B37-4618-A89D-AEAC56957BD9}"/>
    <hyperlink ref="F3244" r:id="rId3243" xr:uid="{42F60C27-62B0-4522-BA04-F819F5191B41}"/>
    <hyperlink ref="F3245" r:id="rId3244" xr:uid="{66BC6DB7-E881-46DF-AD6E-EE203FDD1E55}"/>
    <hyperlink ref="F3246" r:id="rId3245" xr:uid="{127DA7AB-3596-4591-90A3-EB33DF91C69B}"/>
    <hyperlink ref="F3247" r:id="rId3246" xr:uid="{9AF3C950-D037-455E-992B-75C1FBC315E5}"/>
    <hyperlink ref="F3248" r:id="rId3247" xr:uid="{8628C878-5725-4F6D-97A5-E08273ACFA28}"/>
    <hyperlink ref="F3249" r:id="rId3248" xr:uid="{9B82BDC4-E0AE-45B9-A1B6-9F66623D915D}"/>
    <hyperlink ref="F3250" r:id="rId3249" xr:uid="{4952D49F-6D5E-44C5-986A-41E5F5F16E08}"/>
    <hyperlink ref="F3251" r:id="rId3250" xr:uid="{15CD30EF-A1AA-4439-88BB-A247EE6E01D5}"/>
    <hyperlink ref="F3252" r:id="rId3251" xr:uid="{C469ED47-AFE7-4046-AE19-57E09F554F6E}"/>
    <hyperlink ref="F3253" r:id="rId3252" xr:uid="{77AF4583-C327-4EB5-B0D9-45EFBB4F5541}"/>
    <hyperlink ref="F3254" r:id="rId3253" xr:uid="{12FDE752-6A4B-4F6F-B79D-9661EF5F851F}"/>
    <hyperlink ref="F3255" r:id="rId3254" xr:uid="{A2A03BA8-5698-49B8-BB92-C77A26D40036}"/>
    <hyperlink ref="F3256" r:id="rId3255" xr:uid="{B7FC7300-76AB-4E64-9343-015052957CE2}"/>
    <hyperlink ref="F3257" r:id="rId3256" xr:uid="{3C0187E0-B2D0-4CB4-8EC2-77744A23A34A}"/>
    <hyperlink ref="F3258" r:id="rId3257" xr:uid="{36AFC4DA-31C2-41EB-97CF-6C5ABDA32153}"/>
    <hyperlink ref="F3259" r:id="rId3258" xr:uid="{767E8786-7357-4FE0-8850-DFA5A3FEEC86}"/>
    <hyperlink ref="F3260" r:id="rId3259" xr:uid="{73CC6842-B167-45A8-95C9-C566D4EAA6A6}"/>
    <hyperlink ref="F3261" r:id="rId3260" xr:uid="{0C50CCB7-432C-4404-8A79-B4D93A543C54}"/>
    <hyperlink ref="F3262" r:id="rId3261" xr:uid="{17C9A2A3-9211-4E71-ABCA-EFC477BEE670}"/>
    <hyperlink ref="F3263" r:id="rId3262" xr:uid="{BEB5DFFA-2995-4730-8DFE-F2D7D42CB5CD}"/>
    <hyperlink ref="F3264" r:id="rId3263" xr:uid="{2EA90037-64B7-4A78-9782-066415E98122}"/>
    <hyperlink ref="F3265" r:id="rId3264" xr:uid="{60A259D4-24BF-4F1B-9185-1C8587C2534B}"/>
    <hyperlink ref="F3266" r:id="rId3265" xr:uid="{B48AFFC6-1DE2-4282-89EA-A3A0DBB6D27E}"/>
    <hyperlink ref="F3267" r:id="rId3266" xr:uid="{801CCD02-A5E4-4FC7-8D87-59AD9BC534BC}"/>
    <hyperlink ref="F3268" r:id="rId3267" xr:uid="{7F1D408C-F535-4075-8D96-828F9D5B8F43}"/>
    <hyperlink ref="F3269" r:id="rId3268" xr:uid="{560F9D5E-5C0B-4343-8A3B-C897453885D3}"/>
    <hyperlink ref="F3270" r:id="rId3269" xr:uid="{92C35707-B684-4252-8113-8978B52DAB07}"/>
    <hyperlink ref="F3271" r:id="rId3270" xr:uid="{A251E4CB-F7FD-4F7A-AF22-526C38AE7D51}"/>
    <hyperlink ref="F3272" r:id="rId3271" xr:uid="{FE3A7705-F4E9-4CB5-BCB6-09BA25375416}"/>
    <hyperlink ref="F3273" r:id="rId3272" xr:uid="{0AB1D14F-2678-4E07-88FD-2F5DD25DC7F7}"/>
    <hyperlink ref="F3274" r:id="rId3273" xr:uid="{B71B2788-11A7-4206-A818-D321844D45FB}"/>
    <hyperlink ref="F3275" r:id="rId3274" xr:uid="{8A4FCAC8-86F4-4161-9511-7A2A854EC4EE}"/>
    <hyperlink ref="F3276" r:id="rId3275" xr:uid="{10454503-B399-4CE7-8536-E7E869AD6F23}"/>
    <hyperlink ref="F3277" r:id="rId3276" xr:uid="{AEDB93C8-61E6-466F-836F-52DF3EB27343}"/>
    <hyperlink ref="F3278" r:id="rId3277" xr:uid="{A84BEAD5-E86C-4FE8-9623-EBA95FCE7D69}"/>
    <hyperlink ref="F3279" r:id="rId3278" xr:uid="{79D79728-03D6-4DF2-9EF2-9FBF2A47E5E7}"/>
    <hyperlink ref="F3280" r:id="rId3279" xr:uid="{44E784C3-C2B1-45DF-86B7-DA41746EACBC}"/>
    <hyperlink ref="F3281" r:id="rId3280" xr:uid="{8497773A-BBB4-4F57-A39E-46560EADA7D8}"/>
    <hyperlink ref="F3282" r:id="rId3281" xr:uid="{B8C4C314-FC03-409E-A495-E22A645E989A}"/>
    <hyperlink ref="F3283" r:id="rId3282" xr:uid="{9B284728-D4B2-40A2-BBF4-158507070BD5}"/>
    <hyperlink ref="F3284" r:id="rId3283" xr:uid="{38B8B6C2-8CA9-4ED9-A32D-B120AE019DD4}"/>
    <hyperlink ref="F3285" r:id="rId3284" xr:uid="{83C418D3-33BD-454F-8BDD-5F31F5BCB919}"/>
    <hyperlink ref="F3286" r:id="rId3285" xr:uid="{7025C95E-4645-4F4D-B4F0-88F94B3599B1}"/>
    <hyperlink ref="F3287" r:id="rId3286" xr:uid="{5B0AA8EC-BE01-484B-A1A4-98366CD7AA93}"/>
    <hyperlink ref="F3288" r:id="rId3287" xr:uid="{A6F0DBD4-9BB3-4AC1-BF24-3AC4D561ED13}"/>
    <hyperlink ref="F3289" r:id="rId3288" xr:uid="{861643DF-3CD6-4BBD-8CFD-590281F419AB}"/>
    <hyperlink ref="F3290" r:id="rId3289" xr:uid="{077A9A1E-5966-497F-A8FD-B22F3BB7E87E}"/>
    <hyperlink ref="F3291" r:id="rId3290" xr:uid="{B3AE3965-2BF8-4156-A7E5-C41061F885DA}"/>
    <hyperlink ref="F3292" r:id="rId3291" xr:uid="{5B679050-8DA4-4D1A-864F-81AEFDDD1C83}"/>
    <hyperlink ref="F3293" r:id="rId3292" xr:uid="{B2608F6D-9D74-4424-B4DC-A67D056A8244}"/>
    <hyperlink ref="F3294" r:id="rId3293" xr:uid="{72A4C18F-F64A-4988-907F-A2FD16CDDB38}"/>
    <hyperlink ref="F3295" r:id="rId3294" xr:uid="{77EA32F7-AF6B-4093-A207-9471179C7FB6}"/>
    <hyperlink ref="F3296" r:id="rId3295" xr:uid="{CA21A6E4-3B81-4C00-AB07-8D5AC753DD5F}"/>
    <hyperlink ref="F3297" r:id="rId3296" xr:uid="{6FA7FB69-22A5-4EA4-A78A-FD0E46AF9E54}"/>
    <hyperlink ref="F3298" r:id="rId3297" xr:uid="{E3A3C699-B270-4559-A002-130D4A872535}"/>
    <hyperlink ref="F3299" r:id="rId3298" xr:uid="{D24B326A-F0B1-40A1-BD8B-36462C3290BF}"/>
    <hyperlink ref="F3300" r:id="rId3299" xr:uid="{26CB21A9-3A6B-4637-947C-96B3888043E8}"/>
    <hyperlink ref="F3301" r:id="rId3300" xr:uid="{B1558915-8859-4008-950F-92A4C9DC98FE}"/>
    <hyperlink ref="F3302" r:id="rId3301" xr:uid="{78D58D11-24FF-4B2E-8FD6-3FEB45486DDC}"/>
    <hyperlink ref="F3303" r:id="rId3302" xr:uid="{2F1EA21D-911C-49C7-99C7-57277B3D0122}"/>
    <hyperlink ref="F3304" r:id="rId3303" xr:uid="{17FB4767-3B42-44C0-88E1-EF35D998D88C}"/>
    <hyperlink ref="F3305" r:id="rId3304" xr:uid="{58CF46D3-B377-439A-A54D-A36D80B6E031}"/>
    <hyperlink ref="F3306" r:id="rId3305" xr:uid="{F629D82B-75E9-4095-8CF1-138659788AA8}"/>
    <hyperlink ref="F3307" r:id="rId3306" xr:uid="{BE9A70A5-90F0-4378-A0A0-406571F422A2}"/>
    <hyperlink ref="F3308" r:id="rId3307" xr:uid="{57B67FF6-D340-4C72-B7BF-B0E783FD9B17}"/>
    <hyperlink ref="F3309" r:id="rId3308" xr:uid="{2E75F819-03EF-41A2-BFC6-64E60711F9C1}"/>
    <hyperlink ref="F3310" r:id="rId3309" xr:uid="{4AE07756-759B-4202-8961-037658A59D56}"/>
    <hyperlink ref="F3311" r:id="rId3310" xr:uid="{D0AFB819-1313-4E7E-96D4-319812AC94DA}"/>
    <hyperlink ref="F3312" r:id="rId3311" xr:uid="{977CF100-991E-455E-8DF9-87569E6C35CA}"/>
    <hyperlink ref="F3313" r:id="rId3312" xr:uid="{40408A7F-6731-4A5B-976C-EB0501F13B15}"/>
    <hyperlink ref="F3314" r:id="rId3313" xr:uid="{BB7C7221-D70F-45FF-96A4-CBBF7A399659}"/>
    <hyperlink ref="F3315" r:id="rId3314" xr:uid="{A38C6CD5-7778-404D-8835-11EEDA58645B}"/>
    <hyperlink ref="F3316" r:id="rId3315" xr:uid="{62A372D5-3B56-4271-BB64-AEF1AB8FA660}"/>
    <hyperlink ref="F3317" r:id="rId3316" xr:uid="{5803235E-5512-4ECA-BB35-2D28880C2243}"/>
    <hyperlink ref="F3318" r:id="rId3317" xr:uid="{73C02CB6-E3F4-40E0-985E-90C67A982889}"/>
    <hyperlink ref="F3319" r:id="rId3318" xr:uid="{7E0D0261-7070-4408-89EE-A3B7A9F95C6F}"/>
    <hyperlink ref="F3320" r:id="rId3319" xr:uid="{9D561C2E-1039-4363-9858-9CCA626C1DAB}"/>
    <hyperlink ref="F3321" r:id="rId3320" xr:uid="{A6DDF542-5EF5-430A-A761-1ED2B8B42762}"/>
    <hyperlink ref="F3322" r:id="rId3321" xr:uid="{B8C25410-D82C-4C44-91F1-2C65A50FD7C4}"/>
    <hyperlink ref="F3323" r:id="rId3322" xr:uid="{8BC8A2D6-CA66-432E-81D7-DCC72294A0C4}"/>
    <hyperlink ref="F3324" r:id="rId3323" xr:uid="{1ACFE2F2-FF1D-4188-B063-F8B6B193491A}"/>
    <hyperlink ref="F3325" r:id="rId3324" xr:uid="{39791C1A-FDEC-4354-9EFC-BD1F52BAED5D}"/>
    <hyperlink ref="F3326" r:id="rId3325" xr:uid="{AE285450-5F7F-402E-A607-A08950EF427B}"/>
    <hyperlink ref="F3327" r:id="rId3326" xr:uid="{568058AA-238F-43BF-AB38-786ACF079FA4}"/>
    <hyperlink ref="F3328" r:id="rId3327" xr:uid="{998A964A-DF1F-44CB-8B46-39D8B029F2DF}"/>
    <hyperlink ref="F3329" r:id="rId3328" xr:uid="{3D178BE0-A8C2-494C-BE6D-D12DC3AB0411}"/>
    <hyperlink ref="F3330" r:id="rId3329" xr:uid="{A01429D3-F21D-4081-B18E-2B717C750D15}"/>
    <hyperlink ref="F3331" r:id="rId3330" xr:uid="{25AA8511-66D0-44AD-BA9D-6E24E6777B3F}"/>
    <hyperlink ref="F3332" r:id="rId3331" xr:uid="{4D0FCC7D-69E2-4857-9D18-EFADBEACC985}"/>
    <hyperlink ref="F3333" r:id="rId3332" xr:uid="{BE2ADB98-54CD-4D42-ACF3-D0A43B74750D}"/>
    <hyperlink ref="F3334" r:id="rId3333" xr:uid="{4E8DF272-2647-4562-A9CF-5DBE9A02CFF5}"/>
    <hyperlink ref="F3335" r:id="rId3334" xr:uid="{CEF24807-61B7-4BCA-AB9D-1F567894B7C8}"/>
    <hyperlink ref="F3336" r:id="rId3335" xr:uid="{B433D349-CDBD-47AE-A11B-8A8906DD54E5}"/>
    <hyperlink ref="F3337" r:id="rId3336" xr:uid="{BCC5AF77-B5A2-4CFA-99A7-C57D353F2B0C}"/>
    <hyperlink ref="F3338" r:id="rId3337" xr:uid="{24F51C9D-094B-4160-96A1-376D2A72E028}"/>
    <hyperlink ref="F3339" r:id="rId3338" xr:uid="{035B93D2-D79F-42F7-BB3A-F35FA99D4681}"/>
    <hyperlink ref="F3340" r:id="rId3339" xr:uid="{D8D58E59-2459-4AC1-B78F-811363998D86}"/>
    <hyperlink ref="F3341" r:id="rId3340" xr:uid="{DA231E75-5407-4C75-B534-88C39E3B2DF6}"/>
    <hyperlink ref="F3342" r:id="rId3341" xr:uid="{4EAA233D-4B9B-4DDA-ABE3-4E1830AC6EFA}"/>
    <hyperlink ref="F3343" r:id="rId3342" xr:uid="{B9CE3AD8-DD70-46C4-94A6-12E136EFBE79}"/>
    <hyperlink ref="F3344" r:id="rId3343" xr:uid="{5B7C286C-93DB-4FB0-BED2-4BF5BE19445E}"/>
    <hyperlink ref="F3345" r:id="rId3344" xr:uid="{AB33FFF0-84CA-440D-9197-90015468D262}"/>
    <hyperlink ref="F3346" r:id="rId3345" xr:uid="{43615DF6-0AF2-49A4-8D47-E687D2AEA60C}"/>
    <hyperlink ref="F3347" r:id="rId3346" xr:uid="{1BCB5E57-BAD5-4910-B750-50ADD2B10F48}"/>
    <hyperlink ref="F3348" r:id="rId3347" xr:uid="{A388D0C0-38EA-488A-963E-F156FFCCE0E0}"/>
    <hyperlink ref="F3349" r:id="rId3348" xr:uid="{62990CD9-4CE0-4ACF-8A9C-4D7D8D8510EE}"/>
    <hyperlink ref="F3350" r:id="rId3349" xr:uid="{42EB3FE3-40AB-4411-A07B-CBAE4F40A961}"/>
    <hyperlink ref="F3351" r:id="rId3350" xr:uid="{5A2C2E1E-F5E3-476F-8D04-CE1C4A24F411}"/>
    <hyperlink ref="F3352" r:id="rId3351" xr:uid="{5556AA43-F009-40E1-B851-622664C7C2E0}"/>
    <hyperlink ref="F3353" r:id="rId3352" xr:uid="{8BA654C4-6F86-4597-8404-93B985A26ACA}"/>
    <hyperlink ref="F3354" r:id="rId3353" xr:uid="{478A9BF8-AAF6-445F-955A-7D7644473ECE}"/>
    <hyperlink ref="F3355" r:id="rId3354" xr:uid="{5CE40AF9-8DE4-46CF-8A96-408E49D11A7D}"/>
    <hyperlink ref="F3356" r:id="rId3355" xr:uid="{AFC63546-5182-42AD-ADFB-0ED488EA2C34}"/>
    <hyperlink ref="F3357" r:id="rId3356" xr:uid="{B1E66A18-23AA-4C8E-B042-BDD7A7293DE3}"/>
    <hyperlink ref="F3358" r:id="rId3357" xr:uid="{72805EDD-61E9-4E66-83D0-AED3877529EA}"/>
    <hyperlink ref="F3359" r:id="rId3358" xr:uid="{95C7E5ED-EC9C-4DCA-8FBA-FF4B194E9BFF}"/>
    <hyperlink ref="F3360" r:id="rId3359" xr:uid="{BF2E00D2-E184-4DE8-BA5F-0AC19AFD10F7}"/>
    <hyperlink ref="F3361" r:id="rId3360" xr:uid="{861AE25B-B1FD-414E-8806-8AE0565D4BBE}"/>
    <hyperlink ref="F3362" r:id="rId3361" xr:uid="{4515E159-BCD9-4852-9327-62B78147FA93}"/>
    <hyperlink ref="F3363" r:id="rId3362" xr:uid="{4AAE028C-A738-45BD-A960-630874F92EE8}"/>
    <hyperlink ref="F3364" r:id="rId3363" xr:uid="{91EA44E9-8120-4307-A48A-D1FC8BBE6076}"/>
    <hyperlink ref="F3365" r:id="rId3364" xr:uid="{FA94162D-0CD5-4126-A8DA-0F4274FFE439}"/>
    <hyperlink ref="F3366" r:id="rId3365" xr:uid="{0CBCEFCA-A8B8-44F9-9C86-496C4EFBE346}"/>
    <hyperlink ref="F3367" r:id="rId3366" xr:uid="{500B7FA5-F895-4299-81D5-C9DE6409A3C8}"/>
    <hyperlink ref="F3368" r:id="rId3367" xr:uid="{33BFDB92-8D09-4A8C-A617-54BAF45D3696}"/>
    <hyperlink ref="F3369" r:id="rId3368" xr:uid="{D7CE7B92-3883-4DE3-BD2B-6BBFC13DA9AE}"/>
    <hyperlink ref="F3370" r:id="rId3369" xr:uid="{A0F48013-C0ED-4212-842B-7CE4A5010A3B}"/>
    <hyperlink ref="F3371" r:id="rId3370" xr:uid="{FB669191-7515-4B34-A1CB-95B33A9649AE}"/>
    <hyperlink ref="F3372" r:id="rId3371" xr:uid="{0D1F51DD-8343-4FB8-BE70-ECFDC8ED3783}"/>
    <hyperlink ref="F3373" r:id="rId3372" xr:uid="{33A5166D-49DA-4035-A3D8-2400856426BB}"/>
    <hyperlink ref="F3374" r:id="rId3373" xr:uid="{1DCD7889-742F-442B-9F18-5B2A8B137CD4}"/>
    <hyperlink ref="F3375" r:id="rId3374" xr:uid="{21B37F9A-692E-47EC-AD2D-EE6CF750DF98}"/>
    <hyperlink ref="F3376" r:id="rId3375" xr:uid="{55AD5B1D-A24A-4ED8-9590-AC28CCD446C6}"/>
    <hyperlink ref="F3377" r:id="rId3376" xr:uid="{D0CD95AF-D6FA-41FD-9DAB-3C995AEE1987}"/>
    <hyperlink ref="F3378" r:id="rId3377" xr:uid="{9E5F33B8-4C36-431E-BA8C-FEC9E706F66F}"/>
    <hyperlink ref="F3379" r:id="rId3378" xr:uid="{A74813B8-BBC4-403C-BB3E-69E1768FE3B7}"/>
    <hyperlink ref="F3380" r:id="rId3379" xr:uid="{C228FD02-4B6F-4075-8F3B-9753DCE884C2}"/>
    <hyperlink ref="F3381" r:id="rId3380" xr:uid="{85645159-0D31-4121-B05E-ED402CF871DE}"/>
    <hyperlink ref="F3382" r:id="rId3381" xr:uid="{E0BBD7B7-81B5-4ABE-9BB5-2442DCE7B2CF}"/>
    <hyperlink ref="F3383" r:id="rId3382" xr:uid="{DCD54F55-70A0-4D34-BADC-44329791CC8C}"/>
    <hyperlink ref="F3384" r:id="rId3383" xr:uid="{FC5BD7AE-7585-4AFF-9A59-F85906FD3376}"/>
    <hyperlink ref="F3385" r:id="rId3384" xr:uid="{9852AD72-C47B-4261-BC30-6ABA4B84055E}"/>
    <hyperlink ref="F3386" r:id="rId3385" xr:uid="{C1F3702C-C55C-48C9-9C1C-5B90CE2DD907}"/>
    <hyperlink ref="F3387" r:id="rId3386" xr:uid="{717A36F3-C23F-42D5-AD06-210275AAC5AD}"/>
    <hyperlink ref="F3388" r:id="rId3387" xr:uid="{BC715D7D-D253-4628-88E1-4683CA17D21C}"/>
    <hyperlink ref="F3389" r:id="rId3388" xr:uid="{754D5EDE-C417-4C07-A346-C6F1AD3A8AF4}"/>
    <hyperlink ref="F3390" r:id="rId3389" xr:uid="{EBF49D23-EF78-404D-BA6C-24E1A3986B2C}"/>
    <hyperlink ref="F3391" r:id="rId3390" xr:uid="{2B066D5F-2F3D-4605-87E6-4CB20A2A6EEA}"/>
    <hyperlink ref="F3392" r:id="rId3391" xr:uid="{6AE41A5E-CA39-492A-8CA1-47C772AA2F06}"/>
    <hyperlink ref="F3393" r:id="rId3392" xr:uid="{461FA57D-D6AD-4400-B90B-F81FEE53B225}"/>
    <hyperlink ref="F3394" r:id="rId3393" xr:uid="{4F070066-DF95-49A1-970F-AA97676173B5}"/>
    <hyperlink ref="F3395" r:id="rId3394" xr:uid="{31A68F4C-6585-408E-A755-6F1B8B256C6B}"/>
    <hyperlink ref="F3396" r:id="rId3395" xr:uid="{3122EE7A-ABDB-4375-96F4-2430CEB64A40}"/>
    <hyperlink ref="F3397" r:id="rId3396" xr:uid="{290D85CA-2484-4761-8532-7996A484F264}"/>
    <hyperlink ref="F3398" r:id="rId3397" xr:uid="{64471E6F-4BDE-4638-A7A7-7F6F397E7572}"/>
    <hyperlink ref="F3399" r:id="rId3398" xr:uid="{FC865D0D-07A7-4B89-8450-344CA88056BE}"/>
    <hyperlink ref="F3400" r:id="rId3399" xr:uid="{5C3905E9-8D6C-40EE-9EAB-2C350D9641A9}"/>
    <hyperlink ref="F3401" r:id="rId3400" xr:uid="{6B9BC8FD-6C50-4DA4-A133-B52B0471B3BC}"/>
    <hyperlink ref="F3402" r:id="rId3401" xr:uid="{62C0E740-5E8E-495B-A1FE-03E28F9BB9DE}"/>
    <hyperlink ref="F3403" r:id="rId3402" xr:uid="{ECE1D9DA-B869-4A7C-A6D6-4D655BFCCD54}"/>
    <hyperlink ref="F3404" r:id="rId3403" xr:uid="{EE7FE7B0-60BF-4127-83D6-105C2672E5AB}"/>
    <hyperlink ref="F3405" r:id="rId3404" xr:uid="{BDEAA7C6-C8FD-43D8-A796-58878E2E9809}"/>
    <hyperlink ref="F3406" r:id="rId3405" xr:uid="{B69B19AE-7E4E-4980-84F3-CB8F85585C01}"/>
    <hyperlink ref="F3407" r:id="rId3406" xr:uid="{127B7AEA-A150-4910-9FCA-46FD3E30800E}"/>
    <hyperlink ref="F3408" r:id="rId3407" xr:uid="{0FBA3C15-035D-40E9-A7DB-693EC3BCFCBB}"/>
    <hyperlink ref="F3409" r:id="rId3408" xr:uid="{C440B475-1934-4E61-ACA5-96493051B2B3}"/>
    <hyperlink ref="F3410" r:id="rId3409" xr:uid="{EC78EBC6-D6A5-428D-990B-C27F9D3A2DF3}"/>
    <hyperlink ref="F3411" r:id="rId3410" xr:uid="{7D2A236E-52CE-459D-85F1-63D2DD037FE4}"/>
    <hyperlink ref="F3412" r:id="rId3411" xr:uid="{FF9B9FF7-B567-40DF-A757-A5C2D6B280C6}"/>
    <hyperlink ref="F3413" r:id="rId3412" xr:uid="{D6A76DCA-E696-45B1-BF7A-211128DFC497}"/>
    <hyperlink ref="F3414" r:id="rId3413" xr:uid="{13AF9BCF-DEC9-4456-A849-6F11B24837D7}"/>
    <hyperlink ref="F3415" r:id="rId3414" xr:uid="{C3780A03-BA41-4CA0-B16E-4011B570B741}"/>
    <hyperlink ref="F3416" r:id="rId3415" xr:uid="{2C6EAA57-47E0-482B-A6C8-8ADB54C620AD}"/>
    <hyperlink ref="F3417" r:id="rId3416" xr:uid="{96F348DE-7607-41B6-BBB1-3D6854C0A4F0}"/>
    <hyperlink ref="F3418" r:id="rId3417" xr:uid="{49C360DE-9552-410F-A0EE-8091C20AD317}"/>
    <hyperlink ref="F3419" r:id="rId3418" xr:uid="{C889DCFB-0561-4BF4-BB84-4CCC4FD151D8}"/>
    <hyperlink ref="F3420" r:id="rId3419" xr:uid="{E58B34CC-2583-4E15-91FC-184783066D1E}"/>
    <hyperlink ref="F3421" r:id="rId3420" xr:uid="{BAE92B15-EBCB-4DBA-BEF5-3E52A65B3B04}"/>
    <hyperlink ref="F3422" r:id="rId3421" xr:uid="{8043B514-88E1-47C5-9C30-14195FA117AC}"/>
    <hyperlink ref="F3423" r:id="rId3422" xr:uid="{81A9DEF0-5F6F-4FA7-AFE6-C6CD046B93D4}"/>
    <hyperlink ref="F3424" r:id="rId3423" xr:uid="{0DB8F4EA-DD94-43F7-8ABC-D4CB45E4F341}"/>
    <hyperlink ref="F3425" r:id="rId3424" xr:uid="{45B133D5-332B-4DB7-BF9A-4FCD36B7A745}"/>
    <hyperlink ref="F3426" r:id="rId3425" xr:uid="{C2D25AB2-BCA1-40A3-8AA9-753AE63E5A2B}"/>
    <hyperlink ref="F3427" r:id="rId3426" xr:uid="{5FB75908-DAD4-4781-81A0-BB7CDB4D0EC5}"/>
    <hyperlink ref="F3428" r:id="rId3427" xr:uid="{C32271E5-8BAB-4DC5-9676-E38239545DEA}"/>
    <hyperlink ref="F3429" r:id="rId3428" xr:uid="{BA2AC851-E094-4FE3-86BE-22F1AE624FC8}"/>
    <hyperlink ref="F3430" r:id="rId3429" xr:uid="{1C1DFA60-8168-41FD-B32D-52B52B39EEAE}"/>
    <hyperlink ref="F3431" r:id="rId3430" xr:uid="{104AE0C6-2AAB-44A9-89FE-F0437FB93D2A}"/>
    <hyperlink ref="F3432" r:id="rId3431" xr:uid="{009CD731-D00E-40A6-8354-78290792FAB7}"/>
    <hyperlink ref="F3433" r:id="rId3432" xr:uid="{4E5A3585-643F-4A73-9B5F-B46271335D19}"/>
    <hyperlink ref="F3434" r:id="rId3433" xr:uid="{AC8F8E84-C5C0-4D6A-A3C8-F757D1567687}"/>
    <hyperlink ref="F3435" r:id="rId3434" xr:uid="{06AD4640-B9FB-4372-8EDD-3E7FFE41A094}"/>
    <hyperlink ref="F3436" r:id="rId3435" xr:uid="{CB7DAA73-895C-4E88-8AE1-019723788D0D}"/>
    <hyperlink ref="F3437" r:id="rId3436" xr:uid="{24534A2B-D781-4543-8611-C459F8D8F951}"/>
    <hyperlink ref="F3438" r:id="rId3437" xr:uid="{5341415F-94C6-4CD2-8647-3B833F335CB8}"/>
    <hyperlink ref="F3439" r:id="rId3438" xr:uid="{185FE03C-0589-4E01-936B-737E82E8DC17}"/>
    <hyperlink ref="F3440" r:id="rId3439" xr:uid="{9FB74BE0-64D1-4893-AA47-801AB7429102}"/>
    <hyperlink ref="F3441" r:id="rId3440" xr:uid="{5470E4B3-76F5-4436-845C-BF37EF858C5D}"/>
    <hyperlink ref="F3442" r:id="rId3441" xr:uid="{240DC0A2-850D-46E1-B479-083F72F25A94}"/>
    <hyperlink ref="F3443" r:id="rId3442" xr:uid="{F77192A0-82C4-4249-BA9C-8031D2BFBD48}"/>
    <hyperlink ref="F3444" r:id="rId3443" xr:uid="{B6422804-2F18-433B-9CC2-99C336F35516}"/>
    <hyperlink ref="F3445" r:id="rId3444" xr:uid="{1251D621-0A57-45E1-A964-3D33F195F0F9}"/>
    <hyperlink ref="F3446" r:id="rId3445" xr:uid="{61D8ED1F-D167-4B30-822A-A97F380AF098}"/>
    <hyperlink ref="F3447" r:id="rId3446" xr:uid="{F6DDD23F-FE8B-4072-8285-D3788858FA72}"/>
    <hyperlink ref="F3448" r:id="rId3447" xr:uid="{87665528-61E4-441E-9237-4531434F163F}"/>
    <hyperlink ref="F3449" r:id="rId3448" xr:uid="{A45E09DF-2B67-4699-B5BD-A68B86F3BF39}"/>
    <hyperlink ref="F3450" r:id="rId3449" xr:uid="{F300F325-97E4-447A-B5C8-0A9F8FC7CCC5}"/>
    <hyperlink ref="F3451" r:id="rId3450" xr:uid="{ADFBDFA1-E135-4A15-B284-F698800AF604}"/>
    <hyperlink ref="F3452" r:id="rId3451" xr:uid="{3C5974D4-B0E1-4D02-9AAF-D76533226F22}"/>
    <hyperlink ref="F3453" r:id="rId3452" xr:uid="{BB10B6B4-C065-4162-B48B-77EDAD70B6F4}"/>
    <hyperlink ref="F3454" r:id="rId3453" xr:uid="{B5560E31-C4F2-4140-A8F3-462C6E4F56AF}"/>
    <hyperlink ref="F3455" r:id="rId3454" xr:uid="{F7537DEB-E737-46CE-A8C9-35471414374E}"/>
    <hyperlink ref="F3456" r:id="rId3455" xr:uid="{977161E6-D2DB-473E-BABC-B5826273748D}"/>
    <hyperlink ref="F3457" r:id="rId3456" xr:uid="{678AAA8E-C467-429F-BD53-24B1FD7609DA}"/>
    <hyperlink ref="F3458" r:id="rId3457" xr:uid="{081B276E-441E-41DE-96BE-8F6D2799E172}"/>
    <hyperlink ref="F3459" r:id="rId3458" xr:uid="{E9BC5147-F751-4BE5-AAE6-F15BC2D956AE}"/>
    <hyperlink ref="F3460" r:id="rId3459" xr:uid="{37C885DB-5312-41AA-A299-83EDB42FD019}"/>
    <hyperlink ref="F3461" r:id="rId3460" xr:uid="{008B4B31-4638-4476-83DF-A247BCEF8236}"/>
    <hyperlink ref="F3462" r:id="rId3461" xr:uid="{A1EA6059-F213-473C-B357-77685495F669}"/>
    <hyperlink ref="F3463" r:id="rId3462" xr:uid="{0C3C0D49-5666-4C5E-86A5-5D75D3588057}"/>
    <hyperlink ref="F3464" r:id="rId3463" xr:uid="{8EF7E94C-A05D-4EDD-B0C9-616EAF03CB91}"/>
    <hyperlink ref="F3465" r:id="rId3464" xr:uid="{987472EA-1044-403F-8C2C-E646D5381262}"/>
    <hyperlink ref="F3466" r:id="rId3465" xr:uid="{5A653622-1C03-4DA6-AB67-B18C010D91AD}"/>
    <hyperlink ref="F3467" r:id="rId3466" xr:uid="{3759F4F6-E22C-419D-809C-0DD43738808D}"/>
    <hyperlink ref="F3468" r:id="rId3467" xr:uid="{8AEE2E0C-C60E-40D0-9FA6-8088290126F5}"/>
    <hyperlink ref="F3469" r:id="rId3468" xr:uid="{8928D694-A082-4BAC-BD39-1EB8D0C32756}"/>
    <hyperlink ref="F3470" r:id="rId3469" xr:uid="{78DA3C48-C804-472B-8E06-EE8B8E5E821D}"/>
    <hyperlink ref="F3471" r:id="rId3470" xr:uid="{820BA75F-2046-4FFB-871F-812CC979DE4E}"/>
    <hyperlink ref="F3472" r:id="rId3471" xr:uid="{E5BDD6F8-8FDA-41AE-9B0E-050AF86D9487}"/>
    <hyperlink ref="F3473" r:id="rId3472" xr:uid="{4A28CB57-4538-4DC8-BF40-25BEB359CACB}"/>
    <hyperlink ref="F3474" r:id="rId3473" xr:uid="{9CFE6343-EA8B-487D-9AA6-8D36ECFAC240}"/>
    <hyperlink ref="F3475" r:id="rId3474" xr:uid="{01B20BD6-6CE2-46B4-9DC0-47CE546530D5}"/>
    <hyperlink ref="F3476" r:id="rId3475" xr:uid="{AA9E489D-758F-44E0-9160-F2033C84A2C9}"/>
    <hyperlink ref="F3477" r:id="rId3476" xr:uid="{CB33CC66-CC8E-499D-BE20-C2A765D71BAA}"/>
    <hyperlink ref="F3478" r:id="rId3477" xr:uid="{62C361EF-6BE9-4506-85F8-D6324B2E2FC2}"/>
    <hyperlink ref="F3479" r:id="rId3478" xr:uid="{B119EEE8-FFB1-461E-930C-0A0328B87E74}"/>
    <hyperlink ref="F3480" r:id="rId3479" xr:uid="{9F62B93A-9B46-473B-A8DD-0FA7F056C3F5}"/>
    <hyperlink ref="F3481" r:id="rId3480" xr:uid="{738D3EC6-FDF2-43E9-BD66-C5333B8A828E}"/>
    <hyperlink ref="F3482" r:id="rId3481" xr:uid="{EE9795D1-7321-436E-98BC-920DB597F124}"/>
    <hyperlink ref="F3483" r:id="rId3482" xr:uid="{FBDEB588-D6A0-4BA2-94E1-40A649E06528}"/>
    <hyperlink ref="F3484" r:id="rId3483" xr:uid="{7190B4AD-2005-4ACA-8EB4-1D8420D532DB}"/>
    <hyperlink ref="F3485" r:id="rId3484" xr:uid="{ABE351B1-7108-4606-8D3E-0AD164AD5D21}"/>
    <hyperlink ref="F3486" r:id="rId3485" xr:uid="{CD80322F-4380-40B6-A2C1-8CBFE47BA365}"/>
    <hyperlink ref="F3487" r:id="rId3486" xr:uid="{3B4E602C-52E4-4BF9-8F6E-950156D1247D}"/>
    <hyperlink ref="F3488" r:id="rId3487" xr:uid="{DEC90847-2100-406F-90C8-6CDF882A2BDA}"/>
    <hyperlink ref="F3489" r:id="rId3488" xr:uid="{77A53C2A-37F7-4D8B-93EF-3EF451A156FB}"/>
    <hyperlink ref="F3490" r:id="rId3489" xr:uid="{DC5974AD-163C-4A65-B42D-F3B8B0DF6413}"/>
    <hyperlink ref="F3491" r:id="rId3490" xr:uid="{A374DDB8-C2CD-4061-8D20-FFF2F46AA903}"/>
    <hyperlink ref="F3492" r:id="rId3491" xr:uid="{B2F233F0-8430-4C06-9612-B38B1618D080}"/>
    <hyperlink ref="F3493" r:id="rId3492" xr:uid="{1ECD7865-5E9A-4066-9194-39FCEC1B5577}"/>
    <hyperlink ref="F3494" r:id="rId3493" xr:uid="{299B5314-C977-4092-9B0A-14399CD52F49}"/>
    <hyperlink ref="F3495" r:id="rId3494" xr:uid="{A943E401-8AC4-4580-9F80-42A0E49F6AE5}"/>
    <hyperlink ref="F3496" r:id="rId3495" xr:uid="{E6A9C2C2-068D-4416-9DC1-8FD47EF54C8D}"/>
    <hyperlink ref="F3497" r:id="rId3496" xr:uid="{480785E1-4332-4BB9-8BD4-77EE13E606EE}"/>
    <hyperlink ref="F3498" r:id="rId3497" xr:uid="{490788D9-BEC2-464C-B241-4EE60CB62C29}"/>
    <hyperlink ref="F3499" r:id="rId3498" xr:uid="{5F817C74-6AE2-4FC9-AB9C-38439A9E39AD}"/>
    <hyperlink ref="F3500" r:id="rId3499" xr:uid="{42A014EC-3E1C-4D8E-B78B-F34A5521A589}"/>
    <hyperlink ref="F3501" r:id="rId3500" xr:uid="{3F8DA041-6C4D-4F60-87CE-87CE28A8280E}"/>
    <hyperlink ref="F3502" r:id="rId3501" xr:uid="{E33AFA70-0CAA-4D86-A88D-2D3E54AAF718}"/>
    <hyperlink ref="F3503" r:id="rId3502" xr:uid="{0ACCCE7E-B6E0-446C-B1C9-07C97555863F}"/>
    <hyperlink ref="F3504" r:id="rId3503" xr:uid="{7E18CDC9-ECA9-4934-9371-25EF09B158C6}"/>
    <hyperlink ref="F3505" r:id="rId3504" xr:uid="{5F46BDEF-1034-4C0D-98D0-D9F7059A0EE3}"/>
    <hyperlink ref="F3506" r:id="rId3505" xr:uid="{16BF1D87-9781-4ACE-9A8B-5C06547BC0D1}"/>
    <hyperlink ref="F3507" r:id="rId3506" xr:uid="{BD82F44C-3D0C-4069-B34E-DA2B02939069}"/>
    <hyperlink ref="F3508" r:id="rId3507" xr:uid="{7F2F8D42-A093-4A4F-8BDF-BE1855C14FDB}"/>
    <hyperlink ref="F3509" r:id="rId3508" xr:uid="{6E63A35A-678D-4A11-83D3-AE79757427C6}"/>
    <hyperlink ref="F3510" r:id="rId3509" xr:uid="{DCC75CA1-8250-4C9A-92D6-2181272DA301}"/>
    <hyperlink ref="F3511" r:id="rId3510" xr:uid="{35AED7AE-CD55-449B-B67B-ECA202A43157}"/>
    <hyperlink ref="F3512" r:id="rId3511" xr:uid="{06A814AB-200D-49BC-A6EB-BAFE8FB3BB49}"/>
    <hyperlink ref="F3513" r:id="rId3512" xr:uid="{7BD03586-0DB3-433B-938D-BFC02EA0E8EC}"/>
    <hyperlink ref="F3514" r:id="rId3513" xr:uid="{BFF226D0-84B8-45B6-A142-48A85577C59F}"/>
    <hyperlink ref="F3515" r:id="rId3514" xr:uid="{937EEEE2-1EEC-43CE-AD26-B2EC94A38EB6}"/>
    <hyperlink ref="F3516" r:id="rId3515" xr:uid="{D3B4AAA0-3C86-4BFD-9A08-528B26B06E33}"/>
    <hyperlink ref="F3517" r:id="rId3516" xr:uid="{4B932F3F-3606-44F0-950A-3D4FC5803A9C}"/>
    <hyperlink ref="F3518" r:id="rId3517" xr:uid="{16775B89-5769-4DE9-A80E-237A742137F5}"/>
    <hyperlink ref="F3519" r:id="rId3518" xr:uid="{5C2699AE-13CE-410E-84C0-B2DD9A130472}"/>
    <hyperlink ref="F3520" r:id="rId3519" xr:uid="{58059425-5EFA-4061-B7F2-BE6EC4BC19EC}"/>
    <hyperlink ref="F3521" r:id="rId3520" xr:uid="{AE231780-2320-4307-A251-AE56C7246C09}"/>
    <hyperlink ref="F3522" r:id="rId3521" xr:uid="{47ABB62A-E975-4CCC-A9F0-4BA9BE96ED4B}"/>
    <hyperlink ref="F3523" r:id="rId3522" xr:uid="{292FF888-2DD2-4970-B0E4-F8C9D6104133}"/>
    <hyperlink ref="F3524" r:id="rId3523" xr:uid="{E23A8339-238F-438C-BD36-99EEF9C25100}"/>
    <hyperlink ref="F3525" r:id="rId3524" xr:uid="{1C45BDE5-CD0C-495A-A589-968459135308}"/>
    <hyperlink ref="F3526" r:id="rId3525" xr:uid="{D08AA494-1907-4626-8841-94205A8B3680}"/>
    <hyperlink ref="F3527" r:id="rId3526" xr:uid="{37988960-AB03-4FEF-89BD-51E10A3096C1}"/>
    <hyperlink ref="F3528" r:id="rId3527" xr:uid="{B7398D3A-8C91-4414-8923-268F3C00F644}"/>
    <hyperlink ref="F3529" r:id="rId3528" xr:uid="{9AF4EB6D-F584-4C39-A9EB-5FF79D1AB1E5}"/>
    <hyperlink ref="F3530" r:id="rId3529" xr:uid="{639F950A-3ED5-4799-ACF0-2F73ACA1F141}"/>
    <hyperlink ref="F3531" r:id="rId3530" xr:uid="{2822F109-3272-4D76-B5F1-27F420E83AF2}"/>
    <hyperlink ref="F3532" r:id="rId3531" xr:uid="{FE51AB5D-A936-44E4-B37D-0D43EDA987C0}"/>
    <hyperlink ref="F3533" r:id="rId3532" xr:uid="{D02CBB69-A007-4ED4-BDF9-8AC29C615328}"/>
    <hyperlink ref="F3534" r:id="rId3533" xr:uid="{23BD87B7-45E0-48C4-B67C-21ADB3B08DFB}"/>
    <hyperlink ref="F3535" r:id="rId3534" xr:uid="{14A3E9CB-78CD-4330-AD03-986483D02086}"/>
    <hyperlink ref="F3536" r:id="rId3535" xr:uid="{9D8C0AD4-5B8B-422E-BB4A-8782CA69381A}"/>
    <hyperlink ref="F3537" r:id="rId3536" xr:uid="{E3AF5897-282D-4F30-BDBF-6DD3E4F39B7A}"/>
    <hyperlink ref="F3538" r:id="rId3537" xr:uid="{75881CE7-AD1A-4B35-8604-CAA4E302B8E6}"/>
    <hyperlink ref="F3539" r:id="rId3538" xr:uid="{0DB74CE7-749E-4D8A-88C4-ABD5E9A2217F}"/>
    <hyperlink ref="F3540" r:id="rId3539" xr:uid="{EF3E4EEF-B03E-43D2-AAC1-A42BA3028D62}"/>
    <hyperlink ref="F3541" r:id="rId3540" xr:uid="{D7A4968D-C619-4790-B522-9840FB1B8E17}"/>
    <hyperlink ref="F3542" r:id="rId3541" xr:uid="{E03FAA5A-6D17-4E33-AB94-F0A88BA7C022}"/>
    <hyperlink ref="F3543" r:id="rId3542" xr:uid="{BE3F477A-11C7-4017-A4AD-58592298E0F3}"/>
    <hyperlink ref="F3544" r:id="rId3543" xr:uid="{9FDC9E6F-2D3C-4741-9169-A756E4C566CD}"/>
    <hyperlink ref="F3545" r:id="rId3544" xr:uid="{35E3488C-9C6B-447B-B463-9E8058336ABE}"/>
    <hyperlink ref="F3546" r:id="rId3545" xr:uid="{D28DDA77-636D-4363-A6BB-ED69B9F6BC8D}"/>
    <hyperlink ref="F3547" r:id="rId3546" xr:uid="{E94153EA-4F0D-4079-8A8D-8D7DC75BFAA7}"/>
    <hyperlink ref="F3548" r:id="rId3547" xr:uid="{91C054A0-2627-46E7-86D8-4080E1FBA073}"/>
    <hyperlink ref="F3549" r:id="rId3548" xr:uid="{6F28FF42-00AF-450C-93CC-8FD146CF71AF}"/>
    <hyperlink ref="F3550" r:id="rId3549" xr:uid="{76E56F17-3429-4702-A104-6E0CFFBA1F32}"/>
    <hyperlink ref="F3551" r:id="rId3550" xr:uid="{FDC17AC9-C969-48D3-BC76-AE717B795FBD}"/>
    <hyperlink ref="F3552" r:id="rId3551" xr:uid="{1EB5E836-BA72-495F-977E-4DFFAF8C94A2}"/>
    <hyperlink ref="F3553" r:id="rId3552" xr:uid="{3AEA2EEB-F4C0-4A56-A801-D4F7BE92A5EA}"/>
    <hyperlink ref="F3554" r:id="rId3553" xr:uid="{FA969A05-241A-48B1-B4F4-07D7D3A6B811}"/>
    <hyperlink ref="F3555" r:id="rId3554" xr:uid="{56C619F5-FC92-4740-8ACD-B7F3FBDAD6AF}"/>
    <hyperlink ref="F3556" r:id="rId3555" xr:uid="{67D265CD-A85D-474C-8763-F6B532675C91}"/>
    <hyperlink ref="F3557" r:id="rId3556" xr:uid="{A88A40F7-2A27-411A-AC03-4A1E217C17B3}"/>
    <hyperlink ref="F3558" r:id="rId3557" xr:uid="{E46C8D97-2560-4A5F-9E8A-5854E0840EA9}"/>
    <hyperlink ref="F3559" r:id="rId3558" xr:uid="{751D809F-560F-424B-8B3E-832262F8972A}"/>
    <hyperlink ref="F3560" r:id="rId3559" xr:uid="{52A6290B-6983-4A17-93DD-E235EB59D189}"/>
    <hyperlink ref="F3561" r:id="rId3560" xr:uid="{7757DF40-6911-4013-B8DA-066C2E93EF44}"/>
    <hyperlink ref="F3562" r:id="rId3561" xr:uid="{CEA9146B-238C-4E5E-A399-0B9889B07BB7}"/>
    <hyperlink ref="F3563" r:id="rId3562" xr:uid="{A1FF8B1F-D848-497D-AD52-043AA58B5242}"/>
    <hyperlink ref="F3564" r:id="rId3563" xr:uid="{05726B2E-0BA4-4A5A-AA6F-37AB293C265B}"/>
    <hyperlink ref="F3565" r:id="rId3564" xr:uid="{44F32939-5106-4D55-B757-9A87B7FB994B}"/>
    <hyperlink ref="F3566" r:id="rId3565" xr:uid="{DF983590-6C78-48E3-87F3-D74A81F45D5B}"/>
    <hyperlink ref="F3567" r:id="rId3566" xr:uid="{A26338F8-39E3-49BC-BDA9-42BA3EB26265}"/>
    <hyperlink ref="F3568" r:id="rId3567" xr:uid="{6BC8C884-E522-4ED1-9C53-6332C869258F}"/>
    <hyperlink ref="F3569" r:id="rId3568" xr:uid="{687E62D5-C5F1-4895-A06A-35438E1748D3}"/>
    <hyperlink ref="F3570" r:id="rId3569" xr:uid="{D031BF56-0D62-4406-9C20-1DD6E59E01C4}"/>
    <hyperlink ref="F3571" r:id="rId3570" xr:uid="{2DE7307A-51FE-40FF-B0A7-790E997C0298}"/>
    <hyperlink ref="F3572" r:id="rId3571" xr:uid="{2D01CF9F-8CA6-4095-9695-347F9C0FC93B}"/>
    <hyperlink ref="F3573" r:id="rId3572" xr:uid="{CFFEA683-851F-40F3-B190-505402F8EA55}"/>
    <hyperlink ref="F3574" r:id="rId3573" xr:uid="{9C048288-B798-4F68-87E1-2BEB9B2CCB8F}"/>
    <hyperlink ref="F3575" r:id="rId3574" xr:uid="{BAA5C404-0E1C-4A3F-BC50-BB5A31405D98}"/>
    <hyperlink ref="F3576" r:id="rId3575" xr:uid="{5EE790AD-7FBB-4F57-9347-83E6DDAF7919}"/>
    <hyperlink ref="F3577" r:id="rId3576" xr:uid="{0812718D-6C3C-4CB6-8355-55C99D5B949A}"/>
    <hyperlink ref="F3578" r:id="rId3577" xr:uid="{46D5C5A0-7BEC-42C4-911D-059C1B53707E}"/>
    <hyperlink ref="F3579" r:id="rId3578" xr:uid="{F6F91F09-1769-4F4E-98AA-5CEA051D121F}"/>
    <hyperlink ref="F3580" r:id="rId3579" xr:uid="{F81917A3-A3B4-4E85-AF70-C9C3411EBE2F}"/>
    <hyperlink ref="F3581" r:id="rId3580" xr:uid="{A900F0BB-C22D-4FD9-B4B9-AAE1C9048E9C}"/>
    <hyperlink ref="F3582" r:id="rId3581" xr:uid="{11F81CB9-959F-4178-8BE6-C33E41644E6A}"/>
    <hyperlink ref="F3583" r:id="rId3582" xr:uid="{338C0368-4FA9-4C81-8170-4515E426BE3D}"/>
    <hyperlink ref="F3584" r:id="rId3583" xr:uid="{598C778F-F42B-4127-91E1-220ACECDB918}"/>
    <hyperlink ref="F3585" r:id="rId3584" xr:uid="{9AD3B0F0-C994-48AB-BA49-15978317A196}"/>
    <hyperlink ref="F3586" r:id="rId3585" xr:uid="{AA5CFBB3-4686-4B47-B202-7B05123C713B}"/>
    <hyperlink ref="F3587" r:id="rId3586" xr:uid="{0A4EF33B-2A17-4B26-A6AC-740F810CA6D6}"/>
    <hyperlink ref="F3588" r:id="rId3587" xr:uid="{6169B556-D8B3-4F93-943C-9B089DAE4254}"/>
    <hyperlink ref="F3589" r:id="rId3588" xr:uid="{CE587BF1-4794-40A7-B643-A342A77D1B24}"/>
    <hyperlink ref="F3590" r:id="rId3589" xr:uid="{59F85CDC-7495-4387-A513-5F7BA413BCA8}"/>
    <hyperlink ref="F3591" r:id="rId3590" xr:uid="{36F09E82-A6C3-4278-BF0D-B13C0F8751B3}"/>
    <hyperlink ref="F3592" r:id="rId3591" xr:uid="{542A3FFF-F778-4AA2-BC1B-9C172FFA0A73}"/>
    <hyperlink ref="F3593" r:id="rId3592" xr:uid="{57F39231-AB89-4FFC-989E-FA4339213552}"/>
    <hyperlink ref="F3594" r:id="rId3593" xr:uid="{0D494D19-BED1-404B-9286-AE16BE4F5B1F}"/>
    <hyperlink ref="F3595" r:id="rId3594" xr:uid="{082B7FFA-6C47-4B76-BAB7-4538BC336D4A}"/>
    <hyperlink ref="F3596" r:id="rId3595" xr:uid="{9AF68C41-C580-4725-9BE5-2859F70D694B}"/>
    <hyperlink ref="F3597" r:id="rId3596" xr:uid="{2F841AA8-2317-4002-8A28-CFB4F6EBFCD3}"/>
    <hyperlink ref="F3598" r:id="rId3597" xr:uid="{501E2BEC-3288-410E-B019-41C7A92A3F70}"/>
    <hyperlink ref="F3599" r:id="rId3598" xr:uid="{9514B0D9-0A31-4338-8AE6-32057D2EE9DD}"/>
    <hyperlink ref="F3600" r:id="rId3599" xr:uid="{791FA874-9C03-4CD2-86DB-1DD26072C9D0}"/>
    <hyperlink ref="F3601" r:id="rId3600" xr:uid="{23E88048-B6AD-4A20-BF4F-5ECA13EAB0A1}"/>
    <hyperlink ref="F3602" r:id="rId3601" xr:uid="{01950E3B-F9F6-4502-9C07-7F821983484A}"/>
    <hyperlink ref="F3603" r:id="rId3602" xr:uid="{DAA60F0B-434A-42B8-A23F-0891148F8784}"/>
    <hyperlink ref="F3604" r:id="rId3603" xr:uid="{BD1912EF-DC72-4393-A284-BC22D9E44A99}"/>
    <hyperlink ref="F3605" r:id="rId3604" xr:uid="{D750E9E5-ECC6-4DB6-96AC-C0C7703B1DAD}"/>
    <hyperlink ref="F3606" r:id="rId3605" xr:uid="{AF4AE34D-B67A-4075-B9EE-92B334230ADC}"/>
    <hyperlink ref="F3607" r:id="rId3606" xr:uid="{16A1B911-9F2A-4C15-BF88-D4BBA86BCB85}"/>
    <hyperlink ref="F3608" r:id="rId3607" xr:uid="{6EDBBBEE-0D3E-4763-B64F-7DAD99BC47C7}"/>
    <hyperlink ref="F3609" r:id="rId3608" xr:uid="{66E3ED6D-6947-4887-B02E-6BB14DF75157}"/>
    <hyperlink ref="F3610" r:id="rId3609" xr:uid="{023DD2AD-2727-4880-AB99-E28295F8EAF4}"/>
    <hyperlink ref="F3611" r:id="rId3610" xr:uid="{0E5F54B5-D30E-42F6-A504-346C9CD16EC1}"/>
    <hyperlink ref="F3612" r:id="rId3611" xr:uid="{3F069D88-BCDB-4C21-A126-CAE9E4BC3EE1}"/>
    <hyperlink ref="F3613" r:id="rId3612" xr:uid="{DD2444C8-2610-4639-8625-BB030B3C5270}"/>
    <hyperlink ref="F3614" r:id="rId3613" xr:uid="{3B55F68E-927E-4984-9B52-7A53987901CB}"/>
    <hyperlink ref="F3615" r:id="rId3614" xr:uid="{2F1060EA-50A3-4BAE-AF0A-D6E89EC832AE}"/>
    <hyperlink ref="F3616" r:id="rId3615" xr:uid="{6CE1271C-ABCB-4AA4-81C5-AD63DC78F530}"/>
    <hyperlink ref="F3617" r:id="rId3616" xr:uid="{B17CB918-6FA5-4232-8186-5A2450840D6C}"/>
    <hyperlink ref="F3618" r:id="rId3617" xr:uid="{D16A1449-E1C4-4135-AA99-C09987F27640}"/>
    <hyperlink ref="F3619" r:id="rId3618" xr:uid="{1540D893-AAFA-4DF0-A792-3DBC5FF9DBEA}"/>
    <hyperlink ref="F3620" r:id="rId3619" xr:uid="{4080BA0D-79B3-4A00-8687-7C998C44A527}"/>
    <hyperlink ref="F3621" r:id="rId3620" xr:uid="{9218EC29-5EBC-4878-84DE-BCFEEC6E2D16}"/>
    <hyperlink ref="F3622" r:id="rId3621" xr:uid="{783F2014-72B2-49A4-8E17-D20FE09F1627}"/>
    <hyperlink ref="F3623" r:id="rId3622" xr:uid="{04053727-D400-4360-A738-810C3E51E93D}"/>
    <hyperlink ref="F3624" r:id="rId3623" xr:uid="{CF80F543-F586-4C72-95F2-6DBB27DC8F85}"/>
    <hyperlink ref="F3625" r:id="rId3624" xr:uid="{4137BF76-D4EF-4B54-BBFA-E9728DC76E84}"/>
    <hyperlink ref="F3626" r:id="rId3625" xr:uid="{62F640BE-4FF5-4253-AEB4-473359CBAABB}"/>
    <hyperlink ref="F3627" r:id="rId3626" xr:uid="{B4013536-5401-4005-B0C2-6EEE468139A1}"/>
    <hyperlink ref="F3628" r:id="rId3627" xr:uid="{E232E8BD-0B0C-40D4-9923-9FDBD9AD7D8F}"/>
    <hyperlink ref="F3629" r:id="rId3628" xr:uid="{08A45CA3-5AF3-48A5-9926-E605B9ED5F63}"/>
    <hyperlink ref="F3630" r:id="rId3629" xr:uid="{2F473982-6E06-4C6B-BEF3-A3D25CC32C5D}"/>
    <hyperlink ref="F3631" r:id="rId3630" xr:uid="{2CE97F00-8FD4-4DF3-B5FC-0E3A20F85246}"/>
    <hyperlink ref="F3632" r:id="rId3631" xr:uid="{9A096371-86F8-45A4-8C53-781C81E3EA11}"/>
    <hyperlink ref="F3633" r:id="rId3632" xr:uid="{B6885E97-4A62-4B3E-8084-0F5EA3F45A86}"/>
    <hyperlink ref="F3634" r:id="rId3633" xr:uid="{F0EC7F1F-6F88-4CA4-8CB2-3E686D9069DC}"/>
    <hyperlink ref="F3635" r:id="rId3634" xr:uid="{26CF3132-92E6-4D82-99B4-35F77A162722}"/>
    <hyperlink ref="F3636" r:id="rId3635" xr:uid="{6319B89F-2D32-4EA8-BF63-4238E6A292B2}"/>
    <hyperlink ref="F3637" r:id="rId3636" xr:uid="{8B386152-AE14-432C-87FC-5BA0F8F449FE}"/>
    <hyperlink ref="F3638" r:id="rId3637" xr:uid="{71A2CB78-2DC5-41BF-804E-7239B6598E21}"/>
    <hyperlink ref="F3639" r:id="rId3638" xr:uid="{E87CF461-C89C-4BAA-97D1-900F03629661}"/>
    <hyperlink ref="F3640" r:id="rId3639" xr:uid="{18BB200B-03CB-4283-9C42-BBD737217581}"/>
    <hyperlink ref="F3641" r:id="rId3640" xr:uid="{A0E8C260-F483-4128-9CA1-DA7269F428FC}"/>
    <hyperlink ref="F3642" r:id="rId3641" xr:uid="{A836036F-5ACD-4DC7-907F-CF904348A1F5}"/>
    <hyperlink ref="F3643" r:id="rId3642" xr:uid="{0F96516D-8BA7-4769-A520-3A6BCE8A1059}"/>
    <hyperlink ref="F3644" r:id="rId3643" xr:uid="{5B2B495B-D148-4231-B5C2-C8BBA3B479A8}"/>
    <hyperlink ref="F3645" r:id="rId3644" xr:uid="{6AA77F5A-5B0E-43D1-BAEB-46C60308D167}"/>
    <hyperlink ref="F3646" r:id="rId3645" xr:uid="{7AD77968-5351-4DA5-A682-03396E830AD1}"/>
    <hyperlink ref="F3647" r:id="rId3646" xr:uid="{4EB8B827-0ACC-48D6-BD77-2DB2E0598314}"/>
    <hyperlink ref="F3648" r:id="rId3647" xr:uid="{63811894-609F-4E07-A8DB-0A205DCFE598}"/>
    <hyperlink ref="F3649" r:id="rId3648" xr:uid="{931CDD68-0D8B-433D-A406-ABB7208B6884}"/>
    <hyperlink ref="F3650" r:id="rId3649" xr:uid="{C567ADAC-45EF-447E-8AE2-4AAD0E3F4EB4}"/>
    <hyperlink ref="F3651" r:id="rId3650" xr:uid="{B2B0EB21-FD3A-44F7-A7FB-BBE7691BEFC5}"/>
    <hyperlink ref="F3652" r:id="rId3651" xr:uid="{9013E2E8-D569-4C32-8176-085C9B406D52}"/>
    <hyperlink ref="F3653" r:id="rId3652" xr:uid="{9454EBAF-1A15-4BAF-ABC2-E5D5F4F44415}"/>
    <hyperlink ref="F3654" r:id="rId3653" xr:uid="{30A260F1-E663-4018-A09E-2889703AAC1F}"/>
    <hyperlink ref="F3655" r:id="rId3654" xr:uid="{EC0C3538-24A2-4CAC-9409-BB9090452264}"/>
    <hyperlink ref="F3656" r:id="rId3655" xr:uid="{9C8C3989-CCBF-44EB-8485-BC135FD49F96}"/>
    <hyperlink ref="F3657" r:id="rId3656" xr:uid="{6F713AE9-08D1-4150-A0D9-4B890E9CF6F4}"/>
    <hyperlink ref="F3658" r:id="rId3657" xr:uid="{1F7E5ACE-99CB-4AA4-A279-F9F1B9DABEA9}"/>
    <hyperlink ref="F3659" r:id="rId3658" xr:uid="{4C536E7C-9601-458B-A2CF-96E5C0AFCD97}"/>
    <hyperlink ref="F3660" r:id="rId3659" xr:uid="{FA53F5CC-6D04-417D-9FA2-117444E19F9A}"/>
    <hyperlink ref="F3661" r:id="rId3660" xr:uid="{3BB87135-C5AD-4D5B-AEED-55E89F6AB249}"/>
    <hyperlink ref="F3662" r:id="rId3661" xr:uid="{3220D5E6-8866-4841-A8A9-7202FEBA6EBD}"/>
    <hyperlink ref="F3663" r:id="rId3662" xr:uid="{6DCEB83C-D30D-43EE-AA2D-3A23CE4F1E0D}"/>
    <hyperlink ref="F3664" r:id="rId3663" xr:uid="{CB3DC9FB-78C9-4932-9CD8-AC550BC991B0}"/>
    <hyperlink ref="F3665" r:id="rId3664" xr:uid="{468ED67D-47C0-4954-82B3-9DC4F602989C}"/>
    <hyperlink ref="F3666" r:id="rId3665" xr:uid="{7E9ECBE5-A8F7-4C98-A2BE-AEB2043FD7EA}"/>
    <hyperlink ref="F3667" r:id="rId3666" xr:uid="{7648F04F-75C0-483A-99C6-9F6F2B913436}"/>
    <hyperlink ref="F3668" r:id="rId3667" xr:uid="{72E6B828-6A01-44C1-A426-B6CCC1311EAB}"/>
    <hyperlink ref="F3669" r:id="rId3668" xr:uid="{63B50BD5-9111-485C-9656-EFBE63E83B6E}"/>
    <hyperlink ref="F3670" r:id="rId3669" xr:uid="{BD4F9C2D-9A58-4396-8BB2-675D8073ED48}"/>
    <hyperlink ref="F3671" r:id="rId3670" xr:uid="{F47CCCDA-5338-4083-8FD8-3622AD54CB06}"/>
    <hyperlink ref="F3672" r:id="rId3671" xr:uid="{21BE7B67-612C-4F24-A6FD-C8D0C9B687F8}"/>
    <hyperlink ref="F3673" r:id="rId3672" xr:uid="{B9F0B27C-964A-48A5-8047-2D66B11B0B36}"/>
    <hyperlink ref="F3674" r:id="rId3673" xr:uid="{AFA56C08-96A2-4827-870A-50A7467C41BC}"/>
    <hyperlink ref="F3675" r:id="rId3674" xr:uid="{9D994504-F147-432D-8A0B-66D6F527FEAD}"/>
    <hyperlink ref="F3676" r:id="rId3675" xr:uid="{3996FDA1-F705-4859-B546-33FBB2D87495}"/>
    <hyperlink ref="F3677" r:id="rId3676" xr:uid="{2F801009-2CB1-40D3-8D58-68B189A949F7}"/>
    <hyperlink ref="F3678" r:id="rId3677" xr:uid="{B708DD5B-F1D9-492A-A1A5-0EAA15647C49}"/>
    <hyperlink ref="F3679" r:id="rId3678" xr:uid="{FEB43BA3-3BD7-40FD-B4B5-335D16EF5584}"/>
    <hyperlink ref="F3680" r:id="rId3679" xr:uid="{95340B51-B44B-4A91-93C3-1AF1775B3283}"/>
    <hyperlink ref="F3681" r:id="rId3680" xr:uid="{6ACDA963-26B9-4FF6-8B60-390591D9D0FF}"/>
    <hyperlink ref="F3682" r:id="rId3681" xr:uid="{B3A2449E-C481-4E5E-8011-6E0A80FBF3F6}"/>
    <hyperlink ref="F3683" r:id="rId3682" xr:uid="{3E208CF4-BD73-4954-8911-00FA3A9F3AD3}"/>
    <hyperlink ref="F3684" r:id="rId3683" xr:uid="{AEDFE9EE-3E85-4E4A-99E0-EFB5BA3D26E2}"/>
    <hyperlink ref="F3685" r:id="rId3684" xr:uid="{8CEF0195-FD1D-4817-9CA1-ADC3D129ED2F}"/>
    <hyperlink ref="F3686" r:id="rId3685" xr:uid="{07BE476B-8807-4B5E-B4DA-EB09FCD8CAA8}"/>
    <hyperlink ref="F3687" r:id="rId3686" xr:uid="{DDFAAF05-3DCA-40A4-B395-28164C41214C}"/>
    <hyperlink ref="F3688" r:id="rId3687" xr:uid="{EE233C00-58CC-4D07-9012-E0957B4CFAD7}"/>
    <hyperlink ref="F3689" r:id="rId3688" xr:uid="{F13F5695-6C97-4DE7-99A1-042454EC6471}"/>
    <hyperlink ref="F3690" r:id="rId3689" xr:uid="{7232438B-4D67-4007-8BCD-A35AF56A09E7}"/>
    <hyperlink ref="F3691" r:id="rId3690" xr:uid="{FC300E88-299A-44A7-ABB8-F8B24793C000}"/>
    <hyperlink ref="F3692" r:id="rId3691" xr:uid="{3B1795F3-C7BB-4824-A00B-D8F7E614E39B}"/>
    <hyperlink ref="F3693" r:id="rId3692" xr:uid="{5617BA27-3767-49AF-8730-A1DDF196FC6F}"/>
    <hyperlink ref="F3694" r:id="rId3693" xr:uid="{C0E7B692-D973-4BA2-BF75-CC27F0253F4B}"/>
    <hyperlink ref="F3695" r:id="rId3694" xr:uid="{7225B6D8-07CE-4B57-B217-20BA8C1D5F3B}"/>
    <hyperlink ref="F3696" r:id="rId3695" xr:uid="{9286A34B-B4A8-4BF8-81D8-210818E48A7F}"/>
    <hyperlink ref="F3697" r:id="rId3696" xr:uid="{764D91CC-103D-45C8-B7EA-C461ECAC81D0}"/>
    <hyperlink ref="F3698" r:id="rId3697" xr:uid="{0629DF60-D10E-461E-9CA8-100B561B489F}"/>
    <hyperlink ref="F3699" r:id="rId3698" xr:uid="{F836844E-681B-4016-9A2A-3945ACAD3606}"/>
    <hyperlink ref="F3700" r:id="rId3699" xr:uid="{32B94C7F-8D0F-4CBA-BCC7-13C3FB69FA66}"/>
    <hyperlink ref="F3701" r:id="rId3700" xr:uid="{421A44A7-D920-4498-A6CA-3CE00EBE531E}"/>
    <hyperlink ref="F3702" r:id="rId3701" xr:uid="{347B63F0-E585-4F8E-8D49-A24AA7FAE4A2}"/>
    <hyperlink ref="F3703" r:id="rId3702" xr:uid="{73DE83A7-2A31-4A37-96FC-9783E79D41EA}"/>
    <hyperlink ref="F3704" r:id="rId3703" xr:uid="{849EC87F-32C7-471B-A12C-B6BC3460EFA8}"/>
    <hyperlink ref="F3705" r:id="rId3704" xr:uid="{90D11288-08AD-40EE-BA9A-F79A43130AEE}"/>
    <hyperlink ref="F3706" r:id="rId3705" xr:uid="{3AA80422-777C-4616-AA73-5784AC56DCEF}"/>
    <hyperlink ref="F3707" r:id="rId3706" xr:uid="{C2E87CD7-C429-4123-B722-360AFFE64B6B}"/>
    <hyperlink ref="F3708" r:id="rId3707" xr:uid="{5FA30857-2A68-4D4A-8769-6F0D9645BD3C}"/>
    <hyperlink ref="F3709" r:id="rId3708" xr:uid="{715DD034-3BF2-4D18-ABE1-1708F168971E}"/>
    <hyperlink ref="F3710" r:id="rId3709" xr:uid="{A8CB3A47-C533-46B0-82BD-75A4FB507ABF}"/>
    <hyperlink ref="F3711" r:id="rId3710" xr:uid="{6D68B6A3-05A3-440D-A947-B9D837607FD5}"/>
    <hyperlink ref="F3712" r:id="rId3711" xr:uid="{68291FAC-4A02-4E9F-90EA-B9E4104F8046}"/>
    <hyperlink ref="F3713" r:id="rId3712" xr:uid="{1EBD339E-D2D0-4537-B2FD-5B018D46002C}"/>
    <hyperlink ref="F3714" r:id="rId3713" xr:uid="{ED7EDC34-F520-4029-92D6-171D3E5FB139}"/>
    <hyperlink ref="F3715" r:id="rId3714" xr:uid="{462DD3E1-4B9F-4D0B-AEF2-59CA6F90DCC9}"/>
    <hyperlink ref="F3716" r:id="rId3715" xr:uid="{2A6ECCCA-7508-41B4-B6BE-6369396146C5}"/>
    <hyperlink ref="F3717" r:id="rId3716" xr:uid="{3A5E1EB6-823A-4D56-A0FD-24C8B52CFE66}"/>
    <hyperlink ref="F3718" r:id="rId3717" xr:uid="{22CAE627-0DC6-4F31-A038-7F5876AC794F}"/>
    <hyperlink ref="F3719" r:id="rId3718" xr:uid="{3E54CE49-20A7-4F23-9FD7-E98A98A33098}"/>
    <hyperlink ref="F3720" r:id="rId3719" xr:uid="{98B088F9-FF75-4B72-8210-2681AF00968C}"/>
    <hyperlink ref="F3721" r:id="rId3720" xr:uid="{8CCBA99C-B863-4A45-9D4C-C8D02D7A0049}"/>
    <hyperlink ref="F3722" r:id="rId3721" xr:uid="{7A7FE045-98C7-48D2-A326-A62B33355D92}"/>
    <hyperlink ref="F3723" r:id="rId3722" xr:uid="{443B1EBA-A781-4C28-81C9-0F48B796E38A}"/>
    <hyperlink ref="F3724" r:id="rId3723" xr:uid="{3F948545-DAC0-4CF0-B724-A100BA0EAF34}"/>
    <hyperlink ref="F3725" r:id="rId3724" xr:uid="{810B8828-F07B-46EE-B54E-EDDD4BBEC01F}"/>
    <hyperlink ref="F3726" r:id="rId3725" xr:uid="{D127E35C-6A05-463E-A3A6-244883E6DB9F}"/>
    <hyperlink ref="F3727" r:id="rId3726" xr:uid="{FE5B98D4-9509-4D3F-AA7F-598D9C849363}"/>
    <hyperlink ref="F3728" r:id="rId3727" xr:uid="{41385C92-8407-4E9C-A894-A398915A1B90}"/>
    <hyperlink ref="F3729" r:id="rId3728" xr:uid="{02626B75-6FBF-4AAC-8262-15FD3EEDECC4}"/>
    <hyperlink ref="F3730" r:id="rId3729" xr:uid="{93F4B20D-B99C-4543-9C4A-26A25F736299}"/>
    <hyperlink ref="F3731" r:id="rId3730" xr:uid="{D67D4753-B3A8-4736-862F-436212B37161}"/>
    <hyperlink ref="F3732" r:id="rId3731" xr:uid="{05FB4F25-6594-495C-B30A-57671EF17977}"/>
    <hyperlink ref="F3733" r:id="rId3732" xr:uid="{37097D4B-5043-4A33-9D2A-F64120E9BA23}"/>
    <hyperlink ref="F3734" r:id="rId3733" xr:uid="{B0D00350-D69A-4CF8-9FC9-D9CD9155EBC0}"/>
    <hyperlink ref="F3735" r:id="rId3734" xr:uid="{F15F532A-A871-4706-8369-11BB6B1B878B}"/>
    <hyperlink ref="F3736" r:id="rId3735" xr:uid="{40FE79C3-AA30-49DD-9B79-F06B8009E1FF}"/>
    <hyperlink ref="F3737" r:id="rId3736" xr:uid="{1E521356-C3D5-4537-A2FD-9D2CC3790E2A}"/>
    <hyperlink ref="F3738" r:id="rId3737" xr:uid="{B5843AE1-5217-497D-9E91-22A4F7381BF9}"/>
    <hyperlink ref="F3739" r:id="rId3738" xr:uid="{725BA9A7-EED0-4B99-833B-CDA9FFFA6994}"/>
    <hyperlink ref="F3740" r:id="rId3739" xr:uid="{3A9D205B-1A62-4BBA-B370-AB2D9368494C}"/>
    <hyperlink ref="F3741" r:id="rId3740" xr:uid="{628CE650-AD71-45BC-B4AA-586577F1D625}"/>
    <hyperlink ref="F3742" r:id="rId3741" xr:uid="{3CA1EB92-B14A-4A18-8E9C-7709AEF54C86}"/>
    <hyperlink ref="F3743" r:id="rId3742" xr:uid="{1B42923C-339A-4797-AFDE-D4858A01DA5C}"/>
    <hyperlink ref="F3744" r:id="rId3743" xr:uid="{EEF5CCFB-F72A-4299-9516-20FD49F465F2}"/>
    <hyperlink ref="F3745" r:id="rId3744" xr:uid="{21F0BA69-0176-4BC4-9A8C-E4BB8A56F1E6}"/>
    <hyperlink ref="F3746" r:id="rId3745" xr:uid="{5B93906C-8E51-4F84-A8DB-793A2B4A02E4}"/>
    <hyperlink ref="F3747" r:id="rId3746" xr:uid="{9A1616A7-C7DC-461D-BEAA-DB54FF2F2033}"/>
    <hyperlink ref="F3748" r:id="rId3747" xr:uid="{95E5F444-F8BD-4D31-851E-BF42A021C9E6}"/>
    <hyperlink ref="F3749" r:id="rId3748" xr:uid="{192AB37C-DC53-4990-BC35-9BBD88DE44BE}"/>
    <hyperlink ref="F3750" r:id="rId3749" xr:uid="{69C6D6C3-9E40-48F4-92B3-E323EC77FF22}"/>
    <hyperlink ref="F3751" r:id="rId3750" xr:uid="{D781AC94-D87D-4E0C-BA76-C51DF20DB5B5}"/>
    <hyperlink ref="F3752" r:id="rId3751" xr:uid="{7D1F82C7-936E-4380-AE1E-62A6216FF1FB}"/>
    <hyperlink ref="F3753" r:id="rId3752" xr:uid="{550D0644-3A4B-402C-AC4D-FF49B1BAC569}"/>
    <hyperlink ref="F3754" r:id="rId3753" xr:uid="{05227CED-8875-4D31-9C5C-DE8E059AEC76}"/>
    <hyperlink ref="F3755" r:id="rId3754" xr:uid="{9173D5D6-0211-4EEB-9773-2A3531520F3C}"/>
    <hyperlink ref="F3756" r:id="rId3755" xr:uid="{F8552C63-6D4B-4117-82A9-75193DDC4024}"/>
    <hyperlink ref="F3757" r:id="rId3756" xr:uid="{CEC8C7DF-2964-4F66-B933-230ADC056689}"/>
    <hyperlink ref="F3758" r:id="rId3757" xr:uid="{604FB506-84F1-4E8E-BAE9-16C52590FF9E}"/>
    <hyperlink ref="F3759" r:id="rId3758" xr:uid="{BA88DF68-C2DE-4930-8BEC-7A25C9F93DC6}"/>
    <hyperlink ref="F3760" r:id="rId3759" xr:uid="{661067C0-3B80-4BAE-8EB3-8F1DB27F4B08}"/>
    <hyperlink ref="F3761" r:id="rId3760" xr:uid="{4D325E85-C2D9-4F3C-BA75-D4BA63BC3501}"/>
    <hyperlink ref="F3762" r:id="rId3761" xr:uid="{4DAB03F9-2233-426D-95C5-94645D113C92}"/>
    <hyperlink ref="F3763" r:id="rId3762" xr:uid="{7A6877B6-D0F7-41B6-90E2-195C018A9BAC}"/>
    <hyperlink ref="F3764" r:id="rId3763" xr:uid="{B2D861FD-C9EA-497D-8956-A8CC4EFA571F}"/>
    <hyperlink ref="F3765" r:id="rId3764" xr:uid="{FD176631-73EE-40DA-9410-10CD17354F78}"/>
    <hyperlink ref="F3766" r:id="rId3765" xr:uid="{D94DEE00-008D-4D21-852A-14F1FA156783}"/>
    <hyperlink ref="F3767" r:id="rId3766" xr:uid="{808FE5EE-0113-4743-AB46-45F77DC744DD}"/>
    <hyperlink ref="F3768" r:id="rId3767" xr:uid="{12352FB4-FF6D-4C4A-8B1D-20F977777581}"/>
    <hyperlink ref="F3769" r:id="rId3768" xr:uid="{66ACF723-D7A8-4637-BE2F-99F8B9F70DBF}"/>
    <hyperlink ref="F3770" r:id="rId3769" xr:uid="{B8F41523-4420-4335-B261-D0455DF98BE5}"/>
    <hyperlink ref="F3771" r:id="rId3770" xr:uid="{61EA4EFC-38D2-4F49-93C0-04B4BDC60B52}"/>
    <hyperlink ref="F3772" r:id="rId3771" xr:uid="{DCE7E916-23F8-48F8-B9F1-C2D643FED160}"/>
    <hyperlink ref="F3773" r:id="rId3772" xr:uid="{EC6FA074-10A2-4546-A612-8EE6CEC62506}"/>
    <hyperlink ref="F3774" r:id="rId3773" xr:uid="{465B7AB1-233D-4D96-B30F-718A5F8B0049}"/>
    <hyperlink ref="F3775" r:id="rId3774" xr:uid="{C07F7945-EEF7-48CA-A475-3BC89D2514E2}"/>
    <hyperlink ref="F3776" r:id="rId3775" xr:uid="{C5948523-F292-4686-8030-615CE652695E}"/>
    <hyperlink ref="F3777" r:id="rId3776" xr:uid="{8EC12061-4295-4533-9537-A1A1F3A9886E}"/>
    <hyperlink ref="F3778" r:id="rId3777" xr:uid="{5FB54FD3-78B8-4FB5-8DE3-DB6AF66A4780}"/>
    <hyperlink ref="F3779" r:id="rId3778" xr:uid="{E0E364CE-53CE-4DD4-B227-34470DDD000C}"/>
    <hyperlink ref="F3780" r:id="rId3779" xr:uid="{74A1E326-4034-437E-8E2A-6FF42D217AE8}"/>
    <hyperlink ref="F3781" r:id="rId3780" xr:uid="{C967D55B-7CAF-4008-AC15-3A7051921F6B}"/>
    <hyperlink ref="F3782" r:id="rId3781" xr:uid="{1875C6CB-953B-4726-A30B-AE238A39AF45}"/>
    <hyperlink ref="F3783" r:id="rId3782" xr:uid="{E8BACD4C-809B-481D-B1E1-A1AFE39F897E}"/>
    <hyperlink ref="F3784" r:id="rId3783" xr:uid="{A86EED76-7868-4D39-8EE3-7FEA5101A544}"/>
    <hyperlink ref="F3785" r:id="rId3784" xr:uid="{1CA22662-333E-46B7-B3C7-A4104FB75798}"/>
    <hyperlink ref="F3786" r:id="rId3785" xr:uid="{FBA23924-ABDB-4BEE-B462-6A2F29A4FEA5}"/>
    <hyperlink ref="F3787" r:id="rId3786" xr:uid="{6C4495E7-08BE-4420-9C3B-E05426E1EAA0}"/>
    <hyperlink ref="F3788" r:id="rId3787" xr:uid="{52841907-89AE-4959-BBE9-046486514BD9}"/>
    <hyperlink ref="F3789" r:id="rId3788" xr:uid="{8889AA64-0154-4193-B90C-F90D6B07CF27}"/>
    <hyperlink ref="F3790" r:id="rId3789" xr:uid="{CEBC0C07-F271-45A9-AD10-EEE5F9058E45}"/>
    <hyperlink ref="F3791" r:id="rId3790" xr:uid="{06685283-1351-43C8-8BC0-C3A43F4B1D78}"/>
    <hyperlink ref="F3792" r:id="rId3791" xr:uid="{26AE4A8C-1459-41C9-82E7-5D3F05032A55}"/>
    <hyperlink ref="F3793" r:id="rId3792" xr:uid="{6B984947-FA89-40FD-808B-93CEF0937AB6}"/>
    <hyperlink ref="F3794" r:id="rId3793" xr:uid="{A5A8C2D5-8DE3-43A2-86B3-774F15338483}"/>
    <hyperlink ref="F3795" r:id="rId3794" xr:uid="{D6429540-A300-4231-8CA5-3C8244750FDA}"/>
    <hyperlink ref="F3796" r:id="rId3795" xr:uid="{2E6DDE99-4ACA-40D4-A74F-A208B89D4127}"/>
    <hyperlink ref="F3797" r:id="rId3796" xr:uid="{52AE4D15-F91C-4AA1-9075-58132C2C66F6}"/>
    <hyperlink ref="F3798" r:id="rId3797" xr:uid="{E048EA59-18C3-4A30-84E3-42606BDCD063}"/>
    <hyperlink ref="F3799" r:id="rId3798" xr:uid="{779F79AD-D8C1-431C-A0EE-9AA41D024260}"/>
    <hyperlink ref="F3800" r:id="rId3799" xr:uid="{F6C38CE6-6445-4125-9C99-E278A8DF884D}"/>
    <hyperlink ref="F3801" r:id="rId3800" xr:uid="{2AF47B2A-4898-4079-891F-A7CB7609A4A5}"/>
    <hyperlink ref="F3802" r:id="rId3801" xr:uid="{B0F024FB-819A-46C1-BDE8-18C0DE2F7931}"/>
    <hyperlink ref="F3803" r:id="rId3802" xr:uid="{DCEFFF97-A309-4945-950C-5890B1B6B739}"/>
    <hyperlink ref="F3804" r:id="rId3803" xr:uid="{B2B96F34-DCA9-4DB2-A3A6-AE71F54CED9B}"/>
    <hyperlink ref="F3805" r:id="rId3804" xr:uid="{FF26B97D-9D21-416F-8F8D-72F8707CAE81}"/>
    <hyperlink ref="F3806" r:id="rId3805" xr:uid="{D2441677-D77C-4436-A286-A7C39E14CBEF}"/>
    <hyperlink ref="F3807" r:id="rId3806" xr:uid="{475BDF8F-04C3-4E4D-8ACC-F4B680BCFE62}"/>
    <hyperlink ref="F3808" r:id="rId3807" xr:uid="{FB64A706-CB54-48F2-BD94-10FB423F73CA}"/>
    <hyperlink ref="F3809" r:id="rId3808" xr:uid="{FF12FF6C-1C11-4CFC-A952-DDC746C6C563}"/>
    <hyperlink ref="F3810" r:id="rId3809" xr:uid="{59940839-6944-4B8A-BE3D-92D7C0586F50}"/>
    <hyperlink ref="F3811" r:id="rId3810" xr:uid="{C5F20670-59E9-44E6-806E-C521B90B4BC9}"/>
    <hyperlink ref="F3812" r:id="rId3811" xr:uid="{59050423-1DFA-48FC-B380-53EF2EED6C72}"/>
    <hyperlink ref="F3813" r:id="rId3812" xr:uid="{15BB7F6B-7193-4749-B43E-64E0D0D28514}"/>
    <hyperlink ref="F3814" r:id="rId3813" xr:uid="{0707F3D0-ACCC-4B23-A34E-A3CECB37AB85}"/>
    <hyperlink ref="F3815" r:id="rId3814" xr:uid="{3BD55BE7-C4D5-49F9-A4F9-EC1559A09AC9}"/>
    <hyperlink ref="F3816" r:id="rId3815" xr:uid="{7C7D0A11-90C7-40A1-AD52-F0A3F661FD42}"/>
    <hyperlink ref="F3817" r:id="rId3816" xr:uid="{D8767C70-C8C0-4104-A0B2-693651282335}"/>
    <hyperlink ref="F3818" r:id="rId3817" xr:uid="{F8D494B5-BB3C-4C90-8BB1-818E3419B465}"/>
    <hyperlink ref="F3819" r:id="rId3818" xr:uid="{4387A814-7EA3-4503-B0ED-2309B7F220DD}"/>
    <hyperlink ref="F3820" r:id="rId3819" xr:uid="{ACB26EC1-886A-439B-B671-0D6F242986C1}"/>
    <hyperlink ref="F3821" r:id="rId3820" xr:uid="{1F40FC23-167A-4AB3-8557-9999C44E8459}"/>
    <hyperlink ref="F3822" r:id="rId3821" xr:uid="{39BCDEA8-3E3C-4965-ACFE-95CFD3EF29E3}"/>
    <hyperlink ref="F3823" r:id="rId3822" xr:uid="{B8198554-7AD9-43CD-B7CE-FD2E1A415B53}"/>
    <hyperlink ref="F3824" r:id="rId3823" xr:uid="{653D39E2-F4E8-42E1-BBDE-493F6B9513E9}"/>
    <hyperlink ref="F3825" r:id="rId3824" xr:uid="{267D9C74-9E34-4CFA-B673-EBA57BEC1883}"/>
    <hyperlink ref="F3826" r:id="rId3825" xr:uid="{405C784D-5BC5-4E8D-B7FB-3925704A1E8F}"/>
    <hyperlink ref="F3827" r:id="rId3826" xr:uid="{E1DFEBB0-5A97-403D-8694-B882B64CFE85}"/>
    <hyperlink ref="F3828" r:id="rId3827" xr:uid="{2DD325FA-0963-4FC6-A680-DF8856F5EB40}"/>
    <hyperlink ref="F3829" r:id="rId3828" xr:uid="{FB037062-9FDE-41C4-ABC4-78D36C2A5868}"/>
    <hyperlink ref="F3830" r:id="rId3829" xr:uid="{E0299938-3E34-4D06-B2CF-7911C25D4998}"/>
    <hyperlink ref="F3831" r:id="rId3830" xr:uid="{1B9425B1-A39A-46AF-B64E-A8158F210BB7}"/>
    <hyperlink ref="F3832" r:id="rId3831" xr:uid="{3137F595-55E0-4D15-B2BD-3DEBB3DE83C3}"/>
    <hyperlink ref="F3833" r:id="rId3832" xr:uid="{4CD783EA-F1E7-43FF-A794-DBB4EC26C594}"/>
    <hyperlink ref="F3834" r:id="rId3833" xr:uid="{24A5ABC8-F1A1-48B5-9C7D-6265A4A179CF}"/>
    <hyperlink ref="F3835" r:id="rId3834" xr:uid="{B9987060-F906-40B4-8139-983369904D84}"/>
    <hyperlink ref="F3836" r:id="rId3835" xr:uid="{71F56FEA-707B-4E26-9B0D-34CBDBECFEF9}"/>
    <hyperlink ref="F3837" r:id="rId3836" xr:uid="{2F81A61D-7851-403D-AEB1-6B47F4BF6E3F}"/>
    <hyperlink ref="F3838" r:id="rId3837" xr:uid="{55B2EFA5-B1EA-42E1-89D1-98E9265F6375}"/>
    <hyperlink ref="F3839" r:id="rId3838" xr:uid="{FA31917A-D1B2-4F94-A18C-576EE38E32AB}"/>
    <hyperlink ref="F3840" r:id="rId3839" xr:uid="{1C5DAA14-07CB-4EEF-BA06-EDE941BD056B}"/>
    <hyperlink ref="F3841" r:id="rId3840" xr:uid="{7319B9DB-FDA4-4FC9-8BFE-E9951AC2719A}"/>
    <hyperlink ref="F3842" r:id="rId3841" xr:uid="{BD70EDD8-DEFB-4609-9F5E-DE09C2158723}"/>
    <hyperlink ref="F3843" r:id="rId3842" xr:uid="{DC8E09F5-7162-408C-A595-A3682A264D3C}"/>
    <hyperlink ref="F3844" r:id="rId3843" xr:uid="{51FA4C12-6707-4B2F-BD99-E7C294E11D9B}"/>
    <hyperlink ref="F3845" r:id="rId3844" xr:uid="{C5F51E13-F7B9-49C5-87F9-07638474B80E}"/>
    <hyperlink ref="F3846" r:id="rId3845" xr:uid="{E5FD7E37-E4D2-4182-B64C-CCAB6B78ECF1}"/>
    <hyperlink ref="F3847" r:id="rId3846" xr:uid="{3493FF4A-7FBD-47F4-997D-98821BD4ED54}"/>
    <hyperlink ref="F3848" r:id="rId3847" xr:uid="{3ADD8FDE-39A5-45AE-828B-2C3CEEE84E38}"/>
    <hyperlink ref="F3849" r:id="rId3848" xr:uid="{CEBFD23E-7A8F-461A-80D7-5F813B3A2B67}"/>
    <hyperlink ref="F3850" r:id="rId3849" xr:uid="{C42A9A70-25DE-4282-8A8A-648BD149037D}"/>
    <hyperlink ref="F3851" r:id="rId3850" xr:uid="{8C9C91BF-B029-476D-8F97-2A6D8FDA82EA}"/>
    <hyperlink ref="F3852" r:id="rId3851" xr:uid="{6F500BEB-E523-47B1-BDD6-12F6AD56B281}"/>
    <hyperlink ref="F3853" r:id="rId3852" xr:uid="{7891286E-E3E5-45BA-A22D-6BCAA8902EED}"/>
    <hyperlink ref="F3854" r:id="rId3853" xr:uid="{306A19F0-4274-4474-88A9-19065CA8CE6D}"/>
    <hyperlink ref="F3855" r:id="rId3854" xr:uid="{C91157C4-4B4C-44D2-A975-4467A0EEAA81}"/>
    <hyperlink ref="F3856" r:id="rId3855" xr:uid="{4121EC19-B631-4D13-A556-46F0135B47D3}"/>
    <hyperlink ref="F3857" r:id="rId3856" xr:uid="{F24CF9B1-A86F-4731-BC53-7675759B22D9}"/>
    <hyperlink ref="F3858" r:id="rId3857" xr:uid="{C44E2DD3-56F1-4DE0-A96C-5EFE409E15F6}"/>
    <hyperlink ref="F3859" r:id="rId3858" xr:uid="{16BD83D5-7C15-4EB1-9DE5-66265F4372DF}"/>
    <hyperlink ref="F3860" r:id="rId3859" xr:uid="{AEB79D38-AE44-475C-9506-8B2C4501911E}"/>
    <hyperlink ref="F3861" r:id="rId3860" xr:uid="{26A6216C-A3E2-410A-A551-FC2593B70E9F}"/>
    <hyperlink ref="F3862" r:id="rId3861" xr:uid="{8A2B1FD5-7FB4-4B8C-B578-2AA39F3A4269}"/>
    <hyperlink ref="F3863" r:id="rId3862" xr:uid="{6377FA7E-030E-4351-8BF6-63084AEDA726}"/>
    <hyperlink ref="F3864" r:id="rId3863" xr:uid="{F84ACFA4-D20E-4232-8113-0C13EE425BD9}"/>
    <hyperlink ref="F3865" r:id="rId3864" xr:uid="{8A51AE00-31DA-4D33-9A51-A89A3DBF2772}"/>
    <hyperlink ref="F3866" r:id="rId3865" xr:uid="{D7857AC5-DFDF-4983-8001-F39489832363}"/>
    <hyperlink ref="F3867" r:id="rId3866" xr:uid="{961EFA02-E9CF-41ED-9CD4-988C681025D9}"/>
    <hyperlink ref="F3868" r:id="rId3867" xr:uid="{AF8E4737-FC52-48E1-BE74-5F7603633C82}"/>
    <hyperlink ref="F3869" r:id="rId3868" xr:uid="{40C007E6-151B-4D37-B502-A41D42EB34C9}"/>
    <hyperlink ref="F3870" r:id="rId3869" xr:uid="{B4195DF9-AA41-4A63-9F5A-0277A7FA8949}"/>
    <hyperlink ref="F3871" r:id="rId3870" xr:uid="{40B88678-528B-491A-8F61-6B4D530F7CA3}"/>
    <hyperlink ref="F3872" r:id="rId3871" xr:uid="{FF0F6655-8E97-4EEE-9241-BEBF1B7940F2}"/>
    <hyperlink ref="F3873" r:id="rId3872" xr:uid="{9608B075-AC36-47E6-ACD2-47DBBC5AE17E}"/>
    <hyperlink ref="F3874" r:id="rId3873" xr:uid="{F4E05CAE-51A4-466F-ADD7-4E4E4EE4F379}"/>
    <hyperlink ref="F3875" r:id="rId3874" xr:uid="{7AACFBC9-5A9E-46EE-A928-A25816657E9F}"/>
    <hyperlink ref="F3876" r:id="rId3875" xr:uid="{B3CB533D-48E5-4797-8924-53E44FEDAF00}"/>
    <hyperlink ref="F3877" r:id="rId3876" xr:uid="{285DD7B3-8B84-42C1-B799-72E4B7B7F09E}"/>
    <hyperlink ref="F3878" r:id="rId3877" xr:uid="{116D3E1E-EF19-474B-BBBC-A9BB8DAA8725}"/>
    <hyperlink ref="F3879" r:id="rId3878" xr:uid="{07E0BE3A-782B-4B26-A9B9-73D135595ACC}"/>
    <hyperlink ref="F3880" r:id="rId3879" xr:uid="{ADBC68A7-D016-44F4-9915-08F8E11A7FD5}"/>
    <hyperlink ref="F3881" r:id="rId3880" xr:uid="{973C7B76-A878-4B71-9472-47A0CAFE8E81}"/>
    <hyperlink ref="F3882" r:id="rId3881" xr:uid="{FEED3C22-7351-4DE3-8C8F-23AA27EE3C8B}"/>
    <hyperlink ref="F3883" r:id="rId3882" xr:uid="{481A9648-F7F1-48A1-A265-6AE6BEF82B01}"/>
    <hyperlink ref="F3884" r:id="rId3883" xr:uid="{FB007EAD-EA88-4FD2-B15A-B266BF1B3F24}"/>
    <hyperlink ref="F3885" r:id="rId3884" xr:uid="{6F229826-2744-470E-B358-00054641BD18}"/>
    <hyperlink ref="F3886" r:id="rId3885" xr:uid="{98BF06D6-D96D-4D0B-A4EC-74C68ACE64E0}"/>
    <hyperlink ref="F3887" r:id="rId3886" xr:uid="{9D394EAA-3EE1-418E-B873-CF929252367E}"/>
    <hyperlink ref="F3888" r:id="rId3887" xr:uid="{0DFDA83F-5C67-435F-80FB-5376C506FF8A}"/>
    <hyperlink ref="F3889" r:id="rId3888" xr:uid="{A01BC039-898F-4064-8F0A-B563F1399966}"/>
    <hyperlink ref="F3890" r:id="rId3889" xr:uid="{2C6A617C-BE36-4DE2-AAD6-765E5C527AAD}"/>
    <hyperlink ref="F3891" r:id="rId3890" xr:uid="{511A2AB7-FA25-440E-B382-EB0A7A52838D}"/>
    <hyperlink ref="F3892" r:id="rId3891" xr:uid="{BFECAEA2-E2F0-4ADA-8754-94601C707B72}"/>
    <hyperlink ref="F3893" r:id="rId3892" xr:uid="{7363E807-6BF5-4598-BA3D-40BB5303C608}"/>
    <hyperlink ref="F3894" r:id="rId3893" xr:uid="{68222E5C-AD75-4559-991D-4BF13E479E5D}"/>
    <hyperlink ref="F3895" r:id="rId3894" xr:uid="{A1F286F9-2D72-420D-AC2A-ED20B4680509}"/>
    <hyperlink ref="F3896" r:id="rId3895" xr:uid="{782B4BA7-EC5F-4898-9BEA-CA8C124A4701}"/>
    <hyperlink ref="F3897" r:id="rId3896" xr:uid="{0A734DB9-DB2D-4078-80E5-7D5F35E7A94A}"/>
    <hyperlink ref="F3898" r:id="rId3897" xr:uid="{7DDD84CF-76B4-45D1-B3B5-ECB9ABFCC575}"/>
    <hyperlink ref="F3899" r:id="rId3898" xr:uid="{3EF798D9-0362-4F9A-A365-561013A1013C}"/>
    <hyperlink ref="F3900" r:id="rId3899" xr:uid="{45D634FF-E913-423E-8676-BBDD536C8852}"/>
    <hyperlink ref="F3901" r:id="rId3900" xr:uid="{20FAE502-A8CA-4ACB-A9D3-BEBF303CF82D}"/>
    <hyperlink ref="F3902" r:id="rId3901" xr:uid="{FCD995CF-1501-453B-925D-B7526325DD86}"/>
    <hyperlink ref="F3903" r:id="rId3902" xr:uid="{DBE26CBB-1FB7-458F-BD67-5D3D898423A6}"/>
    <hyperlink ref="F3904" r:id="rId3903" xr:uid="{76EF2DE1-ECD1-4DF9-9414-2DAE4D0DEF3B}"/>
    <hyperlink ref="F3905" r:id="rId3904" xr:uid="{80B84E1A-B103-48B5-AE08-97070FBEA47A}"/>
    <hyperlink ref="F3906" r:id="rId3905" xr:uid="{24A33CE3-FA13-414E-8A15-5B2ED82CE0FB}"/>
    <hyperlink ref="F3907" r:id="rId3906" xr:uid="{4FAC4D30-9CD7-4C1D-911A-CA2965F8EA3C}"/>
    <hyperlink ref="F3908" r:id="rId3907" xr:uid="{9F549A4E-C830-48EB-A0CC-457B51ADDD52}"/>
    <hyperlink ref="F3909" r:id="rId3908" xr:uid="{052F4124-690B-48BE-9528-0397D5B04607}"/>
    <hyperlink ref="F3910" r:id="rId3909" xr:uid="{755EBA29-A1F3-4951-9E48-AFC55E47D35A}"/>
    <hyperlink ref="F3911" r:id="rId3910" xr:uid="{51C3389D-12DD-488A-A69A-576A133C9344}"/>
    <hyperlink ref="F3912" r:id="rId3911" xr:uid="{ECEF0820-5A45-4D6D-97EE-E19ABB1C239D}"/>
    <hyperlink ref="F3913" r:id="rId3912" xr:uid="{29DA3E5B-FF7B-4F81-A9E8-B3AF8E1F01A5}"/>
    <hyperlink ref="F3914" r:id="rId3913" xr:uid="{EC9388F9-D005-4ACE-8D84-9D22B9C55BD0}"/>
    <hyperlink ref="F3915" r:id="rId3914" xr:uid="{BCB209CA-A794-4692-A80A-826849CB7B91}"/>
    <hyperlink ref="F3916" r:id="rId3915" xr:uid="{0682550D-97A1-4056-8632-E8EEB3B18DE0}"/>
    <hyperlink ref="F3917" r:id="rId3916" xr:uid="{41308092-C649-4AD3-86C5-9FF84F07514F}"/>
    <hyperlink ref="F3918" r:id="rId3917" xr:uid="{1530510A-8469-46A6-A1F9-72E08206FD91}"/>
    <hyperlink ref="F3919" r:id="rId3918" xr:uid="{A638AA81-B085-4E7C-8171-9ACC02B59BBF}"/>
    <hyperlink ref="F3920" r:id="rId3919" xr:uid="{262A5849-D9D0-4FCE-8DEC-FD73A5867A7E}"/>
    <hyperlink ref="F3921" r:id="rId3920" xr:uid="{514D8928-FB74-472D-9572-C7B1523155B3}"/>
    <hyperlink ref="F3922" r:id="rId3921" xr:uid="{E374ECD3-D29F-48E5-B6A6-61D807AEC259}"/>
    <hyperlink ref="F3923" r:id="rId3922" xr:uid="{8C49B7C0-78AE-4AF2-BAAB-D91417CCEC5B}"/>
    <hyperlink ref="F3924" r:id="rId3923" xr:uid="{BCF6B65F-92A5-41F0-9A50-371C5A2FBA1E}"/>
    <hyperlink ref="F3925" r:id="rId3924" xr:uid="{49B7F024-9FED-4BF1-8025-30D690AC23D2}"/>
    <hyperlink ref="F3926" r:id="rId3925" xr:uid="{5895E975-10CE-4B58-8FDE-8A9FFAFB61A9}"/>
    <hyperlink ref="F3927" r:id="rId3926" xr:uid="{1BDB5A60-28B7-4EA3-B36E-32BD08CB7E6E}"/>
    <hyperlink ref="F3928" r:id="rId3927" xr:uid="{10DCBBE6-6DB0-434F-B318-B5C46A14CF4D}"/>
    <hyperlink ref="F3929" r:id="rId3928" xr:uid="{137B6DA8-2128-4D27-9A69-5923A9FB118D}"/>
    <hyperlink ref="F3930" r:id="rId3929" xr:uid="{414A8C38-EC9A-4EAE-B420-0D61573300A7}"/>
    <hyperlink ref="F3931" r:id="rId3930" xr:uid="{9362A145-9604-4F3A-AEC1-4233959C2214}"/>
    <hyperlink ref="F3932" r:id="rId3931" xr:uid="{63CD80C9-C4E7-4952-85F9-B8BF2F3187DD}"/>
    <hyperlink ref="F3933" r:id="rId3932" xr:uid="{3D12D946-87F1-4ED1-9055-0BDB79B3EBDF}"/>
    <hyperlink ref="F3934" r:id="rId3933" xr:uid="{A9013E28-15A9-4A57-972E-CBF1F15ED5FE}"/>
    <hyperlink ref="F3935" r:id="rId3934" xr:uid="{65C6F4E9-A71C-4E21-B4EB-B5797CEC362D}"/>
    <hyperlink ref="F3936" r:id="rId3935" xr:uid="{C11A6F71-98E4-41C3-932B-E3D2E015C351}"/>
    <hyperlink ref="F3937" r:id="rId3936" xr:uid="{1DEB99C8-6A0F-4B89-826E-60DF5FF28509}"/>
    <hyperlink ref="F3938" r:id="rId3937" xr:uid="{EDBD0606-C2F1-45B1-BF5C-76026ADC408A}"/>
    <hyperlink ref="F3939" r:id="rId3938" xr:uid="{F1C5AEBC-B053-4691-BF0C-0E8C785CAB1C}"/>
    <hyperlink ref="F3940" r:id="rId3939" xr:uid="{2CDD53C9-25BB-4790-835B-AF0F10BEE5B2}"/>
    <hyperlink ref="F3941" r:id="rId3940" xr:uid="{3253A735-73A7-46E8-8047-222113952751}"/>
    <hyperlink ref="F3942" r:id="rId3941" xr:uid="{33B2419B-DCB4-4226-9B1F-69C842B2B5F1}"/>
    <hyperlink ref="F3943" r:id="rId3942" xr:uid="{0ECAF198-A192-41D7-9E5B-6C5B410F43A7}"/>
    <hyperlink ref="F3944" r:id="rId3943" xr:uid="{AD72BA16-B1A5-4A48-80D1-15A628B70AF3}"/>
    <hyperlink ref="F3945" r:id="rId3944" xr:uid="{71F1D57B-0D96-4C45-ACD9-5D49986253F0}"/>
    <hyperlink ref="F3946" r:id="rId3945" xr:uid="{BC795C8A-0022-4CE4-952A-564CB313414E}"/>
    <hyperlink ref="F3947" r:id="rId3946" xr:uid="{A88E0AE8-94C9-433C-92CA-9E4C656C31EC}"/>
    <hyperlink ref="F3948" r:id="rId3947" xr:uid="{8F87A343-84B3-438C-8DFF-1745A32E854A}"/>
    <hyperlink ref="F3949" r:id="rId3948" xr:uid="{709D903E-68C3-46CF-BEC6-7552F5225E1D}"/>
    <hyperlink ref="F3950" r:id="rId3949" xr:uid="{B1BD85B1-5912-4556-B83C-D8BFE0E58BBE}"/>
    <hyperlink ref="F3951" r:id="rId3950" xr:uid="{CCD39C52-99AF-4EC8-A93A-260B598EF10F}"/>
    <hyperlink ref="F3952" r:id="rId3951" xr:uid="{D10C6283-0C32-4C67-8E4E-62D4E3716AAF}"/>
    <hyperlink ref="F3953" r:id="rId3952" xr:uid="{642CCFB9-B6D1-4565-8DD7-4B701723A213}"/>
    <hyperlink ref="F3954" r:id="rId3953" xr:uid="{06111B9E-4E40-45B0-BB94-272571291FEB}"/>
    <hyperlink ref="F3955" r:id="rId3954" xr:uid="{A5F7A8BD-8BC1-4701-890F-23E66C189F71}"/>
    <hyperlink ref="F3956" r:id="rId3955" xr:uid="{9EAC9533-1C7E-4F96-9FD8-6A86D6DB059D}"/>
    <hyperlink ref="F3957" r:id="rId3956" xr:uid="{A537D4C0-2693-45BF-91A0-85B0A4DEFF37}"/>
    <hyperlink ref="F3958" r:id="rId3957" xr:uid="{A4180BF7-DAD9-4231-8C5E-30F85C9AD7B2}"/>
    <hyperlink ref="F3959" r:id="rId3958" xr:uid="{4E19217F-0E44-45F0-ADA0-2A0795E60154}"/>
    <hyperlink ref="F3960" r:id="rId3959" xr:uid="{E7F038A5-F60C-4BD2-9254-F9D2A7329ECE}"/>
    <hyperlink ref="F3961" r:id="rId3960" xr:uid="{9620C354-07C1-461A-965A-494B3EA082E4}"/>
    <hyperlink ref="F3962" r:id="rId3961" xr:uid="{F7F66169-02F4-4F90-A5C4-7FA77FA786AE}"/>
    <hyperlink ref="F3963" r:id="rId3962" xr:uid="{AC2657D6-6959-498B-9CAA-5D67E591B6AE}"/>
    <hyperlink ref="F3964" r:id="rId3963" xr:uid="{BE482FBB-ABB1-44FB-B9FB-775EB8C279A6}"/>
    <hyperlink ref="F3965" r:id="rId3964" xr:uid="{5292B5E9-00F3-44BB-9C18-20C176C7C2FF}"/>
    <hyperlink ref="F3966" r:id="rId3965" xr:uid="{9485C705-2F52-435E-90E7-5375CDFC066F}"/>
    <hyperlink ref="F3967" r:id="rId3966" xr:uid="{492D62D3-25D3-4690-96E4-736F8F7AF876}"/>
    <hyperlink ref="F3968" r:id="rId3967" xr:uid="{3323D40B-A4FF-40C8-A18B-0AEF80B1204B}"/>
    <hyperlink ref="F3969" r:id="rId3968" xr:uid="{7A915402-94C1-4CA0-A081-5BB8E2E1EC95}"/>
    <hyperlink ref="F3970" r:id="rId3969" xr:uid="{5CEE8598-EAF6-4976-B627-0A9CC999B552}"/>
    <hyperlink ref="F3971" r:id="rId3970" xr:uid="{97CB247D-1455-42E6-8909-2971FF5B7FE2}"/>
    <hyperlink ref="F3972" r:id="rId3971" xr:uid="{26B15418-CA8E-4213-BA78-62635C2AF0A4}"/>
    <hyperlink ref="F3973" r:id="rId3972" xr:uid="{1A10C01B-F8DF-45AA-B7AF-F5F4B502C069}"/>
    <hyperlink ref="F3974" r:id="rId3973" xr:uid="{2C779AA6-3FF8-433D-B29F-A744D0AA7F01}"/>
    <hyperlink ref="F3975" r:id="rId3974" xr:uid="{4D340E4D-CFB5-459A-929C-344EFB2A76F0}"/>
    <hyperlink ref="F3976" r:id="rId3975" xr:uid="{91AE785F-0EAB-49A1-BA81-CED82DF9EC4B}"/>
    <hyperlink ref="F3977" r:id="rId3976" xr:uid="{E4074C6C-00CA-45C5-A257-39A1F2C4C745}"/>
    <hyperlink ref="F3978" r:id="rId3977" xr:uid="{B8F0EEA6-3998-4F5D-91E5-49353DE7BEC1}"/>
    <hyperlink ref="F3979" r:id="rId3978" xr:uid="{AF8B42E8-14BA-45EF-9DAA-692983C7FF13}"/>
    <hyperlink ref="F3980" r:id="rId3979" xr:uid="{D367B7B0-26A6-45BB-86B9-A38611EAC348}"/>
    <hyperlink ref="F3981" r:id="rId3980" xr:uid="{BB239C30-94E8-48F1-9E46-D53E3A24F462}"/>
    <hyperlink ref="F3982" r:id="rId3981" xr:uid="{4AB8350D-D878-451E-9B65-8FB834E2B1D7}"/>
    <hyperlink ref="F3983" r:id="rId3982" xr:uid="{58EA6DF7-0141-4D98-9276-B9EEC9E3B170}"/>
    <hyperlink ref="F3984" r:id="rId3983" xr:uid="{859FDF7E-41B3-4505-A277-6E94065B3455}"/>
    <hyperlink ref="F3985" r:id="rId3984" xr:uid="{BC90D102-7D0A-41FA-A3B8-AB741EB93085}"/>
    <hyperlink ref="F3986" r:id="rId3985" xr:uid="{30AD0524-BC82-4A7B-845A-CEB1B5414495}"/>
    <hyperlink ref="F3987" r:id="rId3986" xr:uid="{A5F6B86F-58D0-46ED-8E3C-D88DBBB47505}"/>
    <hyperlink ref="F3988" r:id="rId3987" xr:uid="{9B165D08-80C6-428E-8D16-2EE4486F08A4}"/>
    <hyperlink ref="F3989" r:id="rId3988" xr:uid="{9C10203E-8EB7-4E86-8B3E-6FBD70A1CE49}"/>
    <hyperlink ref="F3990" r:id="rId3989" xr:uid="{DFA116A0-CD62-4413-A52C-DBA25A6CBFAC}"/>
    <hyperlink ref="F3991" r:id="rId3990" xr:uid="{FDD0DF60-8CEC-4B3F-827E-C250996357DB}"/>
    <hyperlink ref="F3992" r:id="rId3991" xr:uid="{871FF286-2057-479C-BD6A-F797D6D0E6A8}"/>
    <hyperlink ref="F3993" r:id="rId3992" xr:uid="{64D3AD2E-CD02-4FBE-8B67-FDEAE866E430}"/>
    <hyperlink ref="F3994" r:id="rId3993" xr:uid="{78EB7BE2-CA8D-4765-B27C-A4DBEEF7FA66}"/>
    <hyperlink ref="F3995" r:id="rId3994" xr:uid="{E44F9128-88C1-43FA-A221-2DA879767042}"/>
    <hyperlink ref="F3996" r:id="rId3995" xr:uid="{B6A6EF0A-154A-4948-A2BA-6ACDE4D32C92}"/>
    <hyperlink ref="F3997" r:id="rId3996" xr:uid="{CB10DFC0-4144-4148-9C51-C90508377CCE}"/>
    <hyperlink ref="F3998" r:id="rId3997" xr:uid="{9C2DDC0C-EBC4-4ED1-A76D-A1436C7A8256}"/>
    <hyperlink ref="F3999" r:id="rId3998" xr:uid="{944B5A3F-62DF-45DE-A2F8-24362B0147D7}"/>
    <hyperlink ref="F4000" r:id="rId3999" xr:uid="{DBBEEA86-EF71-41CD-898A-45BB17B4FD20}"/>
    <hyperlink ref="F4001" r:id="rId4000" xr:uid="{B44809DC-D039-42F2-8146-1C0C98234F59}"/>
    <hyperlink ref="F4002" r:id="rId4001" xr:uid="{54B53530-D671-409F-B9D1-A531A75C72F5}"/>
    <hyperlink ref="F4003" r:id="rId4002" xr:uid="{9DED9119-323E-487D-9E77-C872323B05D6}"/>
    <hyperlink ref="F4004" r:id="rId4003" xr:uid="{DE9B2974-A2EE-4565-B1E2-926DD3E0E408}"/>
    <hyperlink ref="F4005" r:id="rId4004" xr:uid="{89A079F7-E3A5-403C-A55A-C9DFEF01F415}"/>
    <hyperlink ref="F4006" r:id="rId4005" xr:uid="{7875E04D-C106-4DA6-8BC6-7A8C0B6E3DB5}"/>
    <hyperlink ref="F4007" r:id="rId4006" xr:uid="{EDC48870-2E61-4E94-9F55-CB99ACD06C65}"/>
    <hyperlink ref="F4008" r:id="rId4007" xr:uid="{39258AA0-4B91-4744-BD27-F7C6E50E512F}"/>
    <hyperlink ref="F4009" r:id="rId4008" xr:uid="{4F1D529C-C32B-463C-A1DC-8FE04F0B681F}"/>
    <hyperlink ref="F4010" r:id="rId4009" xr:uid="{6838427A-B1F0-4272-909D-5FC82FD12AEF}"/>
    <hyperlink ref="F4011" r:id="rId4010" xr:uid="{344A6584-A53B-4D64-AE2A-ABEA409896B9}"/>
    <hyperlink ref="F4012" r:id="rId4011" xr:uid="{A6559EFD-7F36-4786-AA46-6C4500418046}"/>
    <hyperlink ref="F4013" r:id="rId4012" xr:uid="{4A010A1F-571C-43C3-BF9F-A7E574864B74}"/>
    <hyperlink ref="F4014" r:id="rId4013" xr:uid="{21F2CBB6-7E71-42C4-B5E4-0C7CB5634793}"/>
    <hyperlink ref="F4015" r:id="rId4014" xr:uid="{0A096012-9E3E-4388-B774-8DD121D3D02D}"/>
    <hyperlink ref="F4016" r:id="rId4015" xr:uid="{720DD08E-4D1F-4D1C-BBE0-AFF2E6D5DF4D}"/>
    <hyperlink ref="F4017" r:id="rId4016" xr:uid="{59D1E6B8-54D2-4F75-9A97-1D3319DC2764}"/>
    <hyperlink ref="F4018" r:id="rId4017" xr:uid="{57C8E3AC-1702-4E23-91AC-E2D72432B82B}"/>
    <hyperlink ref="F4019" r:id="rId4018" xr:uid="{8D0C24BC-FBDE-4A0B-B257-98E55E065B32}"/>
    <hyperlink ref="F4020" r:id="rId4019" xr:uid="{E3B24052-7F5A-4AE3-8097-30195299A1AD}"/>
    <hyperlink ref="F4021" r:id="rId4020" xr:uid="{7E002324-54DF-453D-BC57-E89D36357666}"/>
    <hyperlink ref="F4022" r:id="rId4021" xr:uid="{586FF69A-C41E-4353-A385-0677F190ADBB}"/>
    <hyperlink ref="F4023" r:id="rId4022" xr:uid="{44B8C005-E7EE-41A9-A326-D418071FFFC3}"/>
    <hyperlink ref="F4024" r:id="rId4023" xr:uid="{2A2BF997-6B66-4BD6-AE5F-58F6AC30CE75}"/>
    <hyperlink ref="F4025" r:id="rId4024" xr:uid="{2A0830C6-F4F0-4853-A766-03842BF3697C}"/>
    <hyperlink ref="F4026" r:id="rId4025" xr:uid="{2F96D81E-704A-419A-9B78-D240AE9A1E2B}"/>
    <hyperlink ref="F4027" r:id="rId4026" xr:uid="{530EA6F4-8F78-4B79-923E-660DB851648D}"/>
    <hyperlink ref="F4028" r:id="rId4027" xr:uid="{8673CA94-DB2B-499C-A69D-01D427C1171B}"/>
    <hyperlink ref="F4029" r:id="rId4028" xr:uid="{F682CFAC-7C87-430F-B322-7FB540535084}"/>
    <hyperlink ref="F4030" r:id="rId4029" xr:uid="{1B090C03-E13A-42DF-A587-34714070745F}"/>
    <hyperlink ref="F4031" r:id="rId4030" xr:uid="{DB2D65FF-FAE3-49F7-A745-1D7C5FFAC2FF}"/>
    <hyperlink ref="F4032" r:id="rId4031" xr:uid="{4C5708DE-9035-4C88-B8E8-01F070DB1919}"/>
    <hyperlink ref="F4033" r:id="rId4032" xr:uid="{BA408D9E-CF62-4321-AB34-CCDCA8696A48}"/>
    <hyperlink ref="F4034" r:id="rId4033" xr:uid="{D99B0380-7D88-4649-B8C0-E5469EF2E7D5}"/>
    <hyperlink ref="F4035" r:id="rId4034" xr:uid="{F6479262-67FE-4CFC-A103-8ECC01E1F949}"/>
    <hyperlink ref="F4036" r:id="rId4035" xr:uid="{AB19A2F4-EA52-4CAB-9550-7972DE761B89}"/>
    <hyperlink ref="F4037" r:id="rId4036" xr:uid="{344B55E2-A9BB-48E2-9D8F-31FE805F4BC6}"/>
    <hyperlink ref="F4038" r:id="rId4037" xr:uid="{C6CAEFF5-8B9E-4BDC-B8E1-4A90A621D80F}"/>
    <hyperlink ref="F4039" r:id="rId4038" xr:uid="{51553682-A0A9-4135-A6E7-1B06438587E3}"/>
    <hyperlink ref="F4040" r:id="rId4039" xr:uid="{DB82BE75-01A7-4E19-94A7-916F5DDC4190}"/>
    <hyperlink ref="F4041" r:id="rId4040" xr:uid="{B5B8A84B-3CB0-4AEC-879F-61D4363257F2}"/>
    <hyperlink ref="F4042" r:id="rId4041" xr:uid="{7C7948DE-570B-4471-91EE-D1013088B71A}"/>
    <hyperlink ref="F4043" r:id="rId4042" xr:uid="{EE241F42-6D15-471A-87AD-C7051F0E10C3}"/>
    <hyperlink ref="F4044" r:id="rId4043" xr:uid="{1FFE901D-A6D2-4594-8239-DBC2E0F8EB1D}"/>
    <hyperlink ref="F4045" r:id="rId4044" xr:uid="{2B123DB8-8950-4B69-8F5E-A5B9AA2C1B13}"/>
    <hyperlink ref="F4046" r:id="rId4045" xr:uid="{BA10294B-3504-43E6-AF38-A637511F7818}"/>
    <hyperlink ref="F4047" r:id="rId4046" xr:uid="{7AEB769D-4020-4F6A-A7DA-6CC9952C966F}"/>
    <hyperlink ref="F4048" r:id="rId4047" xr:uid="{59DCBB80-20F6-420E-8D35-9A2D99D977A7}"/>
    <hyperlink ref="F4049" r:id="rId4048" xr:uid="{FEEC9828-734C-4404-AEFA-2A559C48584E}"/>
    <hyperlink ref="F4050" r:id="rId4049" xr:uid="{683296A4-5035-4FCD-8813-6DFC4C4484E7}"/>
    <hyperlink ref="F4051" r:id="rId4050" xr:uid="{3F332B14-4149-4745-807B-082139BF0A70}"/>
    <hyperlink ref="F4052" r:id="rId4051" xr:uid="{9E907E79-A7FE-4FC0-8FC3-81C88338A03E}"/>
    <hyperlink ref="F4053" r:id="rId4052" xr:uid="{D63FD5E2-0C95-4181-99C0-F4AD7F7B1193}"/>
    <hyperlink ref="F4054" r:id="rId4053" xr:uid="{E09725DE-6D32-4377-96DE-36C6DB2C6C16}"/>
    <hyperlink ref="F4055" r:id="rId4054" xr:uid="{D57DFE53-2E6F-43BE-B5E9-8119279E180F}"/>
    <hyperlink ref="F4056" r:id="rId4055" xr:uid="{47EBE2FB-627F-4B6A-8D2B-B648EF26B2C0}"/>
    <hyperlink ref="F4057" r:id="rId4056" xr:uid="{5C0F2527-00E3-47AC-A91C-E497DF3AB17D}"/>
    <hyperlink ref="F4058" r:id="rId4057" xr:uid="{24F1ECE8-C229-4A22-890F-4FF7D53A9A45}"/>
    <hyperlink ref="F4059" r:id="rId4058" xr:uid="{A586243E-A969-438B-A001-3B044F0093E2}"/>
    <hyperlink ref="F4060" r:id="rId4059" xr:uid="{7CE304B4-BB56-4822-800C-07C15E78A699}"/>
    <hyperlink ref="F4061" r:id="rId4060" xr:uid="{17451B65-ADF8-4CAB-8652-70874A53191B}"/>
    <hyperlink ref="F4062" r:id="rId4061" xr:uid="{307C858C-9F0D-40D9-B2AF-0A33115E4646}"/>
    <hyperlink ref="F4063" r:id="rId4062" xr:uid="{19872777-303B-4320-BE2F-161BFED9C0A9}"/>
    <hyperlink ref="F4064" r:id="rId4063" xr:uid="{27EE1F7E-9FED-4B4C-B492-ADDC9789BF65}"/>
    <hyperlink ref="F4065" r:id="rId4064" xr:uid="{25C535D4-6E75-48B3-B08D-16C49755E23A}"/>
    <hyperlink ref="F4066" r:id="rId4065" xr:uid="{8417C2A7-5BE4-41BA-87B7-708B4EA25297}"/>
    <hyperlink ref="F4067" r:id="rId4066" xr:uid="{C773C123-8867-4ED0-86C1-B4DAD15EAA0A}"/>
    <hyperlink ref="F4068" r:id="rId4067" xr:uid="{8C46052F-F8C0-43F0-9A78-9F95D2FB60BC}"/>
    <hyperlink ref="F4069" r:id="rId4068" xr:uid="{61BB6503-F567-42B7-8D55-EC1CF755E357}"/>
    <hyperlink ref="F4070" r:id="rId4069" xr:uid="{60CB8A21-F6CA-4D33-B500-3179655639E7}"/>
    <hyperlink ref="F4071" r:id="rId4070" xr:uid="{9ED8FE87-5DA7-4AA4-BA1E-345A4A15BB22}"/>
    <hyperlink ref="F4072" r:id="rId4071" xr:uid="{5C8116FF-CA7B-474D-BC53-A5385F6DEA6E}"/>
    <hyperlink ref="F4073" r:id="rId4072" xr:uid="{BCEDAE98-4875-4B5D-B9C9-CE466961035C}"/>
    <hyperlink ref="F4074" r:id="rId4073" xr:uid="{C2128844-439D-4B18-80E6-061F6AE6A86F}"/>
    <hyperlink ref="F4075" r:id="rId4074" xr:uid="{4DBEB008-A42F-4E63-9639-23614A2C907E}"/>
    <hyperlink ref="F4076" r:id="rId4075" xr:uid="{D8612C1E-E558-4E05-B477-9C485139901C}"/>
    <hyperlink ref="F4077" r:id="rId4076" xr:uid="{14C5C6CF-ED0A-4FDF-9061-40EF87E81463}"/>
    <hyperlink ref="F4078" r:id="rId4077" xr:uid="{29D73DE1-7C92-4CC9-B5AD-14C4893762A3}"/>
    <hyperlink ref="F4079" r:id="rId4078" xr:uid="{2F053EF7-89E9-4D47-9547-B73A7E729140}"/>
    <hyperlink ref="F4080" r:id="rId4079" xr:uid="{5B84C129-4271-4687-B080-029A177ADBA7}"/>
    <hyperlink ref="F4081" r:id="rId4080" xr:uid="{7109E3D3-D33E-4BEB-9F5E-436D9136A368}"/>
    <hyperlink ref="F4082" r:id="rId4081" xr:uid="{0FBBE4FF-941F-477C-877F-40D1E02E7EB7}"/>
    <hyperlink ref="F4083" r:id="rId4082" xr:uid="{4751DCDE-E55A-4815-A8AD-C6F739EC8C10}"/>
    <hyperlink ref="F4084" r:id="rId4083" xr:uid="{B4958E19-D479-43A5-84D6-408D7881247C}"/>
    <hyperlink ref="F4085" r:id="rId4084" xr:uid="{122F9459-1A78-4AF4-8A44-FF21D13F1331}"/>
    <hyperlink ref="F4086" r:id="rId4085" xr:uid="{334DA4DE-AC9B-4BED-859A-F10B977D09A8}"/>
    <hyperlink ref="F4087" r:id="rId4086" xr:uid="{62656608-C3E6-47BD-A22F-7A2C84A7EC2A}"/>
    <hyperlink ref="F4088" r:id="rId4087" xr:uid="{B81BC495-6BB3-4D82-8420-9DD39C061752}"/>
    <hyperlink ref="F4089" r:id="rId4088" xr:uid="{637A547D-E35F-4357-97CD-512155C24E17}"/>
    <hyperlink ref="F4090" r:id="rId4089" xr:uid="{3F4933DF-E27D-4994-AD8A-995DED2A4C64}"/>
    <hyperlink ref="F4091" r:id="rId4090" xr:uid="{D923C08A-ABA0-4C91-B8CD-24611ABFFE81}"/>
    <hyperlink ref="F4092" r:id="rId4091" xr:uid="{4B400FBB-B4C5-451F-B6BF-9363E4433F65}"/>
    <hyperlink ref="F4093" r:id="rId4092" xr:uid="{1827393D-703B-4599-AA7F-CC0F6AFEEB66}"/>
    <hyperlink ref="F4094" r:id="rId4093" xr:uid="{34BA28C8-1F49-468C-81A8-66B63A2ED749}"/>
    <hyperlink ref="F4095" r:id="rId4094" xr:uid="{D91462DA-3D94-4A7D-8474-2097BC9BC47C}"/>
    <hyperlink ref="F4096" r:id="rId4095" xr:uid="{C89049EB-1CD0-40BA-A8C0-9B6DC17589FD}"/>
    <hyperlink ref="F4097" r:id="rId4096" xr:uid="{2D1D1240-F753-4A37-936A-2EC263193110}"/>
    <hyperlink ref="F4098" r:id="rId4097" xr:uid="{D694B721-F00A-485D-A9F0-11BADB58D3D4}"/>
    <hyperlink ref="F4099" r:id="rId4098" xr:uid="{A87C8027-58A7-4D44-9388-5F0F16982C2E}"/>
    <hyperlink ref="F4100" r:id="rId4099" xr:uid="{155E7645-AB7D-40B7-AD08-ADE72BA8D4CA}"/>
    <hyperlink ref="F4101" r:id="rId4100" xr:uid="{5AF696B7-A396-497C-B3AE-BEE230DB58EF}"/>
    <hyperlink ref="F4102" r:id="rId4101" xr:uid="{76A196C6-DE8B-4548-9735-C2D7DF9180C4}"/>
    <hyperlink ref="F4103" r:id="rId4102" xr:uid="{FE90AB50-F3FF-4552-9F73-F54026986968}"/>
    <hyperlink ref="F4104" r:id="rId4103" xr:uid="{C3BF8227-9BEF-481C-887C-595AE00844BF}"/>
    <hyperlink ref="F4105" r:id="rId4104" xr:uid="{938D8279-A505-4E2D-8993-6CE35000A8B8}"/>
    <hyperlink ref="F4106" r:id="rId4105" xr:uid="{8628B75D-74A3-42E8-B436-D0ECD0AF4910}"/>
    <hyperlink ref="F4107" r:id="rId4106" xr:uid="{B872B00A-5D2F-4A9A-9B04-0AD2740E9CBA}"/>
    <hyperlink ref="F4108" r:id="rId4107" xr:uid="{46A1C1D7-C407-4241-AE82-3EB93B27ADDC}"/>
    <hyperlink ref="F4109" r:id="rId4108" xr:uid="{FEB43746-CD33-4969-BFE3-385430C93D1F}"/>
    <hyperlink ref="F4110" r:id="rId4109" xr:uid="{2AB6F3FF-727F-4977-95C8-C0F41D3F2584}"/>
    <hyperlink ref="F4111" r:id="rId4110" xr:uid="{9916EF2D-16F2-4021-92AB-C1FFD5E3A972}"/>
    <hyperlink ref="F4112" r:id="rId4111" xr:uid="{F6050ADE-DE01-46BF-B25D-EDD19DB9AC09}"/>
    <hyperlink ref="F4113" r:id="rId4112" xr:uid="{3E81691D-9E46-452F-82A0-65282D2202E6}"/>
    <hyperlink ref="F4114" r:id="rId4113" xr:uid="{89DFA08F-6F6A-4214-B7FA-DA2A40CB75DF}"/>
    <hyperlink ref="F4115" r:id="rId4114" xr:uid="{9888F87F-166F-4E29-BFF8-DB549F575825}"/>
    <hyperlink ref="F4116" r:id="rId4115" xr:uid="{1463B6B5-D4F9-4259-9A73-F9D0C82CA328}"/>
    <hyperlink ref="F4117" r:id="rId4116" xr:uid="{73FF1332-383F-4280-8EB9-6EA53E8F2578}"/>
    <hyperlink ref="F4118" r:id="rId4117" xr:uid="{1AF015A4-29B4-4326-98C2-E3F710D59918}"/>
    <hyperlink ref="F4119" r:id="rId4118" xr:uid="{342A765B-6359-4368-BAF5-7EF09773D696}"/>
    <hyperlink ref="F4120" r:id="rId4119" xr:uid="{165CF4CB-9DA8-477F-AA7F-DA644188312D}"/>
    <hyperlink ref="F4121" r:id="rId4120" xr:uid="{5AD57A52-BE92-466C-A19E-D11A57E0895C}"/>
    <hyperlink ref="F4122" r:id="rId4121" xr:uid="{AB8CED07-23C6-4A0C-944A-A45E9DB20C43}"/>
    <hyperlink ref="F4123" r:id="rId4122" xr:uid="{EB7F40AC-5E92-4677-BC17-738271A22D8F}"/>
    <hyperlink ref="F4124" r:id="rId4123" xr:uid="{D55ABE1A-13B2-43E3-9560-56BEED452BEC}"/>
    <hyperlink ref="F4125" r:id="rId4124" xr:uid="{7F4C29F4-7016-4E63-8018-9B652BAD8794}"/>
    <hyperlink ref="F4126" r:id="rId4125" xr:uid="{56D698D7-40A3-41B8-9194-CC39D1B6DC7D}"/>
    <hyperlink ref="F4127" r:id="rId4126" xr:uid="{973812AF-7CF4-43C2-93CF-E9639025F999}"/>
    <hyperlink ref="F4128" r:id="rId4127" xr:uid="{64DF25C2-816B-429A-96A9-E5E0300E2D66}"/>
    <hyperlink ref="F4129" r:id="rId4128" xr:uid="{F8BDF8ED-6DB4-4AE1-9E87-C7FF98DA987F}"/>
    <hyperlink ref="F4130" r:id="rId4129" xr:uid="{9AF09DE4-FFD3-49BD-8F5F-7B4DA43F3276}"/>
    <hyperlink ref="F4131" r:id="rId4130" xr:uid="{B9AE311B-2BF7-4610-AA46-7E02EF08C16E}"/>
    <hyperlink ref="F4132" r:id="rId4131" xr:uid="{6EFFB9B2-0DEE-460A-A898-6E796027DDB7}"/>
    <hyperlink ref="F4133" r:id="rId4132" xr:uid="{2821106D-8994-4740-8AFC-BD5180A3B255}"/>
    <hyperlink ref="F4134" r:id="rId4133" xr:uid="{64E6D06E-83CE-4452-8792-4577F44FF129}"/>
    <hyperlink ref="F4135" r:id="rId4134" xr:uid="{28C5C962-E424-4A7A-86D9-CD38FE4AD606}"/>
    <hyperlink ref="F4136" r:id="rId4135" xr:uid="{7CA8E083-E7C1-49FF-9292-4D8F624CC10B}"/>
    <hyperlink ref="F4137" r:id="rId4136" xr:uid="{A20AB457-7D06-4316-8C7B-9D897DB3B27C}"/>
    <hyperlink ref="F4138" r:id="rId4137" xr:uid="{2BA900FF-818D-4704-BFEA-556629CA5734}"/>
    <hyperlink ref="F4139" r:id="rId4138" xr:uid="{76AF49A9-C2C1-4988-91BE-1400663B32E7}"/>
    <hyperlink ref="F4140" r:id="rId4139" xr:uid="{F2EE4B10-627F-49A7-A113-7F773DA135AB}"/>
    <hyperlink ref="F4141" r:id="rId4140" xr:uid="{ECFC997B-362F-46F0-BFA1-8653A9577A4D}"/>
    <hyperlink ref="F4142" r:id="rId4141" xr:uid="{2D1A6C74-22CA-4C3F-A069-75E238CB0971}"/>
    <hyperlink ref="F4143" r:id="rId4142" xr:uid="{383E4340-2C92-4511-98C2-B803251F5068}"/>
    <hyperlink ref="F4144" r:id="rId4143" xr:uid="{EDF15080-B714-4DD1-B219-8EB5E117B6E0}"/>
    <hyperlink ref="F4145" r:id="rId4144" xr:uid="{32982E87-FAD3-43A5-9B36-B1FA7F216244}"/>
    <hyperlink ref="F4146" r:id="rId4145" xr:uid="{4D20A4EC-14B3-4895-8C27-AACD255BAFF5}"/>
    <hyperlink ref="F4147" r:id="rId4146" xr:uid="{953037D4-DDF1-47DC-9CDC-ECD2C7AEB915}"/>
    <hyperlink ref="F4148" r:id="rId4147" xr:uid="{98AFE7CE-8319-4A1B-95FD-00CAC78F925B}"/>
    <hyperlink ref="F4149" r:id="rId4148" xr:uid="{E7753001-80F3-4235-9EF6-88602D60465A}"/>
    <hyperlink ref="F4150" r:id="rId4149" xr:uid="{85C0284B-9863-4D49-891B-ADA34935CDB5}"/>
    <hyperlink ref="F4151" r:id="rId4150" xr:uid="{341E021F-29C3-41E2-8AB0-1358D118FEE5}"/>
    <hyperlink ref="F4152" r:id="rId4151" xr:uid="{787F9AB1-0326-428B-BBCA-55ABCAE4DE51}"/>
    <hyperlink ref="F4153" r:id="rId4152" xr:uid="{F84D7290-0CF8-4E15-BB94-55C66237D8CD}"/>
    <hyperlink ref="F4154" r:id="rId4153" xr:uid="{A68440EE-3ECC-4F69-A12B-EF4BD5E45C9E}"/>
    <hyperlink ref="F4155" r:id="rId4154" xr:uid="{7D9AF2B9-A297-4CE8-A968-81D32F840A2C}"/>
    <hyperlink ref="F4156" r:id="rId4155" xr:uid="{1C7268EA-B7F1-454B-9731-011DB1C925E6}"/>
    <hyperlink ref="F4157" r:id="rId4156" xr:uid="{2D24232E-A425-40B4-87E1-221C95EEEF6A}"/>
    <hyperlink ref="F4158" r:id="rId4157" xr:uid="{E7B90DF2-138A-48A1-95F9-97B22C86E34B}"/>
    <hyperlink ref="F4159" r:id="rId4158" xr:uid="{F4F28E35-2421-4460-903A-576EA3AB5449}"/>
    <hyperlink ref="F4160" r:id="rId4159" xr:uid="{7E5B622E-06B9-474B-B8FC-E1351D6C444E}"/>
    <hyperlink ref="F4161" r:id="rId4160" xr:uid="{E945F3B3-4133-418C-8FBF-4C243D721B20}"/>
    <hyperlink ref="F4162" r:id="rId4161" xr:uid="{9F21CE0E-B58F-4267-86BC-15B7FC653856}"/>
    <hyperlink ref="F4163" r:id="rId4162" xr:uid="{A2F2DD59-073A-4148-A234-4BB394CC84A9}"/>
    <hyperlink ref="F4164" r:id="rId4163" xr:uid="{64E14A8E-67E9-42B1-B268-49B7392FBCB8}"/>
    <hyperlink ref="F4165" r:id="rId4164" xr:uid="{D6986516-82E5-46A5-BED7-556A61C7DED4}"/>
    <hyperlink ref="F4166" r:id="rId4165" xr:uid="{D4509962-C478-48C4-832B-EB6825512E47}"/>
    <hyperlink ref="F4167" r:id="rId4166" xr:uid="{21877BF4-B29F-4D20-9B59-CFC801040B8D}"/>
    <hyperlink ref="F4168" r:id="rId4167" xr:uid="{18CBFEBE-889D-4B45-9B4B-95386E8BFA21}"/>
    <hyperlink ref="F4169" r:id="rId4168" xr:uid="{B4D20AF4-7EC4-4A52-A03A-51397DC12CDC}"/>
    <hyperlink ref="F4170" r:id="rId4169" xr:uid="{DB0C8ECC-BEEB-4F6B-9427-02EF251D6B2E}"/>
    <hyperlink ref="F4171" r:id="rId4170" xr:uid="{F53EE1D8-3C7F-4BDF-BEA2-47806325F17F}"/>
    <hyperlink ref="F4172" r:id="rId4171" xr:uid="{92594C65-3063-4A71-8CC7-A9AA5DFEFF28}"/>
    <hyperlink ref="F4173" r:id="rId4172" xr:uid="{E4E33BF2-9E82-4DEF-BAAB-C41717FF8788}"/>
    <hyperlink ref="F4174" r:id="rId4173" xr:uid="{FCD75321-2D67-42D5-B0F8-CDEF085CAA2E}"/>
    <hyperlink ref="F4175" r:id="rId4174" xr:uid="{E60E4358-5384-48B2-ACC5-4978D14448CE}"/>
    <hyperlink ref="F4176" r:id="rId4175" xr:uid="{38B4858B-29F2-43AE-96BF-6EBBEF23F586}"/>
    <hyperlink ref="F4177" r:id="rId4176" xr:uid="{CCDAA91D-EF72-43B3-B202-D9382DC24F4C}"/>
    <hyperlink ref="F4178" r:id="rId4177" xr:uid="{44FC23C5-4E7F-4DFC-A02A-3E6E4AEBEAF5}"/>
    <hyperlink ref="F4179" r:id="rId4178" xr:uid="{B207D46D-9096-42D6-91A8-68F17D67B047}"/>
    <hyperlink ref="F4180" r:id="rId4179" xr:uid="{C782860B-882A-42F5-83D8-487992907EF0}"/>
    <hyperlink ref="F4181" r:id="rId4180" xr:uid="{104A3693-45D5-4486-8861-4CB8C626F38B}"/>
    <hyperlink ref="F4182" r:id="rId4181" xr:uid="{E4C9B56F-5872-49CB-9B16-52719E0018D5}"/>
    <hyperlink ref="F4183" r:id="rId4182" xr:uid="{0A8D75F3-CE52-4E44-9AF4-39337EC2D7B3}"/>
    <hyperlink ref="F4184" r:id="rId4183" xr:uid="{33C60409-82B1-4558-B17E-4C0C2EB028EF}"/>
    <hyperlink ref="F4185" r:id="rId4184" xr:uid="{9D0D5CF1-9496-4093-846D-8F115C706643}"/>
    <hyperlink ref="F4186" r:id="rId4185" xr:uid="{5D39AFF3-FB15-41C7-8E4E-01BD988E522F}"/>
    <hyperlink ref="F4187" r:id="rId4186" xr:uid="{E54AE0E3-51C5-4D26-AE63-C48FD1263CBF}"/>
    <hyperlink ref="F4188" r:id="rId4187" xr:uid="{ED2A3FA3-15D0-4F24-8DF7-7DDA773B20FB}"/>
    <hyperlink ref="F4189" r:id="rId4188" xr:uid="{233FC00C-7E66-474C-8A99-E03C20BF1942}"/>
    <hyperlink ref="F4190" r:id="rId4189" xr:uid="{F52ABD67-9875-4BB9-A0D8-F395CBB31F52}"/>
    <hyperlink ref="F4191" r:id="rId4190" xr:uid="{437C3974-EEB9-47E6-A052-2151E6A6CBAC}"/>
    <hyperlink ref="F4192" r:id="rId4191" xr:uid="{FC57FF30-78CB-4603-BBA8-C4018F7AB750}"/>
    <hyperlink ref="F4193" r:id="rId4192" xr:uid="{1DEB82C4-F422-470C-8503-27B22D9EB517}"/>
    <hyperlink ref="F4194" r:id="rId4193" xr:uid="{9EFB80CC-2B11-4C81-92CA-A5DDE8091261}"/>
    <hyperlink ref="F4195" r:id="rId4194" xr:uid="{E1AA0B68-E35D-465A-8159-07DDCE33BAA4}"/>
    <hyperlink ref="F4196" r:id="rId4195" xr:uid="{A156A243-DA7C-4552-BF5C-2792883E90C9}"/>
    <hyperlink ref="F4197" r:id="rId4196" xr:uid="{E70F58E5-E9F3-4E4B-B6D6-6ACD337F058B}"/>
    <hyperlink ref="F4198" r:id="rId4197" xr:uid="{FAB0AECA-2516-4BA4-9F39-801E963620B7}"/>
    <hyperlink ref="F4199" r:id="rId4198" xr:uid="{FC768195-C2D2-4EA5-AA42-10B2D4B038E1}"/>
    <hyperlink ref="F4200" r:id="rId4199" xr:uid="{049455D1-5E96-4CA9-BF09-354CCC863500}"/>
    <hyperlink ref="F4201" r:id="rId4200" xr:uid="{F9CA9033-EAE5-47B4-897B-16BDCF786A8B}"/>
    <hyperlink ref="F4202" r:id="rId4201" xr:uid="{4C9A63C5-11C2-47B2-A479-C28D15644DEC}"/>
    <hyperlink ref="F4203" r:id="rId4202" xr:uid="{9517E5DC-81C9-41D1-813F-12EC40740333}"/>
    <hyperlink ref="F4204" r:id="rId4203" xr:uid="{5531068D-80C0-46BD-BBDF-C34F10F31A7B}"/>
    <hyperlink ref="F4205" r:id="rId4204" xr:uid="{56A17FA3-8AA0-4D6E-B96D-C19944356F3A}"/>
    <hyperlink ref="F4206" r:id="rId4205" xr:uid="{09158E9B-4D72-49C9-8BA3-8F0B37BDE87A}"/>
    <hyperlink ref="F4207" r:id="rId4206" xr:uid="{685F97A2-D067-453E-97C7-435DE7FD662A}"/>
    <hyperlink ref="F4208" r:id="rId4207" xr:uid="{7F3E2C02-29BF-4CD3-A854-8F6DF85FA712}"/>
    <hyperlink ref="F4209" r:id="rId4208" xr:uid="{69EB8878-3863-41C7-805B-6F08F4B4B563}"/>
    <hyperlink ref="F4210" r:id="rId4209" xr:uid="{6A0DA59D-AD92-47A2-8524-E07C75AB4284}"/>
    <hyperlink ref="F4211" r:id="rId4210" xr:uid="{562B7B26-F114-472D-8DCB-0A8358F2BDD4}"/>
    <hyperlink ref="F4212" r:id="rId4211" xr:uid="{7B907EAB-86FE-4C6E-9DEA-7FB6BD701C78}"/>
    <hyperlink ref="F4213" r:id="rId4212" xr:uid="{1E17E69E-E661-4180-9940-731ED993F298}"/>
    <hyperlink ref="F4214" r:id="rId4213" xr:uid="{0C85B1BF-A5DC-4DA9-AD7D-FD398AB283AA}"/>
    <hyperlink ref="F4215" r:id="rId4214" xr:uid="{516620AA-6A12-42F0-8E11-CAEFF3CEAFBB}"/>
    <hyperlink ref="F4216" r:id="rId4215" xr:uid="{8BD40CAB-76F3-4157-9428-F8CACDB4AE03}"/>
    <hyperlink ref="F4217" r:id="rId4216" xr:uid="{8BB243AF-8842-48CB-9373-B30330B4B8AE}"/>
    <hyperlink ref="F4218" r:id="rId4217" xr:uid="{18A3E46B-C56C-4EE7-9ABD-64A22609B23E}"/>
    <hyperlink ref="F4219" r:id="rId4218" xr:uid="{3EC21304-6993-49BC-AF80-ABF0FA4EACAA}"/>
    <hyperlink ref="F4220" r:id="rId4219" xr:uid="{D0AED70A-0EE8-4D3A-B00F-CF9A1A97ED04}"/>
    <hyperlink ref="F4221" r:id="rId4220" xr:uid="{57023E20-F30A-4A9E-ACC5-6164D4C88228}"/>
    <hyperlink ref="F4222" r:id="rId4221" xr:uid="{DACF41B2-5F79-4D3C-9269-397B7A23E905}"/>
    <hyperlink ref="F4223" r:id="rId4222" xr:uid="{86999E24-1AB5-45EB-8724-5EC11BC92454}"/>
    <hyperlink ref="F4224" r:id="rId4223" xr:uid="{678763B5-A699-482E-B8C3-0163860BF0D1}"/>
    <hyperlink ref="F4225" r:id="rId4224" xr:uid="{12F9249F-824D-4E26-A03E-61A75990ACB6}"/>
    <hyperlink ref="F4226" r:id="rId4225" xr:uid="{05935ADD-55B8-44E8-B908-E0727150EED0}"/>
    <hyperlink ref="F4227" r:id="rId4226" xr:uid="{FB827E9D-E18C-4CBA-AA0C-CB1DCAB2EB86}"/>
    <hyperlink ref="F4228" r:id="rId4227" xr:uid="{7A21D55F-57FA-4B43-A21D-B8B15F2088AE}"/>
    <hyperlink ref="F4229" r:id="rId4228" xr:uid="{49EFE75B-F903-4856-BEE3-14D0B12E3DAB}"/>
    <hyperlink ref="F4230" r:id="rId4229" xr:uid="{1B5EF615-8085-43BD-A48D-3E4C0DC63B12}"/>
    <hyperlink ref="F4231" r:id="rId4230" xr:uid="{4F7B283F-EB96-404F-BBC9-1E440C9169AB}"/>
    <hyperlink ref="F4232" r:id="rId4231" xr:uid="{5DD8DD67-BDE7-4002-ADDC-CBC40FD07B5A}"/>
    <hyperlink ref="F4233" r:id="rId4232" xr:uid="{FB25645E-9791-4E17-B435-421E354C38EE}"/>
    <hyperlink ref="F4234" r:id="rId4233" xr:uid="{604FE7CC-B81D-4FCE-A138-570C7EC4AF14}"/>
    <hyperlink ref="F4235" r:id="rId4234" xr:uid="{B200A471-B42F-4EE6-8CF0-07FA291CD2D5}"/>
    <hyperlink ref="F4236" r:id="rId4235" xr:uid="{3C4E38DF-3A7B-4B82-B43B-6A9871873484}"/>
    <hyperlink ref="F4237" r:id="rId4236" xr:uid="{827ACCD7-2A00-489B-A77B-CAEC3BAB370E}"/>
    <hyperlink ref="F4238" r:id="rId4237" xr:uid="{D7629A65-9D1A-4141-8DAD-82939422A4E4}"/>
    <hyperlink ref="F4239" r:id="rId4238" xr:uid="{AA40C0A7-4CD8-4694-BE75-BFE872CF8842}"/>
    <hyperlink ref="F4240" r:id="rId4239" xr:uid="{30E38C98-449C-43D8-B1FB-BD05814F5D90}"/>
    <hyperlink ref="F4241" r:id="rId4240" xr:uid="{933DFB87-D209-4817-94DE-4B25C434F5B9}"/>
    <hyperlink ref="F4242" r:id="rId4241" xr:uid="{6F2D65A9-04D1-4B19-A699-2568AE543AB9}"/>
    <hyperlink ref="F4243" r:id="rId4242" xr:uid="{9E6A2995-81F2-4A1D-866B-A40312993214}"/>
    <hyperlink ref="F4244" r:id="rId4243" xr:uid="{B8DD6449-788E-42E8-BC8A-F6DCB17FBB8A}"/>
    <hyperlink ref="F4245" r:id="rId4244" xr:uid="{4F93B6E0-CFED-46E0-A236-797BE2B0EB55}"/>
    <hyperlink ref="F4246" r:id="rId4245" xr:uid="{A5F4BC5B-F864-418B-80CD-CFEAFCB642E3}"/>
    <hyperlink ref="F4247" r:id="rId4246" xr:uid="{B1013C3F-C9EF-42C6-92C9-B10EB2E42853}"/>
    <hyperlink ref="F4248" r:id="rId4247" xr:uid="{DBB3576C-2FEB-4E6E-A799-E4BF1CDFD473}"/>
    <hyperlink ref="F4249" r:id="rId4248" xr:uid="{5A5BB2D4-4C94-489A-9189-8AB8BF8B5FD2}"/>
    <hyperlink ref="F4250" r:id="rId4249" xr:uid="{885443D6-81F5-4A44-B279-5D280480FA65}"/>
    <hyperlink ref="F4251" r:id="rId4250" xr:uid="{E8D1BED8-DA16-4AA2-BE0C-F7EFAEB2A694}"/>
    <hyperlink ref="F4252" r:id="rId4251" xr:uid="{B08CD74D-C2C6-4CA8-98E4-7FBA6FE9E1B4}"/>
    <hyperlink ref="F4253" r:id="rId4252" xr:uid="{A4ACEA3D-6FA6-4E6A-BB85-0B7F92A274C7}"/>
    <hyperlink ref="F4254" r:id="rId4253" xr:uid="{41BA4E11-D32C-4035-BB83-4E2474C99F3B}"/>
    <hyperlink ref="F4255" r:id="rId4254" xr:uid="{7377B963-5CE0-4899-8753-E2FDDB4798A9}"/>
    <hyperlink ref="F4256" r:id="rId4255" xr:uid="{CE9B773B-BA79-4F09-B466-14BE53FDB3F9}"/>
    <hyperlink ref="F4257" r:id="rId4256" xr:uid="{9808E6CE-6E3E-4497-9593-42CCE344D070}"/>
    <hyperlink ref="F4258" r:id="rId4257" xr:uid="{1CEB438E-653D-4ABB-906A-7974A965CDD4}"/>
    <hyperlink ref="F4259" r:id="rId4258" xr:uid="{E54EFE11-8E62-4861-ACEB-35A401C30CA2}"/>
    <hyperlink ref="F4260" r:id="rId4259" xr:uid="{77A66E51-BAF2-4E28-872E-528C624156AF}"/>
    <hyperlink ref="F4261" r:id="rId4260" xr:uid="{75CFBE0F-5BDE-4723-A6FC-79EDF29BE836}"/>
    <hyperlink ref="F4262" r:id="rId4261" xr:uid="{1AA7430E-AA00-4673-A7BC-5205377F1300}"/>
    <hyperlink ref="F4263" r:id="rId4262" xr:uid="{18C2E700-7699-4D64-BAFA-9E384894FD5B}"/>
    <hyperlink ref="F4264" r:id="rId4263" xr:uid="{0E13A41A-4975-4B62-9BBF-CC386A627491}"/>
    <hyperlink ref="F4265" r:id="rId4264" xr:uid="{3CF2550F-72A3-441F-8CEA-D5ACDC9D2873}"/>
    <hyperlink ref="F4266" r:id="rId4265" xr:uid="{4E6B48E4-36A8-4392-B910-107D498EF701}"/>
    <hyperlink ref="F4267" r:id="rId4266" xr:uid="{5B23953C-1E75-4110-8BC4-8C333EEBE68E}"/>
    <hyperlink ref="F4268" r:id="rId4267" xr:uid="{7639B438-9E3D-4D22-85C3-1582ABF059B2}"/>
    <hyperlink ref="F4269" r:id="rId4268" xr:uid="{16202B28-7634-445D-A465-24DBE9678BCB}"/>
    <hyperlink ref="F4270" r:id="rId4269" xr:uid="{9BC59B7A-442A-42D3-B32A-1B8507195068}"/>
    <hyperlink ref="F4271" r:id="rId4270" xr:uid="{2C5EB8F6-526B-4B2F-91A2-15FEE5C81D44}"/>
    <hyperlink ref="F4272" r:id="rId4271" xr:uid="{6031EDA2-193E-4161-9B3D-9F3ED22F9BB0}"/>
    <hyperlink ref="F4273" r:id="rId4272" xr:uid="{6E469262-FB09-49D4-9161-DBB0317016F6}"/>
    <hyperlink ref="F4274" r:id="rId4273" xr:uid="{970F1263-5DDB-4038-84DA-0CBB16336637}"/>
    <hyperlink ref="F4275" r:id="rId4274" xr:uid="{8C6C4823-CD33-48C5-84C1-6F7E82B30FB5}"/>
    <hyperlink ref="F4276" r:id="rId4275" xr:uid="{099C2D46-A0DD-4FAA-BBDB-B3F71D0D9754}"/>
    <hyperlink ref="F4277" r:id="rId4276" xr:uid="{17A54CEA-1516-408D-A581-F6FCD2BCFFFE}"/>
    <hyperlink ref="F4278" r:id="rId4277" xr:uid="{F6BD423A-FB98-4266-A3DB-4EA1C99118EF}"/>
    <hyperlink ref="F4279" r:id="rId4278" xr:uid="{48922FA4-AABF-46D2-B8E0-E5B30C824903}"/>
    <hyperlink ref="F4280" r:id="rId4279" xr:uid="{0F21E838-9ECA-435B-B7D8-D0C47DCF07D4}"/>
    <hyperlink ref="F4281" r:id="rId4280" xr:uid="{102CC5DE-7F47-41B8-903E-7CAC1D36AD10}"/>
    <hyperlink ref="F4282" r:id="rId4281" xr:uid="{62CDA8A3-56A3-4B0E-AF51-2479ACAB7985}"/>
    <hyperlink ref="F4283" r:id="rId4282" xr:uid="{F22FAE78-30CC-49A4-9A68-A758388D7753}"/>
    <hyperlink ref="F4284" r:id="rId4283" xr:uid="{1904FEF2-FE91-4C39-9AE7-6BA6D45F408B}"/>
    <hyperlink ref="F4285" r:id="rId4284" xr:uid="{081E75B5-8FFB-4435-BE77-627CB26BEBB0}"/>
    <hyperlink ref="F4286" r:id="rId4285" xr:uid="{01EF588E-9B88-4C9E-BE41-4FAE098D532B}"/>
    <hyperlink ref="F4287" r:id="rId4286" xr:uid="{664C26A8-A53D-459C-A111-E9D2558217C3}"/>
    <hyperlink ref="F4288" r:id="rId4287" xr:uid="{3A7A8B6F-BAF7-44C8-B33E-E124119B2E72}"/>
    <hyperlink ref="F4289" r:id="rId4288" xr:uid="{F269259A-E024-4F93-835F-563AEC2B68C8}"/>
    <hyperlink ref="F4290" r:id="rId4289" xr:uid="{FC56621C-C3ED-4B15-9B56-8C4730691CFA}"/>
    <hyperlink ref="F4291" r:id="rId4290" xr:uid="{76894909-DA1F-4EF2-AAFA-ED757BA6C9CC}"/>
    <hyperlink ref="F4292" r:id="rId4291" xr:uid="{2403480A-DBDE-4C71-A66A-E8C3B5A60E9D}"/>
    <hyperlink ref="F4293" r:id="rId4292" xr:uid="{43E326FE-0864-41C1-B3A9-FC662E7B1EC8}"/>
    <hyperlink ref="F4294" r:id="rId4293" xr:uid="{C0A50DDC-00AB-4F99-AC01-7559AAB9DB54}"/>
    <hyperlink ref="F4295" r:id="rId4294" xr:uid="{534CFB8A-F0DE-482F-A277-29BE23BF6EDE}"/>
    <hyperlink ref="F4296" r:id="rId4295" xr:uid="{B0ACAF00-6AE7-406D-ABF4-8AA48BBF65B1}"/>
    <hyperlink ref="F4297" r:id="rId4296" xr:uid="{CD2778C5-9056-4C5F-B70A-650BBC856CBB}"/>
    <hyperlink ref="F4298" r:id="rId4297" xr:uid="{182CC998-4E26-4236-B1F8-C4392B790F6C}"/>
    <hyperlink ref="F4299" r:id="rId4298" xr:uid="{836A49A3-B39D-478F-8AB5-0D2D4E86437D}"/>
    <hyperlink ref="F4300" r:id="rId4299" xr:uid="{C0A6E547-89F3-4B98-8A3B-F5F6E4BBD5E6}"/>
    <hyperlink ref="F4301" r:id="rId4300" xr:uid="{2D7E5948-645F-4F8B-B31C-EC7E8B9CAF09}"/>
    <hyperlink ref="F4302" r:id="rId4301" xr:uid="{0CE87E1E-3D30-47DB-9DD8-1BD0E99D2E44}"/>
    <hyperlink ref="F4303" r:id="rId4302" xr:uid="{C24ECDA2-4D9B-4911-A0EF-BC8055AA69F8}"/>
    <hyperlink ref="F4304" r:id="rId4303" xr:uid="{6DA6B770-FE54-4A32-B87B-568470824792}"/>
    <hyperlink ref="F4305" r:id="rId4304" xr:uid="{CB2F1A2F-1D82-427E-A87D-760F7026DE64}"/>
    <hyperlink ref="F4306" r:id="rId4305" xr:uid="{D4EC4BDE-9DBF-4897-923A-5C2B58E3E1D9}"/>
    <hyperlink ref="F4307" r:id="rId4306" xr:uid="{307BE1D8-9FA1-439C-91AB-C4AABC0E8010}"/>
    <hyperlink ref="F4308" r:id="rId4307" xr:uid="{1C039F3F-6C97-4BF5-A551-E0006EB08B8E}"/>
    <hyperlink ref="F4309" r:id="rId4308" xr:uid="{65B2FB9B-A34A-4939-8ED2-110BCECC3056}"/>
    <hyperlink ref="F4310" r:id="rId4309" xr:uid="{C9229D24-E28A-4A25-8D5B-892FB568BC66}"/>
    <hyperlink ref="F4311" r:id="rId4310" xr:uid="{E61D710C-AD65-4B39-A890-531723EDB3BB}"/>
    <hyperlink ref="F4312" r:id="rId4311" xr:uid="{EE4986D3-9194-499D-A96A-6D3F076FCC06}"/>
    <hyperlink ref="F4313" r:id="rId4312" xr:uid="{AB864E58-5E4E-4C3F-86D2-6F5E3071DA56}"/>
    <hyperlink ref="F4314" r:id="rId4313" xr:uid="{E2C1F1E0-B7C1-4FA3-8B36-D1781BD58533}"/>
    <hyperlink ref="F4315" r:id="rId4314" xr:uid="{1D06E3FA-6AD4-4DB9-BACC-8D1663C172ED}"/>
    <hyperlink ref="F4316" r:id="rId4315" xr:uid="{D5D3A910-3C9A-4CAD-BDDF-65DDC26C3EC0}"/>
    <hyperlink ref="F4317" r:id="rId4316" xr:uid="{91CE3153-7FAA-440D-A262-52394C01ADAF}"/>
    <hyperlink ref="F4318" r:id="rId4317" xr:uid="{4ADAA53A-29CB-445B-A4CD-D3DF6FCFA7F4}"/>
    <hyperlink ref="F4319" r:id="rId4318" xr:uid="{0E4FA4F1-8184-4130-84B3-13F9CA88390F}"/>
    <hyperlink ref="F4320" r:id="rId4319" xr:uid="{D41B6E9B-B0D4-4F36-AF21-FB740CC1CA75}"/>
    <hyperlink ref="F4321" r:id="rId4320" xr:uid="{3156387D-ECBF-4D16-B4BF-5EDF9B43CC61}"/>
    <hyperlink ref="F4322" r:id="rId4321" xr:uid="{D75B0452-E7D7-4ED0-8938-48DB66C272DB}"/>
    <hyperlink ref="F4323" r:id="rId4322" xr:uid="{4837C6EF-F533-4272-9787-AC6C7573BCFF}"/>
    <hyperlink ref="F4324" r:id="rId4323" xr:uid="{9ED84EE2-B8E3-4E25-A7CD-FA7C0E6B0592}"/>
    <hyperlink ref="F4325" r:id="rId4324" xr:uid="{C05C9FB9-FF29-40A9-964F-5EF33430B642}"/>
    <hyperlink ref="F4326" r:id="rId4325" xr:uid="{B95BE524-1A1D-49E6-A90C-6885E9832D27}"/>
    <hyperlink ref="F4327" r:id="rId4326" xr:uid="{B8750009-3670-4496-BC46-A21A64D339F2}"/>
    <hyperlink ref="F4328" r:id="rId4327" xr:uid="{D05EF80A-CAA4-4631-81DF-D5AD90557707}"/>
    <hyperlink ref="F4329" r:id="rId4328" xr:uid="{3C1A8C13-773A-49BE-BB8F-2D285C92BD2F}"/>
    <hyperlink ref="F4330" r:id="rId4329" xr:uid="{CB2B34E0-1749-4374-B1AB-C348FBF0376F}"/>
    <hyperlink ref="F4331" r:id="rId4330" xr:uid="{D1642BF4-24B4-46E2-8F53-64828A4F6CEA}"/>
    <hyperlink ref="F4332" r:id="rId4331" xr:uid="{B52FC8E6-19E4-46EB-A2CD-2F11CC0D1024}"/>
    <hyperlink ref="F4333" r:id="rId4332" xr:uid="{76DBDEB0-2DAA-49E4-B134-1AFD7F1D8B21}"/>
    <hyperlink ref="F4334" r:id="rId4333" xr:uid="{61D493D1-1A35-44FD-8CAD-06251057B5CB}"/>
    <hyperlink ref="F4335" r:id="rId4334" xr:uid="{E3BEC923-EF3D-4419-B422-8806909DD46D}"/>
    <hyperlink ref="F4336" r:id="rId4335" xr:uid="{03CC0A49-9CB1-4C19-8D9F-3971B470E34D}"/>
    <hyperlink ref="F4337" r:id="rId4336" xr:uid="{9154419F-7EA7-4E64-9D73-058D5307A4B0}"/>
    <hyperlink ref="F4338" r:id="rId4337" xr:uid="{3368F7B8-555E-4FE4-95B6-F8B072E88640}"/>
    <hyperlink ref="F4339" r:id="rId4338" xr:uid="{F129F9FF-9F71-43BB-B2F0-70FBDCFD7B7D}"/>
    <hyperlink ref="F4340" r:id="rId4339" xr:uid="{03FBF634-112D-42B0-954B-0300FC789F61}"/>
    <hyperlink ref="F4341" r:id="rId4340" xr:uid="{F7AB1C08-B413-4684-A98D-E139C389DFEA}"/>
    <hyperlink ref="F4342" r:id="rId4341" xr:uid="{F0A30F5E-221F-4DEA-98AB-1CC9080A98F7}"/>
    <hyperlink ref="F4343" r:id="rId4342" xr:uid="{0F36F57C-58D2-4A04-A70B-1D1B912D23C3}"/>
    <hyperlink ref="F4344" r:id="rId4343" xr:uid="{06A681C1-914D-436C-97DC-E8F1BC66A123}"/>
    <hyperlink ref="F4345" r:id="rId4344" xr:uid="{62BEF0E5-9CD7-45EA-A752-9DD8912DE642}"/>
    <hyperlink ref="F4346" r:id="rId4345" xr:uid="{D0178D6E-CC6F-4924-8D2E-19C7D85395A8}"/>
    <hyperlink ref="F4347" r:id="rId4346" xr:uid="{F76C2502-0CDA-4272-8BB7-C889B859739F}"/>
    <hyperlink ref="F4348" r:id="rId4347" xr:uid="{2012A4EE-C3E9-4731-9644-7F34B3F9EB77}"/>
    <hyperlink ref="F4349" r:id="rId4348" xr:uid="{39DEEC0B-4507-440D-8FD2-762E8FC07D61}"/>
    <hyperlink ref="F4350" r:id="rId4349" xr:uid="{8E89E81B-C5A4-434D-913E-BBAE9F2F799F}"/>
    <hyperlink ref="F4351" r:id="rId4350" xr:uid="{E4F19E95-F277-4F04-B9EF-F517D558A5DC}"/>
    <hyperlink ref="F4352" r:id="rId4351" xr:uid="{2358C710-F734-4B0B-85A0-CED23DE7502C}"/>
    <hyperlink ref="F4353" r:id="rId4352" xr:uid="{ED38B51B-9FD0-4D0E-B454-1F156F7D06B2}"/>
    <hyperlink ref="F4354" r:id="rId4353" xr:uid="{41B473BB-95F4-47E5-8491-A9154EABB4B8}"/>
    <hyperlink ref="F4355" r:id="rId4354" xr:uid="{7E65A42D-E482-4BCC-906C-B077B52F4E48}"/>
    <hyperlink ref="F4356" r:id="rId4355" xr:uid="{1E332721-1369-491B-8DE6-54BA6D936972}"/>
    <hyperlink ref="F4357" r:id="rId4356" xr:uid="{5CF22778-80D6-4654-8284-FF841394BFDD}"/>
    <hyperlink ref="F4358" r:id="rId4357" xr:uid="{7F3FC4EF-B107-4F5F-9F8D-B7C80AC6C307}"/>
    <hyperlink ref="F4359" r:id="rId4358" xr:uid="{342A79F3-DD8B-4CD1-8B04-CC81F6ECF977}"/>
    <hyperlink ref="F4360" r:id="rId4359" xr:uid="{0F6E456E-25EC-4B3B-8A32-7BC960D6EE95}"/>
    <hyperlink ref="F4361" r:id="rId4360" xr:uid="{13507CF7-7EE8-4A74-8B69-A745FFC91E79}"/>
    <hyperlink ref="F4362" r:id="rId4361" xr:uid="{07019A73-E2E0-4DA6-AF30-93DC3D6BCA74}"/>
    <hyperlink ref="F4363" r:id="rId4362" xr:uid="{FEE6EC3B-E0EB-4539-B7B5-56300D71A22E}"/>
    <hyperlink ref="F4364" r:id="rId4363" xr:uid="{902D2FD6-0699-4856-BC7A-BFB59CE80200}"/>
    <hyperlink ref="F4365" r:id="rId4364" xr:uid="{E46A9718-E19D-478E-AE34-AC230FDD33EC}"/>
    <hyperlink ref="F4366" r:id="rId4365" xr:uid="{6637B88D-9E5D-488C-B7CD-2932AEFF9546}"/>
    <hyperlink ref="F4367" r:id="rId4366" xr:uid="{F4444863-C9B2-4BAF-9356-9AEE3A4758AA}"/>
    <hyperlink ref="F4368" r:id="rId4367" xr:uid="{4B8ADF9F-D433-4371-892E-CC208FC9047C}"/>
    <hyperlink ref="F4369" r:id="rId4368" xr:uid="{64EC7763-72F5-4F43-AA48-4C5F7F67BB6D}"/>
    <hyperlink ref="F4370" r:id="rId4369" xr:uid="{6EF9D712-C981-4183-A141-10C350ABB1A4}"/>
    <hyperlink ref="F4371" r:id="rId4370" xr:uid="{DFDE6374-C4EB-4948-973B-91797165A84D}"/>
    <hyperlink ref="F4372" r:id="rId4371" xr:uid="{A69DABC9-4C01-4370-AB3E-86649DA39346}"/>
    <hyperlink ref="F4373" r:id="rId4372" xr:uid="{99B3C741-B613-431B-80E0-9DFEF9E9AD87}"/>
    <hyperlink ref="F4374" r:id="rId4373" xr:uid="{F922F650-8EF5-4715-B335-DBCA93D2D40B}"/>
    <hyperlink ref="F4375" r:id="rId4374" xr:uid="{C214C5F2-BB6D-4D47-910D-467081E7B486}"/>
    <hyperlink ref="F4376" r:id="rId4375" xr:uid="{74686277-98AC-42B0-BE71-C3CEBD2E2B3D}"/>
    <hyperlink ref="F4377" r:id="rId4376" xr:uid="{E4206494-67A9-493B-8EA8-74647CB805A7}"/>
    <hyperlink ref="F4378" r:id="rId4377" xr:uid="{BE1294B7-942B-4D86-B0CD-44F7488FF0CF}"/>
    <hyperlink ref="F4379" r:id="rId4378" xr:uid="{8B8BE733-D87D-4BE5-8F3F-47EDE673E455}"/>
    <hyperlink ref="F4380" r:id="rId4379" xr:uid="{BEFE992E-C843-4641-8F72-C4192A17B7A1}"/>
    <hyperlink ref="F4381" r:id="rId4380" xr:uid="{6A1E0751-2116-491B-93CF-361BD140CD30}"/>
    <hyperlink ref="F4382" r:id="rId4381" xr:uid="{8E5EF9E5-4774-4460-BDFF-C888741063BE}"/>
    <hyperlink ref="F4383" r:id="rId4382" xr:uid="{922A9E74-5D97-4BA4-A5D4-8329DD3B3FA4}"/>
    <hyperlink ref="F4384" r:id="rId4383" xr:uid="{ACA883CF-5B62-4CFC-AE0D-F4D9A1FCAAC9}"/>
    <hyperlink ref="F4385" r:id="rId4384" xr:uid="{BD55B66F-FC16-41A3-881D-3E3653FA40D0}"/>
    <hyperlink ref="F4386" r:id="rId4385" xr:uid="{880E360A-22D3-4CC2-A94F-780208B55632}"/>
    <hyperlink ref="F4387" r:id="rId4386" xr:uid="{71FBA508-3F9A-4484-BE78-9E8DF76B1954}"/>
    <hyperlink ref="F4388" r:id="rId4387" xr:uid="{85EA06D6-ADD7-4547-8078-3AAE39897912}"/>
    <hyperlink ref="F4389" r:id="rId4388" xr:uid="{F407BC58-9AEB-4559-8783-78D4A022ABBF}"/>
    <hyperlink ref="F4390" r:id="rId4389" xr:uid="{A48F6657-4AA9-443B-8C0B-619DEB547E8A}"/>
    <hyperlink ref="F4391" r:id="rId4390" xr:uid="{96E92DDC-0356-4B14-8B91-A3E5BB7A1D75}"/>
    <hyperlink ref="F4392" r:id="rId4391" xr:uid="{92F0D872-5230-4F9D-853E-9F6A79054297}"/>
    <hyperlink ref="F4393" r:id="rId4392" xr:uid="{0CE09E5B-FD6C-4239-8577-9D4C89A12414}"/>
    <hyperlink ref="F4394" r:id="rId4393" xr:uid="{60D5AFC2-2290-4E7C-B0A8-993F2A3C50D7}"/>
    <hyperlink ref="F4395" r:id="rId4394" xr:uid="{3A626FD7-8610-4774-B55A-9AE7E965486E}"/>
    <hyperlink ref="F4396" r:id="rId4395" xr:uid="{C65EB433-27B4-462E-8DE6-1B9945DB05EB}"/>
    <hyperlink ref="F4397" r:id="rId4396" xr:uid="{1E887DB2-0BD5-4A05-B9FD-CF3CC40EC0AC}"/>
    <hyperlink ref="F4398" r:id="rId4397" xr:uid="{63E2BF9E-2A18-4058-8C31-4328ECE4BEDD}"/>
    <hyperlink ref="F4399" r:id="rId4398" xr:uid="{1D35B7A4-F3EC-495B-B7B9-2468F70C1CFF}"/>
    <hyperlink ref="F4400" r:id="rId4399" xr:uid="{38AE3429-1A94-4A92-85C0-8C0951B3637E}"/>
    <hyperlink ref="F4401" r:id="rId4400" xr:uid="{34FD9CCD-C914-4C54-A9A2-2966EEB1DE65}"/>
    <hyperlink ref="F4402" r:id="rId4401" xr:uid="{A3842B88-9260-4B50-AEB4-489E00EA4381}"/>
    <hyperlink ref="F4403" r:id="rId4402" xr:uid="{17172CDD-EC0A-41EF-93D3-BD5D9018906A}"/>
    <hyperlink ref="F4404" r:id="rId4403" xr:uid="{5BE20D71-DD29-4E6C-9CFE-8DCFF1173803}"/>
    <hyperlink ref="F4405" r:id="rId4404" xr:uid="{BAB6A356-5DF9-4ECC-97FC-292E7DDBCC26}"/>
    <hyperlink ref="F4406" r:id="rId4405" xr:uid="{F058E7B1-24E4-422C-83DD-955246DE11F5}"/>
    <hyperlink ref="F4407" r:id="rId4406" xr:uid="{31A091C6-8F00-4C95-82D3-38AF335BFBD4}"/>
    <hyperlink ref="F4408" r:id="rId4407" xr:uid="{835E0A52-CCAB-46F8-998C-551CDB99F9DA}"/>
    <hyperlink ref="F4409" r:id="rId4408" xr:uid="{2A8F8A48-A58B-4A7D-A607-1186BF14A8C5}"/>
    <hyperlink ref="F4410" r:id="rId4409" xr:uid="{D07ABD7D-60E9-4B5C-9E16-0D28FFABAFAD}"/>
    <hyperlink ref="F4411" r:id="rId4410" xr:uid="{3D9C7F85-58A4-4C98-8C3B-4F696A605B0C}"/>
    <hyperlink ref="F4412" r:id="rId4411" xr:uid="{807AC7FD-FE5A-4937-9B08-1D0317E2A66F}"/>
    <hyperlink ref="F4413" r:id="rId4412" xr:uid="{8478C196-7416-4BA5-9365-E2CD0E61DBF4}"/>
    <hyperlink ref="F4414" r:id="rId4413" xr:uid="{37F17593-2435-4B60-B915-D4F104FBCACA}"/>
    <hyperlink ref="F4415" r:id="rId4414" xr:uid="{8D16060F-3A97-4215-A9D2-EB0EE3224498}"/>
    <hyperlink ref="F4416" r:id="rId4415" xr:uid="{AA5FD45A-6B38-4775-8C07-EB178E15D0FE}"/>
    <hyperlink ref="F4417" r:id="rId4416" xr:uid="{D450ECF1-C399-4998-BAAA-902E8497ECB3}"/>
    <hyperlink ref="F4418" r:id="rId4417" xr:uid="{BE19EF6A-0CE7-48FC-85C3-5B89A8D12493}"/>
    <hyperlink ref="F4419" r:id="rId4418" xr:uid="{02A59C26-084A-43C0-92BB-E54C125B1748}"/>
    <hyperlink ref="F4420" r:id="rId4419" xr:uid="{1479B9E6-98C6-4E5A-8A22-23B33B622E0A}"/>
    <hyperlink ref="F4421" r:id="rId4420" xr:uid="{D387278D-D72C-4961-890C-71E2247FDEAB}"/>
    <hyperlink ref="F4422" r:id="rId4421" xr:uid="{6BE8EC52-F69E-4CB9-A033-D6C56EF8FCF5}"/>
    <hyperlink ref="F4423" r:id="rId4422" xr:uid="{2C044DCA-EFF9-459F-B66E-AC7AAE2A682E}"/>
    <hyperlink ref="F4424" r:id="rId4423" xr:uid="{DA11E30A-070D-45F0-A3FB-4291A4730E08}"/>
    <hyperlink ref="F4425" r:id="rId4424" xr:uid="{FFC0ABFF-2394-4A49-9E20-0E62CFB289EB}"/>
    <hyperlink ref="F4426" r:id="rId4425" xr:uid="{D9249A6D-4015-466D-9294-417451F6DD83}"/>
    <hyperlink ref="F4427" r:id="rId4426" xr:uid="{D32BE71D-D99C-4AE0-B78E-CEA322617DCC}"/>
    <hyperlink ref="F4428" r:id="rId4427" xr:uid="{548F2E27-0153-4E9C-A72D-5CD4C6EC6A2F}"/>
    <hyperlink ref="F4429" r:id="rId4428" xr:uid="{B4F6EAF6-7240-4487-84BE-840D05A3F8B3}"/>
    <hyperlink ref="F4430" r:id="rId4429" xr:uid="{1BB39CAD-27FB-41B9-AF0D-F83DD46DB7A6}"/>
    <hyperlink ref="F4431" r:id="rId4430" xr:uid="{E54BFFFF-0F4B-44C9-BC89-EBB2F0C28849}"/>
    <hyperlink ref="F4432" r:id="rId4431" xr:uid="{2852574F-9125-4583-B3E2-39D0930E3E45}"/>
    <hyperlink ref="F4433" r:id="rId4432" xr:uid="{4906438E-FF89-4D6A-9953-405E43D56C64}"/>
    <hyperlink ref="F4434" r:id="rId4433" xr:uid="{83C234C9-FF0C-498C-9214-902A9F4336EB}"/>
    <hyperlink ref="F4435" r:id="rId4434" xr:uid="{86CAF1F5-A58B-4DAE-9A20-39734DBD81C9}"/>
    <hyperlink ref="F4436" r:id="rId4435" xr:uid="{87152D5E-90AC-408C-B12D-5443F2B6630D}"/>
    <hyperlink ref="F4437" r:id="rId4436" xr:uid="{1472DC15-0281-4B18-BE79-1B97689EF756}"/>
    <hyperlink ref="F4438" r:id="rId4437" xr:uid="{AFBE0D97-6747-4EC4-848A-89EC8C17468D}"/>
    <hyperlink ref="F4439" r:id="rId4438" xr:uid="{72BEF1BB-9D68-4972-8246-D8703EE50789}"/>
    <hyperlink ref="F4440" r:id="rId4439" xr:uid="{3553C60D-5CEE-47AE-9688-132B73F34463}"/>
    <hyperlink ref="F4441" r:id="rId4440" xr:uid="{4EB129A5-BFB6-4E6E-B3A6-B37E388E676E}"/>
    <hyperlink ref="F4442" r:id="rId4441" xr:uid="{A86BA318-6BBE-45C1-B2B0-D47EA361A5E5}"/>
    <hyperlink ref="F4443" r:id="rId4442" xr:uid="{7BDB5466-CFD8-47D5-BAC6-1B623D534C2C}"/>
    <hyperlink ref="F4444" r:id="rId4443" xr:uid="{50000F3B-2E9F-4F3D-A5CC-DCBD3844E9AF}"/>
    <hyperlink ref="F4445" r:id="rId4444" xr:uid="{1CE92522-764B-4911-9655-ECACAD9C83FD}"/>
    <hyperlink ref="F4446" r:id="rId4445" xr:uid="{EA26E77B-9918-432F-AA92-13923084C6BD}"/>
    <hyperlink ref="F4447" r:id="rId4446" xr:uid="{68352EAB-E524-400A-B7E1-22D26FDAD94B}"/>
    <hyperlink ref="F4448" r:id="rId4447" xr:uid="{0B173DF7-AE8F-4F81-A73C-0C9551179430}"/>
    <hyperlink ref="F4449" r:id="rId4448" xr:uid="{BF2664DF-2B38-47EF-B08A-AEE30D9DC566}"/>
    <hyperlink ref="F4450" r:id="rId4449" xr:uid="{418421D7-D431-4662-BA8F-B4FB8007DDB4}"/>
    <hyperlink ref="F4451" r:id="rId4450" xr:uid="{D85355DD-A5FB-4F78-9D9C-BFD96CDAD3B0}"/>
    <hyperlink ref="F4452" r:id="rId4451" xr:uid="{179D73A7-51D8-4CE8-9788-402000FA839C}"/>
    <hyperlink ref="F4453" r:id="rId4452" xr:uid="{11A4C7A9-E3D0-4894-9F7D-71FAC2028F0C}"/>
    <hyperlink ref="F4454" r:id="rId4453" xr:uid="{93B8472F-3739-4005-8D73-23E0445EA605}"/>
    <hyperlink ref="F4455" r:id="rId4454" xr:uid="{C89081AB-6B89-4CE9-9721-FC9EE1A9A1BE}"/>
    <hyperlink ref="F4456" r:id="rId4455" xr:uid="{2121F062-024E-40A7-B4CA-68A56DC6E325}"/>
    <hyperlink ref="F4457" r:id="rId4456" xr:uid="{29491819-A9B0-4F87-BB60-6709A60070CC}"/>
    <hyperlink ref="F4458" r:id="rId4457" xr:uid="{5ED33CEF-F2E0-4860-8FCC-8B63E10B6AEA}"/>
    <hyperlink ref="F4459" r:id="rId4458" xr:uid="{22DA1172-358A-48AC-9342-080A3A73FF4B}"/>
    <hyperlink ref="F4460" r:id="rId4459" xr:uid="{5D5CD0E1-0676-4319-857C-6A4ED8FB898E}"/>
    <hyperlink ref="F4461" r:id="rId4460" xr:uid="{935B3C87-B812-4CF4-98CF-FA3ABA4A9AAE}"/>
    <hyperlink ref="F4462" r:id="rId4461" xr:uid="{7BC3D24D-B5FB-418F-B1A4-FE8489A1E93E}"/>
    <hyperlink ref="F4463" r:id="rId4462" xr:uid="{86294138-251B-4517-AD5E-87DB70A1CF81}"/>
    <hyperlink ref="F4464" r:id="rId4463" xr:uid="{4084ECCA-3750-42A8-ADA0-E461F46A9DF4}"/>
    <hyperlink ref="F4465" r:id="rId4464" xr:uid="{3A7110BA-A786-42A2-A2A4-9A684F74A669}"/>
    <hyperlink ref="F4466" r:id="rId4465" xr:uid="{A88B3C75-5424-4F1D-B6B1-7DE1923916A6}"/>
    <hyperlink ref="F4467" r:id="rId4466" xr:uid="{6AA1EC2F-43EE-47E3-8306-44C32CB77BDE}"/>
    <hyperlink ref="F4468" r:id="rId4467" xr:uid="{0E99135F-F44A-4B0C-BA7A-46506E3F169F}"/>
    <hyperlink ref="F4469" r:id="rId4468" xr:uid="{F0A3BAE4-0E38-459B-AC2B-F3398C680857}"/>
    <hyperlink ref="F4470" r:id="rId4469" xr:uid="{FA15AA97-6552-45D3-98F2-E90225F6907A}"/>
    <hyperlink ref="F4471" r:id="rId4470" xr:uid="{2AAA940D-DE97-4644-89CB-59848A66FC31}"/>
    <hyperlink ref="F4472" r:id="rId4471" xr:uid="{4A965BBF-C800-4925-9C19-C23771B55235}"/>
    <hyperlink ref="F4473" r:id="rId4472" xr:uid="{743D1D7F-5189-401F-B07B-98CB564141FC}"/>
    <hyperlink ref="F4474" r:id="rId4473" xr:uid="{1AAB279C-8033-4C6E-A1A1-89232A69BEE0}"/>
    <hyperlink ref="F4475" r:id="rId4474" xr:uid="{CF687F1C-D92E-47E3-AB74-6C37385D73AA}"/>
    <hyperlink ref="F4476" r:id="rId4475" xr:uid="{8F621132-5A7F-41FC-8484-AF5F11A25192}"/>
    <hyperlink ref="F4477" r:id="rId4476" xr:uid="{3BC06611-FB91-479D-BAA7-FFE48A2B2A1C}"/>
    <hyperlink ref="F4478" r:id="rId4477" xr:uid="{870C7285-69BE-4552-AA65-65003137AD49}"/>
    <hyperlink ref="F4479" r:id="rId4478" xr:uid="{42B906A1-4A9E-40A6-9FB0-077737A1FA40}"/>
    <hyperlink ref="F4480" r:id="rId4479" xr:uid="{E6B3AC30-F142-4B19-9D20-F057C425348F}"/>
    <hyperlink ref="F4481" r:id="rId4480" xr:uid="{19FE50AD-EE72-45F3-9C8B-6781EB1DE0B8}"/>
    <hyperlink ref="F4482" r:id="rId4481" xr:uid="{E6C4FD03-48B5-4554-A691-F67A672FECAB}"/>
    <hyperlink ref="F4483" r:id="rId4482" xr:uid="{973748CD-6E48-4C00-BB2B-61354C7E58FB}"/>
    <hyperlink ref="F4484" r:id="rId4483" xr:uid="{7B57301B-6059-4C7A-A794-DE49A09A6683}"/>
    <hyperlink ref="F4485" r:id="rId4484" xr:uid="{AE295FEE-5DBE-4632-B6B7-3D009F903B72}"/>
    <hyperlink ref="F4486" r:id="rId4485" xr:uid="{E97034E8-AD1F-4B7C-888F-D21AD793BB08}"/>
    <hyperlink ref="F4487" r:id="rId4486" xr:uid="{04E9B2A9-AD81-4C3F-943A-0737287CCBC3}"/>
    <hyperlink ref="F4488" r:id="rId4487" xr:uid="{84B18F87-2768-4984-A367-8BD4FDDCD4C7}"/>
    <hyperlink ref="F4489" r:id="rId4488" xr:uid="{F93569A5-4167-460B-BDA0-5CDA3F71A6BC}"/>
    <hyperlink ref="F4490" r:id="rId4489" xr:uid="{3E65A348-4BB4-4EC5-A33B-767E44442EB3}"/>
    <hyperlink ref="F4491" r:id="rId4490" xr:uid="{DE57B6C0-A09E-44E6-95FB-721248119C62}"/>
    <hyperlink ref="F4492" r:id="rId4491" xr:uid="{A9C1FA8B-8CEB-4E8B-9F17-F05E46C1B978}"/>
    <hyperlink ref="F4493" r:id="rId4492" xr:uid="{A4FD4D87-CA26-4C8F-B5BA-42C0D02C54CC}"/>
    <hyperlink ref="F4494" r:id="rId4493" xr:uid="{9B5837D0-5DB3-49EB-AEEA-5A576D99DEA9}"/>
    <hyperlink ref="F4495" r:id="rId4494" xr:uid="{BC698B2E-629B-4389-AFAE-AA3E23ACED78}"/>
    <hyperlink ref="F4496" r:id="rId4495" xr:uid="{E9859F6E-8884-4420-A48D-ED8B138B7B02}"/>
    <hyperlink ref="F4497" r:id="rId4496" xr:uid="{5D5F0D01-08B3-4C8F-9072-8326EE694548}"/>
    <hyperlink ref="F4498" r:id="rId4497" xr:uid="{05829955-8F23-4548-B0AB-6E810EDE9E65}"/>
    <hyperlink ref="F4499" r:id="rId4498" xr:uid="{5417DB0A-7570-47AA-9AD7-C2BD9D164A21}"/>
    <hyperlink ref="F4500" r:id="rId4499" xr:uid="{341630DD-D7BB-4595-9D7D-7038C838BD1A}"/>
    <hyperlink ref="F4501" r:id="rId4500" xr:uid="{6F47C823-60C6-4FE3-84E2-E3C787AD2862}"/>
    <hyperlink ref="F4502" r:id="rId4501" xr:uid="{F4394AA6-16DF-404C-A9CF-CB389D072FE6}"/>
    <hyperlink ref="F4503" r:id="rId4502" xr:uid="{0D7697B8-8C55-4037-AB52-B4D4EC02C351}"/>
    <hyperlink ref="F4504" r:id="rId4503" xr:uid="{6816A2AE-3F0D-451B-9E5A-BDCE22F4ACF2}"/>
    <hyperlink ref="F4505" r:id="rId4504" xr:uid="{DB155A17-1768-4381-9F9A-430063DDBC7A}"/>
    <hyperlink ref="F4506" r:id="rId4505" xr:uid="{9C6C6E46-5256-4D9C-924C-E80800C63F80}"/>
    <hyperlink ref="F4507" r:id="rId4506" xr:uid="{9595ED79-AC97-4FDA-8673-986042C02EFC}"/>
    <hyperlink ref="F4508" r:id="rId4507" xr:uid="{47EC2B42-89F8-40B1-BB3E-3F7D52920EC2}"/>
    <hyperlink ref="F4509" r:id="rId4508" xr:uid="{AAA3DB8D-2457-40D8-9EA6-890414D0E942}"/>
    <hyperlink ref="F4510" r:id="rId4509" xr:uid="{A7123D2A-F29D-4F22-8752-20780D722D0B}"/>
    <hyperlink ref="F4511" r:id="rId4510" xr:uid="{B7A1A0E3-0CA5-42BF-ABDB-F6DF3E0442AA}"/>
    <hyperlink ref="F4512" r:id="rId4511" xr:uid="{B2AC0662-D6FA-45F6-88F5-96F4EA6B0388}"/>
    <hyperlink ref="F4513" r:id="rId4512" xr:uid="{01D85BD7-5432-4841-AE4C-E56D0B16BD68}"/>
    <hyperlink ref="F4514" r:id="rId4513" xr:uid="{A6E69159-AD75-4964-9AC8-E3AB93442785}"/>
    <hyperlink ref="F4515" r:id="rId4514" xr:uid="{DEA6C408-7FD5-4961-A107-DB750D95B667}"/>
    <hyperlink ref="F4516" r:id="rId4515" xr:uid="{34DE12A3-74A6-4EAB-B90F-8969494045EB}"/>
    <hyperlink ref="F4517" r:id="rId4516" xr:uid="{9D481BFB-DB18-4BAB-AC8A-47351580407E}"/>
    <hyperlink ref="F4518" r:id="rId4517" xr:uid="{F8F27755-70F5-4080-B68F-8F8853A493A0}"/>
    <hyperlink ref="F4519" r:id="rId4518" xr:uid="{7FDC97F8-A96B-4622-8CB3-5A5BBDA3A527}"/>
    <hyperlink ref="F4520" r:id="rId4519" xr:uid="{F57F349E-C89C-48D6-9EF7-9ECB89B8064C}"/>
    <hyperlink ref="F4521" r:id="rId4520" xr:uid="{895C0225-FD8A-40F6-92C2-BB8BE01D4B18}"/>
    <hyperlink ref="F4522" r:id="rId4521" xr:uid="{4535EDE9-D2EE-46D1-9480-318DD238F99D}"/>
    <hyperlink ref="F4523" r:id="rId4522" xr:uid="{D65AB5C3-FA55-4C63-A4DB-643867740942}"/>
    <hyperlink ref="F4524" r:id="rId4523" xr:uid="{D8515E9B-CCA2-43A5-B0F7-64B0AC2AD1F6}"/>
    <hyperlink ref="F4525" r:id="rId4524" xr:uid="{68FB6697-A0B2-4AF3-B919-96BD5934D8A6}"/>
    <hyperlink ref="F4526" r:id="rId4525" xr:uid="{53AE7702-7AB2-41C4-87C0-661658C3DF2E}"/>
    <hyperlink ref="F4527" r:id="rId4526" xr:uid="{2907DB61-D526-438E-B9AE-F456E11DF25E}"/>
    <hyperlink ref="F4528" r:id="rId4527" xr:uid="{3424E56C-98F0-4926-8CC3-C99A2848FA41}"/>
    <hyperlink ref="F4529" r:id="rId4528" xr:uid="{E23E93F6-594D-4CA0-B318-83AA9274780A}"/>
    <hyperlink ref="F4530" r:id="rId4529" xr:uid="{DFD1A96A-54F4-452A-AD6D-85B924DFA409}"/>
    <hyperlink ref="F4531" r:id="rId4530" xr:uid="{16C78191-76E5-474F-A958-8FC9A35901FB}"/>
    <hyperlink ref="F4532" r:id="rId4531" xr:uid="{B74CF654-8BD4-435F-8347-A8AF9C2F96B6}"/>
    <hyperlink ref="F4533" r:id="rId4532" xr:uid="{1D4946E7-F6A3-47C5-B000-DD582D10ED6A}"/>
    <hyperlink ref="F4534" r:id="rId4533" xr:uid="{CDE65C44-1F81-4C16-8115-01BAD35AAB64}"/>
    <hyperlink ref="F4535" r:id="rId4534" xr:uid="{4655AD21-4F2E-4F65-ACC5-05980844726F}"/>
    <hyperlink ref="F4536" r:id="rId4535" xr:uid="{14C13548-2CEA-4D26-B9DB-1F959AA44F6A}"/>
    <hyperlink ref="F4537" r:id="rId4536" xr:uid="{C7577DF2-73E7-4227-895C-CDC2239B4B12}"/>
    <hyperlink ref="F4538" r:id="rId4537" xr:uid="{FCA640E4-DB86-48FA-8589-7FA2A64C7BCA}"/>
    <hyperlink ref="F4539" r:id="rId4538" xr:uid="{D7411D34-D427-4E22-A0B3-CDEE4169BD4C}"/>
    <hyperlink ref="F4540" r:id="rId4539" xr:uid="{C9418F8C-5AA1-4340-A9FF-FECE720BB405}"/>
    <hyperlink ref="F4541" r:id="rId4540" xr:uid="{07CE3BC7-BB26-4E51-8D5B-381CBA6425A1}"/>
    <hyperlink ref="F4542" r:id="rId4541" xr:uid="{221AD076-0761-4BAD-A321-06570DC9EB3C}"/>
    <hyperlink ref="F4543" r:id="rId4542" xr:uid="{0F896487-3A32-4AAA-A83A-718C1DDD610B}"/>
    <hyperlink ref="F4544" r:id="rId4543" xr:uid="{2B897E87-0670-400A-9BE4-4DCC1FDC7195}"/>
    <hyperlink ref="F4545" r:id="rId4544" xr:uid="{4F54DBAA-31C8-4148-AA96-E3EDA3785EED}"/>
    <hyperlink ref="F4546" r:id="rId4545" xr:uid="{59CFAFBE-4606-4098-A414-054C7E36F93D}"/>
    <hyperlink ref="F4547" r:id="rId4546" xr:uid="{9380DB2C-1BD1-4592-8024-30400F8DB844}"/>
    <hyperlink ref="F4548" r:id="rId4547" xr:uid="{19F0B6B3-EAF7-4F8F-836B-7DFA7EAEC995}"/>
    <hyperlink ref="F4549" r:id="rId4548" xr:uid="{0164BEDD-F69C-4B92-A9BD-DD93AF8171A3}"/>
    <hyperlink ref="F4550" r:id="rId4549" xr:uid="{E5735F03-A16A-4400-BDC2-D7285E613649}"/>
    <hyperlink ref="F4551" r:id="rId4550" xr:uid="{C1C19DCE-CF12-446E-A3E0-E4DB9023A5D5}"/>
    <hyperlink ref="F4552" r:id="rId4551" xr:uid="{2C8A0F5C-FCB5-4C66-B44B-A0798714E731}"/>
    <hyperlink ref="F4553" r:id="rId4552" xr:uid="{1AB66F38-B578-4072-A5B6-7C03B6A0F9B3}"/>
    <hyperlink ref="F4554" r:id="rId4553" xr:uid="{86698C60-3EC7-44A6-A576-C0BFDEFCB738}"/>
    <hyperlink ref="F4555" r:id="rId4554" xr:uid="{288771D3-E7AB-4FDD-8CC1-93812A05E259}"/>
    <hyperlink ref="F4556" r:id="rId4555" xr:uid="{A9FD8758-76CE-4FB4-87D9-25C39851B82F}"/>
    <hyperlink ref="F4557" r:id="rId4556" xr:uid="{A5386AC8-5FC5-4A55-9019-171156CC7506}"/>
    <hyperlink ref="F4558" r:id="rId4557" xr:uid="{15624C82-4949-486B-AB9C-17CE2A72C2CF}"/>
    <hyperlink ref="F4559" r:id="rId4558" xr:uid="{88EA1428-5EA4-453A-98CB-3567CF190382}"/>
    <hyperlink ref="F4560" r:id="rId4559" xr:uid="{31FCE60C-3C7E-4255-AAE6-EB41F37BC39C}"/>
    <hyperlink ref="F4561" r:id="rId4560" xr:uid="{885EAAF2-0869-4A10-A8D9-36B168F1BB2B}"/>
    <hyperlink ref="F4562" r:id="rId4561" xr:uid="{C5550CDA-2CA8-4DEB-BBC2-89AED60AA8AF}"/>
    <hyperlink ref="F4563" r:id="rId4562" xr:uid="{E7A5FADC-9EFE-498F-91BF-B3A79B6CE6BF}"/>
    <hyperlink ref="F4564" r:id="rId4563" xr:uid="{0DA1A228-0824-47AC-9575-05DB148D2AAA}"/>
    <hyperlink ref="F4565" r:id="rId4564" xr:uid="{E6C82C70-BAA8-4053-B992-D0FEF0DCB56C}"/>
    <hyperlink ref="F4566" r:id="rId4565" xr:uid="{9247974B-9595-43B0-B554-139FD9279F71}"/>
    <hyperlink ref="F4567" r:id="rId4566" xr:uid="{A6A2A0E0-A317-4022-9319-650C4CC759EF}"/>
    <hyperlink ref="F4568" r:id="rId4567" xr:uid="{50AAC698-8ADA-4DE3-8FFB-B64277BD58D6}"/>
    <hyperlink ref="F4569" r:id="rId4568" xr:uid="{9BCA1BF0-AD9C-46CD-82A5-61751440D277}"/>
    <hyperlink ref="F4570" r:id="rId4569" xr:uid="{8BA7FE14-C346-4D0D-A0B5-DE6865A2A680}"/>
    <hyperlink ref="F4571" r:id="rId4570" xr:uid="{31EA6C69-D70D-4917-8EB7-BA98CA15900F}"/>
    <hyperlink ref="F4572" r:id="rId4571" xr:uid="{752CCC25-529F-4646-9CBC-C92C422F4D46}"/>
    <hyperlink ref="F4573" r:id="rId4572" xr:uid="{B6E6CA67-EDD1-45E5-8ED6-1A93C873153C}"/>
    <hyperlink ref="F4574" r:id="rId4573" xr:uid="{C819F923-9E4D-47F0-8F05-8F503A4D3287}"/>
    <hyperlink ref="F4575" r:id="rId4574" xr:uid="{43575DE5-ED09-454A-A171-DEDD4678DC8D}"/>
    <hyperlink ref="F4576" r:id="rId4575" xr:uid="{D70459B2-13CD-4293-818E-8A380DD4A2B5}"/>
    <hyperlink ref="F4577" r:id="rId4576" xr:uid="{4C1F20B3-F335-4CF6-B4BC-8577CA5FB7DA}"/>
    <hyperlink ref="F4578" r:id="rId4577" xr:uid="{20D6CED3-6771-4257-BAF5-E56885480F94}"/>
    <hyperlink ref="F4579" r:id="rId4578" xr:uid="{E1942EE5-0DA2-4494-BD8C-85B08BA8AF13}"/>
    <hyperlink ref="F4580" r:id="rId4579" xr:uid="{FBF03829-2255-467B-8B5A-523A09F59B47}"/>
    <hyperlink ref="F4581" r:id="rId4580" xr:uid="{69165086-CA1A-4BFF-988C-0E3209372643}"/>
    <hyperlink ref="F4582" r:id="rId4581" xr:uid="{CE5FF30D-CD6B-47FE-8D19-4D459F5D18DA}"/>
    <hyperlink ref="F4583" r:id="rId4582" xr:uid="{4F2DF4F4-7336-4B2A-BA8D-6FB4600F3A8A}"/>
    <hyperlink ref="F4584" r:id="rId4583" xr:uid="{FAA29300-489A-4784-8E94-660746DFBEC5}"/>
    <hyperlink ref="F4585" r:id="rId4584" xr:uid="{54D55B07-127A-4CAC-99EA-07934B26ADE9}"/>
    <hyperlink ref="F4586" r:id="rId4585" xr:uid="{C4FE7790-CDCC-489E-88B5-248A142FF0A7}"/>
    <hyperlink ref="F4587" r:id="rId4586" xr:uid="{7AF3C53D-0BD6-46C1-8AF7-466840ACCD50}"/>
    <hyperlink ref="F4588" r:id="rId4587" xr:uid="{5C2EC409-F01B-4808-8C45-33781E3ED376}"/>
    <hyperlink ref="F4589" r:id="rId4588" xr:uid="{51E27C67-FB4F-40C3-A3A6-9F4DB8CC37B8}"/>
    <hyperlink ref="F4590" r:id="rId4589" xr:uid="{7D6F0352-947E-4B5D-B66F-7D600DAD2265}"/>
    <hyperlink ref="F4591" r:id="rId4590" xr:uid="{FD7E1B5C-A7F4-48B6-B449-A8DA929AF9A7}"/>
    <hyperlink ref="F4592" r:id="rId4591" xr:uid="{7679BAC9-3653-4E2B-A89E-A7C2C173F412}"/>
    <hyperlink ref="F4593" r:id="rId4592" xr:uid="{54D0DABD-A164-440F-8358-77DF86579687}"/>
    <hyperlink ref="F4594" r:id="rId4593" xr:uid="{5232C2D6-A7C7-4813-979F-56477798D62C}"/>
    <hyperlink ref="F4595" r:id="rId4594" xr:uid="{13E614DF-92F7-41C5-901E-F52FD91C9C63}"/>
    <hyperlink ref="F4596" r:id="rId4595" xr:uid="{DC0ADE46-D4B9-4CAE-8C08-A15CC5D85DF0}"/>
    <hyperlink ref="F4597" r:id="rId4596" xr:uid="{85F3A729-8A2B-4CAC-914E-7204CC7513DE}"/>
    <hyperlink ref="F4598" r:id="rId4597" xr:uid="{2CEE9D4C-DAA6-4671-82CE-BB247A52D0D8}"/>
    <hyperlink ref="F4599" r:id="rId4598" xr:uid="{F8B446FA-BE60-4FDF-AE37-738A5243D176}"/>
    <hyperlink ref="F4600" r:id="rId4599" xr:uid="{E31F159D-4A63-4B00-AC64-82B21EB24E31}"/>
    <hyperlink ref="F4601" r:id="rId4600" xr:uid="{339750F0-41B5-402F-9960-0757598C3EA3}"/>
    <hyperlink ref="F4602" r:id="rId4601" xr:uid="{5335C8DA-1B5E-4D82-8F72-8EAB53D7589E}"/>
    <hyperlink ref="F4603" r:id="rId4602" xr:uid="{1B1A3773-BA0F-496A-873F-EA0200CDCF51}"/>
    <hyperlink ref="F4604" r:id="rId4603" xr:uid="{DF5843B0-DED5-4400-8ED1-C578C95571C4}"/>
    <hyperlink ref="F4605" r:id="rId4604" xr:uid="{78650839-27DB-41E0-AD8D-E9D9B7A8EBA0}"/>
    <hyperlink ref="F4606" r:id="rId4605" xr:uid="{592A09F1-0718-403B-9140-F2F8FA1CF1D8}"/>
    <hyperlink ref="F4607" r:id="rId4606" xr:uid="{035D32EB-A53C-4BB1-AC21-D09EF77094E8}"/>
    <hyperlink ref="F4608" r:id="rId4607" xr:uid="{3C5224A4-150C-4AD4-96E7-D488CE1D1E2F}"/>
    <hyperlink ref="F4609" r:id="rId4608" xr:uid="{86829684-80CC-4A85-AA35-2A3DFA506EA9}"/>
    <hyperlink ref="F4610" r:id="rId4609" xr:uid="{4D96C3FE-A820-4742-B02E-6C36F3C356DE}"/>
    <hyperlink ref="F4611" r:id="rId4610" xr:uid="{3C3BC618-F1E8-4E68-BB5A-71F6A954C873}"/>
    <hyperlink ref="F4612" r:id="rId4611" xr:uid="{BA94C167-D717-4A95-98ED-AB2AA86C957E}"/>
    <hyperlink ref="F4613" r:id="rId4612" xr:uid="{8DD308AB-693B-44D4-A0EF-2267E66475B5}"/>
    <hyperlink ref="F4614" r:id="rId4613" xr:uid="{E9CBF0B9-120E-4AFD-B163-9911F046E154}"/>
    <hyperlink ref="F4615" r:id="rId4614" xr:uid="{C5B6A13C-2802-4D88-8178-3B529B155811}"/>
    <hyperlink ref="F4616" r:id="rId4615" xr:uid="{C9F02EEA-CB5E-46D1-BE06-DFEA547B0AB5}"/>
    <hyperlink ref="F4617" r:id="rId4616" xr:uid="{35B39694-AB9C-4171-8AD6-34C5CE5C6E54}"/>
    <hyperlink ref="F4618" r:id="rId4617" xr:uid="{C1B605F6-1C5A-4C8E-9104-E07208A3DD2F}"/>
    <hyperlink ref="F4619" r:id="rId4618" xr:uid="{AC23C677-3804-4E3C-8CCD-109F3802C669}"/>
    <hyperlink ref="F4620" r:id="rId4619" xr:uid="{BF2E6A5C-604B-4D09-93C9-29F132756EB4}"/>
    <hyperlink ref="F4621" r:id="rId4620" xr:uid="{7CF7C4F5-8896-4BDD-BFD9-B7693B30B051}"/>
    <hyperlink ref="F4622" r:id="rId4621" xr:uid="{CF4688A4-28D0-4880-A9F7-8AC7A925FC37}"/>
    <hyperlink ref="F4623" r:id="rId4622" xr:uid="{98CAA5E9-5B7B-413B-A2F5-D99F6DD3593E}"/>
    <hyperlink ref="F4624" r:id="rId4623" xr:uid="{AF4AC671-1652-4552-8368-F03C6F20E7E0}"/>
    <hyperlink ref="F4625" r:id="rId4624" xr:uid="{F3EFE54C-4CFB-4CDD-B5A1-94CE093B3E52}"/>
    <hyperlink ref="F4626" r:id="rId4625" xr:uid="{EE87F38F-3AD2-4756-BFF6-026DB5C943DE}"/>
    <hyperlink ref="F4627" r:id="rId4626" xr:uid="{8F26933D-2731-4921-A081-AFE9CC0EDEEF}"/>
    <hyperlink ref="F4628" r:id="rId4627" xr:uid="{6E2347EF-45D3-46CA-8EE8-8FB8A4F8DCFB}"/>
    <hyperlink ref="F4629" r:id="rId4628" xr:uid="{2A4A245B-75E4-44C7-BBD6-A20B62780BF8}"/>
    <hyperlink ref="F4630" r:id="rId4629" xr:uid="{B2C8C5D3-0AAB-4C24-9429-7564F1A36CCA}"/>
    <hyperlink ref="F4631" r:id="rId4630" xr:uid="{13084A04-D6E7-4C11-89B1-2B821688717A}"/>
    <hyperlink ref="F4632" r:id="rId4631" xr:uid="{7023B795-734A-4976-87C0-969E23E866C9}"/>
    <hyperlink ref="F4633" r:id="rId4632" xr:uid="{E8EF6155-61E6-469E-ABC7-97DFDBB38B20}"/>
    <hyperlink ref="F4634" r:id="rId4633" xr:uid="{4F2DEA61-8D72-4AE1-BA2B-351A88AB5224}"/>
    <hyperlink ref="F4635" r:id="rId4634" xr:uid="{F7FAB419-C383-4302-9A8C-E99B3B0E4F38}"/>
    <hyperlink ref="F4636" r:id="rId4635" xr:uid="{9ED933B3-9A88-468D-A867-6CECA7AB1340}"/>
    <hyperlink ref="F4637" r:id="rId4636" xr:uid="{B0BF27E9-2541-4942-8B7B-3F810ADEA46D}"/>
    <hyperlink ref="F4638" r:id="rId4637" xr:uid="{68508E6A-E180-423C-9B8A-D479F8DA23F7}"/>
    <hyperlink ref="F4639" r:id="rId4638" xr:uid="{D7F4A630-6856-48F5-AF07-84FE668A3235}"/>
    <hyperlink ref="F4640" r:id="rId4639" xr:uid="{72097CDF-BC8C-42F3-8564-0126FBC2158F}"/>
    <hyperlink ref="F4641" r:id="rId4640" xr:uid="{A5BB3E02-B5F7-4FB6-9EDF-58CCB75E734A}"/>
    <hyperlink ref="F4642" r:id="rId4641" xr:uid="{8E6B7658-E9B3-4C2D-A9C0-9149CD152AD0}"/>
    <hyperlink ref="F4643" r:id="rId4642" xr:uid="{A94F6BD4-23EF-4B10-84E6-D68F50AAE9D1}"/>
    <hyperlink ref="F4644" r:id="rId4643" xr:uid="{08ACC5E1-525C-4E0C-91BC-EA51BD3ADADC}"/>
    <hyperlink ref="F4645" r:id="rId4644" xr:uid="{D1F213DF-B5A5-4E1C-8374-5FCE054F5B5D}"/>
    <hyperlink ref="F4646" r:id="rId4645" xr:uid="{1BE174C9-1F88-4D19-869D-9730BDA313EF}"/>
    <hyperlink ref="F4647" r:id="rId4646" xr:uid="{215DF76C-F5E5-4E91-857D-CA08B480AC30}"/>
    <hyperlink ref="F4648" r:id="rId4647" xr:uid="{07E0CF6D-150B-4024-BA97-8F2F1AA57A2C}"/>
    <hyperlink ref="F4649" r:id="rId4648" xr:uid="{2B2DB25B-7C8E-4D2E-AC25-CA21C4E0A3E6}"/>
    <hyperlink ref="F4650" r:id="rId4649" xr:uid="{8376F118-0203-4E9B-A7AC-3DD06842570F}"/>
    <hyperlink ref="F4651" r:id="rId4650" xr:uid="{9C24DDFF-FC1E-4FB5-A778-A76412546DA3}"/>
    <hyperlink ref="F4652" r:id="rId4651" xr:uid="{6A82D393-48BC-4636-9D8D-9F1C4F3BEFB2}"/>
    <hyperlink ref="F4653" r:id="rId4652" xr:uid="{E276C1A4-BDB2-4901-919F-F2FFB4BFD5AC}"/>
    <hyperlink ref="F4654" r:id="rId4653" xr:uid="{81060CBF-DDF8-4DD0-BDBC-32BE334ACE6A}"/>
    <hyperlink ref="F4655" r:id="rId4654" xr:uid="{DD000EC5-F822-4B86-891C-900BC9508E9D}"/>
    <hyperlink ref="F4656" r:id="rId4655" xr:uid="{91A2A854-4711-4AB8-8EC5-9432D4899750}"/>
    <hyperlink ref="F4657" r:id="rId4656" xr:uid="{21A3F186-1A96-4A6F-B345-BFF7CFCFB434}"/>
    <hyperlink ref="F4658" r:id="rId4657" xr:uid="{0A3D9A29-6747-47E4-AFFC-23436F169011}"/>
    <hyperlink ref="F4659" r:id="rId4658" xr:uid="{883DBFAD-BA2C-409E-996B-ED7490AC32A7}"/>
    <hyperlink ref="F4660" r:id="rId4659" xr:uid="{5D1B6CF7-6EB9-4AB0-974F-843823CB4B4F}"/>
    <hyperlink ref="F4661" r:id="rId4660" xr:uid="{7A1ED470-67C8-49E6-8E09-0732C1CB8FA8}"/>
    <hyperlink ref="F4662" r:id="rId4661" xr:uid="{10D0BCC2-379B-4969-8B14-72FD74D44063}"/>
    <hyperlink ref="F4663" r:id="rId4662" xr:uid="{A637CBB6-F404-4AE8-A2C9-7A3BE02DAECD}"/>
    <hyperlink ref="F4664" r:id="rId4663" xr:uid="{4E02239E-07A5-48C6-8F72-804B4731B024}"/>
    <hyperlink ref="F4665" r:id="rId4664" xr:uid="{7DB1F579-935E-4B0D-B4EB-24A100FB8EB6}"/>
    <hyperlink ref="F4666" r:id="rId4665" xr:uid="{CAC8F9B6-9FAF-41F4-B650-50C035120598}"/>
    <hyperlink ref="F4667" r:id="rId4666" xr:uid="{51F5BE75-85B2-40EB-9727-68CE3FCC8879}"/>
    <hyperlink ref="F4668" r:id="rId4667" xr:uid="{C8DCC634-67BF-4A87-BA35-AC9C215DABCD}"/>
    <hyperlink ref="F4669" r:id="rId4668" xr:uid="{1834FC81-8F49-4A74-BFCB-F8C6D74B02E9}"/>
    <hyperlink ref="F4670" r:id="rId4669" xr:uid="{7FDA7806-7EA2-4A9D-AF69-67EF45A5FEA2}"/>
    <hyperlink ref="F4671" r:id="rId4670" xr:uid="{6BA06744-D7CB-40E6-9D82-2B6D536A77E1}"/>
    <hyperlink ref="F4672" r:id="rId4671" xr:uid="{565F00ED-26E5-4C8E-A3F4-AE8E8A5C91E9}"/>
    <hyperlink ref="F4673" r:id="rId4672" xr:uid="{60CE4E21-4299-4093-B08F-EB01B51E2A02}"/>
    <hyperlink ref="F4674" r:id="rId4673" xr:uid="{B5FDA9C9-973F-49BF-AA93-8FB457B701BA}"/>
    <hyperlink ref="F4675" r:id="rId4674" xr:uid="{D999F6A9-A521-4934-B6A5-FD1C85879174}"/>
    <hyperlink ref="F4676" r:id="rId4675" xr:uid="{6FF5F9BB-036F-485A-A4C7-00B3CB509058}"/>
    <hyperlink ref="F4677" r:id="rId4676" xr:uid="{A67AEADB-E7DE-40B6-88CF-9F03090C36C8}"/>
    <hyperlink ref="F4678" r:id="rId4677" xr:uid="{163BCA91-E28F-47C2-8E39-CBD74F0803F8}"/>
    <hyperlink ref="F4679" r:id="rId4678" xr:uid="{9BE3925C-C359-46F2-AEAA-FE5F2511671E}"/>
    <hyperlink ref="F4680" r:id="rId4679" xr:uid="{755166BC-0C81-4D3F-9DB0-D7E6F0F35F7A}"/>
    <hyperlink ref="F4681" r:id="rId4680" xr:uid="{D06E9B3A-79E9-46E5-BC4B-74B4DF0AE3A9}"/>
    <hyperlink ref="F4682" r:id="rId4681" xr:uid="{8B0A4282-5F22-445A-9F21-FB41E4E9BF01}"/>
    <hyperlink ref="F4683" r:id="rId4682" xr:uid="{A38E5374-C15D-4A08-8131-0415C5F285D2}"/>
    <hyperlink ref="F4684" r:id="rId4683" xr:uid="{7C59FD46-C75F-4789-BE80-04E0A95493D6}"/>
    <hyperlink ref="F4685" r:id="rId4684" xr:uid="{1E3EB417-4C30-4023-B8FA-2ED7EF1F0735}"/>
    <hyperlink ref="F4686" r:id="rId4685" xr:uid="{410BA45A-8615-434D-9C16-1F1CC248C4FC}"/>
    <hyperlink ref="F4687" r:id="rId4686" xr:uid="{7DF07070-E035-4C39-A62B-8C1B64CE3DF2}"/>
    <hyperlink ref="F4688" r:id="rId4687" xr:uid="{E940C297-DB60-4DDE-97E7-2664E77C6B3F}"/>
    <hyperlink ref="F4689" r:id="rId4688" xr:uid="{865B6663-2321-4C57-9284-E6B807F94F71}"/>
    <hyperlink ref="F4690" r:id="rId4689" xr:uid="{E34172C3-C81E-4693-A947-4E0FB8BD8127}"/>
    <hyperlink ref="F4691" r:id="rId4690" xr:uid="{EA55BD18-E92B-4457-A9CA-4DB93E3FF1A6}"/>
    <hyperlink ref="F4692" r:id="rId4691" xr:uid="{76AF20E2-31C7-4239-A3C2-454E497D10F2}"/>
    <hyperlink ref="F4693" r:id="rId4692" xr:uid="{E37C34F1-CB94-4170-8AD9-2EE36111707C}"/>
    <hyperlink ref="F4694" r:id="rId4693" xr:uid="{6FCB5E47-27CA-4EC9-A1DF-903A3A9CAF61}"/>
    <hyperlink ref="F4695" r:id="rId4694" xr:uid="{404A8DD6-EFA3-4FC7-9122-4384EEC141E8}"/>
    <hyperlink ref="F4696" r:id="rId4695" xr:uid="{1790997E-D01A-4943-82CC-A21F6033B979}"/>
    <hyperlink ref="F4697" r:id="rId4696" xr:uid="{8B1B6902-5BFA-4779-935D-0B03681D70A9}"/>
    <hyperlink ref="F4698" r:id="rId4697" xr:uid="{3B88C6E4-5803-4609-AF9F-00FC94AB11ED}"/>
    <hyperlink ref="F4699" r:id="rId4698" xr:uid="{819C97A8-3CA2-4218-91C6-002DA6DD98D0}"/>
    <hyperlink ref="F4700" r:id="rId4699" xr:uid="{FFC420B7-81FE-466B-800F-AABA13E6F9B0}"/>
    <hyperlink ref="F4701" r:id="rId4700" xr:uid="{72E60A4A-C750-4F9B-B6DC-DC1A9E4050A2}"/>
    <hyperlink ref="F4702" r:id="rId4701" xr:uid="{75782491-FB91-4352-AD31-F624D7C4115E}"/>
    <hyperlink ref="F4703" r:id="rId4702" xr:uid="{E4E7DE2D-7A19-4418-ABAF-26F3CEE7C19F}"/>
    <hyperlink ref="F4704" r:id="rId4703" xr:uid="{8DD3A7B0-6949-4683-AFFE-4761B71B57FC}"/>
    <hyperlink ref="F4705" r:id="rId4704" xr:uid="{A3DC0C2B-CF9E-46E4-B651-97F359842C19}"/>
    <hyperlink ref="F4706" r:id="rId4705" xr:uid="{82982DB0-FCBE-48E7-8ED8-D526D9DE542D}"/>
    <hyperlink ref="F4707" r:id="rId4706" xr:uid="{2CCF0D9A-6758-48BA-8816-8B930CF5914D}"/>
    <hyperlink ref="F4708" r:id="rId4707" xr:uid="{BBECE278-E564-4AB7-9302-E2DA264FEDA5}"/>
    <hyperlink ref="F4709" r:id="rId4708" xr:uid="{F46FF6D1-9E01-4BB7-B939-65FFD0D36BA3}"/>
    <hyperlink ref="F4710" r:id="rId4709" xr:uid="{3DCD2928-16AE-46A1-976F-2E9DBB1F144D}"/>
    <hyperlink ref="F4711" r:id="rId4710" xr:uid="{E1E43955-E301-49AA-92BC-B6FA64796218}"/>
    <hyperlink ref="F4712" r:id="rId4711" xr:uid="{F78C4243-63E8-4A79-A98A-2CCC9F7DC36B}"/>
    <hyperlink ref="F4713" r:id="rId4712" xr:uid="{A6A9DE75-0739-48A4-AA2A-8BF5973DAB2A}"/>
    <hyperlink ref="F4714" r:id="rId4713" xr:uid="{D00C6095-2A9E-428D-B59D-3B96D8B27F3A}"/>
    <hyperlink ref="F4715" r:id="rId4714" xr:uid="{E2A56274-7254-48E6-AB81-22F0CF72A0CC}"/>
    <hyperlink ref="F4716" r:id="rId4715" xr:uid="{C4EE2EA6-8177-4D9B-96F8-F91AD50052E6}"/>
    <hyperlink ref="F4717" r:id="rId4716" xr:uid="{2AA3B093-80CC-47EF-8D28-4FCAEB652020}"/>
    <hyperlink ref="F4718" r:id="rId4717" xr:uid="{EA7A1926-A495-4853-B378-EB64E77C69C1}"/>
    <hyperlink ref="F4719" r:id="rId4718" xr:uid="{107AAB4A-999E-4C37-BF8F-15A0D3014E8C}"/>
    <hyperlink ref="F4720" r:id="rId4719" xr:uid="{A3D57BDE-730E-401F-9747-E1675DD47C76}"/>
    <hyperlink ref="F4721" r:id="rId4720" xr:uid="{55B33464-087B-42ED-9CCC-08B20159CF9B}"/>
    <hyperlink ref="F4722" r:id="rId4721" xr:uid="{C52A13CB-18FF-4087-9F9D-37B836D9D431}"/>
    <hyperlink ref="F4723" r:id="rId4722" xr:uid="{72C1F7AF-BDB6-43E3-B637-A58BDA2DE8A4}"/>
    <hyperlink ref="F4724" r:id="rId4723" xr:uid="{5A192EA5-0944-46EE-AC55-E5710FF6EA6A}"/>
    <hyperlink ref="F4725" r:id="rId4724" xr:uid="{CE1D48D3-5A04-4157-8F04-27D820ED277E}"/>
    <hyperlink ref="F4726" r:id="rId4725" xr:uid="{382A2047-DBB9-4739-8E3B-DA760384D039}"/>
    <hyperlink ref="F4727" r:id="rId4726" xr:uid="{40B1898E-EDA8-4330-9D04-A81EC72BD1BD}"/>
    <hyperlink ref="F4728" r:id="rId4727" xr:uid="{68BF0DF0-BEC4-488C-833C-D1092F356797}"/>
    <hyperlink ref="F4729" r:id="rId4728" xr:uid="{B3ACF14F-2B78-4CEF-9804-39391A77453F}"/>
    <hyperlink ref="F4730" r:id="rId4729" xr:uid="{9743A421-E087-4AD3-AA50-E81F24529F18}"/>
    <hyperlink ref="F4731" r:id="rId4730" xr:uid="{1F259B8C-44AE-470C-8564-F005662FB7DD}"/>
    <hyperlink ref="F4732" r:id="rId4731" xr:uid="{78BA8E88-9347-48E0-B339-71DDCE4DAC1D}"/>
    <hyperlink ref="F4733" r:id="rId4732" xr:uid="{69C89AD5-585A-4CED-BF86-9692A91A2632}"/>
    <hyperlink ref="F4734" r:id="rId4733" xr:uid="{881A7F7F-15C4-4D84-A952-14C26F82B5A9}"/>
    <hyperlink ref="F4735" r:id="rId4734" xr:uid="{4A794D4E-A503-4024-9934-6BD9184EC99E}"/>
    <hyperlink ref="F4736" r:id="rId4735" xr:uid="{01381E98-0C96-416A-9E91-7EFFD1DDEB06}"/>
    <hyperlink ref="F4737" r:id="rId4736" xr:uid="{4122AFBF-BD31-4BA5-BF99-05BB1D6C212D}"/>
    <hyperlink ref="F4738" r:id="rId4737" xr:uid="{32FFA0A8-D017-49F6-9BD7-286C817DA5FE}"/>
    <hyperlink ref="F4739" r:id="rId4738" xr:uid="{5D348E49-7522-4F58-89A8-7C6E02175D3E}"/>
    <hyperlink ref="F4740" r:id="rId4739" xr:uid="{EDA41699-A871-4E97-97C5-ECA5108C80DB}"/>
    <hyperlink ref="F4741" r:id="rId4740" xr:uid="{6AA9EE9C-C56C-4DD3-AD2B-8226A9080A1B}"/>
    <hyperlink ref="F4742" r:id="rId4741" xr:uid="{39BC98A2-E69C-48CF-AF89-B3A702119D4E}"/>
    <hyperlink ref="F4743" r:id="rId4742" xr:uid="{B3C81B65-997C-4E11-A06D-CC32B3634E1E}"/>
    <hyperlink ref="F4744" r:id="rId4743" xr:uid="{5E043430-DA6E-4982-8868-04F16106C244}"/>
    <hyperlink ref="F4745" r:id="rId4744" xr:uid="{7DE560CB-2C39-4975-8631-E2CC821C6543}"/>
    <hyperlink ref="F4746" r:id="rId4745" xr:uid="{89FDC378-CF85-42CD-884B-8B33086115E8}"/>
    <hyperlink ref="F4747" r:id="rId4746" xr:uid="{A2DA78F2-962C-4180-8951-8330B1E28785}"/>
    <hyperlink ref="F4748" r:id="rId4747" xr:uid="{1DAFBF50-8B83-4FE4-99D8-B1F059298958}"/>
    <hyperlink ref="F4749" r:id="rId4748" xr:uid="{63368002-D035-4EDD-866E-D4EFAA61EC52}"/>
    <hyperlink ref="F4750" r:id="rId4749" xr:uid="{DEED198E-F349-4142-BFBF-4BF21B02C419}"/>
    <hyperlink ref="F4751" r:id="rId4750" xr:uid="{91D056A7-B0EF-4364-8DBE-1F6E6696388D}"/>
    <hyperlink ref="F4752" r:id="rId4751" xr:uid="{1A34F171-AB0E-4008-81DE-2636B851A82A}"/>
    <hyperlink ref="F4753" r:id="rId4752" xr:uid="{361D571A-19B3-4BC1-B186-40060CDA80C7}"/>
    <hyperlink ref="F4754" r:id="rId4753" xr:uid="{025CD36B-0658-4F0D-898B-0C4457C031A6}"/>
    <hyperlink ref="F4755" r:id="rId4754" xr:uid="{5A490C5A-5F0F-436C-BC65-95CA05176F14}"/>
    <hyperlink ref="F4756" r:id="rId4755" xr:uid="{00DDA991-9448-4816-B758-D365D921758B}"/>
    <hyperlink ref="F4757" r:id="rId4756" xr:uid="{099F737E-F13B-49FC-8E15-0E95CA81E819}"/>
    <hyperlink ref="F4758" r:id="rId4757" xr:uid="{559DAABE-D7E9-4AFF-9D8F-4782BEA40AED}"/>
    <hyperlink ref="F4759" r:id="rId4758" xr:uid="{9ED7A166-AF99-4E62-B309-E9345A2EF972}"/>
    <hyperlink ref="F4760" r:id="rId4759" xr:uid="{2E582394-25BA-4547-B511-854D7B3DCFFA}"/>
    <hyperlink ref="F4761" r:id="rId4760" xr:uid="{6C0F496E-CE9D-492F-BC2F-9B69B3B2CFFA}"/>
    <hyperlink ref="F4762" r:id="rId4761" xr:uid="{CC32AFA2-5432-406C-9DA1-BFD09E8B7BD2}"/>
    <hyperlink ref="F4763" r:id="rId4762" xr:uid="{B801BE13-FE44-4FD6-8CE9-62517472BA6E}"/>
    <hyperlink ref="F4764" r:id="rId4763" xr:uid="{646AD27F-2BFB-401B-9662-9A5FA3ABC180}"/>
    <hyperlink ref="F4765" r:id="rId4764" xr:uid="{1FD35CA6-5384-4AA2-B5DD-084661FD11F9}"/>
    <hyperlink ref="F4766" r:id="rId4765" xr:uid="{AFBA0F06-95D0-4717-BFB6-D186B6BE181C}"/>
    <hyperlink ref="F4767" r:id="rId4766" xr:uid="{C124F9C5-5E51-45EB-B05D-6FA961BF4F39}"/>
    <hyperlink ref="F4768" r:id="rId4767" xr:uid="{B55AC97C-6EA8-4AFE-A741-A85FE4E6F7A6}"/>
    <hyperlink ref="F4769" r:id="rId4768" xr:uid="{DC9F5CD3-08EE-4A4E-A003-E3F2BE06C7D9}"/>
    <hyperlink ref="F4770" r:id="rId4769" xr:uid="{CC6FF767-177E-4CD6-9E7D-C25101316A60}"/>
    <hyperlink ref="F4771" r:id="rId4770" xr:uid="{775422E0-5487-4A05-8958-740F8E90F354}"/>
    <hyperlink ref="F4772" r:id="rId4771" xr:uid="{26E065C2-6E1D-49FE-AFA3-94783A837AA6}"/>
    <hyperlink ref="F4773" r:id="rId4772" xr:uid="{1CC9A737-2231-46E9-AB05-73660DDB9515}"/>
    <hyperlink ref="F4774" r:id="rId4773" xr:uid="{1F574B97-0E9E-4775-B377-FCAA4BE7AF45}"/>
    <hyperlink ref="F4775" r:id="rId4774" xr:uid="{B9AAE5B7-0B9A-4DAB-BC12-FAC91E861DEB}"/>
    <hyperlink ref="F4776" r:id="rId4775" xr:uid="{D71A7104-7DF4-4BAD-9BCD-768C6DC0E05F}"/>
    <hyperlink ref="F4777" r:id="rId4776" xr:uid="{738B44C5-0771-40EA-BD6D-0558B89C0DEC}"/>
    <hyperlink ref="F4778" r:id="rId4777" xr:uid="{7F694E54-9BDA-4986-856C-32011A349CC2}"/>
    <hyperlink ref="F4779" r:id="rId4778" xr:uid="{06A728FC-545D-4A9F-AB7C-A867F9A543A4}"/>
    <hyperlink ref="F4780" r:id="rId4779" xr:uid="{7863E07D-134C-4B99-8BA2-6629C5607443}"/>
    <hyperlink ref="F4781" r:id="rId4780" xr:uid="{275072BD-3157-464B-9417-CBCE0E7FE5D8}"/>
    <hyperlink ref="F4782" r:id="rId4781" xr:uid="{57FDFF4C-655A-4232-AB1D-33D15CF1A39D}"/>
    <hyperlink ref="F4783" r:id="rId4782" xr:uid="{2AEF54BC-43FB-4DFF-A6F6-0430DA79A9C1}"/>
    <hyperlink ref="F4784" r:id="rId4783" xr:uid="{93FC900B-541E-4D9A-8F6E-188D33D52FA3}"/>
    <hyperlink ref="F4785" r:id="rId4784" xr:uid="{BF427367-3F70-4B09-B53B-2D01139322B1}"/>
    <hyperlink ref="F4786" r:id="rId4785" xr:uid="{6C28D225-C64B-4081-82AF-410E8BB644E8}"/>
    <hyperlink ref="F4787" r:id="rId4786" xr:uid="{75826739-DCC4-49FC-A2DA-AD6BC0EB2C93}"/>
    <hyperlink ref="F4788" r:id="rId4787" xr:uid="{1BF37763-33F5-47D4-9B92-86C44D9022B1}"/>
    <hyperlink ref="F4789" r:id="rId4788" xr:uid="{0C69214B-2428-4A14-9B71-3975F9DD91C2}"/>
    <hyperlink ref="F4790" r:id="rId4789" xr:uid="{3854B651-AC3D-44A1-BFE8-75F91EAC1133}"/>
    <hyperlink ref="F4791" r:id="rId4790" xr:uid="{46A9AA3B-2360-4B4A-B6B1-5589D2840EF9}"/>
    <hyperlink ref="F4792" r:id="rId4791" xr:uid="{20E05E4B-1707-4C2C-B569-281E26B0FA38}"/>
    <hyperlink ref="F4793" r:id="rId4792" xr:uid="{FB3D819E-5573-47F2-83EF-F2E9CA5B542E}"/>
    <hyperlink ref="F4794" r:id="rId4793" xr:uid="{0BA61086-AF8A-4864-AC87-67238F0EC193}"/>
    <hyperlink ref="F4795" r:id="rId4794" xr:uid="{ABC74B14-C804-484E-A530-F9D5F501BDBB}"/>
    <hyperlink ref="F4798" r:id="rId4795" xr:uid="{4CCC0F60-7871-44EB-BC36-67DA8742EE21}"/>
    <hyperlink ref="F4796" r:id="rId4796" xr:uid="{9815C5F0-5608-4BF7-81BE-709B34F1F4EA}"/>
    <hyperlink ref="F4797" r:id="rId4797" xr:uid="{C8F2DD55-4ED1-4501-AD11-C1EC60532DEF}"/>
    <hyperlink ref="F4799" r:id="rId4798" xr:uid="{9D64478E-3C63-4CCF-9A08-14E09AA53D63}"/>
    <hyperlink ref="F4800" r:id="rId4799" xr:uid="{30AB2228-0DE1-4215-9D85-1F266BD9A812}"/>
    <hyperlink ref="F4801" r:id="rId4800" xr:uid="{559FC2DF-49FE-4F4A-B68F-CEA1E771D640}"/>
    <hyperlink ref="F4802" r:id="rId4801" xr:uid="{88138FC1-3DAA-42EE-AF7B-4A9AE77D04B9}"/>
    <hyperlink ref="F4803" r:id="rId4802" xr:uid="{33CA6DD8-215F-4558-A38B-4D49DA5D2CBD}"/>
    <hyperlink ref="F4804" r:id="rId4803" xr:uid="{91DF4FF6-5C75-430F-913C-69BA97CCE4AB}"/>
    <hyperlink ref="F4805" r:id="rId4804" xr:uid="{953379BE-ABC6-4906-8B73-93D159E1E7D9}"/>
    <hyperlink ref="F4806" r:id="rId4805" xr:uid="{C2BBDF87-99E9-432E-9640-7913CA2CD86F}"/>
    <hyperlink ref="F4807" r:id="rId4806" xr:uid="{CBDF85B6-A895-4824-B3EF-92B4D6A98C4E}"/>
    <hyperlink ref="F4808" r:id="rId4807" xr:uid="{31108169-A078-4696-99B0-5113CA67C04F}"/>
    <hyperlink ref="F4809" r:id="rId4808" xr:uid="{896190FF-9683-40B2-B372-9E255727A2F0}"/>
    <hyperlink ref="F4810" r:id="rId4809" xr:uid="{A2842F56-6F4D-40B0-8D5A-11FCD36D5CD9}"/>
    <hyperlink ref="F4811" r:id="rId4810" xr:uid="{621C6E36-0CC2-465E-8864-E61637680818}"/>
    <hyperlink ref="F4812" r:id="rId4811" xr:uid="{31FCC822-D118-47F5-9E12-898476315FA5}"/>
    <hyperlink ref="F4813" r:id="rId4812" xr:uid="{4927A0DB-9E65-4533-8040-B243E2BA632D}"/>
    <hyperlink ref="F4814" r:id="rId4813" xr:uid="{1BD9749E-B717-4121-9D74-28510410364D}"/>
    <hyperlink ref="F4815" r:id="rId4814" xr:uid="{889F47C4-E22C-4B06-A4C3-9345FFFC8A2A}"/>
    <hyperlink ref="F4816" r:id="rId4815" xr:uid="{2F22C0BE-490F-4B28-8556-E3CF9C32365C}"/>
    <hyperlink ref="F4817" r:id="rId4816" xr:uid="{29EA43A7-9263-4F81-AC56-ECFDA0C4EE05}"/>
    <hyperlink ref="F4818" r:id="rId4817" xr:uid="{59310149-29DB-406B-8745-7B2FE3998A7D}"/>
    <hyperlink ref="F4819" r:id="rId4818" xr:uid="{1C0B02F4-8131-4939-81BF-0B5487176C20}"/>
    <hyperlink ref="F4820" r:id="rId4819" xr:uid="{FD4FE94A-299E-412E-B14C-61230E1032D6}"/>
    <hyperlink ref="F4821" r:id="rId4820" xr:uid="{0C626327-D8DF-4552-A0DD-62FF1952C77B}"/>
    <hyperlink ref="F4822" r:id="rId4821" xr:uid="{5628F2E9-8773-48C1-8B88-F2D1BCCB980C}"/>
    <hyperlink ref="F4823" r:id="rId4822" xr:uid="{3FCA759B-BF9E-44EC-9442-0B0FE634AA23}"/>
    <hyperlink ref="F4824" r:id="rId4823" xr:uid="{E4843DDC-D8E4-471A-9D4E-6101D4EA35E4}"/>
    <hyperlink ref="F4825" r:id="rId4824" xr:uid="{17E393C8-A1BE-4DC9-9333-0AE03A0A7D24}"/>
    <hyperlink ref="F4826" r:id="rId4825" xr:uid="{33A3189F-9058-4C6C-A1FC-999F51155C67}"/>
    <hyperlink ref="F4827" r:id="rId4826" xr:uid="{4C09C2C3-62D7-4D7D-B3D5-E3AF5C867F5B}"/>
    <hyperlink ref="F4828" r:id="rId4827" xr:uid="{4846A92F-3A8D-477D-AB2D-535364F26CE7}"/>
    <hyperlink ref="F4829" r:id="rId4828" xr:uid="{C59FB38F-6204-4567-8F70-8A66DA3D9395}"/>
    <hyperlink ref="F4830" r:id="rId4829" xr:uid="{E70540EB-20A9-447E-AA74-E2C809D840CC}"/>
    <hyperlink ref="F4831" r:id="rId4830" xr:uid="{8334DACF-FF8C-49B4-85CB-772AEF09343E}"/>
    <hyperlink ref="F4832" r:id="rId4831" xr:uid="{E253C712-8D6E-4D77-B10A-C5FB4872BE7F}"/>
    <hyperlink ref="F4833" r:id="rId4832" xr:uid="{510CB979-9F7A-42D5-947C-8ED595572DA6}"/>
    <hyperlink ref="F4834" r:id="rId4833" xr:uid="{960E7FDB-0EFA-4B3A-9BB6-632581A0AE0E}"/>
    <hyperlink ref="F4835" r:id="rId4834" xr:uid="{A231ACA3-4F1B-43E8-80B4-81414992D0F1}"/>
    <hyperlink ref="F4836" r:id="rId4835" xr:uid="{C75858D6-07AB-4D0C-9EC2-142D88E12AA5}"/>
    <hyperlink ref="F4837" r:id="rId4836" xr:uid="{30FC438E-8ED7-406C-93A6-00B93DBB5113}"/>
    <hyperlink ref="F4838" r:id="rId4837" xr:uid="{FA2B829A-A0D1-47D8-96F0-7085D605F40E}"/>
    <hyperlink ref="F4839" r:id="rId4838" xr:uid="{E6BDCBED-3B68-46DA-8895-2367F8578703}"/>
    <hyperlink ref="F4840" r:id="rId4839" xr:uid="{641E2965-B475-4C6F-8FD0-CE94BE2A9338}"/>
    <hyperlink ref="F4841" r:id="rId4840" xr:uid="{B5AAE218-D379-46CB-B4FD-F7B2754BA3DE}"/>
    <hyperlink ref="F4842" r:id="rId4841" xr:uid="{2807624D-7BF2-4B7A-8527-2A535939CCD3}"/>
    <hyperlink ref="F4843" r:id="rId4842" xr:uid="{2B4992A8-9780-409C-932B-AFF92B5DF5FE}"/>
    <hyperlink ref="F4844" r:id="rId4843" xr:uid="{F7B3584E-22B0-4F36-A415-9930110DF8F7}"/>
    <hyperlink ref="F4845" r:id="rId4844" xr:uid="{62756F7D-7CF4-4E38-BB1E-01A3524214C9}"/>
    <hyperlink ref="F4846" r:id="rId4845" xr:uid="{EB8D80BB-E698-408B-B0D3-F7CB153DAB15}"/>
    <hyperlink ref="F4847" r:id="rId4846" xr:uid="{B850D53D-0EEA-4A69-A790-2E797364E80E}"/>
    <hyperlink ref="F4848" r:id="rId4847" xr:uid="{FB12F974-9319-4DD2-A373-DF38C2349695}"/>
    <hyperlink ref="F4849" r:id="rId4848" xr:uid="{FC5CD5FB-27CA-4732-AFC3-2FFC69068BF6}"/>
    <hyperlink ref="F4850" r:id="rId4849" xr:uid="{FA072188-D01E-44FC-A5BA-CF2C6A0FB212}"/>
    <hyperlink ref="F4851" r:id="rId4850" xr:uid="{0708A1FA-791E-4988-96AD-67EC33100FBE}"/>
    <hyperlink ref="F4852" r:id="rId4851" xr:uid="{7AD7D5B1-641A-4EB9-9383-98E990953EF0}"/>
    <hyperlink ref="F4853" r:id="rId4852" xr:uid="{3B4BC06D-318B-4A0F-A352-2E264F79FD8F}"/>
    <hyperlink ref="F4854" r:id="rId4853" xr:uid="{43D1F752-99CF-43A9-BC0F-F98015EB41C9}"/>
    <hyperlink ref="F4855" r:id="rId4854" xr:uid="{F55DA2F1-C293-4B6F-AD53-ECA7338D757B}"/>
    <hyperlink ref="F4856" r:id="rId4855" xr:uid="{D68CBAEF-7713-4CC3-B5D9-4BF70736BCAA}"/>
    <hyperlink ref="F4857" r:id="rId4856" xr:uid="{776D1881-E65A-44A5-B2F5-2EE2752D424D}"/>
    <hyperlink ref="F4858" r:id="rId4857" xr:uid="{A9C67705-DF7E-42D0-AC5E-1DDF7D1B4A46}"/>
    <hyperlink ref="F4859" r:id="rId4858" xr:uid="{90A41BBC-B973-4D4D-9848-4B93241DE6F4}"/>
    <hyperlink ref="F4860" r:id="rId4859" xr:uid="{7CFD9245-9DA0-4709-A94C-4AB487474305}"/>
    <hyperlink ref="F4861" r:id="rId4860" xr:uid="{CC1D38D2-CFC7-4FE8-9514-806BF44CD08B}"/>
    <hyperlink ref="F4862" r:id="rId4861" xr:uid="{8519A692-FC4B-4D8D-96F1-88797519DF61}"/>
    <hyperlink ref="F4863" r:id="rId4862" xr:uid="{50D3363E-C118-4732-A529-355C50CE58FD}"/>
    <hyperlink ref="F4864" r:id="rId4863" xr:uid="{7D76012E-828A-4CF2-A3F8-28EC3FF39FBB}"/>
    <hyperlink ref="F4865" r:id="rId4864" xr:uid="{3F719C98-FF8E-4EB3-8CC7-C21A6C8BD2D7}"/>
    <hyperlink ref="F4866" r:id="rId4865" xr:uid="{A8E880C1-C6A2-4681-BE43-4AAC3D0280E6}"/>
    <hyperlink ref="F4867" r:id="rId4866" xr:uid="{9F2F46F5-4B92-445B-A0DB-1BFC804A4968}"/>
    <hyperlink ref="F4868" r:id="rId4867" xr:uid="{75A0EE59-1157-4C1A-A638-AD20A1AA732A}"/>
    <hyperlink ref="F4869" r:id="rId4868" xr:uid="{1D186C92-43B3-45C5-BC95-A0670633F873}"/>
    <hyperlink ref="F4870" r:id="rId4869" xr:uid="{F24A8E98-549D-41FE-B934-FC30440BD2C0}"/>
    <hyperlink ref="F4871" r:id="rId4870" xr:uid="{BEFFFDEF-886A-4075-9806-44672B74C797}"/>
    <hyperlink ref="F4872" r:id="rId4871" xr:uid="{3BD4FD1D-C177-4418-BBE8-A50C1ED2DE92}"/>
    <hyperlink ref="F4873" r:id="rId4872" xr:uid="{79713707-80D4-41E8-9153-21F88C7CA450}"/>
    <hyperlink ref="F4874" r:id="rId4873" xr:uid="{B9FD2A94-5983-4E87-A3DC-DF3D6CCBD816}"/>
    <hyperlink ref="F4875" r:id="rId4874" xr:uid="{F9256C30-F3F7-439B-B9B9-6E17BF41182C}"/>
    <hyperlink ref="F4876" r:id="rId4875" xr:uid="{EF3E85D6-A2BF-437E-87AE-D98B1198A2E9}"/>
    <hyperlink ref="F4877" r:id="rId4876" xr:uid="{5C32A6E0-0273-4DDC-AE7D-B49D65AD9048}"/>
    <hyperlink ref="F4878" r:id="rId4877" xr:uid="{AA9FD553-0C98-4300-9710-9DE815A6CA97}"/>
    <hyperlink ref="F4879" r:id="rId4878" xr:uid="{4E9FD745-88D8-4A72-8812-EC7898E6C41B}"/>
    <hyperlink ref="F4880" r:id="rId4879" xr:uid="{4E8337F8-467D-4CC5-9990-3A34E6A3CB86}"/>
    <hyperlink ref="F4881" r:id="rId4880" xr:uid="{6918B0D3-6F39-44A5-8A15-E74254577DAE}"/>
    <hyperlink ref="F4882" r:id="rId4881" xr:uid="{B8CF672B-DB22-483E-A729-64685415BD59}"/>
    <hyperlink ref="F4883" r:id="rId4882" xr:uid="{496DA6AE-78E4-41EB-86E4-066BCF533060}"/>
    <hyperlink ref="F4884" r:id="rId4883" xr:uid="{226DF598-C87C-4C57-98C8-7E7E6C53DB87}"/>
    <hyperlink ref="F4885" r:id="rId4884" xr:uid="{B2C8D8CE-23AD-4480-873C-AD46AF6DBA25}"/>
    <hyperlink ref="F4886" r:id="rId4885" xr:uid="{856108B2-7456-4BFA-AB9E-1A4D8A9523B4}"/>
    <hyperlink ref="F4887" r:id="rId4886" xr:uid="{5539C3E8-A833-4A10-8402-35E8E8B29FF3}"/>
    <hyperlink ref="F4888" r:id="rId4887" xr:uid="{32BDE251-F5C4-4838-A473-CF2F539B4B87}"/>
    <hyperlink ref="F4889" r:id="rId4888" xr:uid="{30F764E6-9383-4CD5-8BEA-06D0685B092A}"/>
    <hyperlink ref="F4890" r:id="rId4889" xr:uid="{78BB2334-BB99-429D-AEDE-3675DC152937}"/>
    <hyperlink ref="F4891" r:id="rId4890" xr:uid="{A1EAAC00-EA70-44A2-A58E-E956C9B360FD}"/>
    <hyperlink ref="F4892" r:id="rId4891" xr:uid="{BC6B4969-CCE1-4092-86C3-F1052B1528B3}"/>
    <hyperlink ref="F4893" r:id="rId4892" xr:uid="{719C33F0-A60B-4AD7-9589-7C71969C9058}"/>
    <hyperlink ref="F4894" r:id="rId4893" xr:uid="{8FE5B248-89D6-4418-86A6-A387B9C61D92}"/>
    <hyperlink ref="F4895" r:id="rId4894" xr:uid="{A0F00BAC-44E2-496D-889B-20C689D9F987}"/>
    <hyperlink ref="F4896" r:id="rId4895" xr:uid="{86291C59-5A9A-4FFC-ACE1-1139AB725E8F}"/>
    <hyperlink ref="F4897" r:id="rId4896" xr:uid="{DAA2B5E5-8ADA-41E1-BC1A-3F6AEFB86708}"/>
    <hyperlink ref="F4898" r:id="rId4897" xr:uid="{F4B997DF-6AE8-434E-B343-A27790C66BF0}"/>
    <hyperlink ref="F4899" r:id="rId4898" xr:uid="{10F5A9D2-E032-422B-9E81-312008526B8C}"/>
    <hyperlink ref="F4900" r:id="rId4899" xr:uid="{7BFC6880-70D4-494D-9CEF-B84FCAEB07A4}"/>
    <hyperlink ref="F4901" r:id="rId4900" xr:uid="{EBC82DDD-73E4-4DA5-8D25-690B4E350920}"/>
    <hyperlink ref="F4902" r:id="rId4901" xr:uid="{3455B725-3C6D-4D88-A992-C661EEF2B7C2}"/>
    <hyperlink ref="F4903" r:id="rId4902" xr:uid="{30B7F662-FD35-4241-8388-183B9B3B7B37}"/>
    <hyperlink ref="F4904" r:id="rId4903" xr:uid="{D6957732-96C5-4ECC-A766-F60BEFD061A5}"/>
    <hyperlink ref="F4905" r:id="rId4904" xr:uid="{0D3B8D62-FD62-42AF-97C4-8AE42774AEA6}"/>
    <hyperlink ref="F4906" r:id="rId4905" xr:uid="{F725E5A3-E4BE-4B25-A7ED-43EBBBE3B521}"/>
    <hyperlink ref="F4907" r:id="rId4906" xr:uid="{EAE5C04B-1B19-455A-8FDC-EE76AE896BCF}"/>
    <hyperlink ref="F4908" r:id="rId4907" xr:uid="{5A1A808A-A5A2-4EF4-BF1E-37DE55A34188}"/>
    <hyperlink ref="F4909" r:id="rId4908" xr:uid="{AC29B440-188A-47F7-A618-FCA4ADFC5997}"/>
    <hyperlink ref="F4910" r:id="rId4909" xr:uid="{1764ADD1-05C8-44EE-8473-6EB7804D88C0}"/>
    <hyperlink ref="F4911" r:id="rId4910" xr:uid="{07C5CCC9-0C39-4DC7-A279-461AA81410B9}"/>
    <hyperlink ref="F4912" r:id="rId4911" xr:uid="{3CFDBFC3-3947-4EAA-8B6C-1A3F6007D7DE}"/>
    <hyperlink ref="F4913" r:id="rId4912" xr:uid="{6EB6CBAC-A7C1-42EC-BB62-A036B9F7F3B5}"/>
    <hyperlink ref="F4914" r:id="rId4913" xr:uid="{1372BAD1-324F-48CB-8B5F-53198E9D2370}"/>
    <hyperlink ref="F4915" r:id="rId4914" xr:uid="{16B7DA12-273A-417E-94F7-5AA13F2FC573}"/>
    <hyperlink ref="F4916" r:id="rId4915" xr:uid="{D0E70D3A-6B60-430A-A591-80A7DCA8EC1B}"/>
    <hyperlink ref="F4917" r:id="rId4916" xr:uid="{181C4593-1F99-4746-B2A8-723A6D3C7935}"/>
    <hyperlink ref="F4918" r:id="rId4917" xr:uid="{8B3894F7-3802-4832-A608-955513ECDA43}"/>
    <hyperlink ref="F4919" r:id="rId4918" xr:uid="{C909B7F2-61C8-4FD6-813E-6C0FEC294C9A}"/>
    <hyperlink ref="F4920" r:id="rId4919" xr:uid="{0C265949-D453-477A-BD5D-6BF2AD77E901}"/>
    <hyperlink ref="F4921" r:id="rId4920" xr:uid="{3D2BE9D2-A94D-4A37-9B68-6B061BDED2BD}"/>
    <hyperlink ref="F4922" r:id="rId4921" xr:uid="{014991F7-840C-4D7A-8D91-BD08D2884124}"/>
    <hyperlink ref="F4923" r:id="rId4922" xr:uid="{8606489B-C070-403D-B86B-D6892FCB105D}"/>
    <hyperlink ref="F4924" r:id="rId4923" xr:uid="{6F6222FF-FDBD-48A7-BEB2-84CBC2E8190B}"/>
    <hyperlink ref="F4925" r:id="rId4924" xr:uid="{99FD6F9B-EB70-4094-BFC7-3DFB6E6A02DA}"/>
    <hyperlink ref="F4926" r:id="rId4925" xr:uid="{A2E1908D-6507-457D-9326-DEF283695309}"/>
    <hyperlink ref="F4927" r:id="rId4926" xr:uid="{B8A606B4-761C-427D-95DA-84531AA0797A}"/>
    <hyperlink ref="F4928" r:id="rId4927" xr:uid="{B0FFFEC3-8AE1-4244-A6E9-A1ADFE674D35}"/>
    <hyperlink ref="F4929" r:id="rId4928" xr:uid="{61F45A23-5A6A-4C7F-84D4-160F4F5D2E90}"/>
    <hyperlink ref="F4930" r:id="rId4929" xr:uid="{1A3EA09E-3751-4964-87DF-C985EDD7A10C}"/>
    <hyperlink ref="F4931" r:id="rId4930" xr:uid="{82E41708-0CAF-43A7-A4B2-0C24275CB3F3}"/>
    <hyperlink ref="F4932" r:id="rId4931" xr:uid="{9AFD64ED-A6BB-48F0-A37A-D4090B845CD3}"/>
    <hyperlink ref="F4933" r:id="rId4932" xr:uid="{2D438E30-6F5E-481C-BF9A-34A310A4D930}"/>
    <hyperlink ref="F4934" r:id="rId4933" xr:uid="{0270019D-795E-4928-81A9-A68771640288}"/>
    <hyperlink ref="F4935" r:id="rId4934" xr:uid="{93A3A2B8-66AC-48D2-8038-19AB920A8A3F}"/>
    <hyperlink ref="F4936" r:id="rId4935" xr:uid="{69E1A201-2726-4421-A65B-7FD854BCA1D1}"/>
    <hyperlink ref="F4937" r:id="rId4936" xr:uid="{428EC6C7-4326-4116-A27A-5458072B2E1F}"/>
    <hyperlink ref="F4938" r:id="rId4937" xr:uid="{DFD07F5A-F23F-4B8A-8687-59D1C2014FA3}"/>
    <hyperlink ref="F4939" r:id="rId4938" xr:uid="{8B4E93C5-1C30-4202-9A58-28A6D9940E92}"/>
    <hyperlink ref="F4940" r:id="rId4939" xr:uid="{A1F10878-4E9F-4680-8343-3F26EA40B85C}"/>
    <hyperlink ref="F4941" r:id="rId4940" xr:uid="{8693E17D-9268-46E0-9156-24778BC9C2F5}"/>
    <hyperlink ref="F4942" r:id="rId4941" xr:uid="{CB8257CC-B44C-42A1-A2F7-89F308A1D7C3}"/>
    <hyperlink ref="F4943" r:id="rId4942" xr:uid="{AAA20081-5C80-4249-9070-768CE24478AD}"/>
    <hyperlink ref="F4944" r:id="rId4943" xr:uid="{0108CA42-451D-494A-B371-146F13B55587}"/>
    <hyperlink ref="F4945" r:id="rId4944" xr:uid="{276C0B3C-6034-480B-8F68-B920B5834882}"/>
    <hyperlink ref="F4946" r:id="rId4945" xr:uid="{F75D16D3-66DD-4AD4-AA5B-1D260BAE64E1}"/>
    <hyperlink ref="F4947" r:id="rId4946" xr:uid="{A4385709-F8F6-4CB8-B51B-72D46EF621CA}"/>
    <hyperlink ref="F4948" r:id="rId4947" xr:uid="{885165E0-F367-4526-A7ED-9BE66E1CB6E5}"/>
    <hyperlink ref="F4949" r:id="rId4948" xr:uid="{D22A358C-0F0E-4299-B0BE-3273A51609C5}"/>
    <hyperlink ref="F4950" r:id="rId4949" xr:uid="{CF0D02A0-2830-4E5A-A765-9AB96938EBA0}"/>
    <hyperlink ref="F4951" r:id="rId4950" xr:uid="{DA45317D-1659-41BE-B6AC-7C2C0B46FF3B}"/>
    <hyperlink ref="F4952" r:id="rId4951" xr:uid="{BBCF805A-B90F-4EAD-A395-DE232614B45F}"/>
    <hyperlink ref="F4953" r:id="rId4952" xr:uid="{177E9811-CA2E-4E5B-B41A-767EF213AD19}"/>
    <hyperlink ref="F4954" r:id="rId4953" xr:uid="{6C4B04E2-99D0-409E-8861-47221FE34BDC}"/>
    <hyperlink ref="F4955" r:id="rId4954" xr:uid="{8FB6F826-2980-44BF-A514-9B1D51FF872F}"/>
    <hyperlink ref="F4956" r:id="rId4955" xr:uid="{4445716D-ECAB-4E5F-84C4-2AC0470B74C0}"/>
    <hyperlink ref="F4957" r:id="rId4956" xr:uid="{74C5C17B-85AF-4E68-ADC6-78635AFF692E}"/>
    <hyperlink ref="F4958" r:id="rId4957" xr:uid="{91BDBA5E-E4DE-4460-A2C2-CFE48576EFF9}"/>
    <hyperlink ref="F4959" r:id="rId4958" xr:uid="{9B563C5F-5969-4372-AAC5-29F3137A51C5}"/>
    <hyperlink ref="F4960" r:id="rId4959" xr:uid="{3FB09614-D4B3-4386-911F-5B3F05A3A614}"/>
    <hyperlink ref="F4961" r:id="rId4960" xr:uid="{185CD729-2A3D-4F0C-8FEE-5927432CB411}"/>
    <hyperlink ref="F4962" r:id="rId4961" xr:uid="{7319B3BB-2112-44EF-AC48-07514184EB6F}"/>
    <hyperlink ref="F4963" r:id="rId4962" xr:uid="{E78995E0-20D1-454E-B23E-14BE00CABA4C}"/>
    <hyperlink ref="F4964" r:id="rId4963" xr:uid="{DE660623-DADC-4892-8908-E68EE22AD7B9}"/>
    <hyperlink ref="F4965" r:id="rId4964" xr:uid="{1837BA3F-7EFE-4065-9D06-B4CD69A22E59}"/>
    <hyperlink ref="F4966" r:id="rId4965" xr:uid="{02D27D9D-45C8-4876-B27A-6172BC5D9AEE}"/>
    <hyperlink ref="F4967" r:id="rId4966" xr:uid="{D049874A-8525-484C-9470-A403B1EDC678}"/>
    <hyperlink ref="F4968" r:id="rId4967" xr:uid="{820AF380-F441-4AB5-9623-5A962D41656B}"/>
    <hyperlink ref="F4969" r:id="rId4968" xr:uid="{CD04C77E-950B-4C97-83DF-D1707CDE674E}"/>
    <hyperlink ref="F4970" r:id="rId4969" xr:uid="{5F0A2B2E-B2A8-41F7-AB41-BE2E7F6E78F4}"/>
    <hyperlink ref="F4971" r:id="rId4970" xr:uid="{FBE08F3B-1569-46DF-97CE-3A120913A98F}"/>
    <hyperlink ref="F4972" r:id="rId4971" xr:uid="{14574BBA-7CCD-47E6-8B4D-F9A008A78F1E}"/>
    <hyperlink ref="F4973" r:id="rId4972" xr:uid="{64BE395C-6547-47A0-8E09-1EED32E54AAC}"/>
    <hyperlink ref="F4974" r:id="rId4973" xr:uid="{4239069F-DD87-4C7A-9C57-0DDE448F4B67}"/>
    <hyperlink ref="F4975" r:id="rId4974" xr:uid="{B53A9E86-87C3-4506-8D2F-2B29834E8942}"/>
    <hyperlink ref="F4976" r:id="rId4975" xr:uid="{48C3E463-22F3-4C3A-9207-71DB78BF03E8}"/>
    <hyperlink ref="F4977" r:id="rId4976" xr:uid="{DBA66524-25DD-430F-AD4D-1C067C8C943A}"/>
    <hyperlink ref="F4978" r:id="rId4977" xr:uid="{9C5646DD-287F-4B05-B3C8-2F8B12A4F2F3}"/>
    <hyperlink ref="F4979" r:id="rId4978" xr:uid="{35F7582D-D001-4037-9629-D68BA3A72D4E}"/>
    <hyperlink ref="F4980" r:id="rId4979" xr:uid="{B94760C5-33BF-49F0-A781-4FCA3437EC65}"/>
    <hyperlink ref="F4981" r:id="rId4980" xr:uid="{998512CE-7B7C-45A4-AC16-7B45DDC59E0B}"/>
    <hyperlink ref="F4982" r:id="rId4981" xr:uid="{8921C5CD-A782-4DE0-9BBC-C651375DFB8E}"/>
    <hyperlink ref="F4983" r:id="rId4982" xr:uid="{699BF728-93C6-4653-BCD4-FA36F80E7164}"/>
    <hyperlink ref="F4984" r:id="rId4983" xr:uid="{0B1BE982-5FD5-447B-BD7D-1AFEDE1391DB}"/>
    <hyperlink ref="F4985" r:id="rId4984" xr:uid="{AA707C13-9CC0-4792-A9B5-74DC3385CDC1}"/>
    <hyperlink ref="F4986" r:id="rId4985" xr:uid="{6F3614C7-F6D5-4324-B4C1-957DF4789148}"/>
    <hyperlink ref="F4987" r:id="rId4986" xr:uid="{D2F25C5A-1D8D-440F-AACC-ECF943963882}"/>
    <hyperlink ref="F4988" r:id="rId4987" xr:uid="{39308793-F09D-48D8-B5DF-696BF07C044B}"/>
    <hyperlink ref="F4989" r:id="rId4988" xr:uid="{1A73BB25-1570-4118-9518-8DAB560C7AB0}"/>
    <hyperlink ref="F4990" r:id="rId4989" xr:uid="{229F93CB-8CF2-4C0F-9977-222091A3C9C9}"/>
    <hyperlink ref="F4991" r:id="rId4990" xr:uid="{0A5B34AE-0846-4264-BBAD-23DB594758DA}"/>
    <hyperlink ref="F4992" r:id="rId4991" xr:uid="{BD86D1D9-4D25-4528-A0A7-D8C4833A2854}"/>
    <hyperlink ref="F4993" r:id="rId4992" xr:uid="{F68EB960-AF14-4428-8D86-D3316FE5D3E6}"/>
    <hyperlink ref="F4994" r:id="rId4993" xr:uid="{7408C100-68E1-4965-AECB-10EF51E9BF96}"/>
    <hyperlink ref="F4995" r:id="rId4994" xr:uid="{B91478AD-1402-4FED-849F-DD8B07E18D8E}"/>
    <hyperlink ref="F4996" r:id="rId4995" xr:uid="{5955F40A-82E4-458D-A194-AC713435B7A2}"/>
    <hyperlink ref="F4997" r:id="rId4996" xr:uid="{6C3464EE-DCB9-4F8F-A14D-D24412F77071}"/>
    <hyperlink ref="F4998" r:id="rId4997" xr:uid="{22DEEFCD-AC4E-40BE-ADBE-C9494AB2F9CF}"/>
    <hyperlink ref="F4999" r:id="rId4998" xr:uid="{531562F9-D08A-45C7-9DD9-31773AD578BF}"/>
    <hyperlink ref="F5000" r:id="rId4999" xr:uid="{7EA8596A-E34F-4CDA-AD3E-E657890C3EB3}"/>
    <hyperlink ref="F5001" r:id="rId5000" xr:uid="{1BBD852C-31F9-46B0-9651-BF1870C81A50}"/>
    <hyperlink ref="F5002" r:id="rId5001" xr:uid="{A9C62241-FDD0-469D-8025-5F91D0179E45}"/>
    <hyperlink ref="F5003" r:id="rId5002" xr:uid="{5E0989DA-E5DC-45E5-973F-741C3874EABA}"/>
    <hyperlink ref="F5004" r:id="rId5003" xr:uid="{801752F1-F66C-4A88-8A02-7778D8B46337}"/>
    <hyperlink ref="F5005" r:id="rId5004" xr:uid="{3CBEF5B9-23CB-4055-A389-98DA45624E4D}"/>
    <hyperlink ref="F5006" r:id="rId5005" xr:uid="{D4A3AB4F-87EC-485C-9C80-07CFFE660332}"/>
    <hyperlink ref="F5007" r:id="rId5006" xr:uid="{52732676-3C6E-4ACA-BD2D-C28605C6A498}"/>
    <hyperlink ref="F5008" r:id="rId5007" xr:uid="{7F3B0AF0-1E11-4132-8C1A-3AC414B847F8}"/>
    <hyperlink ref="F5009" r:id="rId5008" xr:uid="{D5DAA437-A60E-4649-9A43-06F2BBCB0678}"/>
    <hyperlink ref="F5010" r:id="rId5009" xr:uid="{2F4A2C66-CD1C-4E50-97C4-E120912B3266}"/>
    <hyperlink ref="F5011" r:id="rId5010" xr:uid="{23BA8309-F53B-4AE4-8D53-74A38DA0E6ED}"/>
    <hyperlink ref="F5012" r:id="rId5011" xr:uid="{CE1FD898-E374-40A2-A206-039E26C05BE8}"/>
    <hyperlink ref="F5013" r:id="rId5012" xr:uid="{B354E54D-72DD-4B13-9B84-C77B4344333A}"/>
    <hyperlink ref="F5014" r:id="rId5013" xr:uid="{3EFD2C2A-8F10-4047-8CF2-0199B2358420}"/>
    <hyperlink ref="F5015" r:id="rId5014" xr:uid="{C1E25AB9-2843-4210-AE90-44079998CA53}"/>
    <hyperlink ref="F5016" r:id="rId5015" xr:uid="{F047F9CC-1402-426F-9DA6-46332DC9E256}"/>
    <hyperlink ref="F5017" r:id="rId5016" xr:uid="{9071FD22-0A0D-4001-96F4-07E64CA5895F}"/>
    <hyperlink ref="F5018" r:id="rId5017" xr:uid="{4FFD17FB-5FE9-4EF5-B2FD-C9122A2AC0EF}"/>
    <hyperlink ref="F5019" r:id="rId5018" xr:uid="{FAFC4479-7440-4359-B41D-5382A39BC3A1}"/>
    <hyperlink ref="F5020" r:id="rId5019" xr:uid="{E97D2667-0D82-4866-A1D0-A9E526BD96A6}"/>
    <hyperlink ref="F5021" r:id="rId5020" xr:uid="{99478084-5ADB-455A-9342-0CDCD85C80FD}"/>
    <hyperlink ref="F5022" r:id="rId5021" xr:uid="{7B8F3145-CC9B-4224-B086-804D4746E591}"/>
    <hyperlink ref="F5023" r:id="rId5022" xr:uid="{F35A4F5B-78D2-49C5-9303-FA0F6ADACC8B}"/>
    <hyperlink ref="F5024" r:id="rId5023" xr:uid="{C6DE357A-7F30-4EB8-8660-F4BBAC63FB75}"/>
    <hyperlink ref="F5025" r:id="rId5024" xr:uid="{76FA4300-EB68-4951-8535-50500117DF32}"/>
    <hyperlink ref="F5026" r:id="rId5025" xr:uid="{146B27A9-675D-4F2D-AF26-6430270AE05C}"/>
    <hyperlink ref="F5027" r:id="rId5026" xr:uid="{8109E24A-EA64-4410-B3B0-8E56B2B845E4}"/>
    <hyperlink ref="F5028" r:id="rId5027" xr:uid="{FF44CBA0-423F-4ABD-A2D1-FD1F2851908F}"/>
    <hyperlink ref="F5029" r:id="rId5028" xr:uid="{151B0A5D-2599-4459-A766-7C4F835A0795}"/>
    <hyperlink ref="F5030" r:id="rId5029" xr:uid="{FE5EF214-F59E-4E45-B340-981D2487EBAE}"/>
    <hyperlink ref="F5031" r:id="rId5030" xr:uid="{E3882566-800B-409C-89DE-794B5B7EDB7B}"/>
    <hyperlink ref="F5032" r:id="rId5031" xr:uid="{4717EEA4-4489-4C0A-9695-8D90A776D3CA}"/>
    <hyperlink ref="F5033" r:id="rId5032" xr:uid="{BE89B56B-9103-4389-8FA7-3E809ACB5EBB}"/>
    <hyperlink ref="F5034" r:id="rId5033" xr:uid="{1BBE572A-CA01-47C6-B4BC-AF78D1AB2847}"/>
    <hyperlink ref="F5035" r:id="rId5034" xr:uid="{AE1D1399-4F05-4D09-AE50-9C24F13E5311}"/>
    <hyperlink ref="F5036" r:id="rId5035" xr:uid="{A02EDBF4-83FE-42A1-A4D0-531991DE6C99}"/>
    <hyperlink ref="F5037" r:id="rId5036" xr:uid="{F4AC9FA4-6136-4BEF-91C6-B517A34CAD16}"/>
    <hyperlink ref="F5038" r:id="rId5037" xr:uid="{642AD90C-E452-416D-8358-6D72DA91C4C1}"/>
    <hyperlink ref="F5039" r:id="rId5038" xr:uid="{6B1A75A5-AA54-4587-81FF-F51C19F62769}"/>
    <hyperlink ref="F5040" r:id="rId5039" xr:uid="{BE17A617-3FDF-4615-81E8-5DA03E984EED}"/>
    <hyperlink ref="F5041" r:id="rId5040" xr:uid="{8845A8CA-F985-4A05-8FD1-654423FE6DC3}"/>
    <hyperlink ref="F5042" r:id="rId5041" xr:uid="{6C789AA0-27AD-4D65-9988-5BA5004FFBEC}"/>
    <hyperlink ref="F5043" r:id="rId5042" xr:uid="{96F14F1D-CF82-4EAC-A8C8-5E6E6DB25370}"/>
    <hyperlink ref="F5044" r:id="rId5043" xr:uid="{EFB059A2-2655-4962-84A8-915774DA3D3F}"/>
    <hyperlink ref="F5045" r:id="rId5044" xr:uid="{BC266BB8-1802-4696-92D0-6A9DCB53F700}"/>
    <hyperlink ref="F5046" r:id="rId5045" xr:uid="{1D7CA4A8-C138-4EEE-B9A6-7A19EE31FC66}"/>
    <hyperlink ref="F5047" r:id="rId5046" xr:uid="{352C6FAF-78AD-4856-8445-59865F96D5C8}"/>
    <hyperlink ref="F5048" r:id="rId5047" xr:uid="{1C5807F0-CD90-46CF-8BBD-8EE93283E4DB}"/>
    <hyperlink ref="F5049" r:id="rId5048" xr:uid="{387645B3-8FF9-4016-A9EC-90C07D60B4B5}"/>
    <hyperlink ref="F5050" r:id="rId5049" xr:uid="{1410EBE2-1513-4DEE-8ACE-492CF94F253B}"/>
    <hyperlink ref="F5051" r:id="rId5050" xr:uid="{8FA96ED8-114B-40D5-9191-4694D74ED208}"/>
    <hyperlink ref="F5052" r:id="rId5051" xr:uid="{FA77B521-FA87-49D8-A098-74F66E4AF89E}"/>
    <hyperlink ref="F5053" r:id="rId5052" xr:uid="{D412F8CC-AB82-4071-9D4F-056B68D1685E}"/>
    <hyperlink ref="F5054" r:id="rId5053" xr:uid="{85EEB6EC-F7DA-45DE-8ABB-6E58549EBFCF}"/>
    <hyperlink ref="F5055" r:id="rId5054" xr:uid="{9367EA78-1158-4606-81A4-6726D0B4447F}"/>
    <hyperlink ref="F5056" r:id="rId5055" xr:uid="{C7EA37DF-0D69-4D90-8BDD-84B6D9064183}"/>
    <hyperlink ref="F5057" r:id="rId5056" xr:uid="{4F1C8A55-50FC-47D6-909C-FC6ADC5153B8}"/>
    <hyperlink ref="F5058" r:id="rId5057" xr:uid="{2762BDC1-BDE1-4B0F-A95F-A06CF092E32A}"/>
    <hyperlink ref="F5059" r:id="rId5058" xr:uid="{9D6E7414-6694-449A-9870-DD2FB05B4476}"/>
    <hyperlink ref="F5060" r:id="rId5059" xr:uid="{CD580E9B-B98B-4627-B5CF-585ED536B580}"/>
    <hyperlink ref="F5061" r:id="rId5060" xr:uid="{21544682-1035-4633-BFC2-D336E963C95C}"/>
    <hyperlink ref="F5062" r:id="rId5061" xr:uid="{0CFD81DD-3B31-4B0E-8B59-9898C5CE3C0E}"/>
    <hyperlink ref="F5063" r:id="rId5062" xr:uid="{50FA0DE0-5F96-427D-9C79-1FA5B616DDBF}"/>
    <hyperlink ref="F5064" r:id="rId5063" xr:uid="{3FF69D27-9F5E-42A2-BB98-6918A6E6C4E6}"/>
    <hyperlink ref="F5065" r:id="rId5064" xr:uid="{F084F5D3-7F9B-49AC-802E-8148A0403E97}"/>
    <hyperlink ref="F5066" r:id="rId5065" xr:uid="{E37E08D5-8FF1-47DA-BDCB-223FA7AF089F}"/>
    <hyperlink ref="F5067" r:id="rId5066" xr:uid="{5F9DD831-EBB0-47D8-AA33-483BC990FDCC}"/>
    <hyperlink ref="F5068" r:id="rId5067" xr:uid="{EF5CBC88-6C7B-4BB5-A8B1-0BE9ECB597F5}"/>
    <hyperlink ref="F5069" r:id="rId5068" xr:uid="{ED0A908D-CEB3-4866-A0A7-334814ED9C17}"/>
    <hyperlink ref="F5070" r:id="rId5069" xr:uid="{828BEF8F-E416-4120-9D44-B9A055A29D26}"/>
    <hyperlink ref="F5071" r:id="rId5070" xr:uid="{9E54FDFB-A6BA-42FB-8E37-8E84F9CEE6F1}"/>
    <hyperlink ref="F5072" r:id="rId5071" xr:uid="{D778D20A-23EC-46B2-A827-FC7B49C5A895}"/>
    <hyperlink ref="F5073" r:id="rId5072" xr:uid="{5EB0F56C-46FE-4825-92D0-A18E6B2A9551}"/>
    <hyperlink ref="F5074" r:id="rId5073" xr:uid="{A6B15B0E-3742-4CF9-8E5D-B82314AD7ADE}"/>
    <hyperlink ref="F5075" r:id="rId5074" xr:uid="{784165B6-F3AA-45D1-939B-9BA81B9F40D5}"/>
    <hyperlink ref="F5076" r:id="rId5075" xr:uid="{53FB9313-4605-4C95-B0AB-6E3871CCC98A}"/>
    <hyperlink ref="F5077" r:id="rId5076" xr:uid="{8100F2D4-5F28-4BD4-9C2E-BE20FE568F8B}"/>
    <hyperlink ref="F5078" r:id="rId5077" xr:uid="{37BFB444-905B-4E50-BF5F-7532E77E970E}"/>
    <hyperlink ref="F5079" r:id="rId5078" xr:uid="{5DEADBE1-924C-422B-A8C7-8A1A2FEBD47A}"/>
    <hyperlink ref="F5080" r:id="rId5079" xr:uid="{5FC11B28-68C7-44FB-AA86-F91C375ACC0D}"/>
    <hyperlink ref="F5081" r:id="rId5080" xr:uid="{286F5DEA-365B-4E85-8ADD-25ACF96C0653}"/>
    <hyperlink ref="F5082" r:id="rId5081" xr:uid="{299C78CA-88D9-4F4D-896C-58E03C25A571}"/>
    <hyperlink ref="F5083" r:id="rId5082" xr:uid="{A9B2FDB1-9E91-48D3-86FB-893F2539C0F6}"/>
    <hyperlink ref="F5084" r:id="rId5083" xr:uid="{E560B17D-9FB9-4A80-87AB-194CBF4F5FF2}"/>
    <hyperlink ref="F5085" r:id="rId5084" xr:uid="{3C6F0C15-79E5-4478-A8A3-AFDB116C5E08}"/>
    <hyperlink ref="F5086" r:id="rId5085" xr:uid="{A23137FF-5986-4CBB-AC2C-32B786573980}"/>
    <hyperlink ref="F5087" r:id="rId5086" xr:uid="{C6B01066-8DEE-467F-A909-82D7392E8F6A}"/>
    <hyperlink ref="F5088" r:id="rId5087" xr:uid="{F4534554-2DB0-44DD-B1A7-94F92382396C}"/>
    <hyperlink ref="F5089" r:id="rId5088" xr:uid="{AB7C0F03-5628-456F-A46B-59288C0E1E70}"/>
    <hyperlink ref="F5090" r:id="rId5089" xr:uid="{2BEBF247-3933-48DB-B299-F44DDFD14F1B}"/>
    <hyperlink ref="F5091" r:id="rId5090" xr:uid="{1AAE6D6F-6A12-4C1A-B45F-C4CCE862236F}"/>
    <hyperlink ref="F5092" r:id="rId5091" xr:uid="{1CA0C444-6ED6-486E-B415-00CC652D49C2}"/>
    <hyperlink ref="F5093" r:id="rId5092" xr:uid="{D32BA50B-66DE-4F06-944E-367F75690D4F}"/>
    <hyperlink ref="F5094" r:id="rId5093" xr:uid="{182412BD-E16E-4442-880B-40C309303AF1}"/>
    <hyperlink ref="F5095" r:id="rId5094" xr:uid="{DB987930-0CEF-45B7-A98E-A9A7A84977C6}"/>
    <hyperlink ref="F5096" r:id="rId5095" xr:uid="{8CFBDC95-FF2D-4D7F-BF2A-5B42C321F0F2}"/>
    <hyperlink ref="F5097" r:id="rId5096" xr:uid="{4FD3E661-F95D-43DF-ABD2-C995E498DA27}"/>
    <hyperlink ref="F5098" r:id="rId5097" xr:uid="{3716258F-BD7C-4837-B426-ED778FCEEC2A}"/>
    <hyperlink ref="F5099" r:id="rId5098" xr:uid="{57BC666C-63DD-44C8-8982-2C5FFB76FFC8}"/>
    <hyperlink ref="F5100" r:id="rId5099" xr:uid="{20861A78-3AFF-47F3-842A-412A0DB93278}"/>
    <hyperlink ref="F5101" r:id="rId5100" xr:uid="{A50D2513-5E1E-461C-A2F1-79449C5ACFD4}"/>
    <hyperlink ref="F5102" r:id="rId5101" xr:uid="{663AD4F8-24A6-4265-8BC1-4E35BC1C4E91}"/>
    <hyperlink ref="F5103" r:id="rId5102" xr:uid="{75F1C15D-93B5-4D9E-A82B-B1350605E08D}"/>
    <hyperlink ref="F5104" r:id="rId5103" xr:uid="{1BFFA8DA-4C81-418D-9FD1-082B68F4751C}"/>
    <hyperlink ref="F5105" r:id="rId5104" xr:uid="{7E9288B2-65AB-4D02-9122-2F604B439C79}"/>
    <hyperlink ref="F5106" r:id="rId5105" xr:uid="{A4708937-C52F-4EA7-8F48-91D92A20DD3F}"/>
    <hyperlink ref="F5107" r:id="rId5106" xr:uid="{5C1A432F-59DA-4459-B11F-69DDEAA89AE9}"/>
    <hyperlink ref="F5108" r:id="rId5107" xr:uid="{B08E8E9F-C502-4D68-8388-F0C45102B9B5}"/>
    <hyperlink ref="F5109" r:id="rId5108" xr:uid="{B8912EC5-8015-45CE-A25F-0016427562A4}"/>
    <hyperlink ref="F5110" r:id="rId5109" xr:uid="{3FE819B2-88B4-4DD9-A456-199978057020}"/>
    <hyperlink ref="F5111" r:id="rId5110" xr:uid="{6487AEF2-5633-4CE0-AEA6-E3DEDB3BC08B}"/>
    <hyperlink ref="F5112" r:id="rId5111" xr:uid="{CC65EE9D-AF93-4638-8686-3F7A4A8AE09D}"/>
    <hyperlink ref="F5113" r:id="rId5112" xr:uid="{DE9D06F3-78AD-4F2B-A5DC-A94192AC72DC}"/>
    <hyperlink ref="F5114" r:id="rId5113" xr:uid="{37955C0D-3A45-4D9C-8823-6705989CC03A}"/>
    <hyperlink ref="F5115" r:id="rId5114" xr:uid="{4E717DE3-4C37-4548-A7C9-6C9340656FC6}"/>
    <hyperlink ref="F5116" r:id="rId5115" xr:uid="{D18CD8F1-05DB-44F6-909B-D5E20199AED0}"/>
    <hyperlink ref="F5117" r:id="rId5116" xr:uid="{FC87C6D1-D977-4321-8A8C-1A13433A1F51}"/>
    <hyperlink ref="F5118" r:id="rId5117" xr:uid="{18D92125-B68C-4F23-BCB8-382C8807A8E4}"/>
    <hyperlink ref="F5119" r:id="rId5118" xr:uid="{5F863214-6DA9-4F83-B513-B941E4AF9F6D}"/>
    <hyperlink ref="F5120" r:id="rId5119" xr:uid="{6BFC09A3-7294-4B8A-A12D-91262F6F5B24}"/>
    <hyperlink ref="F5121" r:id="rId5120" xr:uid="{C33F30D0-9E15-4171-90E1-3F1315BF136A}"/>
    <hyperlink ref="F5122" r:id="rId5121" xr:uid="{DDCA5796-B3BC-4D73-8E30-5E9A02B8BE9A}"/>
    <hyperlink ref="F5123" r:id="rId5122" xr:uid="{18240C39-685F-46F5-B297-E7FE7DA332F5}"/>
    <hyperlink ref="F5124" r:id="rId5123" xr:uid="{AA4D3ECC-35DD-4B00-9D92-091FDBB12605}"/>
    <hyperlink ref="F5125" r:id="rId5124" xr:uid="{E8F36CD5-EE2F-47F5-B6B3-65EA54D8BFF7}"/>
    <hyperlink ref="F5126" r:id="rId5125" xr:uid="{4ECC430F-F034-47E6-8DD4-F025AD11F50B}"/>
    <hyperlink ref="F5127" r:id="rId5126" xr:uid="{E2F6F834-9DA7-47E0-B79A-6612E724D446}"/>
    <hyperlink ref="F5128" r:id="rId5127" xr:uid="{292E9066-9B4D-4B32-B4FD-147E86FA956A}"/>
    <hyperlink ref="F5129" r:id="rId5128" xr:uid="{379824A2-2A75-4A88-BFA1-4C80BCAA1338}"/>
    <hyperlink ref="F5130" r:id="rId5129" xr:uid="{D04A400A-D84C-4907-B3F1-AF124B68F49F}"/>
    <hyperlink ref="F5131" r:id="rId5130" xr:uid="{F95254B2-0B8B-4C4C-9BB1-E1BF1D286B02}"/>
    <hyperlink ref="F5132" r:id="rId5131" xr:uid="{9B3BD8EF-ACBB-4EDF-8F6A-26DA49834C53}"/>
    <hyperlink ref="F5133" r:id="rId5132" xr:uid="{1CC7B681-7663-472F-8C0E-FF62EF1EA752}"/>
    <hyperlink ref="F5134" r:id="rId5133" xr:uid="{5B5DAEBA-3258-4D05-A611-DB19156056D7}"/>
    <hyperlink ref="F5135" r:id="rId5134" xr:uid="{F4E222DE-CD56-4A65-AC39-D410EA99EA0F}"/>
    <hyperlink ref="F5136" r:id="rId5135" xr:uid="{48997D1A-6835-46A8-8E2E-3D4019125C95}"/>
    <hyperlink ref="F5137" r:id="rId5136" xr:uid="{E08B4E73-7331-4166-8D19-4B2F7AF1E2A2}"/>
    <hyperlink ref="F5138" r:id="rId5137" xr:uid="{5BBA5CA3-4E8B-41B0-91B3-D61991ECF6A5}"/>
    <hyperlink ref="F5139" r:id="rId5138" xr:uid="{0287B9E3-3554-47A0-967E-F8FCAE375650}"/>
    <hyperlink ref="F5140" r:id="rId5139" xr:uid="{A58A370B-E264-4AD1-B6C1-5747123889FB}"/>
    <hyperlink ref="F5141" r:id="rId5140" xr:uid="{01C197BE-1106-478D-8DCC-19321319EA14}"/>
    <hyperlink ref="F5142" r:id="rId5141" xr:uid="{E25AB35E-FC1B-496F-812A-6F3675769510}"/>
    <hyperlink ref="F5143" r:id="rId5142" xr:uid="{07669E11-0F9D-44C1-8D7D-20F69333B7AE}"/>
    <hyperlink ref="F5144" r:id="rId5143" xr:uid="{2925D3DF-F553-475C-8027-1B5E743220D1}"/>
    <hyperlink ref="F5145" r:id="rId5144" xr:uid="{399D13A7-A688-48FC-A8ED-D8297D35A925}"/>
    <hyperlink ref="F5146" r:id="rId5145" xr:uid="{B1DE9A5B-FE4B-45AC-A81E-A6661C43329C}"/>
    <hyperlink ref="F5147" r:id="rId5146" xr:uid="{CFCC9DDF-DE1D-4F3F-96BF-B383196462A4}"/>
    <hyperlink ref="F5148" r:id="rId5147" xr:uid="{73B679FB-69B6-428E-B63F-1381629402E4}"/>
    <hyperlink ref="F5149" r:id="rId5148" xr:uid="{124AB8D1-B8C8-496B-AD87-A9E671D69217}"/>
    <hyperlink ref="F5150" r:id="rId5149" xr:uid="{B59ABDF3-5896-4418-AEA6-924CA5C75104}"/>
    <hyperlink ref="F5151" r:id="rId5150" xr:uid="{B461B208-17B9-48BF-AA4C-F715079F90D6}"/>
    <hyperlink ref="F5152" r:id="rId5151" xr:uid="{88FB7240-9204-407C-A382-9191D83874C0}"/>
    <hyperlink ref="F5153" r:id="rId5152" xr:uid="{9D992A7D-B509-4E17-AFF7-706EB2066661}"/>
    <hyperlink ref="F5154" r:id="rId5153" xr:uid="{275A1B33-3560-4F3A-B1B7-BAD4AFEE7DA4}"/>
    <hyperlink ref="F5155" r:id="rId5154" xr:uid="{82983ADB-A075-4084-AA59-723EE8E6943E}"/>
    <hyperlink ref="F5156" r:id="rId5155" xr:uid="{E27BD2FA-0C72-4B4D-8DF5-B8E8397FB4E9}"/>
    <hyperlink ref="F5157" r:id="rId5156" xr:uid="{46661F25-94B7-462D-B2AA-9E673C1080D9}"/>
    <hyperlink ref="F5158" r:id="rId5157" xr:uid="{D6E3371C-5EDD-4BFC-8448-8BE851C42707}"/>
    <hyperlink ref="F5159" r:id="rId5158" xr:uid="{6B88E79D-E6A1-42F7-865E-B4C7446F97D2}"/>
    <hyperlink ref="F5160" r:id="rId5159" xr:uid="{D43B7CFB-129B-4655-BE3D-D998B099A61F}"/>
    <hyperlink ref="F5161" r:id="rId5160" xr:uid="{7758142E-2F6E-4B36-A4A0-8E0056747F10}"/>
    <hyperlink ref="F5162" r:id="rId5161" xr:uid="{28A166FC-2F33-40B5-B32B-EAF5CCDD4FAB}"/>
    <hyperlink ref="F5163" r:id="rId5162" xr:uid="{58CACA50-1B9F-442B-B136-10963067DF71}"/>
    <hyperlink ref="F5164" r:id="rId5163" xr:uid="{C2CB1F1B-2226-4495-B0CD-60F164AA397B}"/>
    <hyperlink ref="F5165" r:id="rId5164" xr:uid="{63F02A00-DBEC-4DF5-8FC0-D4BDC9901C41}"/>
    <hyperlink ref="F5166" r:id="rId5165" xr:uid="{17BB822C-8970-44B0-BAA3-A3BCEC09F3AE}"/>
    <hyperlink ref="F5167" r:id="rId5166" xr:uid="{F359C1B9-EBCD-469E-A6F3-6B10A350B5DB}"/>
    <hyperlink ref="F5168" r:id="rId5167" xr:uid="{FB02F1DA-72A8-4FDC-8D75-130C92F3BC19}"/>
    <hyperlink ref="F5169" r:id="rId5168" xr:uid="{945BA99D-8B99-4752-9CEF-F3A2F70885BD}"/>
    <hyperlink ref="F5170" r:id="rId5169" xr:uid="{CE375B64-3C9F-4AD0-A6DA-98FD2F5BED6D}"/>
    <hyperlink ref="F5171" r:id="rId5170" xr:uid="{F6145AC0-869B-475A-B0DD-4C6EA6E4A10D}"/>
    <hyperlink ref="F5172" r:id="rId5171" xr:uid="{23A3114E-97FD-4665-8543-F3291885529D}"/>
    <hyperlink ref="F5173" r:id="rId5172" xr:uid="{C4DD884A-5259-4D31-9397-2619DD8310D0}"/>
    <hyperlink ref="F5174" r:id="rId5173" xr:uid="{AC4FF8B6-1030-4DC9-9B46-B3926F517D08}"/>
    <hyperlink ref="F5175" r:id="rId5174" xr:uid="{D78B3AB3-5F2E-46EE-9F84-A1715B9E7DFD}"/>
    <hyperlink ref="F5176" r:id="rId5175" xr:uid="{454B2D71-6510-4686-9052-4B87EDD4A934}"/>
    <hyperlink ref="F5177" r:id="rId5176" xr:uid="{48136009-9A92-49DC-8320-D83588C88DFB}"/>
    <hyperlink ref="F5178" r:id="rId5177" xr:uid="{70D0B6E4-42BC-4246-BC53-20242A2D7E94}"/>
    <hyperlink ref="F5179" r:id="rId5178" xr:uid="{C81FC62A-7461-4109-94A6-B587B70A91A7}"/>
    <hyperlink ref="F5180" r:id="rId5179" xr:uid="{E681A017-484C-4AD6-9183-7A5953D55686}"/>
    <hyperlink ref="F5181" r:id="rId5180" xr:uid="{2272082E-7858-4657-A17F-42CD0FBAFD44}"/>
    <hyperlink ref="F5182" r:id="rId5181" xr:uid="{7EFE6707-F2CC-4ACD-82C2-C5D49E8093EA}"/>
    <hyperlink ref="F5183" r:id="rId5182" xr:uid="{4FE4CE28-578D-4063-8108-B245DC55FFB8}"/>
    <hyperlink ref="F5184" r:id="rId5183" xr:uid="{751FC859-D083-4362-8716-4F730EA71806}"/>
    <hyperlink ref="F5185" r:id="rId5184" xr:uid="{911AC948-2524-423F-8E20-3789EA2FBDB3}"/>
    <hyperlink ref="F5186" r:id="rId5185" xr:uid="{82D3B339-A7E6-47CC-B214-65A23825A706}"/>
    <hyperlink ref="F5187" r:id="rId5186" xr:uid="{F5D75776-9D25-4326-8985-DA09CDD3FA40}"/>
    <hyperlink ref="F5188" r:id="rId5187" xr:uid="{92D91E94-EE28-44C7-9184-7FBB56C4BFFA}"/>
    <hyperlink ref="F5189" r:id="rId5188" xr:uid="{C82BBD18-4A88-4AD8-92C1-06BA1E1E8CCB}"/>
    <hyperlink ref="F5190" r:id="rId5189" xr:uid="{6E5936AA-4B82-4BE7-AC84-4F3995495AF5}"/>
    <hyperlink ref="F5191" r:id="rId5190" xr:uid="{0B0EEA80-5EFF-45F8-BB3D-C02F90642ABE}"/>
    <hyperlink ref="F5192" r:id="rId5191" xr:uid="{680AB537-9B6A-4B4E-863B-40A8A9200362}"/>
    <hyperlink ref="F5193" r:id="rId5192" xr:uid="{4D68D6E6-248C-422F-B7A5-764FD9E08AB8}"/>
    <hyperlink ref="F5194" r:id="rId5193" xr:uid="{C1CF9D23-99B4-4E88-A42A-DE52BC1D5E75}"/>
    <hyperlink ref="F5195" r:id="rId5194" xr:uid="{42D561CC-30C4-4A5C-8BE4-E724388507DF}"/>
    <hyperlink ref="F5196" r:id="rId5195" xr:uid="{98F2D41A-289E-4D5E-A423-7A951545BBFB}"/>
    <hyperlink ref="F5197" r:id="rId5196" xr:uid="{30700D15-C465-448D-A9C7-0ADC34605F14}"/>
    <hyperlink ref="F5198" r:id="rId5197" xr:uid="{90FC9FFE-E8BB-44FA-B803-C9A6CB1038D7}"/>
    <hyperlink ref="F5199" r:id="rId5198" xr:uid="{3C0B5209-357B-4004-8D0E-A844A5BDA7B9}"/>
    <hyperlink ref="F5200" r:id="rId5199" xr:uid="{A78C0339-97A1-4F04-876E-0814FC8860A0}"/>
    <hyperlink ref="F5201" r:id="rId5200" xr:uid="{0012C068-8E7B-4406-8245-A36FB15F0CCF}"/>
    <hyperlink ref="F5202" r:id="rId5201" xr:uid="{C680D789-5904-48B0-8490-DA65191C841B}"/>
    <hyperlink ref="F5203" r:id="rId5202" xr:uid="{94E1D171-20F3-4ED5-AF95-E1EEE0240603}"/>
    <hyperlink ref="F5204" r:id="rId5203" xr:uid="{245A33C6-56EE-4FE1-BC48-69EDE87654B3}"/>
    <hyperlink ref="F5205" r:id="rId5204" xr:uid="{A8413C78-6A3B-41A8-8047-986B558A5ADB}"/>
    <hyperlink ref="F5206" r:id="rId5205" xr:uid="{D9E12A24-E7A7-499F-B72E-3D6E6263E226}"/>
    <hyperlink ref="F5207" r:id="rId5206" xr:uid="{6DEF68AB-5E9D-41EC-8E70-709662966631}"/>
    <hyperlink ref="F5208" r:id="rId5207" xr:uid="{E1E3F774-2503-4BD6-98B3-C12CC04B99DB}"/>
    <hyperlink ref="F5209" r:id="rId5208" xr:uid="{31AEA407-A45F-4536-B3D5-5F2174AC34EC}"/>
    <hyperlink ref="F5210" r:id="rId5209" xr:uid="{5D36C2D2-AA99-4757-BF33-2ABBEBACB8B0}"/>
    <hyperlink ref="F5211" r:id="rId5210" xr:uid="{EDE0DE15-1ABC-40A0-88C3-A9DBC4C9EB40}"/>
    <hyperlink ref="F5212" r:id="rId5211" xr:uid="{1C2A3A3F-9518-4C76-8136-E2BD96551055}"/>
    <hyperlink ref="F5213" r:id="rId5212" xr:uid="{8A18CA84-F447-402C-85D8-6850A7E03350}"/>
    <hyperlink ref="F5214" r:id="rId5213" xr:uid="{12985D8C-D001-4C78-B1DA-A198145DF975}"/>
    <hyperlink ref="F5215" r:id="rId5214" xr:uid="{7B62FB80-4FC1-46B1-BA4F-FF0F02BC15B0}"/>
    <hyperlink ref="F5216" r:id="rId5215" xr:uid="{B672FFE1-44F3-4341-9535-1DF867074751}"/>
    <hyperlink ref="F5217" r:id="rId5216" xr:uid="{8E0B0E66-3E72-4D25-AA52-588AD8AB89F8}"/>
    <hyperlink ref="F5218" r:id="rId5217" xr:uid="{C8B27CE1-7D1C-46EA-A832-EC2E167B4886}"/>
    <hyperlink ref="F5219" r:id="rId5218" xr:uid="{08C9A19C-EFCF-4364-8071-49C0641888B4}"/>
    <hyperlink ref="F5220" r:id="rId5219" xr:uid="{E2C7BFE4-12CB-4154-99DC-551C8304DBFC}"/>
    <hyperlink ref="F5221" r:id="rId5220" xr:uid="{CD57CE02-6CED-4BAC-8ED7-CC7570913968}"/>
    <hyperlink ref="F5222" r:id="rId5221" xr:uid="{FAA73BF6-36F9-4733-9C18-D021A1A5935E}"/>
    <hyperlink ref="F5223" r:id="rId5222" xr:uid="{AA5EC92E-D242-4D6F-80FD-8C182FB176B9}"/>
    <hyperlink ref="F5224" r:id="rId5223" xr:uid="{467A87F7-D27F-4F2F-88AD-6FA489AD1C75}"/>
    <hyperlink ref="F5225" r:id="rId5224" xr:uid="{9E0882E3-D931-4639-927D-F90D7C5A7B20}"/>
    <hyperlink ref="F5226" r:id="rId5225" xr:uid="{96F0E59F-5FA9-4AE7-BDAB-8B2FD90DE891}"/>
    <hyperlink ref="F5227" r:id="rId5226" xr:uid="{BA3B95A4-A958-4A59-98D6-F2099C2A45D1}"/>
    <hyperlink ref="F5228" r:id="rId5227" xr:uid="{DE3E86B9-C385-4C50-AF85-F5AD50DE53AB}"/>
    <hyperlink ref="F5229" r:id="rId5228" xr:uid="{FFA4786C-7C51-4B7B-A054-C3C51D1763CE}"/>
    <hyperlink ref="F5230" r:id="rId5229" xr:uid="{14CF8440-1719-48A1-B100-3A35A20772D1}"/>
    <hyperlink ref="F5231" r:id="rId5230" xr:uid="{FC9A1BCA-4FC0-4B3A-B314-D0295CA45511}"/>
    <hyperlink ref="F5232" r:id="rId5231" xr:uid="{AD50A89C-163B-4603-A886-CF4C5080E5A5}"/>
    <hyperlink ref="F5233" r:id="rId5232" xr:uid="{432D3588-E179-4C02-BF39-554F3F613BF3}"/>
    <hyperlink ref="F5234" r:id="rId5233" xr:uid="{4C6ED26F-0E50-4DA0-97BC-34B62F2A65C7}"/>
    <hyperlink ref="F5235" r:id="rId5234" xr:uid="{EAD09858-08F3-49AB-BC90-1619AA16769A}"/>
    <hyperlink ref="F5236" r:id="rId5235" xr:uid="{861773AB-D991-4C84-A142-BA66304A0B28}"/>
    <hyperlink ref="F5237" r:id="rId5236" xr:uid="{20594097-C4B6-47B7-8F7E-C70222DE98CC}"/>
    <hyperlink ref="F5238" r:id="rId5237" xr:uid="{A659B812-F1BF-436A-B3DE-267F793EC957}"/>
    <hyperlink ref="F5239" r:id="rId5238" xr:uid="{C3548BE0-83D2-43BE-BAE0-722DB9F4017B}"/>
    <hyperlink ref="F5240" r:id="rId5239" xr:uid="{A86EC50E-9A1C-4FAB-826E-D22A8E0FA2B7}"/>
    <hyperlink ref="F5241" r:id="rId5240" xr:uid="{46CF6008-B175-4028-AF77-3B0C21E40B46}"/>
    <hyperlink ref="F5242" r:id="rId5241" xr:uid="{B8584ED2-BFC5-4F8E-9882-FC1B974DD4AE}"/>
    <hyperlink ref="F5243" r:id="rId5242" xr:uid="{64DEF009-C345-4B92-89AD-3299483B54AD}"/>
    <hyperlink ref="F5244" r:id="rId5243" xr:uid="{1A9EF793-2345-4172-AAF4-6AAB3BE61145}"/>
    <hyperlink ref="F5245" r:id="rId5244" xr:uid="{2D38EF42-25F2-4E97-925D-D2659A4D2CA7}"/>
    <hyperlink ref="F5246" r:id="rId5245" xr:uid="{78B4F2FA-9811-40D4-AC4C-CC3D9EB91A0F}"/>
    <hyperlink ref="F5247" r:id="rId5246" xr:uid="{9DD1CFB0-2C5A-4592-B001-6CED9B6DADD6}"/>
    <hyperlink ref="F5248" r:id="rId5247" xr:uid="{B2A85AE9-B023-4ABE-8F41-C9FD3448776B}"/>
    <hyperlink ref="F5249" r:id="rId5248" xr:uid="{CD60B59D-CC50-482B-854E-8F1B72FD4FB2}"/>
    <hyperlink ref="F5250" r:id="rId5249" xr:uid="{BBDAC24A-8840-4D6C-84DE-9169DB0BB7FF}"/>
    <hyperlink ref="F5251" r:id="rId5250" xr:uid="{D55103F4-060A-4F83-83F5-52902101DCF5}"/>
    <hyperlink ref="F5252" r:id="rId5251" xr:uid="{48C7174A-7A11-43ED-82CA-3F45ACF7731A}"/>
    <hyperlink ref="F5253" r:id="rId5252" xr:uid="{C5BDD526-4A4F-4ED2-B71B-363D21F59254}"/>
    <hyperlink ref="F5254" r:id="rId5253" xr:uid="{095C8AD3-03AA-47C2-A883-6208E06F00E9}"/>
    <hyperlink ref="F5255" r:id="rId5254" xr:uid="{8A646E9C-950B-4B9A-A482-7E975136A716}"/>
    <hyperlink ref="F5256" r:id="rId5255" xr:uid="{09F10F5D-A34C-4C79-90B7-6558B088819B}"/>
    <hyperlink ref="F5257" r:id="rId5256" xr:uid="{68E1A32F-2170-4539-B7AC-F76CC9F93074}"/>
    <hyperlink ref="F5258" r:id="rId5257" xr:uid="{88308EE1-B1FC-47AB-82F7-F35BBBD96536}"/>
    <hyperlink ref="F5259" r:id="rId5258" xr:uid="{39844152-8FF4-4943-B9EF-0F0CBDCBA9BC}"/>
    <hyperlink ref="F5260" r:id="rId5259" xr:uid="{522DD1B5-8E73-4CB4-ADDE-37EBB2659BA2}"/>
    <hyperlink ref="F5261" r:id="rId5260" xr:uid="{49D3674F-9C60-4ECE-9B84-68F7923BEE51}"/>
    <hyperlink ref="F5262" r:id="rId5261" xr:uid="{2B04A5BE-0EDA-4979-BCD9-1179044C38F9}"/>
    <hyperlink ref="F5263" r:id="rId5262" xr:uid="{7C6283EF-9925-4183-A40B-811562596E8B}"/>
    <hyperlink ref="F5264" r:id="rId5263" xr:uid="{5F9AD719-68A3-4963-B58D-718879F4CF7F}"/>
    <hyperlink ref="F5265" r:id="rId5264" xr:uid="{EBFCB98D-342E-4507-A31B-49F535664AA8}"/>
    <hyperlink ref="F5266" r:id="rId5265" xr:uid="{7433BDC1-927F-4804-9A4E-498D5041E2B8}"/>
    <hyperlink ref="F5267" r:id="rId5266" xr:uid="{836C42C7-1916-4F50-85EA-E9B7AC8D24A2}"/>
    <hyperlink ref="F5268" r:id="rId5267" xr:uid="{028784EF-4FA6-430A-9F59-F00EBC679B04}"/>
    <hyperlink ref="F5269" r:id="rId5268" xr:uid="{DF9E1774-79E5-4BC1-AF05-D3CF7059D85F}"/>
    <hyperlink ref="F5270" r:id="rId5269" xr:uid="{86802FB3-111E-48F1-9E9C-666504A14A6B}"/>
    <hyperlink ref="F5271" r:id="rId5270" xr:uid="{7B588E87-F28F-404A-9641-2C768E3AB06A}"/>
    <hyperlink ref="F5272" r:id="rId5271" xr:uid="{CE74ADEC-A2DD-4213-9935-CA4B41C39660}"/>
    <hyperlink ref="F5273" r:id="rId5272" xr:uid="{D5D404AD-284C-4EE0-9C2D-F0AE8E06F59A}"/>
    <hyperlink ref="F5274" r:id="rId5273" xr:uid="{04927F05-917D-47A4-836D-CB8A1457D1BD}"/>
    <hyperlink ref="F5275" r:id="rId5274" xr:uid="{01226F0E-A2A8-49A2-9171-8B450230B5EB}"/>
    <hyperlink ref="F5276" r:id="rId5275" xr:uid="{F22FDA9C-E963-44BA-B1A0-098B613525EA}"/>
    <hyperlink ref="F5277" r:id="rId5276" xr:uid="{8BC3A453-03DD-49AE-AE0F-0B9C4BB42E9E}"/>
    <hyperlink ref="F5278" r:id="rId5277" xr:uid="{56C5814A-D614-499E-81D9-22ABB9BBA82F}"/>
    <hyperlink ref="F5279" r:id="rId5278" xr:uid="{89A18A1B-0907-47E5-AF14-198F63BEF15C}"/>
    <hyperlink ref="F5280" r:id="rId5279" xr:uid="{A98FA69E-1828-4070-A7EF-CCFD3161660C}"/>
    <hyperlink ref="F5281" r:id="rId5280" xr:uid="{E4CB6A29-0030-4FA2-81F1-2120F8842703}"/>
    <hyperlink ref="F5282" r:id="rId5281" xr:uid="{817D12B0-C4B6-4DFE-96C0-059018F6253C}"/>
    <hyperlink ref="F5283" r:id="rId5282" xr:uid="{419C6286-4E26-41BB-AB92-61C21943A946}"/>
    <hyperlink ref="F5284" r:id="rId5283" xr:uid="{62CD813E-C2A8-4985-8DF5-8E0C31E4F988}"/>
    <hyperlink ref="F5285" r:id="rId5284" xr:uid="{A082B6E3-AA40-4C8F-AE70-BC0B677168E7}"/>
    <hyperlink ref="F5286" r:id="rId5285" xr:uid="{8D80A8EE-DEA0-4D97-9E09-E4103277327A}"/>
    <hyperlink ref="F5287" r:id="rId5286" xr:uid="{14B091C4-1B1F-4CEB-B5C9-763C86FF5474}"/>
    <hyperlink ref="F5288" r:id="rId5287" xr:uid="{E34C8F2B-8DA5-439E-9113-0AA5B34FC9D0}"/>
    <hyperlink ref="F5289" r:id="rId5288" xr:uid="{858349E6-F26C-45A4-B182-0DA59F71168D}"/>
    <hyperlink ref="F5290" r:id="rId5289" xr:uid="{FEC2D7C3-6367-4A7F-A7A7-D950E1715F73}"/>
    <hyperlink ref="F5291" r:id="rId5290" xr:uid="{4F017543-AA37-4526-AEEE-BC1933F952BF}"/>
    <hyperlink ref="F5292" r:id="rId5291" xr:uid="{8413FB37-5824-44DC-89D9-D296CCD21E09}"/>
    <hyperlink ref="F5293" r:id="rId5292" xr:uid="{9FF92284-D0BA-462E-9882-45A783392822}"/>
    <hyperlink ref="F5294" r:id="rId5293" xr:uid="{7ED7AB97-07B2-4ED0-B405-00E0A3CDD024}"/>
    <hyperlink ref="F5295" r:id="rId5294" xr:uid="{EF818F8A-6A22-4C7E-907B-1DD8FD324A87}"/>
    <hyperlink ref="F5296" r:id="rId5295" xr:uid="{58AE425F-F1E6-48CA-961F-CF22F4948B00}"/>
    <hyperlink ref="F5297" r:id="rId5296" xr:uid="{3974C34F-EE45-4738-A7A7-24EB8B7D8987}"/>
    <hyperlink ref="F5298" r:id="rId5297" xr:uid="{B7F207F7-E019-4938-98AF-81D72220BEED}"/>
    <hyperlink ref="F5299" r:id="rId5298" xr:uid="{ADA7F9D7-4D6B-4811-99A0-5BC65A27025B}"/>
    <hyperlink ref="F5300" r:id="rId5299" xr:uid="{40B0DF98-8AB1-4B2C-9DF5-2A3E21EB8014}"/>
    <hyperlink ref="F5301" r:id="rId5300" xr:uid="{A3F17FB9-BA5C-4108-831E-4E9DA37B947F}"/>
    <hyperlink ref="F5302" r:id="rId5301" xr:uid="{3986CE9A-13B2-4DCB-92A8-98B382042C50}"/>
    <hyperlink ref="F5303" r:id="rId5302" xr:uid="{4E352B3F-7E0B-41DC-82BA-DB8785240119}"/>
    <hyperlink ref="F5304" r:id="rId5303" xr:uid="{62040979-71DA-4A7B-AC24-8BD057A6F333}"/>
    <hyperlink ref="F5305" r:id="rId5304" xr:uid="{5F958113-C9FA-4CE3-9BBE-B6A64614205F}"/>
    <hyperlink ref="F5306" r:id="rId5305" xr:uid="{7DD04806-9B0D-439F-83E4-7DF244271DD4}"/>
    <hyperlink ref="F5307" r:id="rId5306" xr:uid="{8BB8AAEB-F80A-41E1-AE65-1083A49FB36A}"/>
    <hyperlink ref="F5308" r:id="rId5307" xr:uid="{E8227161-B9D2-4AB7-859F-24EDBEA33A88}"/>
    <hyperlink ref="F5309" r:id="rId5308" xr:uid="{A2861228-C8F1-43F0-B95E-5966632DE3B8}"/>
    <hyperlink ref="F5310" r:id="rId5309" xr:uid="{E51D8CB1-1A69-4956-B0B8-7751EC3EFA27}"/>
    <hyperlink ref="F5311" r:id="rId5310" xr:uid="{F8037C17-5630-4F2E-9CC6-E2A6655CFDD6}"/>
    <hyperlink ref="F5312" r:id="rId5311" xr:uid="{4C91FA8B-A7C2-444D-9CD5-EDFBBE4B06B0}"/>
    <hyperlink ref="F5313" r:id="rId5312" xr:uid="{4B05DB55-E31D-41AB-B711-C16E72B0109B}"/>
    <hyperlink ref="F5314" r:id="rId5313" xr:uid="{A250D5EA-DC97-48F9-B7D5-A60A58EEF8D5}"/>
    <hyperlink ref="F5315" r:id="rId5314" xr:uid="{4DD1152E-7D44-418C-9AC3-4D2AD3C0958E}"/>
    <hyperlink ref="F5316" r:id="rId5315" xr:uid="{36C1FB0C-5402-4F3C-91E0-BC3D5E0CCC13}"/>
    <hyperlink ref="F5317" r:id="rId5316" xr:uid="{929B45DC-E359-4851-A9D5-C6E946C95B64}"/>
    <hyperlink ref="F5318" r:id="rId5317" xr:uid="{C5003F25-B3DC-4BBA-81C3-A47010593A3D}"/>
    <hyperlink ref="F5319" r:id="rId5318" xr:uid="{5847B9D4-B6AA-4A94-9D49-BCF8449CC8FE}"/>
    <hyperlink ref="F5320" r:id="rId5319" xr:uid="{6583A48F-E9CB-4505-939E-56A766218B6B}"/>
    <hyperlink ref="F5321" r:id="rId5320" xr:uid="{8EC56F70-BE0F-4AB5-92BA-60FE8FF2F3B3}"/>
    <hyperlink ref="F5322" r:id="rId5321" xr:uid="{274C619A-6567-4CCF-93F6-B9EEF1278423}"/>
    <hyperlink ref="F5323" r:id="rId5322" xr:uid="{06D4F853-3D99-448A-8D6E-03B57C9B8022}"/>
    <hyperlink ref="F5324" r:id="rId5323" xr:uid="{A3BAEA0A-3B91-4912-BC17-665CE5F7CDCE}"/>
    <hyperlink ref="F5325" r:id="rId5324" xr:uid="{AF9599D3-09AF-4EA5-95FF-32EF636505BC}"/>
    <hyperlink ref="F5326" r:id="rId5325" xr:uid="{82ECD98F-086C-466D-8035-260E3674508F}"/>
    <hyperlink ref="F5327" r:id="rId5326" xr:uid="{0726194F-CE4B-4FF5-AB7C-B479D16804E6}"/>
    <hyperlink ref="F5328" r:id="rId5327" xr:uid="{BD56A243-AE60-4B68-87EF-E34C9EFC1179}"/>
    <hyperlink ref="F5329" r:id="rId5328" xr:uid="{8BD1DC69-78C7-4028-9067-014C072B203C}"/>
    <hyperlink ref="F5330" r:id="rId5329" xr:uid="{1FA5E599-DEBD-4C81-8425-CD1B2C254D5C}"/>
    <hyperlink ref="F5331" r:id="rId5330" xr:uid="{689268BC-BF4A-4913-96B7-0B1A105AC893}"/>
    <hyperlink ref="F5332" r:id="rId5331" xr:uid="{ED232EAF-5B8F-46CA-A0FC-31554EA0A50A}"/>
    <hyperlink ref="F5333" r:id="rId5332" xr:uid="{E18B779D-B81A-4235-8C7F-664BB897FD4D}"/>
    <hyperlink ref="F5334" r:id="rId5333" xr:uid="{CAAFF6D8-044F-42D4-8313-B60C0972D169}"/>
    <hyperlink ref="F5335" r:id="rId5334" xr:uid="{773F124A-E228-4DB7-97DD-4B8735803E20}"/>
    <hyperlink ref="F5336" r:id="rId5335" xr:uid="{8B2B4544-C1F8-4C33-8F77-DFF8A7BA9A5D}"/>
    <hyperlink ref="F5337" r:id="rId5336" xr:uid="{BF092BCF-E0AC-49D7-8DE0-77AE134A3717}"/>
    <hyperlink ref="F5338" r:id="rId5337" xr:uid="{8C55A8CC-0071-4690-A619-DE233DDD13BA}"/>
    <hyperlink ref="F5339" r:id="rId5338" xr:uid="{8A2F179A-D1BE-4F4B-9CB7-F0AB206177DC}"/>
    <hyperlink ref="F5340" r:id="rId5339" xr:uid="{B7505829-4BB5-44AA-9A68-D098DF16E9EF}"/>
    <hyperlink ref="F5341" r:id="rId5340" xr:uid="{2A49F110-815F-46C3-B0D2-359A5B10244F}"/>
    <hyperlink ref="F5342" r:id="rId5341" xr:uid="{51DEAA8B-4CAC-4716-AD74-D29C929FF675}"/>
    <hyperlink ref="F5343" r:id="rId5342" xr:uid="{D8FEF551-F70F-4913-8B67-E5BFDE98860E}"/>
    <hyperlink ref="F5344" r:id="rId5343" xr:uid="{FA182454-566F-41A6-85F3-7B4498DAACA9}"/>
    <hyperlink ref="F5345" r:id="rId5344" xr:uid="{C1C5D0DD-AEC7-4866-93F3-9CCC00ACD7A5}"/>
    <hyperlink ref="F5346" r:id="rId5345" xr:uid="{76A3EC2F-AB9B-4514-8395-F1708E7479F0}"/>
    <hyperlink ref="F5347" r:id="rId5346" xr:uid="{87EB95DC-17A7-40DB-9CDC-1517DD6B3780}"/>
    <hyperlink ref="F5348" r:id="rId5347" xr:uid="{1469E4C5-9715-4C37-B5D8-1D8FF900CE26}"/>
    <hyperlink ref="F5349" r:id="rId5348" xr:uid="{57246F4D-98CE-438A-BD6D-9FE2E5FF8F13}"/>
    <hyperlink ref="F5350" r:id="rId5349" xr:uid="{BA035049-9C8D-4647-A3DA-38ACAB4A8C32}"/>
    <hyperlink ref="F5351" r:id="rId5350" xr:uid="{D82DE3B1-718C-4276-8ECE-1C7346FEF7B5}"/>
    <hyperlink ref="F5352" r:id="rId5351" xr:uid="{C5D3D740-1945-4030-9B8B-59A68DDBFB79}"/>
    <hyperlink ref="F5353" r:id="rId5352" xr:uid="{C3D99CA7-6EB5-4C5A-872D-5FB2A35DB322}"/>
    <hyperlink ref="F5354" r:id="rId5353" xr:uid="{A591E1E4-CDD2-4D8C-8A3F-D466D4970BD0}"/>
    <hyperlink ref="F5355" r:id="rId5354" xr:uid="{C34136AD-CDBC-4CC3-966A-B681C8CC1490}"/>
    <hyperlink ref="F5356" r:id="rId5355" xr:uid="{E5B5BB48-1522-4B6E-9F1D-D296FC850CED}"/>
    <hyperlink ref="F5357" r:id="rId5356" xr:uid="{4960F89F-A277-42D8-9740-954F55666BF6}"/>
    <hyperlink ref="F5358" r:id="rId5357" xr:uid="{B71EAF3C-72B1-4BC9-ADFF-1E99A5B0D597}"/>
    <hyperlink ref="F5359" r:id="rId5358" xr:uid="{18489D5C-6136-462E-B579-05457564007E}"/>
    <hyperlink ref="F5360" r:id="rId5359" xr:uid="{F0B505C2-B972-4C73-B1CE-622FD47E014C}"/>
    <hyperlink ref="F5361" r:id="rId5360" xr:uid="{A60781DD-B101-4375-B732-7BD1EED2BA06}"/>
    <hyperlink ref="F5362" r:id="rId5361" xr:uid="{CDDB340D-CCE5-4328-8A72-042F21334450}"/>
    <hyperlink ref="F5363" r:id="rId5362" xr:uid="{5EA9C8CA-4679-4CAF-9A3E-C5A7E36E4EEA}"/>
    <hyperlink ref="F5364" r:id="rId5363" xr:uid="{5067ED3A-CF35-4AA0-BA6C-18D97DB8D702}"/>
    <hyperlink ref="F5365" r:id="rId5364" xr:uid="{265ACB8F-CBDB-4B41-ADDC-26D5DC5BE799}"/>
    <hyperlink ref="F5366" r:id="rId5365" xr:uid="{C6D9266F-2147-4312-90E6-BEEB44FF5067}"/>
    <hyperlink ref="F5367" r:id="rId5366" xr:uid="{F717AECE-4C9D-4F2D-B070-D5DB69141879}"/>
    <hyperlink ref="F5368" r:id="rId5367" xr:uid="{41F67FFB-B2CA-46E3-A3B7-0468EC783CEB}"/>
    <hyperlink ref="F5369" r:id="rId5368" xr:uid="{4E82CD39-182C-4A51-8EC4-26AC9B543478}"/>
    <hyperlink ref="F5370" r:id="rId5369" xr:uid="{3CF3DEFF-2D3A-4108-8EFF-F9AF5BDFFB71}"/>
    <hyperlink ref="F5371" r:id="rId5370" xr:uid="{E0B857FA-85E1-44BE-928E-4C93A899C0B6}"/>
    <hyperlink ref="F5372" r:id="rId5371" xr:uid="{B550D18D-B91A-4587-BFCD-9974EE72A6BA}"/>
    <hyperlink ref="F5373" r:id="rId5372" xr:uid="{5B592E7E-C29E-495B-99FE-E42A9D11B7D9}"/>
    <hyperlink ref="F5374" r:id="rId5373" xr:uid="{20571578-6A1A-4F7A-804D-E971FBB4857C}"/>
    <hyperlink ref="F5375" r:id="rId5374" xr:uid="{A0E4F8B2-2C57-4A73-8200-25F6A83243A3}"/>
    <hyperlink ref="F5376" r:id="rId5375" xr:uid="{53E1582E-7CA7-40C1-BCAF-2C4D70CA5EE4}"/>
    <hyperlink ref="F5377" r:id="rId5376" xr:uid="{6330DE61-A500-4653-A39D-E36A192FCA54}"/>
    <hyperlink ref="F5378" r:id="rId5377" xr:uid="{F1794952-2B8A-462A-A729-AACC5E7FCAE4}"/>
    <hyperlink ref="F5379" r:id="rId5378" xr:uid="{BFA5AD38-5867-4F75-B709-3091032CF893}"/>
    <hyperlink ref="F5380" r:id="rId5379" xr:uid="{2597D7D2-9D69-46BF-AE79-D5A563054959}"/>
    <hyperlink ref="F5381" r:id="rId5380" xr:uid="{C087A562-2CA9-461E-80D2-D29FF5824AB7}"/>
    <hyperlink ref="F5382" r:id="rId5381" xr:uid="{5687B69E-127F-427F-8FDE-8D037AB3E025}"/>
    <hyperlink ref="F5383" r:id="rId5382" xr:uid="{C73A3C0F-36CF-432F-B557-33EF4615AA7E}"/>
    <hyperlink ref="F5384" r:id="rId5383" xr:uid="{0EA8F05E-CFA6-40D4-9D41-5E43F09D26A7}"/>
    <hyperlink ref="F5385" r:id="rId5384" xr:uid="{57F8658E-4B7A-45EA-AB8A-22F4BD92357A}"/>
    <hyperlink ref="F5386" r:id="rId5385" xr:uid="{043343D1-5D9B-4A6F-B6B8-992D43D1485F}"/>
    <hyperlink ref="F5387" r:id="rId5386" xr:uid="{02DB64BF-2A8C-451D-8E8B-F9F879D454B8}"/>
    <hyperlink ref="F5388" r:id="rId5387" xr:uid="{F6B351C4-BD7D-42F4-899D-C63C883C18B9}"/>
    <hyperlink ref="F5389" r:id="rId5388" xr:uid="{C4955A20-FB30-42D5-B42F-5521F9C69873}"/>
    <hyperlink ref="F5390" r:id="rId5389" xr:uid="{DA3BAEB4-8854-4D13-8FC4-D511C4E756CC}"/>
    <hyperlink ref="F5391" r:id="rId5390" xr:uid="{D4EB5F24-8323-46AA-B15D-2E8815EF883D}"/>
    <hyperlink ref="F5392" r:id="rId5391" xr:uid="{F61000DD-9B31-42F3-841D-69CBF634A4CF}"/>
    <hyperlink ref="F5393" r:id="rId5392" xr:uid="{2B98218C-1F65-4007-8486-B6E61CECCDE7}"/>
    <hyperlink ref="F5394" r:id="rId5393" xr:uid="{9428179C-AD21-4601-993F-DDD903656725}"/>
    <hyperlink ref="F5395" r:id="rId5394" xr:uid="{91722178-CDE3-460B-8128-8D9E2EEA820B}"/>
    <hyperlink ref="F5396" r:id="rId5395" xr:uid="{691EFB0D-51C5-43EA-B528-66D5FF0222F3}"/>
    <hyperlink ref="F5397" r:id="rId5396" xr:uid="{A211A507-98AE-46D6-B7B5-9784E42C0258}"/>
    <hyperlink ref="F5398" r:id="rId5397" xr:uid="{90074369-17E4-4BDA-B4CF-57952DA3B30F}"/>
    <hyperlink ref="F5399" r:id="rId5398" xr:uid="{216A06BB-DAC5-4FCA-B0AA-561074D67AE7}"/>
    <hyperlink ref="F5400" r:id="rId5399" xr:uid="{284B085E-6958-430A-9217-A65AF609180E}"/>
    <hyperlink ref="F5401" r:id="rId5400" xr:uid="{CB3195EE-4830-4675-A2ED-6E891956B5A8}"/>
    <hyperlink ref="F5402" r:id="rId5401" xr:uid="{B10E1FB8-0849-44E1-AC6D-C39206B851EA}"/>
    <hyperlink ref="F5403" r:id="rId5402" xr:uid="{1D79863B-599C-467A-A98B-E2677E05566E}"/>
    <hyperlink ref="F5404" r:id="rId5403" xr:uid="{CB07D857-8568-4216-B71A-5CAAF1379D75}"/>
    <hyperlink ref="F5405" r:id="rId5404" xr:uid="{963BB940-CBAF-4899-BCA7-98858B8AF692}"/>
    <hyperlink ref="F5406" r:id="rId5405" xr:uid="{827544CA-35FF-43E2-A9C4-8C5603A594A6}"/>
    <hyperlink ref="F5407" r:id="rId5406" xr:uid="{925A795A-A000-419E-8E22-BBF30831E4C9}"/>
    <hyperlink ref="F5408" r:id="rId5407" xr:uid="{488EDFC1-FBFF-426F-84A4-EE28A3E48681}"/>
    <hyperlink ref="F5409" r:id="rId5408" xr:uid="{F9FF3FEA-B25C-40E4-ABC8-CC8E216E11EF}"/>
    <hyperlink ref="F5410" r:id="rId5409" xr:uid="{1CC651D0-C81F-47AB-A210-BAF2AF697C6D}"/>
    <hyperlink ref="F5411" r:id="rId5410" xr:uid="{70A268EB-BB13-4371-9309-C669AF30C2F1}"/>
    <hyperlink ref="F5412" r:id="rId5411" xr:uid="{16E91C36-79FB-4DDC-8298-F9982AA510C9}"/>
    <hyperlink ref="F5413" r:id="rId5412" xr:uid="{0E3F3DA4-01C5-4F92-95EC-983303B444CF}"/>
    <hyperlink ref="F5414" r:id="rId5413" xr:uid="{7E5BB6E9-ABB2-4F2F-A44B-5FF0D8DDC631}"/>
    <hyperlink ref="F5415" r:id="rId5414" xr:uid="{5070B24D-923F-47BD-9DB6-AD1E792D6E1F}"/>
    <hyperlink ref="F5416" r:id="rId5415" xr:uid="{4ABB5D55-F67A-45A2-9585-C4609F0EE1EC}"/>
    <hyperlink ref="F5417" r:id="rId5416" xr:uid="{393E5929-C7FD-4735-9E32-B880A7A69F01}"/>
    <hyperlink ref="F5418" r:id="rId5417" xr:uid="{1D7A299D-5834-48DD-92E6-D93368A9479A}"/>
    <hyperlink ref="F5419" r:id="rId5418" xr:uid="{FB89146B-6A2F-4139-9015-A71EB7AF7735}"/>
    <hyperlink ref="F5420" r:id="rId5419" xr:uid="{D0D461A6-41E3-43B2-A622-7F2F8DD7F8F9}"/>
    <hyperlink ref="F5421" r:id="rId5420" xr:uid="{F89CFF48-08C1-4B40-98A3-4159857ED4C4}"/>
    <hyperlink ref="F5422" r:id="rId5421" xr:uid="{45655622-06FA-4CA0-819C-6DD46A167B75}"/>
    <hyperlink ref="F5423" r:id="rId5422" xr:uid="{32BFB7D0-EFE7-4111-99BC-5EE9144DECE7}"/>
    <hyperlink ref="F5424" r:id="rId5423" xr:uid="{8C200AA0-F24F-4045-AE97-B4D2244A091E}"/>
    <hyperlink ref="F5425" r:id="rId5424" xr:uid="{860E5987-188E-4C07-BABB-8A130062949D}"/>
    <hyperlink ref="F5426" r:id="rId5425" xr:uid="{BA1FD5B5-30F6-474C-AA27-861D6DE3C355}"/>
    <hyperlink ref="F5427" r:id="rId5426" xr:uid="{82E7A6A7-7A33-464C-B7DD-7DD70CCB846A}"/>
    <hyperlink ref="F5428" r:id="rId5427" xr:uid="{9B653684-A445-4E94-A728-EFF9FC3D765F}"/>
    <hyperlink ref="F5429" r:id="rId5428" xr:uid="{0CF4BF39-71A1-4981-B49A-1E5AE14464A7}"/>
    <hyperlink ref="F5430" r:id="rId5429" xr:uid="{0FC7B3C9-FCE8-4354-889F-4BB045839914}"/>
    <hyperlink ref="F5431" r:id="rId5430" xr:uid="{89A7A415-7BFA-426A-B542-CBA70F88E086}"/>
    <hyperlink ref="F5432" r:id="rId5431" xr:uid="{8BA87427-59BB-4D80-A1B5-B6AD32F24670}"/>
    <hyperlink ref="F5433" r:id="rId5432" xr:uid="{1A55BB54-4DDE-477D-A4B3-9A36DD197BD7}"/>
    <hyperlink ref="F5434" r:id="rId5433" xr:uid="{AFF43C25-473F-44BF-BC7C-BCE694A7EA47}"/>
    <hyperlink ref="F5435" r:id="rId5434" xr:uid="{143038C0-22DD-4558-BD11-7627C6895A0C}"/>
    <hyperlink ref="F5436" r:id="rId5435" xr:uid="{2FAFD025-91A2-47DE-8EFA-DB608D56B46F}"/>
    <hyperlink ref="F5437" r:id="rId5436" xr:uid="{6C0C7E36-3861-4722-A2A2-5CDB5E7124E4}"/>
    <hyperlink ref="F5438" r:id="rId5437" xr:uid="{FB4A7D4A-D354-4B03-BC81-E0AE657361C6}"/>
    <hyperlink ref="F5439" r:id="rId5438" xr:uid="{C2FA9EE1-C7D7-4273-BE0C-0D43600EC252}"/>
    <hyperlink ref="F5440" r:id="rId5439" xr:uid="{86B4B963-348D-4359-A9FD-0E05A76F4630}"/>
    <hyperlink ref="F5441" r:id="rId5440" xr:uid="{80064F7D-9EA7-4BF3-9B9A-492086F5BA06}"/>
    <hyperlink ref="F5442" r:id="rId5441" xr:uid="{0B36A6FC-DA3E-4807-9C6C-9436C7367804}"/>
    <hyperlink ref="F5443" r:id="rId5442" xr:uid="{A668EDC9-5EBB-4684-909E-9EDC48747487}"/>
    <hyperlink ref="F5444" r:id="rId5443" xr:uid="{2E4189FC-0CAB-4FD2-B9F5-708D8E5DBC4C}"/>
    <hyperlink ref="F5445" r:id="rId5444" xr:uid="{933AB447-C7CF-4128-8B79-16A397A5E3C2}"/>
    <hyperlink ref="F5446" r:id="rId5445" xr:uid="{C0604601-3F0B-4368-AF27-D1F304B7499F}"/>
    <hyperlink ref="F5447" r:id="rId5446" xr:uid="{DE72B194-5D22-4E63-83F5-47E7899007F1}"/>
    <hyperlink ref="F5448" r:id="rId5447" xr:uid="{F1110666-C030-4B4B-8928-DD16458E02C1}"/>
    <hyperlink ref="F5449" r:id="rId5448" xr:uid="{C4D88257-19D8-4F1D-BDBF-1E49AAED12E5}"/>
    <hyperlink ref="F5450" r:id="rId5449" xr:uid="{583EF1CE-373E-4E87-B94A-2C50B2F790A0}"/>
    <hyperlink ref="F5451" r:id="rId5450" xr:uid="{514E74DA-108B-4A37-B5A9-38F5B9A7180C}"/>
    <hyperlink ref="F5452" r:id="rId5451" xr:uid="{6CC9FCBC-C927-4D14-986B-E155ABEDDDB6}"/>
    <hyperlink ref="F5453" r:id="rId5452" xr:uid="{638AA593-FAE4-4A9F-A193-CCC47BD5C8E8}"/>
    <hyperlink ref="F5454" r:id="rId5453" xr:uid="{BC2884F9-5C85-46B0-8DA7-CCBC716E577E}"/>
    <hyperlink ref="F5455" r:id="rId5454" xr:uid="{AE346572-F06E-41DE-965F-BAD3ADDF2B2C}"/>
    <hyperlink ref="F5456" r:id="rId5455" xr:uid="{4A54224A-CCC2-4CE7-8A20-37ED4C193C2E}"/>
    <hyperlink ref="F5457" r:id="rId5456" xr:uid="{AE6FACCD-2A71-473D-9615-BFB1E005C3D5}"/>
    <hyperlink ref="F5458" r:id="rId5457" xr:uid="{963B5657-BA92-4432-A75D-CC60BA175294}"/>
    <hyperlink ref="F5459" r:id="rId5458" xr:uid="{7B93C930-9FB6-40F3-BDE0-FB7BCEECD0D2}"/>
    <hyperlink ref="F5460" r:id="rId5459" xr:uid="{D6137F8C-8F28-4407-BE51-12853836177E}"/>
    <hyperlink ref="F5461" r:id="rId5460" xr:uid="{E2538FE7-5EF7-45E3-BF0B-A5F652B24A91}"/>
    <hyperlink ref="F5462" r:id="rId5461" xr:uid="{C1AFD68A-583C-4C7C-890F-A66F92AD34F9}"/>
    <hyperlink ref="F5463" r:id="rId5462" xr:uid="{476A38B8-73DC-4396-94E9-977FE24FC585}"/>
    <hyperlink ref="F5464" r:id="rId5463" xr:uid="{D26DBDF8-B03C-417E-BF66-AAE2C1F0AEE5}"/>
    <hyperlink ref="F5465" r:id="rId5464" xr:uid="{271DBFF7-0B83-4756-A578-741B7666F45C}"/>
    <hyperlink ref="F5466" r:id="rId5465" xr:uid="{A6F70F72-61F0-490E-B681-75A0104B5BF3}"/>
    <hyperlink ref="F5467" r:id="rId5466" xr:uid="{1E7A1494-44D6-4F77-B7A3-C9D7913698A3}"/>
    <hyperlink ref="F5468" r:id="rId5467" xr:uid="{B76400DE-619D-4EE6-8B56-8F08D3752349}"/>
    <hyperlink ref="F5469" r:id="rId5468" xr:uid="{3B7D847C-3D6D-4C95-93ED-50D5A8AFCE24}"/>
    <hyperlink ref="F5470" r:id="rId5469" xr:uid="{92E02F7A-8DCA-4002-A73C-52B11A602843}"/>
    <hyperlink ref="F5471" r:id="rId5470" xr:uid="{86ED6F31-8177-4FE4-ADBE-056D3B90D854}"/>
    <hyperlink ref="F5472" r:id="rId5471" xr:uid="{D6B3C7C2-2F96-40BF-BA36-F7A9760BAB78}"/>
    <hyperlink ref="F5473" r:id="rId5472" xr:uid="{113BE90F-2784-44EE-B97E-F8B7629D9F79}"/>
    <hyperlink ref="F5474" r:id="rId5473" xr:uid="{0FCE8BEA-8199-4298-950F-F6A7C91B3650}"/>
    <hyperlink ref="F5475" r:id="rId5474" xr:uid="{1270B8B9-4AD2-406C-A298-94896945390E}"/>
    <hyperlink ref="F5476" r:id="rId5475" xr:uid="{FB29F0DC-7EF8-4DBB-92FA-90E0B13A10DB}"/>
    <hyperlink ref="F5477" r:id="rId5476" xr:uid="{A29C1222-2107-4109-8C98-942B783D7B47}"/>
    <hyperlink ref="F5478" r:id="rId5477" xr:uid="{BF910881-5099-481F-B2B8-31A9769FAE1A}"/>
    <hyperlink ref="F5479" r:id="rId5478" xr:uid="{674376C4-BA16-4EB5-B184-42B1D557894B}"/>
    <hyperlink ref="F5480" r:id="rId5479" xr:uid="{D34415D4-63CB-448D-9C84-A344C0E4101E}"/>
    <hyperlink ref="F5481" r:id="rId5480" xr:uid="{FD0511F1-0F6D-4B94-BB17-9FDBE915C2DD}"/>
    <hyperlink ref="F5482" r:id="rId5481" xr:uid="{5AB70D7A-E1ED-4AEF-A94D-9056766827A7}"/>
    <hyperlink ref="F5483" r:id="rId5482" xr:uid="{DB6167F8-E9F7-4264-8C11-91D6F160BD12}"/>
    <hyperlink ref="F5484" r:id="rId5483" xr:uid="{BFF6D1FB-2020-4C61-BA1B-BCA28C0DD2B3}"/>
    <hyperlink ref="F5485" r:id="rId5484" xr:uid="{3FFE17FA-4197-4154-917A-BA26A92BF6D1}"/>
    <hyperlink ref="F5486" r:id="rId5485" xr:uid="{275E66E3-8499-4157-B1D9-65428B5EEABC}"/>
    <hyperlink ref="F5487" r:id="rId5486" xr:uid="{8F573F31-9C07-407B-A6AD-5FBB96AA5200}"/>
    <hyperlink ref="F5488" r:id="rId5487" xr:uid="{E337C092-AD55-4329-B783-6E4B9A6FA37C}"/>
    <hyperlink ref="F5489" r:id="rId5488" xr:uid="{7502C9FE-543F-4BF7-8A0D-1033CF9310CB}"/>
    <hyperlink ref="F5490" r:id="rId5489" xr:uid="{7881C825-084B-4105-818D-B69E8A7D96F5}"/>
    <hyperlink ref="F5491" r:id="rId5490" xr:uid="{A5F9B165-D041-4F4B-A965-7EB9C0E3D968}"/>
    <hyperlink ref="F5492" r:id="rId5491" xr:uid="{CC4C0566-AF92-4975-B30A-A99BC6B44986}"/>
    <hyperlink ref="F5493" r:id="rId5492" xr:uid="{1699A023-7487-4C51-885A-A34F5FDC9A20}"/>
    <hyperlink ref="F5494" r:id="rId5493" xr:uid="{B4110B76-27DD-4B88-B418-8D1F7E57EDAF}"/>
    <hyperlink ref="F5495" r:id="rId5494" xr:uid="{F2D20CE0-E59F-4553-B9DD-D18DFA4A3913}"/>
    <hyperlink ref="F5496" r:id="rId5495" xr:uid="{C9797A35-76EB-43C7-8F44-C1CBE240719D}"/>
    <hyperlink ref="F5497" r:id="rId5496" xr:uid="{BD492A25-AF6B-46F2-BB5E-E62430755851}"/>
    <hyperlink ref="F5498" r:id="rId5497" xr:uid="{A9B129BC-E724-4872-A255-63769CB05FF4}"/>
    <hyperlink ref="F5499" r:id="rId5498" xr:uid="{BC698587-A1DE-4623-9C20-BF9F16A9532A}"/>
    <hyperlink ref="F5500" r:id="rId5499" xr:uid="{7475BC4F-42D5-48EA-916F-CF202CE234AC}"/>
    <hyperlink ref="F5501" r:id="rId5500" xr:uid="{879EA9F7-A578-4423-ADDC-1BA34AF47DFC}"/>
    <hyperlink ref="F5502" r:id="rId5501" xr:uid="{C1A15446-CA94-4FB0-A710-8FDE4963EA9E}"/>
    <hyperlink ref="F5503" r:id="rId5502" xr:uid="{2FA17A29-E1DB-4B5F-BC74-45F8F24D1EF2}"/>
    <hyperlink ref="F5504" r:id="rId5503" xr:uid="{8AB3B101-CA9B-46D3-87FF-3078113DAA3A}"/>
    <hyperlink ref="F5505" r:id="rId5504" xr:uid="{617C9B1B-F093-44DC-84D2-BD44555EBB8E}"/>
    <hyperlink ref="F5506" r:id="rId5505" xr:uid="{1FA2E43F-94A6-4411-8006-9593E4D1F8E7}"/>
    <hyperlink ref="F5507" r:id="rId5506" xr:uid="{11949FC4-93C5-4A86-BF82-006170278EBA}"/>
    <hyperlink ref="F5508" r:id="rId5507" xr:uid="{FBF97947-37E9-4BE7-B860-7A014B1BABA1}"/>
    <hyperlink ref="F5509" r:id="rId5508" xr:uid="{BC8A2D4C-F4AB-42FC-977D-1EB557AD7303}"/>
    <hyperlink ref="F5510" r:id="rId5509" xr:uid="{5ED6E31C-77E4-4DA3-AE2C-A332C7FBEF40}"/>
    <hyperlink ref="F5511" r:id="rId5510" xr:uid="{72676DC1-05AD-4E5C-AADC-03544CA7D85F}"/>
    <hyperlink ref="F5512" r:id="rId5511" xr:uid="{498B07E4-1D1E-494A-855A-28F7C9B0B688}"/>
    <hyperlink ref="F5513" r:id="rId5512" xr:uid="{8A768B38-41A3-4384-9C03-A30082092101}"/>
    <hyperlink ref="F5514" r:id="rId5513" xr:uid="{58D50ED7-5E67-4E2A-860D-D6807F727DC8}"/>
    <hyperlink ref="F5515" r:id="rId5514" xr:uid="{53CD6611-49DC-4B74-87B7-D49F672BD893}"/>
    <hyperlink ref="F5516" r:id="rId5515" xr:uid="{DDFD99E8-3A21-472A-846C-8365007ADB1C}"/>
    <hyperlink ref="F5517" r:id="rId5516" xr:uid="{03612B0F-F4B4-4E0B-AB9D-02399BABAA27}"/>
    <hyperlink ref="F5518" r:id="rId5517" xr:uid="{ED0FC00B-17EF-4124-B59B-6BE4AE715FAF}"/>
    <hyperlink ref="F5519" r:id="rId5518" xr:uid="{8CDC2D4C-42FA-4703-BBAC-9DA155571B0D}"/>
    <hyperlink ref="F5520" r:id="rId5519" xr:uid="{8AD8B6E6-F86A-42E2-B9FD-5F0C9737D72D}"/>
    <hyperlink ref="F5521" r:id="rId5520" xr:uid="{3D842281-07AC-44A7-8835-E477578A3689}"/>
    <hyperlink ref="F5522" r:id="rId5521" xr:uid="{D30B3C8E-FF41-4C4D-9A4A-726B3EB62FE8}"/>
    <hyperlink ref="F5523" r:id="rId5522" xr:uid="{564E3FFF-B7A6-43D7-9E28-ACEA1C305275}"/>
    <hyperlink ref="F5524" r:id="rId5523" xr:uid="{D8F90386-CCCE-4B45-95AC-DA87650B0CB8}"/>
    <hyperlink ref="F5525" r:id="rId5524" xr:uid="{72C0B806-B8A6-44F7-975E-06378682D028}"/>
    <hyperlink ref="F5526" r:id="rId5525" xr:uid="{EF3CD6CE-0B12-4B82-9E0C-43735B4717DB}"/>
    <hyperlink ref="F5527" r:id="rId5526" xr:uid="{CDB1637F-C2D1-4DA6-B3D7-3F128CDF8170}"/>
    <hyperlink ref="F5528" r:id="rId5527" xr:uid="{66A3BB5E-266A-4489-B0EE-8D00CB7209EB}"/>
    <hyperlink ref="F5529" r:id="rId5528" xr:uid="{1F8F3865-38D3-49FC-9B52-A1A752939E3C}"/>
    <hyperlink ref="F5530" r:id="rId5529" xr:uid="{9854424E-2CAF-4B8C-8547-905ABD915BFD}"/>
    <hyperlink ref="F5531" r:id="rId5530" xr:uid="{4406A6C8-5BDC-4A5D-81C4-3706FFFCAC6A}"/>
    <hyperlink ref="F5532" r:id="rId5531" xr:uid="{1B8E8B71-DA63-47AD-8335-73272B7412E1}"/>
    <hyperlink ref="F5533" r:id="rId5532" xr:uid="{568663C2-40C9-467F-A165-097B6CEBACEA}"/>
    <hyperlink ref="F5534" r:id="rId5533" xr:uid="{CF020F42-C2B3-4D3A-8988-CD8FA1EC7E7E}"/>
    <hyperlink ref="F5535" r:id="rId5534" xr:uid="{CDBD688A-4A84-4723-B303-3DF592A29411}"/>
    <hyperlink ref="F5536" r:id="rId5535" xr:uid="{B2A09515-D4B4-4590-8F94-EBFD2547F5E3}"/>
    <hyperlink ref="F5537" r:id="rId5536" xr:uid="{77BBE07D-5CE9-49DF-A86E-B7058AE23355}"/>
    <hyperlink ref="F5538" r:id="rId5537" xr:uid="{3DFF9246-9689-45ED-B8DC-EE54B0E39ECA}"/>
    <hyperlink ref="F5539" r:id="rId5538" xr:uid="{4E7BDB57-34ED-4033-B431-0FDFA9CAD6FF}"/>
    <hyperlink ref="F5540" r:id="rId5539" xr:uid="{2C4D6B2D-C757-45B8-A048-DBE19FBA2C88}"/>
    <hyperlink ref="F5541" r:id="rId5540" xr:uid="{897E44B3-7806-469E-BC91-EC5A949586E7}"/>
    <hyperlink ref="F5542" r:id="rId5541" xr:uid="{9E9D649D-78E6-400C-9E4D-2D7D5C9F1115}"/>
    <hyperlink ref="F5543" r:id="rId5542" xr:uid="{F670C468-31EA-4A67-B836-F944DC38E236}"/>
    <hyperlink ref="F5544" r:id="rId5543" xr:uid="{F43A6E3F-5C3E-4800-B0F2-741134BBA916}"/>
    <hyperlink ref="F5545" r:id="rId5544" xr:uid="{E7CC2EC4-276B-4689-BA8E-742BF91023B8}"/>
    <hyperlink ref="F5546" r:id="rId5545" xr:uid="{36758AE7-1D02-47DC-9C86-0C0345884D33}"/>
    <hyperlink ref="F5547" r:id="rId5546" xr:uid="{6C4EB329-5567-49A5-B491-5E99072DFDEF}"/>
    <hyperlink ref="F5548" r:id="rId5547" xr:uid="{C018FD2F-CF96-4F3E-A833-8AC5FB121775}"/>
    <hyperlink ref="F5549" r:id="rId5548" xr:uid="{36B220FD-2678-4485-93BD-C23F3A78E888}"/>
    <hyperlink ref="F5550" r:id="rId5549" xr:uid="{0D485545-C5C5-43CB-A6DA-ED55041DB2D9}"/>
    <hyperlink ref="F5551" r:id="rId5550" xr:uid="{232B6D91-EF9F-452A-A876-67EB13C6D906}"/>
    <hyperlink ref="F5552" r:id="rId5551" xr:uid="{7717EC75-CAC5-4194-8CA3-46B68C693F3B}"/>
    <hyperlink ref="F5553" r:id="rId5552" xr:uid="{A1EF09B6-80C9-4ACC-8034-F9517F488E62}"/>
    <hyperlink ref="F5554" r:id="rId5553" xr:uid="{7CA53D32-68C5-4C2D-B237-32306FAE631F}"/>
    <hyperlink ref="F5555" r:id="rId5554" xr:uid="{D5D68D31-1D83-4DE6-AA4D-594B8C5F71AA}"/>
    <hyperlink ref="F5556" r:id="rId5555" xr:uid="{BF4CB5F4-EF11-42A5-BE6F-AEC103515477}"/>
    <hyperlink ref="F5557" r:id="rId5556" xr:uid="{3B7E9E50-4A93-4F56-8298-E4DB07A6EC22}"/>
    <hyperlink ref="F5558" r:id="rId5557" xr:uid="{D3284264-8447-4503-B47A-2F335699E8DB}"/>
    <hyperlink ref="F5559" r:id="rId5558" xr:uid="{DB57C587-582F-4328-A8AF-C12951538EB6}"/>
    <hyperlink ref="F5560" r:id="rId5559" xr:uid="{F1FC4967-92E9-4817-AA2C-4D5D21FBB6C3}"/>
    <hyperlink ref="F5561" r:id="rId5560" xr:uid="{53DC80FC-B384-4D16-A67E-B86C8A0929E1}"/>
    <hyperlink ref="F5562" r:id="rId5561" xr:uid="{1429BF98-5DC1-41CF-AE1A-4A18CB20057E}"/>
    <hyperlink ref="F5563" r:id="rId5562" xr:uid="{2ED6C348-D0D4-4E5B-900A-6AEBF6AC5668}"/>
    <hyperlink ref="F5564" r:id="rId5563" xr:uid="{7606EE4F-E1C7-473A-ACD8-48D1F8A2953F}"/>
    <hyperlink ref="F5565" r:id="rId5564" xr:uid="{62B315B3-1DDB-448D-B88A-34B862858CBC}"/>
    <hyperlink ref="F5566" r:id="rId5565" xr:uid="{28488777-9138-46CD-9A4D-2F80736A762F}"/>
    <hyperlink ref="F5567" r:id="rId5566" xr:uid="{9CCAC55B-8FB3-46F5-B815-E0016A58D728}"/>
    <hyperlink ref="F5568" r:id="rId5567" xr:uid="{BE22E9AA-EBC8-4C26-8838-8470855021D9}"/>
    <hyperlink ref="F5569" r:id="rId5568" xr:uid="{8A1537A1-147C-4451-A89F-0775DACB6523}"/>
    <hyperlink ref="F5570" r:id="rId5569" xr:uid="{DFD6BB76-86DB-4293-BFD3-A3E5D477607F}"/>
    <hyperlink ref="F5571" r:id="rId5570" xr:uid="{5E4629C5-9923-4FB3-A40D-CBE306894E35}"/>
    <hyperlink ref="F5572" r:id="rId5571" xr:uid="{584088E1-5080-4E8A-913D-98D67D2CCA1A}"/>
    <hyperlink ref="F5573" r:id="rId5572" xr:uid="{C41D3775-28A3-494B-9ADC-2F1D38C6DF78}"/>
    <hyperlink ref="F5574" r:id="rId5573" xr:uid="{B38FACBE-ADC7-4711-98A1-D57E86F1A38C}"/>
    <hyperlink ref="F5575" r:id="rId5574" xr:uid="{9D2CF598-EAFB-4EE4-BFE7-15C8BB3FF462}"/>
    <hyperlink ref="F5576" r:id="rId5575" xr:uid="{943FA2AC-3A13-4E5D-A6C8-A3696CE7EE30}"/>
    <hyperlink ref="F5577" r:id="rId5576" xr:uid="{7341850A-6F79-47B4-A0C9-D9345A266BC5}"/>
    <hyperlink ref="F5578" r:id="rId5577" xr:uid="{3016071C-DA05-47E7-B735-F64758E8C140}"/>
    <hyperlink ref="F5579" r:id="rId5578" xr:uid="{DFB06BFC-9C9B-4702-9E9A-F170A3FBD927}"/>
    <hyperlink ref="F5580" r:id="rId5579" xr:uid="{CC9699CD-480A-44A1-919F-0C800CEC09D4}"/>
    <hyperlink ref="F5581" r:id="rId5580" xr:uid="{21199EA9-F462-416D-9C0D-9A0031E46539}"/>
    <hyperlink ref="F5582" r:id="rId5581" xr:uid="{FF6068D4-9E57-4F2D-BFE3-E3D038750E81}"/>
    <hyperlink ref="F5583" r:id="rId5582" xr:uid="{A45E6C9F-8C2D-4ACB-B1D8-FF987D56CA2D}"/>
    <hyperlink ref="F5584" r:id="rId5583" xr:uid="{6C8E508F-C5D8-4BD4-9209-F64AC3BB45D6}"/>
    <hyperlink ref="F5585" r:id="rId5584" xr:uid="{8ECE691B-7833-4E47-8C76-31E6AF594D01}"/>
    <hyperlink ref="F5586" r:id="rId5585" xr:uid="{91A1A6F3-01EB-4DDF-B52C-8FF8D5EA6E73}"/>
    <hyperlink ref="F5587" r:id="rId5586" xr:uid="{259D193D-524E-47F1-B659-BD497D8E0231}"/>
    <hyperlink ref="F5588" r:id="rId5587" xr:uid="{52BC36EF-67CF-4C7C-ADEB-1798076DD266}"/>
    <hyperlink ref="F5589" r:id="rId5588" xr:uid="{97CDA941-0204-4780-8E22-FB106E45F5A7}"/>
    <hyperlink ref="F5590" r:id="rId5589" xr:uid="{9D404527-B57B-4F38-B375-5F9470866688}"/>
    <hyperlink ref="F5591" r:id="rId5590" xr:uid="{4A45A0EB-6BC0-43CC-A6EC-71DED1446B63}"/>
    <hyperlink ref="F5592" r:id="rId5591" xr:uid="{560E2C3F-BB40-4614-B88C-D236902A0A87}"/>
    <hyperlink ref="F5593" r:id="rId5592" xr:uid="{0F85E4B8-7906-4276-8DF4-532FF249FAF3}"/>
    <hyperlink ref="F5594" r:id="rId5593" xr:uid="{7E75720B-98D7-48CA-9ED7-EC194FF20680}"/>
    <hyperlink ref="F5595" r:id="rId5594" xr:uid="{7D7ED0C4-0F39-4457-A59D-73EA74FDC3C1}"/>
    <hyperlink ref="F5596" r:id="rId5595" xr:uid="{ABD7BC12-CBF4-441E-8E7A-26C6D42D55D5}"/>
    <hyperlink ref="F5597" r:id="rId5596" xr:uid="{D632F7F2-570E-4A8B-B310-9CC01BAF65E5}"/>
    <hyperlink ref="F5598" r:id="rId5597" xr:uid="{EFEE816A-E497-4ABB-AB46-BC57552DB5C7}"/>
    <hyperlink ref="F5599" r:id="rId5598" xr:uid="{3F1E31B6-7F90-4B9C-AD2C-DB13A84AABAE}"/>
    <hyperlink ref="F5600" r:id="rId5599" xr:uid="{576E72D7-CEB1-4450-988B-5EAA0D296EC5}"/>
    <hyperlink ref="F5601" r:id="rId5600" xr:uid="{F9F057FD-2322-4784-860B-10FABDF7C8CE}"/>
    <hyperlink ref="F5602" r:id="rId5601" xr:uid="{CA3DB6F0-4332-4D0D-A826-16B2E5FDE96F}"/>
    <hyperlink ref="F5603" r:id="rId5602" xr:uid="{A6A83EFA-8C0F-49F0-950A-28A68A994436}"/>
    <hyperlink ref="F5604" r:id="rId5603" xr:uid="{46F1A62A-B076-45F9-8291-CA4CFB7B919C}"/>
    <hyperlink ref="F5605" r:id="rId5604" xr:uid="{73648EAB-9A33-495A-AD95-4FDD0D105679}"/>
    <hyperlink ref="F5606" r:id="rId5605" xr:uid="{D6193156-1520-4368-81F3-FEF6154A4931}"/>
    <hyperlink ref="F5607" r:id="rId5606" xr:uid="{794F94BD-1222-4EAC-9F6D-C4AA57BBCABC}"/>
    <hyperlink ref="F5608" r:id="rId5607" xr:uid="{A3C8389F-345E-4172-9F9C-7DB4E0DEBD66}"/>
    <hyperlink ref="F5609" r:id="rId5608" xr:uid="{BC20CBB9-396B-4183-B225-952C1B0086AE}"/>
    <hyperlink ref="F5610" r:id="rId5609" xr:uid="{C891A0FD-7564-413A-B80D-A1DD3FBABE43}"/>
    <hyperlink ref="F5611" r:id="rId5610" xr:uid="{0FCC0C1F-9332-4FE1-9365-75232FC5539A}"/>
    <hyperlink ref="F5612" r:id="rId5611" xr:uid="{5BC4675A-E256-49DA-BE29-7F607575FC79}"/>
    <hyperlink ref="F5613" r:id="rId5612" xr:uid="{F4402584-3127-46AD-800E-1EA575F3DB5B}"/>
    <hyperlink ref="F5614" r:id="rId5613" xr:uid="{24A4C335-9398-4807-A3E8-71CCB2A65419}"/>
    <hyperlink ref="F5615" r:id="rId5614" xr:uid="{2C5E14E5-38E9-4F0E-A848-A63867A42FA3}"/>
    <hyperlink ref="F5616" r:id="rId5615" xr:uid="{94F39E60-182A-4ED0-A06B-CBAAA34BF770}"/>
    <hyperlink ref="F5617" r:id="rId5616" xr:uid="{B543F76D-9372-49EA-8D34-195D7BBB9E14}"/>
    <hyperlink ref="F5618" r:id="rId5617" xr:uid="{C657B0A3-5015-4E7A-9EF9-DAFE7FF9514A}"/>
    <hyperlink ref="F5619" r:id="rId5618" xr:uid="{416FCCE2-9263-4EF3-81D7-838E3A76A133}"/>
    <hyperlink ref="F5620" r:id="rId5619" xr:uid="{F8FE05FC-5451-4E28-B6E3-C8825BB266EA}"/>
    <hyperlink ref="F5621" r:id="rId5620" xr:uid="{EF596295-0097-4A5B-B216-43ED0727BAF3}"/>
    <hyperlink ref="F5622" r:id="rId5621" xr:uid="{524BECA0-46C3-4B21-9877-3E185F47F2F6}"/>
    <hyperlink ref="F5623" r:id="rId5622" xr:uid="{5650D3F3-C811-4A7B-92B9-D5A7429F44AD}"/>
    <hyperlink ref="F5624" r:id="rId5623" xr:uid="{74B7EFCA-D08D-4908-896B-0CF13B472F11}"/>
    <hyperlink ref="F5625" r:id="rId5624" xr:uid="{12B19ED8-4DCE-43A0-A20A-DFD08FA2E2A5}"/>
    <hyperlink ref="F5626" r:id="rId5625" xr:uid="{07B80F46-FCFF-47C3-A5AD-E3C7A07D43C1}"/>
    <hyperlink ref="F5627" r:id="rId5626" xr:uid="{67E3B7AB-6BF8-4D2B-A23B-2E41426DB3F4}"/>
    <hyperlink ref="F5628" r:id="rId5627" xr:uid="{91D64B05-7350-4D9C-A434-36A2DDEEE46B}"/>
    <hyperlink ref="F5629" r:id="rId5628" xr:uid="{CDD93279-8A14-4A49-8798-5D30D04E1FF0}"/>
    <hyperlink ref="F5630" r:id="rId5629" xr:uid="{980430E2-EB46-4A74-AA73-952EA9368782}"/>
    <hyperlink ref="F5631" r:id="rId5630" xr:uid="{78172AAC-A231-4677-BCCB-B6AF27125B2E}"/>
    <hyperlink ref="F5632" r:id="rId5631" xr:uid="{61FD5627-5786-4D5E-AF71-5AF20E85780B}"/>
    <hyperlink ref="F5633" r:id="rId5632" xr:uid="{7496C0FA-492D-4D06-B7D1-C0429C0D953D}"/>
    <hyperlink ref="F5634" r:id="rId5633" xr:uid="{258BA344-A33B-407D-A65A-4DDE8FD3DFC7}"/>
    <hyperlink ref="F5637" r:id="rId5634" xr:uid="{8D80A964-52C7-483F-957C-0B9F90BC95AD}"/>
    <hyperlink ref="F5636" r:id="rId5635" xr:uid="{940BE107-F72D-409B-8819-5726F3AAE3B5}"/>
    <hyperlink ref="F5635" r:id="rId5636" xr:uid="{42C41047-F884-4400-BF6B-7A57367B554E}"/>
    <hyperlink ref="G5637" r:id="rId5637" xr:uid="{9A8A0087-83EC-4B41-A53A-2EB816D62B24}"/>
    <hyperlink ref="G5638" r:id="rId5638" xr:uid="{0C09CA12-E439-490E-80D5-051A71959197}"/>
    <hyperlink ref="G5636" r:id="rId5639" xr:uid="{0B00E9B6-CC14-41B9-872D-572ACDE45165}"/>
    <hyperlink ref="G5635" r:id="rId5640" xr:uid="{17FC46E8-6DF9-441D-92E3-4AD0F2851883}"/>
    <hyperlink ref="G5634" r:id="rId5641" xr:uid="{C734AA65-7C98-45FB-AFBC-7C7C3B4C069C}"/>
    <hyperlink ref="G5633" r:id="rId5642" xr:uid="{97B2D2F5-42B1-40AD-8045-409F34E2491F}"/>
    <hyperlink ref="G5632" r:id="rId5643" xr:uid="{62746D31-0C1D-4927-8E5E-769D980C7176}"/>
    <hyperlink ref="G5631" r:id="rId5644" xr:uid="{627C1CCB-DFB6-45A3-82BF-A82EFDEC3BDF}"/>
    <hyperlink ref="G5630" r:id="rId5645" xr:uid="{BC35A5E0-4CB0-4804-841A-822BFCE58F86}"/>
    <hyperlink ref="G5629" r:id="rId5646" xr:uid="{8351113E-6359-4D65-9BE1-FD4115DC15AC}"/>
    <hyperlink ref="G5628" r:id="rId5647" xr:uid="{C8350D7A-50CC-4267-8BE2-2E7F8AA2E93F}"/>
    <hyperlink ref="G5627" r:id="rId5648" xr:uid="{EB5494C8-A924-449A-BBFF-B4480E835CF7}"/>
    <hyperlink ref="G5626" r:id="rId5649" xr:uid="{23BAD70C-0A36-4976-B136-346898601E66}"/>
    <hyperlink ref="G5625" r:id="rId5650" xr:uid="{6E82B938-2152-4078-AE6C-D659D182A68E}"/>
    <hyperlink ref="G5624" r:id="rId5651" xr:uid="{DE4C59B1-7C66-4630-88F7-DD825F32DB29}"/>
    <hyperlink ref="G5623" r:id="rId5652" xr:uid="{AD8073B8-A4DC-4124-ACE9-A06FC81DE4E1}"/>
    <hyperlink ref="G5622" r:id="rId5653" xr:uid="{4F9EB96E-474D-4622-8C52-AA7DF95CF37E}"/>
    <hyperlink ref="G5621" r:id="rId5654" xr:uid="{AEAAC50D-1985-4BF1-BDE1-B49CD4410EEA}"/>
    <hyperlink ref="G5620" r:id="rId5655" xr:uid="{EF4142E9-2750-4454-BBFC-3CEC9C2E45FC}"/>
    <hyperlink ref="G5619" r:id="rId5656" xr:uid="{EFE36AC2-ACD9-43E6-8E80-0A915F247543}"/>
    <hyperlink ref="G5618" r:id="rId5657" xr:uid="{9FCE6A39-F8C6-4918-9BC5-D01757108201}"/>
    <hyperlink ref="G5617" r:id="rId5658" xr:uid="{F0F66A80-C17F-4B05-8301-B1491C9C3057}"/>
    <hyperlink ref="G5616" r:id="rId5659" xr:uid="{021AD602-A99A-43FD-B1D2-A12300F67304}"/>
    <hyperlink ref="G5615" r:id="rId5660" xr:uid="{37A7527B-6A4A-476E-BACB-41F6919D892A}"/>
    <hyperlink ref="G5614" r:id="rId5661" xr:uid="{2DCF0B51-C2DC-4EAC-937C-2146926558ED}"/>
    <hyperlink ref="G5613" r:id="rId5662" xr:uid="{C1AA3EDD-13D5-483C-947B-5CC2F709101F}"/>
    <hyperlink ref="G5612" r:id="rId5663" xr:uid="{D990B021-D3E4-418E-90F6-7BA1A6BAF6C9}"/>
    <hyperlink ref="G5611" r:id="rId5664" xr:uid="{6D970E07-3711-4B1E-8E10-E71C784B2BC1}"/>
    <hyperlink ref="G5610" r:id="rId5665" xr:uid="{726AD65C-8B67-44C8-B93B-2062E2F64E32}"/>
    <hyperlink ref="G5609" r:id="rId5666" xr:uid="{C4CB14D9-D0BE-44A7-97A3-9118DC029A37}"/>
    <hyperlink ref="G5608" r:id="rId5667" xr:uid="{8C218CC6-FCF2-4554-8EE9-9FCE6DD8DA84}"/>
    <hyperlink ref="G5607" r:id="rId5668" xr:uid="{C6FA4890-F2A4-43D3-A667-AD22629ACEE9}"/>
    <hyperlink ref="G5606" r:id="rId5669" xr:uid="{77A3F7F0-A495-488B-8572-BFC13566DBC4}"/>
    <hyperlink ref="G5605" r:id="rId5670" xr:uid="{D4B70BC3-DCD9-44A8-99C4-E1BAF102DA39}"/>
    <hyperlink ref="G5604" r:id="rId5671" xr:uid="{4243A68A-6331-46A0-AA69-B5A55AD63B31}"/>
    <hyperlink ref="G5603" r:id="rId5672" xr:uid="{B0F5ECB9-3312-46AF-B5B1-CFAA65B76F18}"/>
    <hyperlink ref="G5602" r:id="rId5673" xr:uid="{E2EA8470-9BF8-4433-B6B2-ED026E43D332}"/>
    <hyperlink ref="G5601" r:id="rId5674" xr:uid="{E2D95FCC-D9BD-4AB2-83A3-31998A4C04D1}"/>
    <hyperlink ref="G5600" r:id="rId5675" xr:uid="{0C97EF0E-8D92-4502-9537-73F9E5749521}"/>
    <hyperlink ref="G5599" r:id="rId5676" xr:uid="{D83EC719-6685-4682-8150-5F392FADD89A}"/>
    <hyperlink ref="G5598" r:id="rId5677" xr:uid="{042C35A3-DC05-4249-994A-540F68AD0397}"/>
    <hyperlink ref="G5597" r:id="rId5678" xr:uid="{69EAF0CF-5F96-4726-8D0C-89942A4FB3ED}"/>
    <hyperlink ref="G5596" r:id="rId5679" xr:uid="{DF8BACB5-6BE1-46C7-88A9-4E96881AB3F3}"/>
    <hyperlink ref="G5595" r:id="rId5680" xr:uid="{FAA61381-6F9A-4380-9B4C-214C2271C300}"/>
    <hyperlink ref="G5594" r:id="rId5681" xr:uid="{EA8F878A-B0E6-429C-9706-A155FD44A75D}"/>
    <hyperlink ref="G5593" r:id="rId5682" xr:uid="{9F689CCF-7D5C-4328-95F2-B08591582A93}"/>
    <hyperlink ref="G5592" r:id="rId5683" xr:uid="{A0B3FAB6-03FD-49CA-A03C-3FD5C9DC1AD4}"/>
    <hyperlink ref="G5591" r:id="rId5684" xr:uid="{5E260878-FF0B-4FA4-B2C6-D87C567FF76B}"/>
    <hyperlink ref="G5590" r:id="rId5685" xr:uid="{1787C61B-36E9-4239-A0C8-B6D076DA2106}"/>
    <hyperlink ref="G5589" r:id="rId5686" xr:uid="{2455AEC9-D493-4ADD-9663-5CE8F738E43A}"/>
    <hyperlink ref="G5588" r:id="rId5687" xr:uid="{95A703AE-2651-488F-9E79-1C97BD06FC61}"/>
    <hyperlink ref="G5587" r:id="rId5688" xr:uid="{CC362A83-1DA2-48F5-A8C2-8F2326366893}"/>
    <hyperlink ref="G5586" r:id="rId5689" xr:uid="{594AA489-EC60-4C22-ADC7-567B7245543F}"/>
    <hyperlink ref="G5585" r:id="rId5690" xr:uid="{F2502377-F46B-4354-8CDF-0B60AF9394BB}"/>
    <hyperlink ref="G5584" r:id="rId5691" xr:uid="{A2A83821-D228-4F87-9BE1-9B4937340675}"/>
    <hyperlink ref="G5583" r:id="rId5692" xr:uid="{7F29B9D5-471F-45BE-A276-A8F8207A2EC0}"/>
    <hyperlink ref="G5582" r:id="rId5693" xr:uid="{94DCC729-8755-4A5C-BFCB-54EB17E68B72}"/>
    <hyperlink ref="G5581" r:id="rId5694" xr:uid="{F68B2E19-FE03-46C2-9721-93A18AD1FD2B}"/>
    <hyperlink ref="G5580" r:id="rId5695" xr:uid="{B190E4EC-E328-4CAF-A6E9-97F27E6DF775}"/>
    <hyperlink ref="G5579" r:id="rId5696" xr:uid="{E0A93687-D787-48EA-8DD3-B27CEACF6A7C}"/>
    <hyperlink ref="G5578" r:id="rId5697" xr:uid="{433E549F-3BD5-493B-9D2C-D27BB118C50E}"/>
    <hyperlink ref="G5577" r:id="rId5698" xr:uid="{48645FC3-6CAA-41B1-819E-834FDE04E5A1}"/>
    <hyperlink ref="G5576" r:id="rId5699" xr:uid="{059DA155-0C07-4B52-B498-52789CABE7F9}"/>
    <hyperlink ref="G5575" r:id="rId5700" xr:uid="{2195EB1A-5A9E-4D58-B98B-77D905D6D5A9}"/>
    <hyperlink ref="G5574" r:id="rId5701" xr:uid="{77CAF5D4-7E7B-4587-8D0B-A34267BF1145}"/>
    <hyperlink ref="G5573" r:id="rId5702" xr:uid="{B15E0323-B503-4F44-8E82-DD35B0FB8E2D}"/>
    <hyperlink ref="G5572" r:id="rId5703" xr:uid="{9729EE5A-9E4E-4EF2-A04A-77C46C8314ED}"/>
    <hyperlink ref="G5571" r:id="rId5704" xr:uid="{EA26CE4A-00A6-47E1-9217-39B02DDADF96}"/>
    <hyperlink ref="G5570" r:id="rId5705" xr:uid="{F737370F-9F3B-4A6A-A4D3-27E2970C2FA3}"/>
    <hyperlink ref="G5569" r:id="rId5706" xr:uid="{F9799F05-09BC-4230-9323-46CC55E451E7}"/>
    <hyperlink ref="G5568" r:id="rId5707" xr:uid="{BD37CD3A-D516-4886-8242-A2FD54F58F0E}"/>
    <hyperlink ref="G5567" r:id="rId5708" xr:uid="{FDE5FE9E-B3E9-4269-A4BF-0914202EF0EB}"/>
    <hyperlink ref="G5566" r:id="rId5709" xr:uid="{849F1FD2-A147-4418-A2D4-EEE7247C842E}"/>
    <hyperlink ref="G5565" r:id="rId5710" xr:uid="{12318B3D-5A4A-459C-B359-D862D39CC82D}"/>
    <hyperlink ref="G5564" r:id="rId5711" xr:uid="{A7E047A2-1D68-449B-BE97-9A07226D5D9D}"/>
    <hyperlink ref="G5563" r:id="rId5712" xr:uid="{2B1C1E83-9138-49DF-81EC-D516A6AFB499}"/>
    <hyperlink ref="G5562" r:id="rId5713" xr:uid="{462B0E0B-5CFC-4A33-BFC9-34DD2E7AD06F}"/>
    <hyperlink ref="G5561" r:id="rId5714" xr:uid="{33252E8D-DF9F-4198-993E-D8AF76477CC2}"/>
    <hyperlink ref="G5560" r:id="rId5715" xr:uid="{3AC3461F-7610-4C62-85F7-D7752C4CC792}"/>
    <hyperlink ref="G5559" r:id="rId5716" xr:uid="{DBA05BE9-84C8-48DF-96B9-42F06BA2EAF1}"/>
    <hyperlink ref="G5558" r:id="rId5717" xr:uid="{5E9B42B5-0D37-46E3-9BAD-DBBB5864A1D6}"/>
    <hyperlink ref="G5557" r:id="rId5718" xr:uid="{A11F705A-00A4-4AC8-A943-A741A53720F4}"/>
    <hyperlink ref="G5556" r:id="rId5719" xr:uid="{7B953161-75FF-400E-BD33-348073038947}"/>
    <hyperlink ref="G5555" r:id="rId5720" xr:uid="{4CD4CAD5-6A1E-4C2B-9457-5A47F4CA7EBA}"/>
    <hyperlink ref="G5554" r:id="rId5721" xr:uid="{15B33E6F-E16D-4720-8CBF-64F9C6F2FE1A}"/>
    <hyperlink ref="G5553" r:id="rId5722" xr:uid="{47961ED8-E8BA-4126-A738-255C0F370366}"/>
    <hyperlink ref="G5552" r:id="rId5723" xr:uid="{19F57380-ADB2-4557-AB6E-B7A69C463A9C}"/>
    <hyperlink ref="G3" r:id="rId5724" xr:uid="{B763942D-7163-4FAA-87E9-A4CED33869EF}"/>
    <hyperlink ref="G4" r:id="rId5725" xr:uid="{36D0FBB2-269B-4325-91F4-231BC51CFECB}"/>
    <hyperlink ref="G5" r:id="rId5726" xr:uid="{8D9097CE-2735-4716-B577-24857E0C227A}"/>
    <hyperlink ref="G6" r:id="rId5727" xr:uid="{BC5CEEF8-DD0C-44BE-B16D-4BC6F963C5C9}"/>
    <hyperlink ref="G7" r:id="rId5728" xr:uid="{68DABB2D-A84A-4F91-AFEA-E4725C86E08D}"/>
    <hyperlink ref="G8" r:id="rId5729" xr:uid="{96429AA7-D787-464E-B2E5-49B8953C3023}"/>
    <hyperlink ref="G9" r:id="rId5730" xr:uid="{E706A947-3EBE-4CB1-8B18-6D3B0361585A}"/>
    <hyperlink ref="G11" r:id="rId5731" xr:uid="{D2BE6F08-81DA-4F66-B81F-2B428E11DB01}"/>
    <hyperlink ref="G12" r:id="rId5732" xr:uid="{AB593A89-0B3D-4308-AF66-A6218A14EA25}"/>
    <hyperlink ref="G13" r:id="rId5733" xr:uid="{A856D1E4-ED3D-4967-9414-CB95D3A7A54C}"/>
    <hyperlink ref="G14" r:id="rId5734" xr:uid="{9C9028F0-420B-41C1-AECE-3D84EACA8A86}"/>
    <hyperlink ref="G15" r:id="rId5735" xr:uid="{7883EA3E-C8FA-43FA-A168-DF38D0ABE9B1}"/>
    <hyperlink ref="G16" r:id="rId5736" xr:uid="{5782C237-C7D2-41DE-86CA-8B24F1678C5C}"/>
    <hyperlink ref="G17" r:id="rId5737" xr:uid="{CC46E4AE-B82A-40FE-AC88-B2492761859F}"/>
    <hyperlink ref="G18" r:id="rId5738" xr:uid="{2DED43A5-3A75-48A2-94D2-C980A2CCAEA9}"/>
    <hyperlink ref="G19" r:id="rId5739" xr:uid="{9B9C9179-79CD-4A29-B2CB-F0951EAB7AAE}"/>
    <hyperlink ref="G20" r:id="rId5740" xr:uid="{901072BD-4F9F-4CA8-91F6-61316A594189}"/>
    <hyperlink ref="G21" r:id="rId5741" xr:uid="{52207416-0269-402E-9ACD-1E3602879CF6}"/>
    <hyperlink ref="G22" r:id="rId5742" xr:uid="{1B843A05-0DE4-4400-A7C1-14FBDA7A958C}"/>
    <hyperlink ref="G23" r:id="rId5743" xr:uid="{C9AE5DA8-5558-442A-A0F5-EC94B145C8C1}"/>
    <hyperlink ref="G24" r:id="rId5744" xr:uid="{F7523FA6-9178-44A8-818F-8F8E7AD27086}"/>
    <hyperlink ref="G25" r:id="rId5745" xr:uid="{20E487EE-FA79-405B-B3A9-97BD996BA671}"/>
    <hyperlink ref="G26" r:id="rId5746" xr:uid="{328F2613-CB7C-4E31-A64A-7358738AD6C6}"/>
    <hyperlink ref="G27" r:id="rId5747" xr:uid="{8123DD1C-E01E-4A3E-A563-A5BBB83D5764}"/>
    <hyperlink ref="G29" r:id="rId5748" xr:uid="{16209FC8-924B-470D-997E-F56C10DB0755}"/>
    <hyperlink ref="G30" r:id="rId5749" xr:uid="{60176A91-02F1-4488-95B0-60BA2DA6EB0D}"/>
    <hyperlink ref="G10" r:id="rId5750" xr:uid="{50FED67C-C519-4EFE-B798-41E96A8D9FC5}"/>
    <hyperlink ref="G28" r:id="rId5751" xr:uid="{F3C3D37A-A89F-481C-9585-E8E8123D0F7A}"/>
    <hyperlink ref="G31" r:id="rId5752" xr:uid="{793EB843-862E-435C-A571-7E64A291D174}"/>
    <hyperlink ref="G32" r:id="rId5753" xr:uid="{4CF24CC0-B194-4F61-8BDA-5C181CB873C9}"/>
    <hyperlink ref="G33" r:id="rId5754" xr:uid="{EC185B69-47DD-4241-ACDB-23CEB5DFA84E}"/>
    <hyperlink ref="G34" r:id="rId5755" xr:uid="{3509F7F8-199B-4F39-800B-D2D6BF5A3585}"/>
    <hyperlink ref="G35" r:id="rId5756" xr:uid="{CE172453-4FC3-49F1-86B8-E6493BC202D6}"/>
    <hyperlink ref="G36" r:id="rId5757" xr:uid="{62AA8B3A-55DA-412C-9EEC-C1CAA22356A2}"/>
    <hyperlink ref="G37" r:id="rId5758" xr:uid="{09525794-00D5-4DAD-BC5F-B42D8E582540}"/>
    <hyperlink ref="G38" r:id="rId5759" xr:uid="{517018D1-D128-467C-A9FB-91ADFFE25991}"/>
    <hyperlink ref="G39" r:id="rId5760" xr:uid="{5AE08E4B-8DF4-45A4-9836-A97C14936303}"/>
    <hyperlink ref="G40" r:id="rId5761" xr:uid="{70024984-9AE2-4CB9-924F-DF5911895A20}"/>
    <hyperlink ref="G41" r:id="rId5762" xr:uid="{3476AA4C-B9B0-4907-B428-AA1DF288AEE4}"/>
    <hyperlink ref="G42" r:id="rId5763" xr:uid="{B23CE877-65BC-43E1-9CC6-82A30F8EB439}"/>
    <hyperlink ref="G43" r:id="rId5764" xr:uid="{22F94384-A001-48BD-850B-1FBBA67ED9CB}"/>
    <hyperlink ref="G44" r:id="rId5765" xr:uid="{8111500F-D165-4E8C-808F-53069E5E66E0}"/>
    <hyperlink ref="G45" r:id="rId5766" xr:uid="{8D8780ED-1F97-4A84-A601-147F1524F75F}"/>
    <hyperlink ref="G46" r:id="rId5767" xr:uid="{0641AFD2-5077-4EE4-AA4B-636C0CDCED86}"/>
    <hyperlink ref="G47" r:id="rId5768" xr:uid="{0826F6A0-EB13-4F9E-A38E-21AE7EFE3469}"/>
    <hyperlink ref="G48" r:id="rId5769" xr:uid="{224FF0BE-0955-4CEB-9199-6F279B660952}"/>
    <hyperlink ref="G49" r:id="rId5770" xr:uid="{A715A303-93B6-46D2-A33D-64F5BF2B3D5E}"/>
    <hyperlink ref="G50" r:id="rId5771" xr:uid="{4784C975-0985-4F5C-A4EE-C3D318CFD056}"/>
    <hyperlink ref="G51" r:id="rId5772" xr:uid="{C3E2B09A-796A-4587-BCBD-F086C40A1F87}"/>
    <hyperlink ref="G52" r:id="rId5773" xr:uid="{178061DE-3A61-47E7-90F0-F465FD539C06}"/>
    <hyperlink ref="G53" r:id="rId5774" xr:uid="{A87DE800-694F-4CEB-9197-785DDA817670}"/>
    <hyperlink ref="G54" r:id="rId5775" xr:uid="{460A60E7-9220-452D-AFB7-67C4F43F73E2}"/>
    <hyperlink ref="G55" r:id="rId5776" xr:uid="{5FFB4C5C-37F9-4968-89D1-1AB12F132136}"/>
    <hyperlink ref="G56" r:id="rId5777" xr:uid="{BA883993-424F-4D40-B1A4-E8AD2501B54E}"/>
    <hyperlink ref="G57" r:id="rId5778" xr:uid="{08E164FC-B865-40AB-A4D3-7E64CC236792}"/>
    <hyperlink ref="G58" r:id="rId5779" xr:uid="{2789B851-0D06-4230-B18C-1745E7CA0ACC}"/>
    <hyperlink ref="G59" r:id="rId5780" xr:uid="{42910FDE-7B7D-44F8-ABBF-3966BA0DBD8D}"/>
    <hyperlink ref="G60" r:id="rId5781" xr:uid="{98422A19-E68F-4390-A3F5-CBB3E0C88BC4}"/>
    <hyperlink ref="G61" r:id="rId5782" xr:uid="{EA01BA6C-CBB2-497F-8484-7FC2E97C6ABA}"/>
    <hyperlink ref="G62" r:id="rId5783" xr:uid="{4A8BF929-3F00-4DB7-8B4F-279617C2F191}"/>
    <hyperlink ref="G63" r:id="rId5784" xr:uid="{D4370143-7197-4BCF-8537-C576BFC60F4A}"/>
    <hyperlink ref="G64" r:id="rId5785" xr:uid="{762CF2ED-B273-4D09-A614-F0777DF9C67E}"/>
    <hyperlink ref="G65" r:id="rId5786" xr:uid="{5C06ED1D-3103-4B59-A736-34237B9CF07B}"/>
    <hyperlink ref="G66" r:id="rId5787" xr:uid="{331CD00A-B32E-4EA4-8219-4CFE434F5012}"/>
    <hyperlink ref="G67" r:id="rId5788" xr:uid="{0B1C839D-7AC7-4440-91A9-9A48EB2AF665}"/>
    <hyperlink ref="G68" r:id="rId5789" xr:uid="{C28CBCF7-2E2A-4126-A7AD-F54710DA8742}"/>
    <hyperlink ref="G69" r:id="rId5790" xr:uid="{E74D1C69-3272-4B16-871E-67A4335DED15}"/>
    <hyperlink ref="G70" r:id="rId5791" xr:uid="{F6863DA3-908E-47EF-BDA5-38A2398B4D8C}"/>
    <hyperlink ref="G71" r:id="rId5792" xr:uid="{67B2D28B-A09D-4AF7-9577-235DFFF28535}"/>
    <hyperlink ref="G72" r:id="rId5793" xr:uid="{87EDAEBC-A930-4137-BC55-C776A06B95DB}"/>
    <hyperlink ref="G73" r:id="rId5794" xr:uid="{9DC763FE-1F51-4085-93A1-2B7E36AE68C7}"/>
    <hyperlink ref="G74" r:id="rId5795" xr:uid="{617A54D1-9EFA-4AA5-96B4-262DE2785857}"/>
    <hyperlink ref="G75" r:id="rId5796" xr:uid="{18A86CB6-ACC7-460A-A465-1FD1EAD3F46A}"/>
    <hyperlink ref="G76" r:id="rId5797" xr:uid="{04720C92-9F96-4BCA-BCF6-E06520EB1803}"/>
    <hyperlink ref="G77" r:id="rId5798" xr:uid="{6FDADF9D-B2E2-4A4D-AB77-BC8B81916E60}"/>
    <hyperlink ref="G78" r:id="rId5799" xr:uid="{6EA780AD-D504-4D33-A717-7F058381C565}"/>
    <hyperlink ref="G79" r:id="rId5800" xr:uid="{C9B9A10B-D636-404D-AC03-5E787846EE3D}"/>
    <hyperlink ref="G80" r:id="rId5801" xr:uid="{3B037DDB-07E0-4FD2-9754-F9B30E32669B}"/>
    <hyperlink ref="G81" r:id="rId5802" xr:uid="{75E213DB-8505-409B-9189-55C6A974D193}"/>
    <hyperlink ref="G82" r:id="rId5803" xr:uid="{D56CE993-E73E-4C1F-9E6F-40391E002C66}"/>
    <hyperlink ref="G83" r:id="rId5804" xr:uid="{21FAA507-B40A-42FE-B9EB-6875F1EB2CB5}"/>
    <hyperlink ref="G84" r:id="rId5805" xr:uid="{0F6AE707-7C0F-4E6E-9299-5B36710B7876}"/>
    <hyperlink ref="G85" r:id="rId5806" xr:uid="{A6F837FA-CF65-4023-969A-640C3CC7D23D}"/>
    <hyperlink ref="G86" r:id="rId5807" xr:uid="{E4283FDB-2846-4306-A91F-F786F3E76A87}"/>
    <hyperlink ref="G88" r:id="rId5808" xr:uid="{7EFD0BD8-035B-4DE9-8869-75D9AF9C2DAA}"/>
    <hyperlink ref="G89" r:id="rId5809" xr:uid="{84E310D1-0023-4421-BFC1-F40FCFB7E89D}"/>
    <hyperlink ref="G90" r:id="rId5810" xr:uid="{832B5BD0-A71B-4372-9884-BB68C77E0D5D}"/>
    <hyperlink ref="G91" r:id="rId5811" xr:uid="{CAD7D698-5C29-42CF-A30A-9E1FE67AAD9F}"/>
    <hyperlink ref="G92" r:id="rId5812" xr:uid="{B12F17C1-EDB4-4EB1-B304-954DA20F5F8D}"/>
    <hyperlink ref="G93" r:id="rId5813" xr:uid="{763DBAA9-3AC3-4A62-9035-E09EA8FBD5E8}"/>
    <hyperlink ref="G94" r:id="rId5814" xr:uid="{05A99369-8636-4B9A-BE48-F09BE337975C}"/>
    <hyperlink ref="G95" r:id="rId5815" xr:uid="{DE37A71A-4ADD-430B-B1A4-C6C056BC5BA7}"/>
    <hyperlink ref="G96" r:id="rId5816" xr:uid="{C8F110E7-C056-44E9-B3E0-7150BD0A6A07}"/>
    <hyperlink ref="G97" r:id="rId5817" xr:uid="{AB5DD172-F1F5-44CB-8400-8665D242904B}"/>
    <hyperlink ref="G98" r:id="rId5818" xr:uid="{22FBA4FA-705E-44C1-BFDD-7DC721AA1B0C}"/>
    <hyperlink ref="G99" r:id="rId5819" xr:uid="{81F48F07-6A44-4154-A4AA-14D20100A2A1}"/>
    <hyperlink ref="G101" r:id="rId5820" xr:uid="{4841DDAA-F07E-4EC2-BC26-5889EAC22BF3}"/>
    <hyperlink ref="G102" r:id="rId5821" xr:uid="{A8BEE708-6FBA-47DD-A9E2-5A875BAC2A30}"/>
    <hyperlink ref="G103" r:id="rId5822" xr:uid="{618F4BE6-69D4-45FA-AF93-4B3D78E21298}"/>
    <hyperlink ref="G104" r:id="rId5823" xr:uid="{D6B7838F-2A1C-4EE4-AB64-BF3CB8A506BF}"/>
    <hyperlink ref="G106" r:id="rId5824" xr:uid="{9123F421-F347-448D-A949-5C974B597B4F}"/>
    <hyperlink ref="G107" r:id="rId5825" xr:uid="{D14480CA-9FBF-4841-B355-40CB31D55901}"/>
    <hyperlink ref="G108" r:id="rId5826" xr:uid="{522122C4-156B-4A46-8B1B-FC6904AC7ED1}"/>
    <hyperlink ref="G110" r:id="rId5827" xr:uid="{5FEA2765-8D87-45A3-A326-4ABB9F07C0B5}"/>
    <hyperlink ref="G112" r:id="rId5828" xr:uid="{2C8C0BB0-DB29-4380-ACD1-1E08797B78E3}"/>
    <hyperlink ref="G87" r:id="rId5829" xr:uid="{F01E034E-A148-474A-913C-19FB4FD7A563}"/>
    <hyperlink ref="G100" r:id="rId5830" xr:uid="{86CA9EA1-8972-4342-89B1-8C8756C28FEC}"/>
    <hyperlink ref="G105" r:id="rId5831" xr:uid="{923327FC-D21D-4063-9C63-F73C835AEF6C}"/>
    <hyperlink ref="G109" r:id="rId5832" xr:uid="{9486EE24-CD38-4FC3-8F81-77B756751B71}"/>
    <hyperlink ref="G111" r:id="rId5833" xr:uid="{90E51D17-0680-4BE4-BD7C-C288086F667C}"/>
    <hyperlink ref="G113" r:id="rId5834" xr:uid="{1B4E9394-A466-4862-A0AD-2432404B5341}"/>
    <hyperlink ref="G114" r:id="rId5835" xr:uid="{883B7821-4137-465C-A498-2E095D99906A}"/>
    <hyperlink ref="G115" r:id="rId5836" xr:uid="{121A2E0F-580D-4AA9-94CE-9E41EC9A87DD}"/>
    <hyperlink ref="G116" r:id="rId5837" xr:uid="{8B77EF17-BD6E-4AD2-9331-8BF78DF65457}"/>
    <hyperlink ref="G117" r:id="rId5838" xr:uid="{92DDCD29-6E0E-4415-BD7A-83CFFD8F6412}"/>
    <hyperlink ref="G118" r:id="rId5839" xr:uid="{CAC2C4D1-0871-4712-8276-8CE1EB4D01F5}"/>
    <hyperlink ref="G119" r:id="rId5840" xr:uid="{1B22864D-440A-44EC-800D-597EB65080F3}"/>
    <hyperlink ref="G120" r:id="rId5841" xr:uid="{0F85CBD5-80E2-4356-9B29-9BCC0535A0F2}"/>
    <hyperlink ref="G121" r:id="rId5842" xr:uid="{7BB70E42-4162-4066-BBB8-50544029CF9D}"/>
    <hyperlink ref="G122" r:id="rId5843" xr:uid="{B5897F16-C0F6-4A8E-8BA3-55CA8F81BB2B}"/>
    <hyperlink ref="G123" r:id="rId5844" xr:uid="{7C721E5C-517C-4DD2-8A41-B92C43F26D04}"/>
    <hyperlink ref="G124" r:id="rId5845" xr:uid="{873E3F89-F44B-4E39-9CE7-EFE57AA1591C}"/>
    <hyperlink ref="G125" r:id="rId5846" xr:uid="{A05C32E2-AD94-48B5-A24C-C6BB6A07DAC9}"/>
    <hyperlink ref="G126" r:id="rId5847" xr:uid="{56DB9660-134A-463E-9E6D-21F8BD58CF60}"/>
    <hyperlink ref="G127" r:id="rId5848" xr:uid="{3DFA2962-DB91-4FCA-A719-62117528BC14}"/>
    <hyperlink ref="G128" r:id="rId5849" xr:uid="{BFDD09B4-EC06-4DEF-8677-24F61183AE43}"/>
    <hyperlink ref="G129" r:id="rId5850" xr:uid="{293F734B-57A2-4E71-8C08-0AB8AC322310}"/>
    <hyperlink ref="G130" r:id="rId5851" xr:uid="{698E5BAB-CF09-4590-885F-DAD44CD3B287}"/>
    <hyperlink ref="G131" r:id="rId5852" xr:uid="{D5324D19-857A-4AD9-8C27-9850DEDC63F4}"/>
    <hyperlink ref="G132" r:id="rId5853" xr:uid="{2EAA2DA5-5473-4931-B63C-B5F2CDC6BD6E}"/>
    <hyperlink ref="G133" r:id="rId5854" xr:uid="{3612D8A6-9E00-448A-B7FE-1BAB80FE64E9}"/>
    <hyperlink ref="G134" r:id="rId5855" xr:uid="{282490B7-777B-4BED-9DC7-A874F24828EB}"/>
    <hyperlink ref="G135" r:id="rId5856" xr:uid="{5351B1BC-D4AA-4D49-9A9E-2C554ED8EFB6}"/>
    <hyperlink ref="G136" r:id="rId5857" xr:uid="{1D7EEC8A-9B61-49AB-831E-2F2BD44BE088}"/>
    <hyperlink ref="G137" r:id="rId5858" xr:uid="{32121910-9CEA-48F2-8B87-4A727B172FA9}"/>
    <hyperlink ref="G138" r:id="rId5859" xr:uid="{D4A175B9-FAF4-4C25-8F67-48E4C1A77BC6}"/>
    <hyperlink ref="G139" r:id="rId5860" xr:uid="{BA73B297-9A7E-4FC2-8D76-44BB629DC9ED}"/>
    <hyperlink ref="G140" r:id="rId5861" xr:uid="{82EF6FBF-0D6B-460D-B9B0-69E3F118432E}"/>
    <hyperlink ref="G141" r:id="rId5862" xr:uid="{15B80FFB-82D6-4FCD-AE61-83C90C7BE455}"/>
    <hyperlink ref="G142" r:id="rId5863" xr:uid="{75BB51F8-EAF0-4EE9-84E2-0A79EF7D0860}"/>
    <hyperlink ref="G143" r:id="rId5864" xr:uid="{E6A9E469-EFC6-477D-99EE-82B09ED97ED6}"/>
    <hyperlink ref="G144" r:id="rId5865" xr:uid="{6B2C5352-FD35-4F9B-9303-8C4B71804BC2}"/>
    <hyperlink ref="G145" r:id="rId5866" xr:uid="{3B55F43C-7725-4613-BE14-80AD9D0BAB71}"/>
    <hyperlink ref="G146" r:id="rId5867" xr:uid="{3416A1F0-DE83-4878-9E58-3939257DE797}"/>
    <hyperlink ref="G147" r:id="rId5868" xr:uid="{139621D1-25E4-4F2E-8706-5F5F49699137}"/>
    <hyperlink ref="G148" r:id="rId5869" xr:uid="{29A8E007-1DFE-4AF2-A491-9CB7A65F55C6}"/>
    <hyperlink ref="G149" r:id="rId5870" xr:uid="{236535A4-B49B-4388-B032-32030A1067A4}"/>
    <hyperlink ref="G150" r:id="rId5871" xr:uid="{A43F130B-D89E-4ACC-B15F-B43007D84DCF}"/>
    <hyperlink ref="G151" r:id="rId5872" xr:uid="{05E8C268-C9EB-4924-8F66-9B040AC16C10}"/>
    <hyperlink ref="G152" r:id="rId5873" xr:uid="{D051A25A-C3B0-4AF1-B278-03C83073A648}"/>
    <hyperlink ref="G153" r:id="rId5874" xr:uid="{84DA882D-4C86-4810-B2D9-5E59E9C5EC2A}"/>
    <hyperlink ref="G154" r:id="rId5875" xr:uid="{21C3A244-DABA-4250-A028-CED8260FE17C}"/>
    <hyperlink ref="G155" r:id="rId5876" xr:uid="{DA0FE7EB-DC28-44E3-A3B7-7A5E4565C8AA}"/>
    <hyperlink ref="G156" r:id="rId5877" xr:uid="{16A12779-6E8A-4691-9D06-AF37762C9296}"/>
    <hyperlink ref="G157" r:id="rId5878" xr:uid="{FA5E3243-947B-4303-8A04-C10B5A62B1D0}"/>
    <hyperlink ref="G158" r:id="rId5879" xr:uid="{EAD7B1D0-1B61-4351-A6BF-92FC034E24E8}"/>
    <hyperlink ref="G160" r:id="rId5880" xr:uid="{1203D283-789C-447A-A985-F1061B13BE45}"/>
    <hyperlink ref="G161" r:id="rId5881" xr:uid="{3360EAC7-7FCF-4C25-848C-D2C049D07A6F}"/>
    <hyperlink ref="G162" r:id="rId5882" xr:uid="{B38F0CAA-C4E5-4E21-93AD-0684D7ACA030}"/>
    <hyperlink ref="G163" r:id="rId5883" xr:uid="{E2702F9F-D644-4662-B0C7-826C3285DB49}"/>
    <hyperlink ref="G164" r:id="rId5884" xr:uid="{7722C20A-6BAA-44CD-B176-E18DD98CBB9B}"/>
    <hyperlink ref="G166" r:id="rId5885" xr:uid="{DBD9C277-4AA0-4A99-BA35-BD9AF7008842}"/>
    <hyperlink ref="G168" r:id="rId5886" xr:uid="{7C1B78B0-B901-4F5C-B162-E1B64D1D9C58}"/>
    <hyperlink ref="G169" r:id="rId5887" xr:uid="{CC157ABE-F009-4345-9BCA-C269E642AC0B}"/>
    <hyperlink ref="G171" r:id="rId5888" xr:uid="{E0645783-922D-42E1-9BBE-9B71D7D25533}"/>
    <hyperlink ref="G173" r:id="rId5889" xr:uid="{1AE3B86A-561D-4FDB-9CF3-B2B30AAED46B}"/>
    <hyperlink ref="G174" r:id="rId5890" xr:uid="{17D4DEFB-604F-4E11-A1D1-96346E59C40B}"/>
    <hyperlink ref="G176" r:id="rId5891" xr:uid="{ABEB5808-3B32-4F09-853B-3F5EF9E940D5}"/>
    <hyperlink ref="G177" r:id="rId5892" xr:uid="{C8F1F9A4-FE7E-452C-9A21-C161DADE3B1B}"/>
    <hyperlink ref="G178" r:id="rId5893" xr:uid="{878C0463-4094-47D5-9A65-BF978D15116F}"/>
    <hyperlink ref="G179" r:id="rId5894" xr:uid="{51CBE48E-AE1D-4E93-A115-1917CD813A43}"/>
    <hyperlink ref="G180" r:id="rId5895" xr:uid="{3D5E3258-BC9F-463B-98AE-75276C6E72D0}"/>
    <hyperlink ref="G159" r:id="rId5896" xr:uid="{FD40C9E7-B8EA-42B9-9579-E56D2EC799C3}"/>
    <hyperlink ref="G165" r:id="rId5897" xr:uid="{9B5AB5AD-6EC5-4400-9A8B-58EB9DD6EEF6}"/>
    <hyperlink ref="G167" r:id="rId5898" xr:uid="{3E76532F-23F6-44AB-BF9D-C133DC21AE4A}"/>
    <hyperlink ref="G170" r:id="rId5899" xr:uid="{AEE9BA83-F2BF-4C3D-8103-D7D51ED2E93F}"/>
    <hyperlink ref="G172" r:id="rId5900" xr:uid="{22977412-A95D-44A5-BFB0-A7CE0EB66B8D}"/>
    <hyperlink ref="G175" r:id="rId5901" xr:uid="{6947F5CC-1F25-4787-ABF7-76612AD01335}"/>
    <hyperlink ref="G181" r:id="rId5902" xr:uid="{48FE1403-0180-43C5-846A-FE49AC63374E}"/>
    <hyperlink ref="G182" r:id="rId5903" xr:uid="{C7671A4B-794C-496D-8671-187B092E1319}"/>
    <hyperlink ref="G183" r:id="rId5904" xr:uid="{E5F8901F-22DF-4875-ADDB-B1B276AE6D63}"/>
    <hyperlink ref="G184" r:id="rId5905" xr:uid="{CED648B2-5928-402E-9112-B0BF042326D7}"/>
    <hyperlink ref="G185" r:id="rId5906" xr:uid="{D99DDDED-9EA5-4113-8547-A8E7A862FBEB}"/>
    <hyperlink ref="G186" r:id="rId5907" xr:uid="{7569989B-36BB-45A3-A07F-E56BC3374325}"/>
    <hyperlink ref="G187" r:id="rId5908" xr:uid="{5565E78C-8C06-4842-AE60-2781F2C1CBB9}"/>
    <hyperlink ref="G188" r:id="rId5909" xr:uid="{C31B44B0-9D48-46B5-BA81-2EE82CBD404F}"/>
    <hyperlink ref="G189" r:id="rId5910" xr:uid="{30ADD9A4-A9CD-4AAD-AC3C-DA99FEB2BC4A}"/>
    <hyperlink ref="G190" r:id="rId5911" xr:uid="{E08FA6E7-7E12-4B8F-8206-31F4382D908C}"/>
    <hyperlink ref="G191" r:id="rId5912" xr:uid="{1B757EEE-A321-47B3-9F82-E070066856C3}"/>
    <hyperlink ref="G192" r:id="rId5913" xr:uid="{4A9A3B8C-BF9C-4E55-B505-316ABF7461A4}"/>
    <hyperlink ref="G193" r:id="rId5914" xr:uid="{BFE23D9D-F61A-4A59-AB10-1925F08F9D06}"/>
    <hyperlink ref="G194" r:id="rId5915" xr:uid="{6D0170A4-6FDD-4AC7-997B-D7296D095AE2}"/>
    <hyperlink ref="G195" r:id="rId5916" xr:uid="{D7626402-61C5-4C00-B1C3-1D02513355E2}"/>
    <hyperlink ref="G196" r:id="rId5917" xr:uid="{156A828D-544F-4B17-939C-6C649B281B00}"/>
    <hyperlink ref="G197" r:id="rId5918" xr:uid="{4739EEB7-84DF-4660-8D1C-521F3D8DBF04}"/>
    <hyperlink ref="G199" r:id="rId5919" xr:uid="{EC1C6DFA-9E98-4041-826C-5995EAB425A3}"/>
    <hyperlink ref="G200" r:id="rId5920" xr:uid="{717D4E1B-31B0-4F79-83DB-7BFD7324B80F}"/>
    <hyperlink ref="G201" r:id="rId5921" xr:uid="{C088AE60-8C59-4CDF-94B0-292646627782}"/>
    <hyperlink ref="G202" r:id="rId5922" xr:uid="{11D00C6C-1483-4BF6-A465-20C4E759A70E}"/>
    <hyperlink ref="G203" r:id="rId5923" xr:uid="{20C64CAF-EE74-4EFA-AC64-0775F1C1B44F}"/>
    <hyperlink ref="G204" r:id="rId5924" xr:uid="{4F4BDC9E-9441-4716-BAC7-C0D4E9A6E1CE}"/>
    <hyperlink ref="G205" r:id="rId5925" xr:uid="{C54F5303-0EF5-478A-9906-46EFF89C596C}"/>
    <hyperlink ref="G206" r:id="rId5926" xr:uid="{01A04E81-B97E-4A2A-8954-DEF061697CDD}"/>
    <hyperlink ref="G207" r:id="rId5927" xr:uid="{3C9A1FF1-6D45-41B7-B5D7-58701BE47BF3}"/>
    <hyperlink ref="G208" r:id="rId5928" xr:uid="{CA252995-75C2-45E7-8DD6-B4A85FB3482A}"/>
    <hyperlink ref="G209" r:id="rId5929" xr:uid="{E20EAB1B-BE4D-45D6-B401-F432A32EC4FE}"/>
    <hyperlink ref="G210" r:id="rId5930" xr:uid="{A0478859-706D-49BA-86D3-F7AE98CAC049}"/>
    <hyperlink ref="G211" r:id="rId5931" xr:uid="{2B4F55B4-8764-48D9-BF66-AF6BC0815201}"/>
    <hyperlink ref="G212" r:id="rId5932" xr:uid="{91D7DEFC-EEDA-43EF-9092-1B9D92620075}"/>
    <hyperlink ref="G213" r:id="rId5933" xr:uid="{DA2F7594-23A6-421B-A3BB-64C2B35EA8A1}"/>
    <hyperlink ref="G214" r:id="rId5934" xr:uid="{926F379C-901B-4096-A7D9-BB26E18AF153}"/>
    <hyperlink ref="G215" r:id="rId5935" xr:uid="{9034E2E9-A852-45C4-A7C7-80532AEB31F9}"/>
    <hyperlink ref="G216" r:id="rId5936" xr:uid="{5ADA1A2D-7CF3-402D-AFCF-6A3F5EE41CC4}"/>
    <hyperlink ref="G217" r:id="rId5937" xr:uid="{D9CB0CE0-DA25-46B7-B691-670BFE1D5AAA}"/>
    <hyperlink ref="G198" r:id="rId5938" xr:uid="{7264808D-6D0E-44F7-8D93-9C16AB2F5D0A}"/>
    <hyperlink ref="G218" r:id="rId5939" xr:uid="{53036FFB-6CBD-4988-ACD9-997E87823BB5}"/>
    <hyperlink ref="G219" r:id="rId5940" xr:uid="{D7D07A11-74CB-4A0E-9385-B69193713270}"/>
    <hyperlink ref="G220" r:id="rId5941" xr:uid="{4C2D4B24-8C52-4ECA-A9FE-B8C8B922838C}"/>
    <hyperlink ref="G221" r:id="rId5942" xr:uid="{0AA91FAA-27EA-4634-92E0-34745A1F40EF}"/>
    <hyperlink ref="G222" r:id="rId5943" xr:uid="{DB918B64-FE60-4807-8691-A39282B7412D}"/>
    <hyperlink ref="G223" r:id="rId5944" xr:uid="{723ADD29-E813-419D-885B-DD2A64FAD772}"/>
    <hyperlink ref="G224" r:id="rId5945" xr:uid="{7837BC1D-5B46-4FC0-9631-C57997A3DB95}"/>
    <hyperlink ref="G225" r:id="rId5946" xr:uid="{0B7BA70F-603E-450A-8DF0-2754FC45166C}"/>
    <hyperlink ref="G226" r:id="rId5947" xr:uid="{71619FDE-5D8C-48BC-ABD3-0824E739B880}"/>
    <hyperlink ref="G227" r:id="rId5948" xr:uid="{BEBF87EE-971D-4854-923C-CCE7E15E8D15}"/>
    <hyperlink ref="G228" r:id="rId5949" xr:uid="{EA4A8567-DEC8-40E5-9C2B-7AD9CBF22F00}"/>
    <hyperlink ref="G229" r:id="rId5950" xr:uid="{D361E1A0-E779-48C5-ACC3-E8BBD4B40AC5}"/>
    <hyperlink ref="G230" r:id="rId5951" xr:uid="{D2375BC1-FCE6-4734-8151-F68A214663AD}"/>
    <hyperlink ref="G231" r:id="rId5952" xr:uid="{97A318FE-6295-44AC-A808-854DB01C2C41}"/>
    <hyperlink ref="G232" r:id="rId5953" xr:uid="{429F713D-0790-4D79-ABEA-97EA324F495A}"/>
    <hyperlink ref="G233" r:id="rId5954" xr:uid="{E4F4BF8A-17F2-469C-B962-7D00E8E216C5}"/>
    <hyperlink ref="G234" r:id="rId5955" xr:uid="{E13A7925-A9E3-4E1D-9BE2-3D7CEE2D0BAB}"/>
    <hyperlink ref="G235" r:id="rId5956" xr:uid="{15AD6396-7300-4B1C-A453-93C725628914}"/>
    <hyperlink ref="G236" r:id="rId5957" xr:uid="{37211933-47AF-4D7B-B193-A83A6CBF9FFE}"/>
    <hyperlink ref="G237" r:id="rId5958" xr:uid="{FF15EFE9-B106-4485-AAD8-723985AB70D5}"/>
    <hyperlink ref="G238" r:id="rId5959" xr:uid="{3096CF7F-FE87-4D09-8395-5D20BE2AA206}"/>
    <hyperlink ref="G239" r:id="rId5960" xr:uid="{D1D2FA2F-A46F-42FA-B435-326C3B75897A}"/>
    <hyperlink ref="G240" r:id="rId5961" xr:uid="{6976EFB6-9366-491E-8C15-BF07EE86E142}"/>
    <hyperlink ref="G241" r:id="rId5962" xr:uid="{3487A6AF-0C3E-4AB5-BF43-AC47C1CCC7C4}"/>
    <hyperlink ref="G242" r:id="rId5963" xr:uid="{022685D7-B9D2-4527-8FD1-6197C5D3BBAA}"/>
    <hyperlink ref="G243" r:id="rId5964" xr:uid="{566D659B-313B-4DE0-9F3E-42BB3D50D0BA}"/>
    <hyperlink ref="G244" r:id="rId5965" xr:uid="{F8855423-7528-4566-9E53-52F8067F2F4D}"/>
    <hyperlink ref="G245" r:id="rId5966" xr:uid="{E69B7C96-9AE2-478A-9C33-F02AA3EFD030}"/>
    <hyperlink ref="G246" r:id="rId5967" xr:uid="{117706FE-915B-4CEB-87FE-3CFB8AF445AA}"/>
    <hyperlink ref="G247" r:id="rId5968" xr:uid="{740BE5E3-6C79-4A92-BC45-C040C912453A}"/>
    <hyperlink ref="G248" r:id="rId5969" xr:uid="{EFB18C1E-2A9E-4D2E-B263-2CB4BA8E8B6E}"/>
    <hyperlink ref="G249" r:id="rId5970" xr:uid="{5A98A9E3-CDFA-491D-B752-2105082AC7A2}"/>
    <hyperlink ref="G250" r:id="rId5971" xr:uid="{646B35D8-BA7D-47B3-AF46-A9DFAB61E7A4}"/>
    <hyperlink ref="G251" r:id="rId5972" xr:uid="{A67DC0C7-C2EA-432B-A26C-1EB2988A8026}"/>
    <hyperlink ref="G252" r:id="rId5973" xr:uid="{F88F470B-B4D6-4D83-81FD-A1C8BFF73066}"/>
    <hyperlink ref="G253" r:id="rId5974" xr:uid="{A59968D2-E5AF-4C0D-AC37-495A51576201}"/>
    <hyperlink ref="G254" r:id="rId5975" xr:uid="{9E40CDED-80A3-4AFC-A98A-4E3B8E346160}"/>
    <hyperlink ref="G255" r:id="rId5976" xr:uid="{2BC53390-0609-4FFC-BAC3-142DB0885E16}"/>
    <hyperlink ref="G256" r:id="rId5977" xr:uid="{0D5BCFA1-6051-4972-ABD0-C2CFD756EFB9}"/>
    <hyperlink ref="G257" r:id="rId5978" xr:uid="{0B618CE9-E761-4A61-B942-9870D4F7BA8C}"/>
    <hyperlink ref="G258" r:id="rId5979" xr:uid="{806EAF36-2E08-43CB-8854-B353ABA55D9F}"/>
    <hyperlink ref="G259" r:id="rId5980" xr:uid="{00EBE89B-D776-445D-B49E-114819225703}"/>
    <hyperlink ref="G260" r:id="rId5981" xr:uid="{DAC68726-3BC3-46BB-A9DF-5D75022BAE17}"/>
    <hyperlink ref="G261" r:id="rId5982" xr:uid="{63F83A30-462E-4E9E-9810-87BF926F3268}"/>
    <hyperlink ref="G263" r:id="rId5983" xr:uid="{A90C6FB6-894A-4CF8-B565-F4FC599B6314}"/>
    <hyperlink ref="G264" r:id="rId5984" xr:uid="{3ABBDE7C-F85A-4EE4-B428-07034C4859CF}"/>
    <hyperlink ref="G265" r:id="rId5985" xr:uid="{0385B0BD-39AD-4C83-A289-D02827C91C96}"/>
    <hyperlink ref="G267" r:id="rId5986" xr:uid="{DB31639E-6FA7-48CC-9FAE-4B56093ECA3B}"/>
    <hyperlink ref="G268" r:id="rId5987" xr:uid="{FA420BF2-A39C-403E-9F57-F7817AB00591}"/>
    <hyperlink ref="G269" r:id="rId5988" xr:uid="{C05F2C6D-35C2-4559-B671-78F0D5978947}"/>
    <hyperlink ref="G270" r:id="rId5989" xr:uid="{8D0DADD3-7A94-467B-9398-EA2DEBB1F946}"/>
    <hyperlink ref="G271" r:id="rId5990" xr:uid="{69677535-7F69-4D04-8A32-D8C207F34E1E}"/>
    <hyperlink ref="G272" r:id="rId5991" xr:uid="{03110021-0235-46FF-AE69-E9791B6A39A9}"/>
    <hyperlink ref="G273" r:id="rId5992" xr:uid="{844AF05A-F6CF-4871-921C-C390EEA2B582}"/>
    <hyperlink ref="G274" r:id="rId5993" xr:uid="{0E08C3F4-749B-48AA-A9A3-DCFD1FDC4277}"/>
    <hyperlink ref="G275" r:id="rId5994" xr:uid="{61668CC2-144D-4755-8D5E-6EFFA05F501D}"/>
    <hyperlink ref="G276" r:id="rId5995" xr:uid="{185F49B1-5DF7-4D31-9DB5-C2D621AB8BA3}"/>
    <hyperlink ref="G278" r:id="rId5996" xr:uid="{067CE7DF-0788-418A-9E91-86ABFE923F2C}"/>
    <hyperlink ref="G279" r:id="rId5997" xr:uid="{DBB5975D-F0F1-476A-B063-84841235E4CA}"/>
    <hyperlink ref="G280" r:id="rId5998" xr:uid="{09A1916D-55EB-4FF9-BA86-2C7DD9B5248D}"/>
    <hyperlink ref="G262" r:id="rId5999" xr:uid="{96FF74EC-B70A-4E86-8E9B-21710EA5ADC2}"/>
    <hyperlink ref="G266" r:id="rId6000" xr:uid="{7B2D5E29-264F-4BC8-A136-A1D9A839E941}"/>
    <hyperlink ref="G277" r:id="rId6001" xr:uid="{215F2874-9EE2-4FC6-A92C-9E4ABAFF7BA1}"/>
    <hyperlink ref="G281" r:id="rId6002" xr:uid="{2159ED72-1172-4956-8E3A-5026623E6833}"/>
    <hyperlink ref="G282" r:id="rId6003" xr:uid="{32A5EF70-68E4-4B69-9AB1-177E84FCD43A}"/>
    <hyperlink ref="G283" r:id="rId6004" xr:uid="{16301F75-1AC8-4891-B2B9-C96B5B7F927B}"/>
    <hyperlink ref="G284" r:id="rId6005" xr:uid="{E69CDFA1-FC3B-4583-8B93-A288150C3EDA}"/>
    <hyperlink ref="G285" r:id="rId6006" xr:uid="{C2362203-9166-4632-97EA-F5AAE3D975E2}"/>
    <hyperlink ref="G286" r:id="rId6007" xr:uid="{D0115E6E-AF73-4025-BDD6-D85E7E9BE14F}"/>
    <hyperlink ref="G287" r:id="rId6008" xr:uid="{F8024324-9911-4652-AC9B-459470169F51}"/>
    <hyperlink ref="G288" r:id="rId6009" xr:uid="{1A3DFC26-9E03-4B70-AD94-42A3CF6AD12E}"/>
    <hyperlink ref="G289" r:id="rId6010" xr:uid="{C155183C-297F-42C2-B63B-6475446ED5EE}"/>
    <hyperlink ref="G290" r:id="rId6011" xr:uid="{C6A8ABE4-40ED-46C8-AB2C-B45FC11A065D}"/>
    <hyperlink ref="G291" r:id="rId6012" xr:uid="{4B31CF24-7D67-4A31-ADA5-16DB842F668E}"/>
    <hyperlink ref="G292" r:id="rId6013" xr:uid="{DDF99031-4D8A-4E2B-9728-61710E604857}"/>
    <hyperlink ref="G293" r:id="rId6014" xr:uid="{FEBF17B5-CBAE-45BE-9D06-32CE6C99B5CA}"/>
    <hyperlink ref="G294" r:id="rId6015" xr:uid="{7398584B-184A-4098-AD09-EDB8D7CB313E}"/>
    <hyperlink ref="G295" r:id="rId6016" xr:uid="{F9259EEC-7C63-4B8C-98D7-FBFC9F4E3910}"/>
    <hyperlink ref="G296" r:id="rId6017" xr:uid="{4C964CCB-CA1C-4A4B-BC06-934C7B0214AB}"/>
    <hyperlink ref="G297" r:id="rId6018" xr:uid="{CD275202-9B0C-4CBD-92E7-51AA2413BCF2}"/>
    <hyperlink ref="G298" r:id="rId6019" xr:uid="{696215E0-440A-4365-8170-770356EF54C5}"/>
    <hyperlink ref="G299" r:id="rId6020" xr:uid="{A49AD7F8-FF14-4FCA-A66E-A2A92A9B965A}"/>
    <hyperlink ref="G300" r:id="rId6021" xr:uid="{A6B37822-4DB8-423F-A834-8AB3EE5CD73A}"/>
    <hyperlink ref="G301" r:id="rId6022" xr:uid="{10F68B13-3462-4F14-8639-0E20EC759BC9}"/>
    <hyperlink ref="G302" r:id="rId6023" xr:uid="{D3C76FE3-A5DA-43EE-B0AE-98892084E9F9}"/>
    <hyperlink ref="G303" r:id="rId6024" xr:uid="{4C5B26C7-5DCF-41DB-AE24-8F41FF4FF78B}"/>
    <hyperlink ref="G304" r:id="rId6025" xr:uid="{02DEF93E-9381-4BC4-8E11-B695EDE4AFD2}"/>
    <hyperlink ref="G305" r:id="rId6026" xr:uid="{77F421A8-2424-480B-9825-AF1F9A55C8C5}"/>
    <hyperlink ref="G306" r:id="rId6027" xr:uid="{EAE75861-410A-4B02-8F91-075351B06310}"/>
    <hyperlink ref="G307" r:id="rId6028" xr:uid="{C1890754-2AC3-48D7-AE13-953553F6302A}"/>
    <hyperlink ref="G308" r:id="rId6029" xr:uid="{036271FD-151B-40CF-BAB3-28A11EE43F74}"/>
    <hyperlink ref="G309" r:id="rId6030" xr:uid="{C6B25B4F-A03F-4BC9-9705-702EC09E0943}"/>
    <hyperlink ref="G310" r:id="rId6031" xr:uid="{965E3AC4-44C5-4449-892F-FF970A8A0DC5}"/>
    <hyperlink ref="G311" r:id="rId6032" xr:uid="{81040B8A-01A6-44E3-8021-F8D8B338FF75}"/>
    <hyperlink ref="G312" r:id="rId6033" xr:uid="{74450053-8605-4F6B-B3D8-E6B4748273E3}"/>
    <hyperlink ref="G313" r:id="rId6034" xr:uid="{AA2A1FBE-1B8D-408E-960F-F148219F5A02}"/>
    <hyperlink ref="G314" r:id="rId6035" xr:uid="{95524BDE-9562-4BED-BC13-ECBEE8DB1D2B}"/>
    <hyperlink ref="G315" r:id="rId6036" xr:uid="{EB080955-F303-4919-A890-6A82C3FED3DD}"/>
    <hyperlink ref="G317" r:id="rId6037" xr:uid="{E7E712C5-4217-4576-9A94-E558971E45EC}"/>
    <hyperlink ref="G318" r:id="rId6038" xr:uid="{3C606A56-261C-4FE0-BCB4-46F7FF403745}"/>
    <hyperlink ref="G319" r:id="rId6039" xr:uid="{3AF08A7B-20B7-43A1-B041-9AEADE8333FA}"/>
    <hyperlink ref="G320" r:id="rId6040" xr:uid="{81D91090-93C1-4443-9D8F-589BF1DF366A}"/>
    <hyperlink ref="G321" r:id="rId6041" xr:uid="{DBC19192-9C29-4687-B4E9-BA47857295C5}"/>
    <hyperlink ref="G323" r:id="rId6042" xr:uid="{761B17CE-7CA6-450A-9061-957BA4099140}"/>
    <hyperlink ref="G324" r:id="rId6043" xr:uid="{6B39796B-4D5F-479E-B11A-7C1B7590C369}"/>
    <hyperlink ref="G325" r:id="rId6044" xr:uid="{C86E689A-CB2E-43C5-A4CB-FD852F47454F}"/>
    <hyperlink ref="G326" r:id="rId6045" xr:uid="{91CF6256-4306-4621-840A-FA81F8AC665D}"/>
    <hyperlink ref="G327" r:id="rId6046" xr:uid="{8715EF39-CBDA-46E6-8187-11F22F87C6D9}"/>
    <hyperlink ref="G329" r:id="rId6047" xr:uid="{72B6180D-999E-4465-AEDA-8E44EA6760FA}"/>
    <hyperlink ref="G330" r:id="rId6048" xr:uid="{75D7F5B2-AFB6-4165-96A3-D97B98F6D543}"/>
    <hyperlink ref="G331" r:id="rId6049" xr:uid="{37BF03E8-82B6-4A44-9D85-F31628DF957B}"/>
    <hyperlink ref="G332" r:id="rId6050" xr:uid="{25108D1B-A87B-4961-A5A0-8D175F15608D}"/>
    <hyperlink ref="G333" r:id="rId6051" xr:uid="{0EAF94E1-3B23-43B9-8822-93F030BD9AAC}"/>
    <hyperlink ref="G316" r:id="rId6052" xr:uid="{26E0BF45-FD90-4587-AC78-AE1EE28E5224}"/>
    <hyperlink ref="G322" r:id="rId6053" xr:uid="{EC9DE945-232D-4972-A7E7-CB43973D4783}"/>
    <hyperlink ref="G328" r:id="rId6054" xr:uid="{CA90F2D7-EED2-43B6-B191-72E8AC800B88}"/>
    <hyperlink ref="G334" r:id="rId6055" xr:uid="{FBCCCF7B-FDBB-4EC7-9628-64DC4E3E9396}"/>
    <hyperlink ref="G335" r:id="rId6056" xr:uid="{9FDBE5FF-E289-4B54-8474-89C0EE8523B2}"/>
    <hyperlink ref="G336" r:id="rId6057" xr:uid="{4675B1F3-5D13-46A5-B350-44EB47DDFDC6}"/>
    <hyperlink ref="G337" r:id="rId6058" xr:uid="{A1D4CA64-7D5C-4346-9D56-BB0F0413D7D3}"/>
    <hyperlink ref="G338" r:id="rId6059" xr:uid="{D4918EC6-782E-4B55-AB2A-68814267DC8F}"/>
    <hyperlink ref="G339" r:id="rId6060" xr:uid="{1AFF0D31-A954-46EB-AE88-325FAD661E6C}"/>
    <hyperlink ref="G340" r:id="rId6061" xr:uid="{DCFCB01A-AF75-4040-B8D2-262E5F477652}"/>
    <hyperlink ref="G341" r:id="rId6062" xr:uid="{CBE49E35-5875-495D-A441-D716BAB7B7BD}"/>
    <hyperlink ref="G342" r:id="rId6063" xr:uid="{C92884EF-FD55-4828-9BF3-25B8BD1E1FEB}"/>
    <hyperlink ref="G343" r:id="rId6064" xr:uid="{FD67E0B5-FD57-4B29-9A36-83551FAD3D5C}"/>
    <hyperlink ref="G344" r:id="rId6065" xr:uid="{3D9E6782-251A-4343-A1F0-804E53A6AA13}"/>
    <hyperlink ref="G345" r:id="rId6066" xr:uid="{438CD506-A6C5-4210-A9AF-2C95AEED0AE0}"/>
    <hyperlink ref="G346" r:id="rId6067" xr:uid="{9D681DB4-9FFC-4EF7-A006-E08FCE839D55}"/>
    <hyperlink ref="G347" r:id="rId6068" xr:uid="{4E31C9C6-660A-468A-A99C-A903420E7DC6}"/>
    <hyperlink ref="G348" r:id="rId6069" xr:uid="{ED1BAFA1-DEF8-42AD-8B90-8EDB9BDC25FB}"/>
    <hyperlink ref="G349" r:id="rId6070" xr:uid="{80E56C97-FFD6-4519-8B79-1B804F7DD47D}"/>
    <hyperlink ref="G350" r:id="rId6071" xr:uid="{A6F91A5A-1F1F-4867-B77F-C9EF5B7E6A8F}"/>
    <hyperlink ref="G351" r:id="rId6072" xr:uid="{6A9A7E99-1C49-4538-8ACD-C163E927D213}"/>
    <hyperlink ref="G352" r:id="rId6073" xr:uid="{A570D233-4270-4CCE-996E-035CB6CA3CFA}"/>
    <hyperlink ref="G353" r:id="rId6074" xr:uid="{00ECB87A-591A-4D1D-9278-A88FF7453E3E}"/>
    <hyperlink ref="G354" r:id="rId6075" xr:uid="{D66BB9E5-13AE-474B-A023-7E2BC2BB308F}"/>
    <hyperlink ref="G355" r:id="rId6076" xr:uid="{4A1BCA18-E41F-41D7-8710-9184D8D9329F}"/>
    <hyperlink ref="G356" r:id="rId6077" xr:uid="{EC52BE3E-2E7F-4C58-8102-342E70A07CC6}"/>
    <hyperlink ref="G357" r:id="rId6078" xr:uid="{98676366-460F-4BD9-80E6-B0B703C82433}"/>
    <hyperlink ref="G358" r:id="rId6079" xr:uid="{9DCB959D-5C49-47DF-AC4B-4495D55C0DB9}"/>
    <hyperlink ref="G359" r:id="rId6080" xr:uid="{F003CC1C-EFC4-4759-88A0-B5CA157A1A15}"/>
    <hyperlink ref="G360" r:id="rId6081" xr:uid="{F1DCE108-78F1-4C44-A29F-C383C07ACFA1}"/>
    <hyperlink ref="G361" r:id="rId6082" xr:uid="{9F701D83-42A2-4BB8-8AF4-234528FE0C43}"/>
    <hyperlink ref="G362" r:id="rId6083" xr:uid="{046DCE4D-FDD0-4C7A-93ED-BA68063F9D88}"/>
    <hyperlink ref="G363" r:id="rId6084" xr:uid="{6FF05C44-8B60-4F91-9AC5-8DBDBF5C8678}"/>
    <hyperlink ref="G364" r:id="rId6085" xr:uid="{A2969A1D-AA1A-44FC-A5EA-DF4C7A7551C9}"/>
    <hyperlink ref="G365" r:id="rId6086" xr:uid="{EB1EA250-46C6-4FB3-B44C-386A0FFBD6EA}"/>
    <hyperlink ref="G366" r:id="rId6087" xr:uid="{9C23E62A-341C-494D-A206-B01343F2F019}"/>
    <hyperlink ref="G367" r:id="rId6088" xr:uid="{A308DB0D-1B8B-4B42-A715-CD81FCAAA4AA}"/>
    <hyperlink ref="G368" r:id="rId6089" xr:uid="{ACE22938-83BA-4700-BB2F-3C81D5CA17DA}"/>
    <hyperlink ref="G369" r:id="rId6090" xr:uid="{7325627E-ECE6-4FD1-A077-EE7F04A1400B}"/>
    <hyperlink ref="G370" r:id="rId6091" xr:uid="{4ECCBFFD-4194-42C9-A14A-5F086E6F0FB4}"/>
    <hyperlink ref="G372" r:id="rId6092" xr:uid="{87280244-3744-491D-B6CC-F4F346AEFF44}"/>
    <hyperlink ref="G373" r:id="rId6093" xr:uid="{26EE03FB-1C0C-4840-A669-D44246971DCC}"/>
    <hyperlink ref="G374" r:id="rId6094" xr:uid="{ACD576F8-FD18-4EFC-BC1F-9365BBE781AB}"/>
    <hyperlink ref="G375" r:id="rId6095" xr:uid="{94D6E676-153E-4ECD-A892-B9E4366B32F3}"/>
    <hyperlink ref="G377" r:id="rId6096" xr:uid="{CF9F3535-F60F-4492-A0AF-E886B4C84BC9}"/>
    <hyperlink ref="G378" r:id="rId6097" xr:uid="{6F736E15-2C7A-4FAB-836C-21A8E22006C9}"/>
    <hyperlink ref="G379" r:id="rId6098" xr:uid="{F685DF3F-EFD3-40D8-A480-556270EE62B3}"/>
    <hyperlink ref="G381" r:id="rId6099" xr:uid="{9FFE2124-8A8F-4994-AD59-1390CF33942F}"/>
    <hyperlink ref="G382" r:id="rId6100" xr:uid="{8372CCE5-2428-42BD-B801-8CA65A87FA4E}"/>
    <hyperlink ref="G384" r:id="rId6101" xr:uid="{7DFC66AF-59F0-47D3-9ABA-2DE66F140C28}"/>
    <hyperlink ref="G385" r:id="rId6102" xr:uid="{6A1DFF63-B4DB-4125-9E9F-C63E36608F1E}"/>
    <hyperlink ref="G386" r:id="rId6103" xr:uid="{ACD5CE6C-1C1B-43F1-AC2D-67B681CFFA40}"/>
    <hyperlink ref="G387" r:id="rId6104" xr:uid="{BD905803-7275-4F01-9BEA-87F72101F4B7}"/>
    <hyperlink ref="G388" r:id="rId6105" xr:uid="{82C658C3-4D9E-4D90-88FE-314D2F31B69F}"/>
    <hyperlink ref="G371" r:id="rId6106" xr:uid="{0664E305-CFE4-4D83-9837-16E31D576347}"/>
    <hyperlink ref="G376" r:id="rId6107" xr:uid="{85FD32CA-8C23-4A82-B374-1FB3203A7D6D}"/>
    <hyperlink ref="G380" r:id="rId6108" xr:uid="{7EEB38F2-31D4-4FEB-840D-29F4557F8AD8}"/>
    <hyperlink ref="G383" r:id="rId6109" xr:uid="{E7A11FA0-426C-4136-8454-A33D8D70847A}"/>
    <hyperlink ref="G389" r:id="rId6110" xr:uid="{9EB0648E-E3BB-464A-A71B-799A7412A847}"/>
    <hyperlink ref="G390" r:id="rId6111" xr:uid="{73926A5B-4C74-41FD-AC7F-964D45122832}"/>
    <hyperlink ref="G391" r:id="rId6112" xr:uid="{BABC0472-FDA7-4BF7-8BEB-F073F2C81A25}"/>
    <hyperlink ref="G392" r:id="rId6113" xr:uid="{FFC23376-85F7-4031-B12E-337B89FDC52A}"/>
    <hyperlink ref="G393" r:id="rId6114" xr:uid="{E38E0C48-1498-460D-9DC2-6CD2AF2A53DF}"/>
    <hyperlink ref="G394" r:id="rId6115" xr:uid="{848348FE-0E5C-4B99-BE9C-F74B8B636D56}"/>
    <hyperlink ref="G395" r:id="rId6116" xr:uid="{FB85F9E4-60EF-4982-86C1-934941BAD88B}"/>
    <hyperlink ref="G396" r:id="rId6117" xr:uid="{83B19355-D69A-4F6A-9387-2B158E6420FC}"/>
    <hyperlink ref="G397" r:id="rId6118" xr:uid="{3BA25FD6-3E12-406B-846A-7034C908730F}"/>
    <hyperlink ref="G398" r:id="rId6119" xr:uid="{C824DB81-BB92-43C6-8CE2-28473D16B45D}"/>
    <hyperlink ref="G399" r:id="rId6120" xr:uid="{BE761756-CC86-41BD-BABB-54AF6DAB8C36}"/>
    <hyperlink ref="G400" r:id="rId6121" xr:uid="{70F2C0D5-B2FD-4FF3-9DC9-96A5D0028A9E}"/>
    <hyperlink ref="G401" r:id="rId6122" xr:uid="{7F430C3F-B8BE-42AF-88B5-1223100EF43D}"/>
    <hyperlink ref="G402" r:id="rId6123" xr:uid="{2C4C2248-5DA3-48D0-8E62-EDD5AAF28E01}"/>
    <hyperlink ref="G403" r:id="rId6124" xr:uid="{DD4153AE-F2F1-4C66-900C-6C220F754E02}"/>
    <hyperlink ref="G404" r:id="rId6125" xr:uid="{04CBBB1B-4F29-47DB-BF87-0E294FDBF97D}"/>
    <hyperlink ref="G405" r:id="rId6126" xr:uid="{C7F66AF4-AF37-4C32-AB67-ACEF9EBE302A}"/>
    <hyperlink ref="G406" r:id="rId6127" xr:uid="{3295A27D-88AE-4819-BB16-A0E457848331}"/>
    <hyperlink ref="G407" r:id="rId6128" xr:uid="{B13E9E36-C945-4144-93FB-608E5E2D804D}"/>
    <hyperlink ref="G408" r:id="rId6129" xr:uid="{7C844604-C235-49DC-8B2E-7845FD2B1EE5}"/>
    <hyperlink ref="G409" r:id="rId6130" xr:uid="{4C1E5662-130C-4B4B-B118-379435F1DD8B}"/>
    <hyperlink ref="G410" r:id="rId6131" xr:uid="{F7A869B9-8736-4831-A688-9997F6ED2EF7}"/>
    <hyperlink ref="G411" r:id="rId6132" xr:uid="{F3F71DDA-7D43-400B-AD4A-BE06444F08A8}"/>
    <hyperlink ref="G412" r:id="rId6133" xr:uid="{2BB4A416-0605-41AB-B108-B954B3B70DA8}"/>
    <hyperlink ref="G413" r:id="rId6134" xr:uid="{015C2DDF-0F3A-4442-8757-61923DB180A2}"/>
    <hyperlink ref="G414" r:id="rId6135" xr:uid="{C69D6DB2-7213-4189-87DE-821C5A562185}"/>
    <hyperlink ref="G415" r:id="rId6136" xr:uid="{FF24EC8F-87DC-4875-8DAA-2BE1C6CE5E9B}"/>
    <hyperlink ref="G416" r:id="rId6137" xr:uid="{51F95AF9-A92B-41F7-9B9D-4BF450EC73B0}"/>
    <hyperlink ref="G417" r:id="rId6138" xr:uid="{B8E9142E-E257-473D-9AA7-C7EE50A5A812}"/>
    <hyperlink ref="G418" r:id="rId6139" xr:uid="{1624607E-499A-4F55-B228-699F9C472484}"/>
    <hyperlink ref="G419" r:id="rId6140" xr:uid="{91200B0E-84F8-49E7-BAA6-228FBE0FDC71}"/>
    <hyperlink ref="G420" r:id="rId6141" xr:uid="{3844CD21-03F3-4509-8D53-8321B83F633E}"/>
    <hyperlink ref="G422" r:id="rId6142" xr:uid="{39F4DCBC-3020-4FCF-B709-A5421E1F3FEE}"/>
    <hyperlink ref="G423" r:id="rId6143" xr:uid="{6AEEC2D1-6EA7-4E6D-A254-DA139411B9F4}"/>
    <hyperlink ref="G424" r:id="rId6144" xr:uid="{D1E36C4C-12E7-4330-AB2D-D9B495C7A015}"/>
    <hyperlink ref="G425" r:id="rId6145" xr:uid="{7997C212-C6A4-4F8C-B118-5B740F31B682}"/>
    <hyperlink ref="G427" r:id="rId6146" xr:uid="{1F503AF0-01C8-4B28-A5BB-44C259486B6D}"/>
    <hyperlink ref="G429" r:id="rId6147" xr:uid="{04B9C283-9781-4A21-9879-6A630CDAC800}"/>
    <hyperlink ref="G430" r:id="rId6148" xr:uid="{1CDCBDA4-73B1-4E8B-AF27-E4DBC4F6B7EF}"/>
    <hyperlink ref="G431" r:id="rId6149" xr:uid="{4BD25868-E9F1-4CAD-97B9-C672D361C4B2}"/>
    <hyperlink ref="G432" r:id="rId6150" xr:uid="{5EDA7132-2F0B-4F96-839A-DDDE0AA22749}"/>
    <hyperlink ref="G433" r:id="rId6151" xr:uid="{951BF8C9-2607-4D49-BB97-34445B32875B}"/>
    <hyperlink ref="G434" r:id="rId6152" xr:uid="{D36DE38D-5A3C-4F4C-A6E9-FAD465AE30BC}"/>
    <hyperlink ref="G435" r:id="rId6153" xr:uid="{CE9BD3F9-D600-4803-B59A-5F60136ADEF6}"/>
    <hyperlink ref="G436" r:id="rId6154" xr:uid="{F22D2017-3922-4A73-BE8B-D5C76929AD56}"/>
    <hyperlink ref="G437" r:id="rId6155" xr:uid="{4E21D34D-EC44-44C5-BFF7-BBA1E1A97322}"/>
    <hyperlink ref="G438" r:id="rId6156" xr:uid="{9E84589E-B7B1-4A2C-8490-0E47849254F9}"/>
    <hyperlink ref="G439" r:id="rId6157" xr:uid="{71EF9F83-A7B9-4E67-8EF1-5D0F38100EA2}"/>
    <hyperlink ref="G440" r:id="rId6158" xr:uid="{8F3504BE-7AF1-48B4-A536-9C5F56A5685F}"/>
    <hyperlink ref="G441" r:id="rId6159" xr:uid="{CC301199-1396-4BE0-9004-99007B94271D}"/>
    <hyperlink ref="G442" r:id="rId6160" xr:uid="{9A26A8EF-2332-4075-B881-CD594552C720}"/>
    <hyperlink ref="G443" r:id="rId6161" xr:uid="{FC0AE983-0E8A-43DA-BCC9-1A9F052B5730}"/>
    <hyperlink ref="G421" r:id="rId6162" xr:uid="{A4F78156-69CA-409D-A8CF-35FB378A39E2}"/>
    <hyperlink ref="G426" r:id="rId6163" xr:uid="{DF0EB1F6-D358-4AC6-B329-E2308693D651}"/>
    <hyperlink ref="G428" r:id="rId6164" xr:uid="{B57C7417-0373-4E83-894F-14D9632926C7}"/>
    <hyperlink ref="G444" r:id="rId6165" xr:uid="{F74E444E-27B6-4313-A245-394589302B41}"/>
    <hyperlink ref="G445" r:id="rId6166" xr:uid="{420D6065-BCDE-4F50-8559-3FB2801DCD64}"/>
    <hyperlink ref="G446" r:id="rId6167" xr:uid="{BA6AEAE2-CD9A-4579-8102-AE82515E2FAA}"/>
    <hyperlink ref="G447" r:id="rId6168" xr:uid="{93C6A3C5-317C-4900-B4D3-DAD88F99E30D}"/>
    <hyperlink ref="G448" r:id="rId6169" xr:uid="{BFAFB4BD-0D20-4942-80C6-DCAC59B43AA2}"/>
    <hyperlink ref="G449" r:id="rId6170" xr:uid="{40A0DCF8-FABB-48E3-A68D-3537CA24E3BF}"/>
    <hyperlink ref="G450" r:id="rId6171" xr:uid="{409F0E31-9B92-4B6F-A8D5-D720FCE9D523}"/>
    <hyperlink ref="G451" r:id="rId6172" xr:uid="{878716E9-1D34-48BE-8223-045D702D014D}"/>
    <hyperlink ref="G452" r:id="rId6173" xr:uid="{26CE4E87-D954-4A02-AA7A-6E1C0F4D41D9}"/>
    <hyperlink ref="G453" r:id="rId6174" xr:uid="{6190B939-B896-406F-903F-DAB8C15DF820}"/>
    <hyperlink ref="G454" r:id="rId6175" xr:uid="{AE2A02AD-69A9-49B7-9BBA-86E957F7F7DE}"/>
    <hyperlink ref="G455" r:id="rId6176" xr:uid="{771C5123-C87C-4C43-9C97-281B779A5F28}"/>
    <hyperlink ref="G456" r:id="rId6177" xr:uid="{63768C53-76E4-40E5-AFD6-3329CA5FE612}"/>
    <hyperlink ref="G457" r:id="rId6178" xr:uid="{D613707A-ACDA-414C-97FD-CB96A43C1476}"/>
    <hyperlink ref="G458" r:id="rId6179" xr:uid="{6379BFB5-D6F8-4C15-95A9-748392C2A727}"/>
    <hyperlink ref="G459" r:id="rId6180" xr:uid="{F386A410-EF79-4B71-A991-2C1E1EDC7145}"/>
    <hyperlink ref="G460" r:id="rId6181" xr:uid="{F54572A0-1A62-43DB-ABF4-99DE80CBFC61}"/>
    <hyperlink ref="G461" r:id="rId6182" xr:uid="{56F57880-EEFA-48B6-8D7F-5858E4AF56C4}"/>
    <hyperlink ref="G462" r:id="rId6183" xr:uid="{58D49892-107E-4490-A8BB-A11BE031B338}"/>
    <hyperlink ref="G463" r:id="rId6184" xr:uid="{33AB8A99-14CB-4A72-8A97-AF973AB3C93C}"/>
    <hyperlink ref="G464" r:id="rId6185" xr:uid="{E82DA5E4-DFA4-410C-8C9E-1564008818AC}"/>
    <hyperlink ref="G465" r:id="rId6186" xr:uid="{93A17083-B105-4F34-9643-954FEB03D463}"/>
    <hyperlink ref="G466" r:id="rId6187" xr:uid="{E6E5D8E1-28C4-47CF-BC51-F11456D0E42E}"/>
    <hyperlink ref="G467" r:id="rId6188" xr:uid="{AF99DA60-7A98-49E9-B2DD-8AFE94E54E0D}"/>
    <hyperlink ref="G468" r:id="rId6189" xr:uid="{24AFE297-1302-4AFD-8943-0B920F735A7B}"/>
    <hyperlink ref="G469" r:id="rId6190" xr:uid="{C5D85E3E-8A9A-485E-A36E-4A7AADB4D5E0}"/>
    <hyperlink ref="G470" r:id="rId6191" xr:uid="{2B144E73-F432-4BB9-B57B-A5611DE84585}"/>
    <hyperlink ref="G471" r:id="rId6192" xr:uid="{2F36201E-792E-4B36-9188-F092924A8CA4}"/>
    <hyperlink ref="G472" r:id="rId6193" xr:uid="{FAD78B79-E1E8-4BBD-9435-4BA563903B23}"/>
    <hyperlink ref="G473" r:id="rId6194" xr:uid="{ADBBEBA6-D6CA-435B-ABE1-BEB4A27B6F0C}"/>
    <hyperlink ref="G474" r:id="rId6195" xr:uid="{AB5FEE35-5B9C-479F-96C3-36E0BDE2E489}"/>
    <hyperlink ref="G475" r:id="rId6196" xr:uid="{3B29BA9C-411B-4424-ADAB-11FA351C6830}"/>
    <hyperlink ref="G476" r:id="rId6197" xr:uid="{A517BC57-7E03-4C9F-B5F0-92A955639EB4}"/>
    <hyperlink ref="G477" r:id="rId6198" xr:uid="{690E300F-0F9F-4C72-A49B-E26395C5FB14}"/>
    <hyperlink ref="G478" r:id="rId6199" xr:uid="{3B947B0D-0352-418F-B08A-14C7BFD8E615}"/>
    <hyperlink ref="G479" r:id="rId6200" xr:uid="{31332903-D9BD-44F2-8CCC-A9322F659A8C}"/>
    <hyperlink ref="G480" r:id="rId6201" xr:uid="{F1B90B95-8FF7-4CF5-9D58-8B6C262F6DEB}"/>
    <hyperlink ref="G481" r:id="rId6202" xr:uid="{2D9D21EB-96BD-4E60-8E49-9D340DAF74C4}"/>
    <hyperlink ref="G482" r:id="rId6203" xr:uid="{9FC7D32E-46B5-418F-9225-BEE8ADC97BC2}"/>
    <hyperlink ref="G483" r:id="rId6204" xr:uid="{017FB268-04DC-4CBE-8F0F-0F6B67658E94}"/>
    <hyperlink ref="G484" r:id="rId6205" xr:uid="{5A060FAD-6D59-410A-84EF-F8BCCCDE1C41}"/>
    <hyperlink ref="G485" r:id="rId6206" xr:uid="{BA3605F8-1804-4875-B762-294328D971A3}"/>
    <hyperlink ref="G486" r:id="rId6207" xr:uid="{AFB45AB4-E5F6-47CF-BD73-BA18970627FF}"/>
    <hyperlink ref="G487" r:id="rId6208" xr:uid="{BADB5282-682A-48D9-90EF-D6CAAE26A3BE}"/>
    <hyperlink ref="G488" r:id="rId6209" xr:uid="{FA0665F2-A073-487B-8365-C3BFC372CB98}"/>
    <hyperlink ref="G489" r:id="rId6210" xr:uid="{A472370E-8E22-4FF6-8D70-E83780C24723}"/>
    <hyperlink ref="G490" r:id="rId6211" xr:uid="{2E8B10D5-8564-479F-BF1B-CB9F484BC564}"/>
    <hyperlink ref="G491" r:id="rId6212" xr:uid="{50243607-6F39-4612-9006-FAF4BFB853CE}"/>
    <hyperlink ref="G492" r:id="rId6213" xr:uid="{AC071036-4DED-492C-B889-C8E94BBAD773}"/>
    <hyperlink ref="G493" r:id="rId6214" xr:uid="{EA9E679E-3F18-4AB7-8784-A28016856999}"/>
    <hyperlink ref="G494" r:id="rId6215" xr:uid="{E302BEF1-FBFE-4AA6-B091-C1ACCF365DF3}"/>
    <hyperlink ref="G495" r:id="rId6216" xr:uid="{AFB88D80-88F9-4394-9954-989F9FF4CBCB}"/>
    <hyperlink ref="G497" r:id="rId6217" xr:uid="{61576039-BC4E-40F1-89A9-6A15B2797045}"/>
    <hyperlink ref="G498" r:id="rId6218" xr:uid="{5B9461B6-5B9E-42A1-9042-1C84FE4B9A0C}"/>
    <hyperlink ref="G499" r:id="rId6219" xr:uid="{C8BBF99C-62D4-4275-912E-779D57D644CE}"/>
    <hyperlink ref="G500" r:id="rId6220" xr:uid="{B21B1D82-98AB-4FE2-8B4C-1C2B44B028A4}"/>
    <hyperlink ref="G502" r:id="rId6221" xr:uid="{114E14BB-A36C-4AB6-9431-4CE905AA488A}"/>
    <hyperlink ref="G503" r:id="rId6222" xr:uid="{F186A7BA-BF87-49A8-85D7-CEC6DC23E066}"/>
    <hyperlink ref="G504" r:id="rId6223" xr:uid="{1BA3194F-C23F-4621-B6BF-72739FE9323C}"/>
    <hyperlink ref="G505" r:id="rId6224" xr:uid="{BD519EAD-5D86-4329-B725-B077A45C7F18}"/>
    <hyperlink ref="G506" r:id="rId6225" xr:uid="{7A9EF4FF-FAF6-4D27-930A-BD6107F1D386}"/>
    <hyperlink ref="G507" r:id="rId6226" xr:uid="{D8CC5BEC-F438-44E3-838B-A13F171940F6}"/>
    <hyperlink ref="G508" r:id="rId6227" xr:uid="{3EAD6C4D-A61E-443C-9819-C6BD8AABB8E5}"/>
    <hyperlink ref="G509" r:id="rId6228" xr:uid="{D0B70E12-B166-4748-A6BD-FDC8F1B7B23A}"/>
    <hyperlink ref="G511" r:id="rId6229" xr:uid="{EE443985-346E-40F6-AA1C-360F66C704B4}"/>
    <hyperlink ref="G512" r:id="rId6230" xr:uid="{0B01E8CF-C89C-4EEE-88DE-0154457D94C5}"/>
    <hyperlink ref="G514" r:id="rId6231" xr:uid="{8038DB9E-AB02-4637-8945-3C5BD1823832}"/>
    <hyperlink ref="G515" r:id="rId6232" xr:uid="{E18866D0-4DCF-4E54-9C1E-7C3BFF627DF5}"/>
    <hyperlink ref="G516" r:id="rId6233" xr:uid="{8F48867F-9DF9-45B2-B4B5-B370CC41B822}"/>
    <hyperlink ref="G496" r:id="rId6234" xr:uid="{55BC8824-DA98-4CD9-8CD7-488E4EA2329B}"/>
    <hyperlink ref="G501" r:id="rId6235" xr:uid="{C788B4FC-D6A2-46A7-9640-A6A2AAE40694}"/>
    <hyperlink ref="G510" r:id="rId6236" xr:uid="{519B70A9-D454-4E33-A41D-3A11AB145A3E}"/>
    <hyperlink ref="G513" r:id="rId6237" xr:uid="{7A2808B6-3696-4032-B3FF-2D0E3DB624F8}"/>
    <hyperlink ref="G517" r:id="rId6238" xr:uid="{5BB17078-9863-4583-9C57-91E0F029C490}"/>
    <hyperlink ref="G518" r:id="rId6239" xr:uid="{C5E63D9D-CDFD-486B-ACFF-02D63FA706F7}"/>
    <hyperlink ref="G519" r:id="rId6240" xr:uid="{020F8836-7AA0-41F2-8ECE-68469B5CF7F3}"/>
    <hyperlink ref="G520" r:id="rId6241" xr:uid="{9C2C03D3-8225-401C-86E0-1D2916B6FC2E}"/>
    <hyperlink ref="G521" r:id="rId6242" xr:uid="{F1EB5E73-F75D-482E-99F4-ED2D97E9612D}"/>
    <hyperlink ref="G524" r:id="rId6243" xr:uid="{7A2DFA93-A0AB-49AD-A722-11272C836668}"/>
    <hyperlink ref="G525" r:id="rId6244" xr:uid="{BA7F4542-37EA-4CD4-A1B2-18468DEB97FA}"/>
    <hyperlink ref="G526" r:id="rId6245" xr:uid="{D3520F91-A43C-4C3E-88F2-CC33D3F9B683}"/>
    <hyperlink ref="G527" r:id="rId6246" xr:uid="{EF9EB0EE-738E-462F-8FF9-F1B8ABA4CAE2}"/>
    <hyperlink ref="G528" r:id="rId6247" xr:uid="{57292D0A-EBAD-4DC8-A8BC-AAF34CFBCC75}"/>
    <hyperlink ref="G529" r:id="rId6248" xr:uid="{7CF8026B-CDB6-462F-8017-D57F9CA11A55}"/>
    <hyperlink ref="G530" r:id="rId6249" xr:uid="{6244A2F8-07B5-46E8-9E3F-B6167DFCD177}"/>
    <hyperlink ref="G531" r:id="rId6250" xr:uid="{B1A10A67-84E7-4AB6-B96E-8270B3A6877F}"/>
    <hyperlink ref="G532" r:id="rId6251" xr:uid="{AC04D7CD-BB18-4FBC-AC1B-201001BBFE25}"/>
    <hyperlink ref="G533" r:id="rId6252" xr:uid="{BDDD9FEF-D485-4AF1-870A-36C9837BCB24}"/>
    <hyperlink ref="G535" r:id="rId6253" xr:uid="{5D0C3466-8111-42C2-8681-DD35A2E8B894}"/>
    <hyperlink ref="G522" r:id="rId6254" xr:uid="{283BFFAF-59C7-492A-84CA-D1CB29C0EF22}"/>
    <hyperlink ref="G534" r:id="rId6255" xr:uid="{9829156C-B012-4B1F-BDD2-AB18EB5BA336}"/>
    <hyperlink ref="G523" r:id="rId6256" xr:uid="{0D1BFC04-B5EC-4741-B784-F78A99F5F696}"/>
    <hyperlink ref="G536" r:id="rId6257" xr:uid="{9741784A-E021-46D3-91F9-1F6EB4B1B0AF}"/>
    <hyperlink ref="G537" r:id="rId6258" xr:uid="{2EF58474-5B8A-417F-A57E-52A18265DA8C}"/>
    <hyperlink ref="G538" r:id="rId6259" xr:uid="{3D6F2903-29D8-4082-AE0D-9312DF8E86BF}"/>
    <hyperlink ref="G539" r:id="rId6260" xr:uid="{0D373B59-E9E1-4ABC-9E1B-34D2FDECC44D}"/>
    <hyperlink ref="G540" r:id="rId6261" xr:uid="{9D1F43FE-06A4-47E9-8435-0CB39D1554A7}"/>
    <hyperlink ref="G541" r:id="rId6262" xr:uid="{75E6FD3F-2FB8-4305-9C08-6F62FF41CAE8}"/>
    <hyperlink ref="G542" r:id="rId6263" xr:uid="{BF818C2E-BC97-427A-911C-3E969D27FEBF}"/>
    <hyperlink ref="G543" r:id="rId6264" xr:uid="{F054A5F5-6A1D-46E3-8191-03AB167B3E0B}"/>
    <hyperlink ref="G544" r:id="rId6265" xr:uid="{69B542A8-758C-4A09-8198-E09C4DCF4100}"/>
    <hyperlink ref="G545" r:id="rId6266" xr:uid="{25E6BFE8-BB81-4A12-8E99-CB786EAA2452}"/>
    <hyperlink ref="G546" r:id="rId6267" xr:uid="{BACF4BFD-8422-4189-9F5E-0E82CAAB57DA}"/>
    <hyperlink ref="G547" r:id="rId6268" xr:uid="{699AC6F5-977E-4094-9446-361A9994D1D5}"/>
    <hyperlink ref="G548" r:id="rId6269" xr:uid="{282FFF50-5250-499B-A406-90B9385200A5}"/>
    <hyperlink ref="G549" r:id="rId6270" xr:uid="{560DFCAB-4DBC-431B-8761-7E5415CEA4DE}"/>
    <hyperlink ref="G550" r:id="rId6271" xr:uid="{8BA72BFF-8171-4380-B15F-9FF1A5FBA36E}"/>
    <hyperlink ref="G551" r:id="rId6272" xr:uid="{03918507-42FA-4660-9277-D0863A0DCB3F}"/>
    <hyperlink ref="G552" r:id="rId6273" xr:uid="{487AD3EF-6642-4B0E-9B8B-B70DDC3B5F8C}"/>
    <hyperlink ref="G553" r:id="rId6274" xr:uid="{84D960BA-2E2B-4A43-91AA-D27AEC4A3A76}"/>
    <hyperlink ref="G554" r:id="rId6275" xr:uid="{F4E324A8-DF3B-43A4-BE4E-BCCDF96ACDB3}"/>
    <hyperlink ref="G555" r:id="rId6276" xr:uid="{53ACF37C-AE81-4C02-A045-0878FC89DEAA}"/>
    <hyperlink ref="G556" r:id="rId6277" xr:uid="{5B074EBB-0496-4FD2-BC11-04974CF822E1}"/>
    <hyperlink ref="G557" r:id="rId6278" xr:uid="{2A0BCA32-5EC2-45B8-AA37-86B204B3FF59}"/>
    <hyperlink ref="G558" r:id="rId6279" xr:uid="{3DD290BD-ADBD-4481-8CBE-50BEEC723B27}"/>
    <hyperlink ref="G559" r:id="rId6280" xr:uid="{FF00B2B7-70D0-402E-AD21-7883FEB79B24}"/>
    <hyperlink ref="G560" r:id="rId6281" xr:uid="{8E19EBDC-A956-4F70-97B3-C5C8B42C3ABE}"/>
    <hyperlink ref="G561" r:id="rId6282" xr:uid="{54D628EB-D51C-4217-82C8-27DDA0C12903}"/>
    <hyperlink ref="G562" r:id="rId6283" xr:uid="{B06E44AE-5F8C-472A-8768-3E0A6180F970}"/>
    <hyperlink ref="G563" r:id="rId6284" xr:uid="{7572887A-C406-42CA-A6FB-2D6E04DB705B}"/>
    <hyperlink ref="G564" r:id="rId6285" xr:uid="{9F89BB4F-6402-49C7-9191-4C9665E9D4C3}"/>
    <hyperlink ref="G565" r:id="rId6286" xr:uid="{E92B657A-5E97-451D-B915-E599E75C24C2}"/>
    <hyperlink ref="G566" r:id="rId6287" xr:uid="{B42884CF-02AD-43DB-AFFA-70621130B511}"/>
    <hyperlink ref="G567" r:id="rId6288" xr:uid="{98DB3D95-A3DD-47E7-8A7F-2B7CB9ECBD44}"/>
    <hyperlink ref="G568" r:id="rId6289" xr:uid="{5457E35A-B133-44F2-A530-5548533094A0}"/>
    <hyperlink ref="G569" r:id="rId6290" xr:uid="{3E20AEB4-ED67-4AB2-AF25-32AF56BFC389}"/>
    <hyperlink ref="G570" r:id="rId6291" xr:uid="{4B70AC0A-B70D-4AA7-B638-EEDB664A2953}"/>
    <hyperlink ref="G571" r:id="rId6292" xr:uid="{5B3EFF2C-E7C6-4F1A-B036-5DACC73D0D0F}"/>
    <hyperlink ref="G572" r:id="rId6293" xr:uid="{2929AF5C-B7ED-4890-B058-707B62C4BD73}"/>
    <hyperlink ref="G573" r:id="rId6294" xr:uid="{B7ED2C97-4D4C-46D7-8E55-8F1103A03171}"/>
    <hyperlink ref="G574" r:id="rId6295" xr:uid="{634103BC-8927-43BE-B77E-DC78178D751A}"/>
    <hyperlink ref="G575" r:id="rId6296" xr:uid="{E8B9DA84-27D2-4923-ADA2-82054A4615FF}"/>
    <hyperlink ref="G577" r:id="rId6297" xr:uid="{CC5969BD-C42B-41E4-9C59-90067903BFD1}"/>
    <hyperlink ref="G579" r:id="rId6298" xr:uid="{8E651C7E-EA55-4964-B003-1B0529E3A3B6}"/>
    <hyperlink ref="G580" r:id="rId6299" xr:uid="{9D501F1A-3265-4FF0-B41A-18ED82F44F97}"/>
    <hyperlink ref="G581" r:id="rId6300" xr:uid="{99C20394-A3E9-40B3-9967-9C333FB86B71}"/>
    <hyperlink ref="G582" r:id="rId6301" xr:uid="{213D0E42-7A9B-44F8-BABA-269D7706C995}"/>
    <hyperlink ref="G583" r:id="rId6302" xr:uid="{B1047713-3D54-4FD2-AC8D-CC8BA8FC8F55}"/>
    <hyperlink ref="G584" r:id="rId6303" xr:uid="{64C0AD88-F946-4FBB-8DA3-5D7AD03FC73C}"/>
    <hyperlink ref="G585" r:id="rId6304" xr:uid="{410CA7DB-D93D-4BCF-A945-FB0EF9C09AE4}"/>
    <hyperlink ref="G586" r:id="rId6305" xr:uid="{3078AF60-CFB2-4FC1-8F62-B14B16A6A9A7}"/>
    <hyperlink ref="G587" r:id="rId6306" xr:uid="{63521BC3-0285-4EEE-9604-803779862A12}"/>
    <hyperlink ref="G588" r:id="rId6307" xr:uid="{E031280B-41F2-4816-A59E-D05B2466B9AB}"/>
    <hyperlink ref="G589" r:id="rId6308" xr:uid="{15E842F5-01B3-4B3F-B6D4-E646C477A458}"/>
    <hyperlink ref="G590" r:id="rId6309" xr:uid="{5AADB3B1-B0A0-4FDF-9C99-9D5C0E9069AC}"/>
    <hyperlink ref="G591" r:id="rId6310" xr:uid="{A35D0EC9-C57D-4AFF-AFC7-C45C3B9FA7BF}"/>
    <hyperlink ref="G592" r:id="rId6311" xr:uid="{EA2518E5-B977-4C61-810C-F251515E682B}"/>
    <hyperlink ref="G576" r:id="rId6312" xr:uid="{49A069AA-F5F7-4E49-A0D7-2A3D713DA422}"/>
    <hyperlink ref="G578" r:id="rId6313" xr:uid="{AD42FB28-2038-46BA-A83A-6CCBC469E7C0}"/>
    <hyperlink ref="G593" r:id="rId6314" xr:uid="{55EBD9AB-6163-48CF-AD29-FBF7D593324A}"/>
    <hyperlink ref="G594" r:id="rId6315" xr:uid="{C110DBE4-12E9-4FBA-9E22-DB52DA6F7BC8}"/>
    <hyperlink ref="G595" r:id="rId6316" xr:uid="{92822819-51FF-4FAA-A138-4CDF4ADB894D}"/>
    <hyperlink ref="G596" r:id="rId6317" xr:uid="{06E5086E-41E4-4211-AF7E-C1D798F256B8}"/>
    <hyperlink ref="G597" r:id="rId6318" xr:uid="{B52FBAAF-C758-4DD6-8CFB-48204C0FABD7}"/>
    <hyperlink ref="G598" r:id="rId6319" xr:uid="{85D47183-FE2D-4910-BEB8-DA0348CFA397}"/>
    <hyperlink ref="G599" r:id="rId6320" xr:uid="{9E57400F-F0AB-4AC4-B511-12067701E0FF}"/>
    <hyperlink ref="G600" r:id="rId6321" xr:uid="{30F76219-A5CF-44DC-A792-FE446D85F3D7}"/>
    <hyperlink ref="G601" r:id="rId6322" xr:uid="{D39A37E7-C4A1-4865-B3FE-4B80D3D90C7C}"/>
    <hyperlink ref="G602" r:id="rId6323" xr:uid="{649862DC-58C0-4C0E-AD77-C09F1872D73E}"/>
    <hyperlink ref="G603" r:id="rId6324" xr:uid="{7FCB9E39-0189-4192-84C5-FD722E3990C3}"/>
    <hyperlink ref="G604" r:id="rId6325" xr:uid="{ABC03B82-1630-46E9-8440-7C16289E4E65}"/>
    <hyperlink ref="G605" r:id="rId6326" xr:uid="{9D20CD05-6082-4D27-B7BB-768BBF3C0A66}"/>
    <hyperlink ref="G606" r:id="rId6327" xr:uid="{72D8AAF0-7260-45A1-8742-11788E9A8963}"/>
    <hyperlink ref="G607" r:id="rId6328" xr:uid="{A3564874-7917-4E01-9EAA-F55D72B2EC10}"/>
    <hyperlink ref="G608" r:id="rId6329" xr:uid="{0D429ED3-307B-4B8E-A31E-E2C5235600CD}"/>
    <hyperlink ref="G609" r:id="rId6330" xr:uid="{9FB1A36C-AB9A-464B-AE91-929B24C045DD}"/>
    <hyperlink ref="G610" r:id="rId6331" xr:uid="{970988C3-1523-46BB-9C6D-80F72FB89837}"/>
    <hyperlink ref="G611" r:id="rId6332" xr:uid="{31DC6234-76CB-48B7-943F-5C4E79552F02}"/>
    <hyperlink ref="G612" r:id="rId6333" xr:uid="{D058FB55-9CF3-459D-BE0F-209704C3AABA}"/>
    <hyperlink ref="G613" r:id="rId6334" xr:uid="{206E2787-01D4-4601-9B96-612C0CD225E0}"/>
    <hyperlink ref="G614" r:id="rId6335" xr:uid="{8261C795-D775-42BC-8758-E0822612CFA8}"/>
    <hyperlink ref="G615" r:id="rId6336" xr:uid="{E1284C0F-9A01-43CD-907E-5F326EA2A314}"/>
    <hyperlink ref="G616" r:id="rId6337" xr:uid="{EF7C6D63-FEF6-4BD8-9B1F-9AE1554D1CFA}"/>
    <hyperlink ref="G617" r:id="rId6338" xr:uid="{0AA5BD92-2F3E-46C4-8316-1876DEE42493}"/>
    <hyperlink ref="G618" r:id="rId6339" xr:uid="{A76CD651-B38E-4AB8-9CBD-CD0EAF86AEBC}"/>
    <hyperlink ref="G619" r:id="rId6340" xr:uid="{88CDF06A-3E26-4BBD-812C-C7BC6037EA59}"/>
    <hyperlink ref="G620" r:id="rId6341" xr:uid="{EC89364A-B952-4BB2-BC93-3A259BC58339}"/>
    <hyperlink ref="G621" r:id="rId6342" xr:uid="{A37AD124-CD61-48C9-A430-530A8C358749}"/>
    <hyperlink ref="G622" r:id="rId6343" xr:uid="{7033C77B-9681-4F1A-B7D8-C8A5DACFF08D}"/>
    <hyperlink ref="G623" r:id="rId6344" xr:uid="{22DDCF26-36DE-4054-B6A0-E047F1ABA452}"/>
    <hyperlink ref="G624" r:id="rId6345" xr:uid="{96C3D8F8-91A5-4965-857F-88B65AF4FD09}"/>
    <hyperlink ref="G625" r:id="rId6346" xr:uid="{E343A59C-2D16-4BC5-AF88-7C567C12136D}"/>
    <hyperlink ref="G626" r:id="rId6347" xr:uid="{6275A032-B810-4AE5-939F-BC23506122FA}"/>
    <hyperlink ref="G627" r:id="rId6348" xr:uid="{0D31398B-0112-4157-A80D-54FCBA24A838}"/>
    <hyperlink ref="G628" r:id="rId6349" xr:uid="{38BA13BE-CD01-4D02-8597-622E305364BD}"/>
    <hyperlink ref="G629" r:id="rId6350" xr:uid="{FE223DE0-2CB1-4B54-8DA4-E131AD97075F}"/>
    <hyperlink ref="G630" r:id="rId6351" xr:uid="{7E89815F-BD13-4F33-B5DA-C6B422FE4060}"/>
    <hyperlink ref="G631" r:id="rId6352" xr:uid="{9183A935-2718-4E75-94C8-9407FD2255FA}"/>
    <hyperlink ref="G633" r:id="rId6353" xr:uid="{7500EC32-306B-4EE1-A249-20B7450D43F6}"/>
    <hyperlink ref="G634" r:id="rId6354" xr:uid="{454F92C6-A6D8-4209-A6EE-6EE6AAEEEC87}"/>
    <hyperlink ref="G635" r:id="rId6355" xr:uid="{E8A235D4-8915-4F62-A303-A2F37C2F410D}"/>
    <hyperlink ref="G636" r:id="rId6356" xr:uid="{87B5523B-8A4E-4C9B-A180-F5134C34C64E}"/>
    <hyperlink ref="G637" r:id="rId6357" xr:uid="{EB6FFAEE-FFD3-47A2-AE49-D48F6415D813}"/>
    <hyperlink ref="G638" r:id="rId6358" xr:uid="{4FA4365A-C5AF-4416-85CF-E4C6509E2853}"/>
    <hyperlink ref="G639" r:id="rId6359" xr:uid="{8C618531-794C-46D3-B7C2-3C2C58433EB3}"/>
    <hyperlink ref="G640" r:id="rId6360" xr:uid="{D6F329F2-E40E-4CE8-B189-C4EE64C18CD6}"/>
    <hyperlink ref="G641" r:id="rId6361" xr:uid="{9D4C27A7-ED72-4BAC-B102-80A84BAF49FB}"/>
    <hyperlink ref="G642" r:id="rId6362" xr:uid="{A1F1D079-831F-4C60-A496-873986A8BAC3}"/>
    <hyperlink ref="G643" r:id="rId6363" xr:uid="{68D78F4E-CCE6-4708-A8B5-99F7D0BA7716}"/>
    <hyperlink ref="G644" r:id="rId6364" xr:uid="{58F82F09-0E82-411A-974A-2D8E89645CE2}"/>
    <hyperlink ref="G646" r:id="rId6365" xr:uid="{CCAE2734-5EDB-4145-A693-BD11C83A5EBA}"/>
    <hyperlink ref="G647" r:id="rId6366" xr:uid="{0BE5E9D4-C387-4977-A30D-DD37DA6D12BA}"/>
    <hyperlink ref="G648" r:id="rId6367" xr:uid="{43B4DCED-5156-48AA-AE87-58F726E55E26}"/>
    <hyperlink ref="G649" r:id="rId6368" xr:uid="{328E281D-4947-4E5A-87B5-ECB16F2B9DD4}"/>
    <hyperlink ref="G650" r:id="rId6369" xr:uid="{849C33E6-AB14-4ACF-ABD4-16784653251F}"/>
    <hyperlink ref="G651" r:id="rId6370" xr:uid="{B7DCCAAA-36E8-46E8-8A97-4EE584857C58}"/>
    <hyperlink ref="G652" r:id="rId6371" xr:uid="{64B22DEB-7E76-47DD-9DD9-9A31D8F26DBA}"/>
    <hyperlink ref="G632" r:id="rId6372" xr:uid="{54CDC0E8-9CCA-42AF-841A-F9768278CF8D}"/>
    <hyperlink ref="G645" r:id="rId6373" xr:uid="{7C940CBB-76AC-41B7-A9C7-B0B3578DFEF7}"/>
    <hyperlink ref="G653" r:id="rId6374" xr:uid="{DFC8437C-B99D-449E-97BB-40F318C69AF9}"/>
    <hyperlink ref="G654" r:id="rId6375" xr:uid="{0190A4D2-8C51-4C33-95C0-BAA8C72FE026}"/>
    <hyperlink ref="G655" r:id="rId6376" xr:uid="{8AAF881B-E6A8-4BCC-B925-5A561BFCEA42}"/>
    <hyperlink ref="G656" r:id="rId6377" xr:uid="{FC1DBD05-3F9F-47E5-AC3B-6A909F90DAC5}"/>
    <hyperlink ref="G657" r:id="rId6378" xr:uid="{3CD220CC-7A65-47EB-AB89-DD8F34F92B12}"/>
    <hyperlink ref="G658" r:id="rId6379" xr:uid="{87D67071-1DF2-4489-B844-01F2FDA033B1}"/>
    <hyperlink ref="G659" r:id="rId6380" xr:uid="{BBF5771F-1947-4793-88E8-04A5E634478C}"/>
    <hyperlink ref="G660" r:id="rId6381" xr:uid="{FF4CB822-F9BB-4DBA-A5AA-59C41DF5B8D1}"/>
    <hyperlink ref="G661" r:id="rId6382" xr:uid="{695BDD2D-D251-4524-9C44-8CCA3CF779D6}"/>
    <hyperlink ref="G662" r:id="rId6383" xr:uid="{2568BEED-1B59-4CC1-B6B8-C32626C2D995}"/>
    <hyperlink ref="G663" r:id="rId6384" xr:uid="{37C57CB1-D907-4713-A802-1D0053BB878B}"/>
    <hyperlink ref="G664" r:id="rId6385" xr:uid="{3EDE8ECF-F5C9-4A48-9E8C-0E74F4D3C4A1}"/>
    <hyperlink ref="G665" r:id="rId6386" xr:uid="{DC8F7CE1-8241-49E2-BA10-739F382B8B2E}"/>
    <hyperlink ref="G666" r:id="rId6387" xr:uid="{82791402-A9CE-4B24-AE94-33892807049B}"/>
    <hyperlink ref="G667" r:id="rId6388" xr:uid="{6C603836-3407-4566-99BE-0630E15D6209}"/>
    <hyperlink ref="G668" r:id="rId6389" xr:uid="{A1717066-14C6-478B-9018-54A5B347D123}"/>
    <hyperlink ref="G669" r:id="rId6390" xr:uid="{9A3FD520-0A83-431D-9B2F-459303670678}"/>
    <hyperlink ref="G670" r:id="rId6391" xr:uid="{F5B317E7-7711-48A8-AC36-2D364286803A}"/>
    <hyperlink ref="G671" r:id="rId6392" xr:uid="{B6B8D8BD-E8A9-43E7-A59F-6CE3E2010107}"/>
    <hyperlink ref="G672" r:id="rId6393" xr:uid="{26B9BA94-983A-411C-9411-A90C08227BB6}"/>
    <hyperlink ref="G674" r:id="rId6394" xr:uid="{7742DEAB-FE40-4051-879F-38D2B6F2569A}"/>
    <hyperlink ref="G675" r:id="rId6395" xr:uid="{97A13C03-FF84-4D30-8A7E-3066A46686E0}"/>
    <hyperlink ref="G676" r:id="rId6396" xr:uid="{64B30E31-559B-4FFC-9B12-FF34E3F4FF0B}"/>
    <hyperlink ref="G677" r:id="rId6397" xr:uid="{BE483244-71E5-4599-BA30-47B0D4B3128A}"/>
    <hyperlink ref="G678" r:id="rId6398" xr:uid="{C7517C9E-9B64-4594-9BAE-F72DE32B989B}"/>
    <hyperlink ref="G679" r:id="rId6399" xr:uid="{C8BCCAE6-7EB5-439A-A35C-35DE59A56AB6}"/>
    <hyperlink ref="G680" r:id="rId6400" xr:uid="{E403649A-E292-4F58-91CE-25B8E5775FF3}"/>
    <hyperlink ref="G681" r:id="rId6401" xr:uid="{BFEC2B7F-4673-4389-83F9-CFB698E9A7DC}"/>
    <hyperlink ref="G682" r:id="rId6402" xr:uid="{37C4A221-5FD7-4194-81CF-C88662EBAD52}"/>
    <hyperlink ref="G683" r:id="rId6403" xr:uid="{FE69588B-E3E9-4A1F-A8C9-84A43B25D7BA}"/>
    <hyperlink ref="G684" r:id="rId6404" xr:uid="{B0E1A765-96D2-49AA-8FFC-C5D88C90B912}"/>
    <hyperlink ref="G685" r:id="rId6405" xr:uid="{98C95D3D-12F6-4D53-8668-F2C7969D6676}"/>
    <hyperlink ref="G686" r:id="rId6406" xr:uid="{D432064B-9B07-498B-AD63-607BCB7E43EB}"/>
    <hyperlink ref="G687" r:id="rId6407" xr:uid="{7D57F994-D8AD-460D-B596-5BBDF201F6BA}"/>
    <hyperlink ref="G688" r:id="rId6408" xr:uid="{99C11367-F5CA-423E-9BEB-A342FF56FA7D}"/>
    <hyperlink ref="G690" r:id="rId6409" xr:uid="{9232D0F6-B28C-415D-99F2-3356BB548418}"/>
    <hyperlink ref="G691" r:id="rId6410" xr:uid="{7BC370D9-54A1-48F3-AB95-9E25EB2192D7}"/>
    <hyperlink ref="G673" r:id="rId6411" xr:uid="{8E59A0AA-F0F3-472B-B6F9-CA4D28746252}"/>
    <hyperlink ref="G689" r:id="rId6412" xr:uid="{CC91CB6D-4538-440C-8F6D-523303224F9A}"/>
    <hyperlink ref="G692" r:id="rId6413" xr:uid="{5B627C25-D63E-4950-8CFF-1AF7A07CF203}"/>
    <hyperlink ref="G693" r:id="rId6414" xr:uid="{721262CD-5BD5-481E-90A2-6B8FB8F3076B}"/>
    <hyperlink ref="G694" r:id="rId6415" xr:uid="{EC982F29-F891-4D78-9714-50945DA5B4DD}"/>
    <hyperlink ref="G695" r:id="rId6416" xr:uid="{62D7ADE8-AF35-4861-9A47-5E3F44D469F0}"/>
    <hyperlink ref="G696" r:id="rId6417" xr:uid="{23939FA6-F6F3-4219-8750-B91F8299CF91}"/>
    <hyperlink ref="G697" r:id="rId6418" xr:uid="{D2C7FC31-81E1-43F9-9D88-BC8BCF173EBA}"/>
    <hyperlink ref="G698" r:id="rId6419" xr:uid="{499FE933-D8FC-4605-A60A-49EA526F7DE5}"/>
    <hyperlink ref="G699" r:id="rId6420" xr:uid="{F439B43F-4E0E-4178-ABEF-4E949A51B007}"/>
    <hyperlink ref="G700" r:id="rId6421" xr:uid="{37305EB2-7EDD-4179-8CD6-41E9CC845A42}"/>
    <hyperlink ref="G701" r:id="rId6422" xr:uid="{857BC635-F68C-4493-A25B-E88E794F8F6D}"/>
    <hyperlink ref="G702" r:id="rId6423" xr:uid="{BF38E163-0D3E-4EBB-AE1F-B17C9EF17399}"/>
    <hyperlink ref="G703" r:id="rId6424" xr:uid="{A002C247-AF9C-4674-BF93-81A6DF973012}"/>
    <hyperlink ref="G704" r:id="rId6425" xr:uid="{7EAF3D96-1FE1-4ADE-88B5-F10D6EC4FBFB}"/>
    <hyperlink ref="G705" r:id="rId6426" xr:uid="{A9F654B2-2034-4A3C-821E-2102FDFE68C7}"/>
    <hyperlink ref="G706" r:id="rId6427" xr:uid="{CE6E2D7E-90D6-44BA-AE3F-EC91C29E0F28}"/>
    <hyperlink ref="G707" r:id="rId6428" xr:uid="{687E1E68-02B7-4514-B844-74289B13398F}"/>
    <hyperlink ref="G708" r:id="rId6429" xr:uid="{5D43BB34-243B-409B-95BB-1A85C52FEE1A}"/>
    <hyperlink ref="G709" r:id="rId6430" xr:uid="{DAD04D8E-B0E2-4A9E-9382-4E35789DE3BE}"/>
    <hyperlink ref="G710" r:id="rId6431" xr:uid="{7ABBEA6C-1322-4679-9A18-F42F44DDAA5F}"/>
    <hyperlink ref="G711" r:id="rId6432" xr:uid="{60D90CA7-0A2F-4333-9ECB-E952DA87B7F3}"/>
    <hyperlink ref="G712" r:id="rId6433" xr:uid="{C0AD3228-DCCD-436A-B867-4A3EB01F4030}"/>
    <hyperlink ref="G713" r:id="rId6434" xr:uid="{11DA345C-4F18-44C6-AF21-E505AB4F066F}"/>
    <hyperlink ref="G714" r:id="rId6435" xr:uid="{0530DCBA-ED15-4639-B9C4-6ABCE3383E69}"/>
    <hyperlink ref="G715" r:id="rId6436" xr:uid="{A2319E9B-4A43-4ED1-98AE-EB5B82F3002B}"/>
    <hyperlink ref="G716" r:id="rId6437" xr:uid="{093B2972-58DB-4DAD-97C9-99294DBCB5AB}"/>
    <hyperlink ref="G717" r:id="rId6438" xr:uid="{D0065E95-1203-48B0-AD8F-6E9208D7D1B1}"/>
    <hyperlink ref="G718" r:id="rId6439" xr:uid="{327786FD-8C81-41A3-AB56-66019ED59CEF}"/>
    <hyperlink ref="G719" r:id="rId6440" xr:uid="{571433C1-0952-4E7E-8CF9-442FBA77BE53}"/>
    <hyperlink ref="G720" r:id="rId6441" xr:uid="{680CD401-DD48-46FA-BBEA-619BE7BE7698}"/>
    <hyperlink ref="G721" r:id="rId6442" xr:uid="{B8B75B1C-FD43-4343-8434-6A49A75A5953}"/>
    <hyperlink ref="G722" r:id="rId6443" xr:uid="{102F2FDF-BDE9-45BE-9E41-873911F94195}"/>
    <hyperlink ref="G723" r:id="rId6444" xr:uid="{4F4360B5-EE11-450D-A13A-3E77BA4C065C}"/>
    <hyperlink ref="G724" r:id="rId6445" xr:uid="{238AD678-0D75-4F39-9DEE-03CAE93D6ACE}"/>
    <hyperlink ref="G725" r:id="rId6446" xr:uid="{54233504-92E9-4A39-B924-231429AF177D}"/>
    <hyperlink ref="G726" r:id="rId6447" xr:uid="{69691ED3-83AC-40A9-B86C-0EAB8454A738}"/>
    <hyperlink ref="G727" r:id="rId6448" xr:uid="{42229550-3D5E-46AA-95CC-E279AA31DE69}"/>
    <hyperlink ref="G728" r:id="rId6449" xr:uid="{38A62BD0-C890-44A2-A7D2-8D9DFDFFC7C1}"/>
    <hyperlink ref="G729" r:id="rId6450" xr:uid="{AA7FF75A-A88C-4ECB-8067-EF103B7AC8BE}"/>
    <hyperlink ref="G730" r:id="rId6451" xr:uid="{44A7D15D-EF83-413C-9A8B-C6F53AE7413F}"/>
    <hyperlink ref="G731" r:id="rId6452" xr:uid="{62E9CE7A-F1AB-4F8A-B1DD-A83275B21192}"/>
    <hyperlink ref="G732" r:id="rId6453" xr:uid="{94F45ACD-81BA-4C8B-9557-E6D8197B176D}"/>
    <hyperlink ref="G733" r:id="rId6454" xr:uid="{8E8830EE-67A0-4B10-A6CC-3691352786CB}"/>
    <hyperlink ref="G734" r:id="rId6455" xr:uid="{96F93A42-74BE-45A6-9340-B1AC29D302FD}"/>
    <hyperlink ref="G735" r:id="rId6456" xr:uid="{07F68D26-0CB1-4AB8-840B-1AD6D6A3FCF0}"/>
    <hyperlink ref="G736" r:id="rId6457" xr:uid="{D9546379-C90E-4E58-8A3E-60D63BD80A2C}"/>
    <hyperlink ref="G737" r:id="rId6458" xr:uid="{A5668A1F-894C-4A31-8230-B35AD0C40CD5}"/>
    <hyperlink ref="G738" r:id="rId6459" xr:uid="{9456427D-6148-4474-A12C-8F6B2E4F2F03}"/>
    <hyperlink ref="G739" r:id="rId6460" xr:uid="{1805F3D3-CD83-4DF8-91B2-B289938DEF92}"/>
    <hyperlink ref="G740" r:id="rId6461" xr:uid="{0ADE84AC-E536-4351-9095-5F201FB8CE6E}"/>
    <hyperlink ref="G742" r:id="rId6462" xr:uid="{04FB78EB-9428-44D3-A87B-3C9D624012BE}"/>
    <hyperlink ref="G743" r:id="rId6463" xr:uid="{381FBF06-A30F-4FEF-9BA0-4D9469F0544E}"/>
    <hyperlink ref="G744" r:id="rId6464" xr:uid="{4059DDE8-72B0-4EB1-B38C-4E1D22F861A2}"/>
    <hyperlink ref="G745" r:id="rId6465" xr:uid="{90692038-0903-410D-8BD5-C9C1AE348C01}"/>
    <hyperlink ref="G746" r:id="rId6466" xr:uid="{6D342927-3A50-4CEF-B29E-37EA892C3A56}"/>
    <hyperlink ref="G747" r:id="rId6467" xr:uid="{8A845376-4B42-4253-9533-2D94F82D4E6A}"/>
    <hyperlink ref="G748" r:id="rId6468" xr:uid="{C331C039-D6E7-4DF6-87B1-3B3AC63E41A3}"/>
    <hyperlink ref="G749" r:id="rId6469" xr:uid="{EE7BAAFC-8C28-4BC4-8F43-C80F28DDC8FA}"/>
    <hyperlink ref="G750" r:id="rId6470" xr:uid="{CDF2FFE2-E33F-4BB1-BD8F-497E7A7F8C1C}"/>
    <hyperlink ref="G751" r:id="rId6471" xr:uid="{22A4DDD6-F626-4D3A-838E-20B1128B2E3B}"/>
    <hyperlink ref="G753" r:id="rId6472" xr:uid="{AEFCC6B0-9B3F-48A1-A04D-14362ED565F3}"/>
    <hyperlink ref="G754" r:id="rId6473" xr:uid="{D0102BB3-7992-4B2F-89C2-70D999C8058B}"/>
    <hyperlink ref="G756" r:id="rId6474" xr:uid="{72F7087F-D3C4-44EB-B184-07A1E1AD40A7}"/>
    <hyperlink ref="G758" r:id="rId6475" xr:uid="{C56BF5E1-B719-4EDE-A077-F1990FFDCF50}"/>
    <hyperlink ref="G759" r:id="rId6476" xr:uid="{452B30BB-02E5-400F-B9D1-93A0CC4BA36B}"/>
    <hyperlink ref="G760" r:id="rId6477" xr:uid="{CD8DF78C-CE9D-49DE-8524-C7D2FBA4CB60}"/>
    <hyperlink ref="G761" r:id="rId6478" xr:uid="{2C7B89C8-1D84-46C7-9333-31C104B50DB0}"/>
    <hyperlink ref="G762" r:id="rId6479" xr:uid="{247EA2F9-0960-41AA-BB86-AC78EB61C0F3}"/>
    <hyperlink ref="G763" r:id="rId6480" xr:uid="{CFF7CC6B-3D3C-42FF-A88B-603039058429}"/>
    <hyperlink ref="G741" r:id="rId6481" xr:uid="{5575DAA8-6A75-4C9E-8131-C4C336C673F4}"/>
    <hyperlink ref="G752" r:id="rId6482" xr:uid="{E9452F34-E72E-4D25-A512-0DF18054788C}"/>
    <hyperlink ref="G755" r:id="rId6483" xr:uid="{686B0020-F81C-4CCA-B4E6-E9F3D50C21C3}"/>
    <hyperlink ref="G757" r:id="rId6484" xr:uid="{DDBE8552-04CA-48B1-AB21-D0FF0382718A}"/>
    <hyperlink ref="G764" r:id="rId6485" xr:uid="{37F49E1C-AC30-4040-8EF5-422A04C4B2B9}"/>
    <hyperlink ref="G765" r:id="rId6486" xr:uid="{7ECED894-E2D0-46DD-8A99-2ABE0E6BEE6E}"/>
    <hyperlink ref="G766" r:id="rId6487" xr:uid="{ACA09A87-4D5D-4F7A-8390-0C462EA52F0D}"/>
    <hyperlink ref="G767" r:id="rId6488" xr:uid="{11BF1D81-1BE4-4E4D-AD72-2EC2D3E07ED6}"/>
    <hyperlink ref="G768" r:id="rId6489" xr:uid="{AB3D3938-885A-485F-A70C-6C3A94958017}"/>
    <hyperlink ref="G769" r:id="rId6490" xr:uid="{F3F315F1-766F-4AC9-9C12-47E2CC5135EE}"/>
    <hyperlink ref="G770" r:id="rId6491" xr:uid="{003CE864-DFC1-4545-AA46-2AA0D710ECFE}"/>
    <hyperlink ref="G771" r:id="rId6492" xr:uid="{054322FE-2868-4002-9DB9-92E73A2D3B1B}"/>
    <hyperlink ref="G772" r:id="rId6493" xr:uid="{332A0107-20B9-463E-8142-7BFEFDF9604D}"/>
    <hyperlink ref="G773" r:id="rId6494" xr:uid="{B55C6156-5716-43A4-B40F-23E09255F288}"/>
    <hyperlink ref="G774" r:id="rId6495" xr:uid="{F968C4EF-47F5-4431-8152-A520215DB7C5}"/>
    <hyperlink ref="G775" r:id="rId6496" xr:uid="{12688BF9-0B36-4ABE-A97B-7B3ECF99FB59}"/>
    <hyperlink ref="G776" r:id="rId6497" xr:uid="{C9CBB143-7B5B-4572-B260-1A23FE810496}"/>
    <hyperlink ref="G777" r:id="rId6498" xr:uid="{C9575C68-7549-420D-AF3D-056404B3AC81}"/>
    <hyperlink ref="G778" r:id="rId6499" xr:uid="{85C4CFC6-C20F-4BEB-8FF4-F6F2F4BDE6B8}"/>
    <hyperlink ref="G779" r:id="rId6500" xr:uid="{F674057E-FA6A-49F6-86C6-7DDCD8758993}"/>
    <hyperlink ref="G780" r:id="rId6501" xr:uid="{A135BF43-59F8-4450-B659-4C36D2304C11}"/>
    <hyperlink ref="G781" r:id="rId6502" xr:uid="{D6C4F817-7502-41F9-BBBD-B59D8071AAB9}"/>
    <hyperlink ref="G782" r:id="rId6503" xr:uid="{6E092EED-80C5-430B-9D08-6BF5A7C3A15E}"/>
    <hyperlink ref="G783" r:id="rId6504" xr:uid="{DF357AC0-A74C-4381-B680-CFEEAD510EC3}"/>
    <hyperlink ref="G784" r:id="rId6505" xr:uid="{6FF016BE-F52D-49E4-AD5C-A85608179003}"/>
    <hyperlink ref="G785" r:id="rId6506" xr:uid="{73EB076C-28DE-4EB0-A4AC-9C71786BE45A}"/>
    <hyperlink ref="G786" r:id="rId6507" xr:uid="{EE150451-9F14-4E1B-9B64-1A6FEC291084}"/>
    <hyperlink ref="G787" r:id="rId6508" xr:uid="{03E6D630-8097-4A54-9508-22B494BB9713}"/>
    <hyperlink ref="G788" r:id="rId6509" xr:uid="{6224BDE0-A724-4A93-B6C5-BD26AE5F0BBB}"/>
    <hyperlink ref="G789" r:id="rId6510" xr:uid="{8420CB87-0FA0-42C3-8CEA-936E42865C33}"/>
    <hyperlink ref="G790" r:id="rId6511" xr:uid="{B04D02CB-81B3-4F49-BBB6-147DB5C6FDEB}"/>
    <hyperlink ref="G791" r:id="rId6512" xr:uid="{6DC7E01D-AB7A-4E2D-9429-F7FD4D776D5A}"/>
    <hyperlink ref="G792" r:id="rId6513" xr:uid="{7A038AE4-FA2D-4FE1-B368-112515AFFDAE}"/>
    <hyperlink ref="G793" r:id="rId6514" xr:uid="{DAEE47BC-0187-45A9-B3FE-2A1E79BDD361}"/>
    <hyperlink ref="G794" r:id="rId6515" xr:uid="{CF11BA6D-43E2-47DF-A249-C9FC071640EE}"/>
    <hyperlink ref="G795" r:id="rId6516" xr:uid="{758AFA00-1052-4537-A788-A3364F0E38E1}"/>
    <hyperlink ref="G796" r:id="rId6517" xr:uid="{26F18C8E-7251-4DF6-8360-EAA87082DA8D}"/>
    <hyperlink ref="G797" r:id="rId6518" xr:uid="{E690D359-39A1-4E1D-AEBF-D574E60191F1}"/>
    <hyperlink ref="G798" r:id="rId6519" xr:uid="{F7A83543-6275-4AD9-8D24-101EBFAF7614}"/>
    <hyperlink ref="G799" r:id="rId6520" xr:uid="{26F80AA0-03A6-4D93-8A27-8F9DC572CFA9}"/>
    <hyperlink ref="G800" r:id="rId6521" xr:uid="{DDD9CE16-BEEC-44DC-9611-E60809E0FAF2}"/>
    <hyperlink ref="G801" r:id="rId6522" xr:uid="{10681EE1-1360-4652-B5BC-4508AEF579E0}"/>
    <hyperlink ref="G802" r:id="rId6523" xr:uid="{3A3B959A-248B-43D8-B26A-43A6E25D7546}"/>
    <hyperlink ref="G803" r:id="rId6524" xr:uid="{72052484-9AB8-486E-BE03-0654B9051322}"/>
    <hyperlink ref="G804" r:id="rId6525" xr:uid="{4BE167FF-D8A6-4EFB-82A8-E61433CBF04C}"/>
    <hyperlink ref="G805" r:id="rId6526" xr:uid="{7E3566EE-040D-4424-87CC-33779C9E4FCA}"/>
    <hyperlink ref="G806" r:id="rId6527" xr:uid="{84C18034-C183-4424-B734-963BCC93F2BC}"/>
    <hyperlink ref="G807" r:id="rId6528" xr:uid="{640B6EF5-49B0-4EBE-8242-1BC47573FE55}"/>
    <hyperlink ref="G808" r:id="rId6529" xr:uid="{71346A33-9A93-4B8A-B82E-AF84C2EFA7E7}"/>
    <hyperlink ref="G809" r:id="rId6530" xr:uid="{46175F2C-B6E4-4F05-A470-A3FAA9971A88}"/>
    <hyperlink ref="G810" r:id="rId6531" xr:uid="{E36EA3B6-5A0C-4F68-9ABF-02788B2B4DEC}"/>
    <hyperlink ref="G811" r:id="rId6532" xr:uid="{4B0A0282-4603-43E3-AAC0-FFF23EC2FB9D}"/>
    <hyperlink ref="G812" r:id="rId6533" xr:uid="{100F80E4-2050-43E8-8D72-C4140BFF3FA9}"/>
    <hyperlink ref="G813" r:id="rId6534" xr:uid="{2559A9E3-304B-4B57-A734-D6270CCE3E37}"/>
    <hyperlink ref="G814" r:id="rId6535" xr:uid="{61D724B3-6F1A-4074-9027-1420EDA3803A}"/>
    <hyperlink ref="G815" r:id="rId6536" xr:uid="{2BF3D9B4-B4B4-4E1C-9904-8BD755BD4A31}"/>
    <hyperlink ref="G816" r:id="rId6537" xr:uid="{6C6497C3-6BA0-4DE6-981C-F590446E82C2}"/>
    <hyperlink ref="G817" r:id="rId6538" xr:uid="{6FF03139-5C66-4A3B-B246-2259CFDE2276}"/>
    <hyperlink ref="G818" r:id="rId6539" xr:uid="{40B8570F-CF29-4B32-BA2B-4EFCEA8A0BBD}"/>
    <hyperlink ref="G819" r:id="rId6540" xr:uid="{7E62FC45-2D63-4683-8496-19FE1F16A2E7}"/>
    <hyperlink ref="G820" r:id="rId6541" xr:uid="{AE6DD2C9-F8A3-4570-A00F-5BFFEDE2DF69}"/>
    <hyperlink ref="G821" r:id="rId6542" xr:uid="{6C924273-A6B8-49DD-A1C0-4774592E3976}"/>
    <hyperlink ref="G822" r:id="rId6543" xr:uid="{2A4034E8-0A19-4605-970F-22ED7230F659}"/>
    <hyperlink ref="G823" r:id="rId6544" xr:uid="{FE37AE14-5891-4267-AD16-B0D1A4A9F131}"/>
    <hyperlink ref="G824" r:id="rId6545" xr:uid="{01A673C1-A821-4093-82E9-D9FD0E84BB18}"/>
    <hyperlink ref="G825" r:id="rId6546" xr:uid="{25EE7709-93D2-40E3-BFCB-123C0A34AF97}"/>
    <hyperlink ref="G826" r:id="rId6547" xr:uid="{2895B3E8-1099-42B2-9E6F-E341D68745A3}"/>
    <hyperlink ref="G827" r:id="rId6548" xr:uid="{E00A43EC-2BDC-44F7-AADB-CBD70661B281}"/>
    <hyperlink ref="G828" r:id="rId6549" xr:uid="{CCA0DCDD-6808-4A03-A315-7726AA07BBE3}"/>
    <hyperlink ref="G829" r:id="rId6550" xr:uid="{06D675F8-ABB3-4579-A564-D2C5A80E673A}"/>
    <hyperlink ref="G830" r:id="rId6551" xr:uid="{1E3179B7-902A-49FB-8926-C881BD477528}"/>
    <hyperlink ref="G831" r:id="rId6552" xr:uid="{6034BAAB-0051-4049-99B0-E05ADE525904}"/>
    <hyperlink ref="G832" r:id="rId6553" xr:uid="{958ED3D9-7D2D-419D-9EF4-E4ABBA5DD4CB}"/>
    <hyperlink ref="G833" r:id="rId6554" xr:uid="{0E5FF82B-DAD2-4FAC-A4C5-9A8016041369}"/>
    <hyperlink ref="G834" r:id="rId6555" xr:uid="{211C6A22-CB2D-4AF0-81E1-74F733E772F2}"/>
    <hyperlink ref="G835" r:id="rId6556" xr:uid="{98A7BA90-5ACD-4798-B4C4-D5F280148F02}"/>
    <hyperlink ref="G836" r:id="rId6557" xr:uid="{126AA7A9-2C0F-4F05-BA59-4868F34E5784}"/>
    <hyperlink ref="G837" r:id="rId6558" xr:uid="{2180AC67-FD50-463E-98C0-ED5F7A63A260}"/>
    <hyperlink ref="G838" r:id="rId6559" xr:uid="{4A7FB571-548B-4E41-915D-B7F75A44285C}"/>
    <hyperlink ref="G839" r:id="rId6560" xr:uid="{2CD4F49B-6663-4146-9D0A-EAD20519694F}"/>
    <hyperlink ref="G840" r:id="rId6561" xr:uid="{179223ED-B67C-4021-9896-C4DB6BE0942E}"/>
    <hyperlink ref="G841" r:id="rId6562" xr:uid="{511FA39E-AAC7-49C1-BDE3-0C78576971CA}"/>
    <hyperlink ref="G842" r:id="rId6563" xr:uid="{5A26263D-65E1-4A91-BE61-82DEF7B434CA}"/>
    <hyperlink ref="G843" r:id="rId6564" xr:uid="{9C99673E-87C2-492C-A3E8-210A72665FE4}"/>
    <hyperlink ref="G844" r:id="rId6565" xr:uid="{365F9450-1667-4F38-97A2-190C36DE5FB8}"/>
    <hyperlink ref="G845" r:id="rId6566" xr:uid="{45783079-7578-40DB-B5C3-E3BB9A5704D9}"/>
    <hyperlink ref="G846" r:id="rId6567" xr:uid="{DA295326-8FF6-4053-84B9-1F7E402A97DA}"/>
    <hyperlink ref="G848" r:id="rId6568" xr:uid="{5FFE6194-543B-44B5-B97D-35C641DC1EC7}"/>
    <hyperlink ref="G849" r:id="rId6569" xr:uid="{84DE15D8-80D8-4D42-BBE6-319E69951201}"/>
    <hyperlink ref="G850" r:id="rId6570" xr:uid="{B4BAFD25-467B-47E9-ABD3-F2307D554D0D}"/>
    <hyperlink ref="G851" r:id="rId6571" xr:uid="{17D2E88B-95D0-4306-836D-9ABF56CF80BF}"/>
    <hyperlink ref="G852" r:id="rId6572" xr:uid="{21C4C140-694B-4738-B750-D7010FED1812}"/>
    <hyperlink ref="G853" r:id="rId6573" xr:uid="{344EC577-EA55-41F9-9635-F785A8D22AAB}"/>
    <hyperlink ref="G855" r:id="rId6574" xr:uid="{F7F50622-2B06-4D6C-91D9-9407E846D3EC}"/>
    <hyperlink ref="G857" r:id="rId6575" xr:uid="{5C4A1AE8-6DC8-43DD-8A20-FD27E600CD98}"/>
    <hyperlink ref="G859" r:id="rId6576" xr:uid="{35AF8325-8E89-43D1-8471-A0D90AAA575F}"/>
    <hyperlink ref="G860" r:id="rId6577" xr:uid="{B39B6375-CA3B-419D-9387-8E5C39210EC1}"/>
    <hyperlink ref="G861" r:id="rId6578" xr:uid="{6D22C10A-3D16-4B55-9986-1DD876BD2EDE}"/>
    <hyperlink ref="G862" r:id="rId6579" xr:uid="{2DB41C5E-00C5-4566-AA4E-2D45599127C7}"/>
    <hyperlink ref="G863" r:id="rId6580" xr:uid="{1ECA5F2B-1F3F-4FB5-ABAA-7C9AEC2A02E6}"/>
    <hyperlink ref="G864" r:id="rId6581" xr:uid="{EBE51472-895C-434E-81FC-3645DF6E7544}"/>
    <hyperlink ref="G866" r:id="rId6582" xr:uid="{2F62DD4C-0755-4AD0-AFE9-448BF3641A1D}"/>
    <hyperlink ref="G867" r:id="rId6583" xr:uid="{2D2170E5-05A3-4F08-9C76-CE3B6ACF3329}"/>
    <hyperlink ref="G868" r:id="rId6584" xr:uid="{0F482992-943C-411B-BD21-D6F57D399656}"/>
    <hyperlink ref="G869" r:id="rId6585" xr:uid="{AE11552D-3CA4-468D-8ADF-E9662C3D8879}"/>
    <hyperlink ref="G870" r:id="rId6586" xr:uid="{5BEC7541-3A71-491B-B05D-71C17DEE563B}"/>
    <hyperlink ref="G872" r:id="rId6587" xr:uid="{592F101C-333F-49B5-A74F-1EF845767CAB}"/>
    <hyperlink ref="G873" r:id="rId6588" xr:uid="{A42C504E-16E6-41DB-B61D-6428F1EAA28F}"/>
    <hyperlink ref="G847" r:id="rId6589" xr:uid="{7DD2F3B1-CC2D-42E6-8A40-DD4BB5CA8B1B}"/>
    <hyperlink ref="G854" r:id="rId6590" xr:uid="{EC737978-0916-41BE-946E-AAB0F07414F0}"/>
    <hyperlink ref="G856" r:id="rId6591" xr:uid="{BBE33D83-6C5E-40BF-9FC3-9E8D2C79BB12}"/>
    <hyperlink ref="G858" r:id="rId6592" xr:uid="{7A69454D-66E2-42B1-BD57-EF4BF50791E3}"/>
    <hyperlink ref="G865" r:id="rId6593" xr:uid="{2817CFEB-0D7D-455D-B6CD-1270A8B01C0F}"/>
    <hyperlink ref="G871" r:id="rId6594" xr:uid="{7A01870E-63E3-4BFE-9308-2D96115F513E}"/>
    <hyperlink ref="G874" r:id="rId6595" xr:uid="{FAC66CCD-6725-4452-9FA7-3A49798B57CB}"/>
    <hyperlink ref="G875" r:id="rId6596" xr:uid="{156FA797-CDF8-4C32-8843-F3B05463188D}"/>
    <hyperlink ref="G876" r:id="rId6597" xr:uid="{A655A622-D564-4F54-80A1-D96A3A87A35D}"/>
    <hyperlink ref="G877" r:id="rId6598" xr:uid="{F5349819-6A24-481E-B96C-B36BE996CB44}"/>
    <hyperlink ref="G878" r:id="rId6599" xr:uid="{A605AD4A-F484-41BD-96A5-1EA5A9A5362A}"/>
    <hyperlink ref="G879" r:id="rId6600" xr:uid="{5476CEC5-2283-4EBC-AFD1-C26C8B1EE884}"/>
    <hyperlink ref="G880" r:id="rId6601" xr:uid="{89D78F6E-286B-475F-9EAE-DE496686388F}"/>
    <hyperlink ref="G881" r:id="rId6602" xr:uid="{E8648F86-A595-4F99-A243-2740C9ECF35B}"/>
    <hyperlink ref="G882" r:id="rId6603" xr:uid="{344E3A87-83E0-4563-9A0F-B10BB2AB1F0D}"/>
    <hyperlink ref="G883" r:id="rId6604" xr:uid="{8BAA7C64-8CD4-4F77-9162-AFFF3915DEC3}"/>
    <hyperlink ref="G884" r:id="rId6605" xr:uid="{35EF4956-D8E7-4D15-8731-685F79274104}"/>
    <hyperlink ref="G885" r:id="rId6606" xr:uid="{B8E9CE13-3001-4CC5-9691-947B6E7DA9EA}"/>
    <hyperlink ref="G886" r:id="rId6607" xr:uid="{64222A70-5EAA-43BA-B729-03B8A1969590}"/>
    <hyperlink ref="G887" r:id="rId6608" xr:uid="{E9EE1C9D-95BD-4931-BD75-B7E64CE673CB}"/>
    <hyperlink ref="G888" r:id="rId6609" xr:uid="{B5493F95-6F86-4855-A39D-F7BF273FAF24}"/>
    <hyperlink ref="G889" r:id="rId6610" xr:uid="{8175FD12-BB33-4D9A-8E21-E478B13EF934}"/>
    <hyperlink ref="G890" r:id="rId6611" xr:uid="{CA25B243-580B-4DE2-86F4-75CA3754FC52}"/>
    <hyperlink ref="G891" r:id="rId6612" xr:uid="{A2C1D1F0-7702-4047-A959-64A85BF42B45}"/>
    <hyperlink ref="G892" r:id="rId6613" xr:uid="{2F92754F-BB7B-4A16-B6DC-CADF0BE0AE10}"/>
    <hyperlink ref="G893" r:id="rId6614" xr:uid="{801796B0-087E-4582-86C9-DE8591607238}"/>
    <hyperlink ref="G894" r:id="rId6615" xr:uid="{7F92E3BE-D72A-40DF-A1CB-B60017FD976E}"/>
    <hyperlink ref="G895" r:id="rId6616" xr:uid="{B0C36FEA-7627-4A0F-AE04-D77C20475DA2}"/>
    <hyperlink ref="G896" r:id="rId6617" xr:uid="{6BC22B88-AF34-471D-809F-3C1729DA9263}"/>
    <hyperlink ref="G897" r:id="rId6618" xr:uid="{EE29EFC5-DC85-4DE9-9A3D-E50EBB753384}"/>
    <hyperlink ref="G898" r:id="rId6619" xr:uid="{E6A195AE-EF37-43BF-86B4-D3BB0AAEA783}"/>
    <hyperlink ref="G899" r:id="rId6620" xr:uid="{DD5B492F-503D-4CEC-9808-E011213697A8}"/>
    <hyperlink ref="G900" r:id="rId6621" xr:uid="{14C1B4D0-FB77-4135-A675-2C5C28340710}"/>
    <hyperlink ref="G901" r:id="rId6622" xr:uid="{336D69DA-7311-48B9-98F6-1507C057D89F}"/>
    <hyperlink ref="G902" r:id="rId6623" xr:uid="{3B72A53E-759F-449F-BC69-4F38627C0644}"/>
    <hyperlink ref="G903" r:id="rId6624" xr:uid="{D192AA3E-3B34-458A-AB41-64C5CF34A88A}"/>
    <hyperlink ref="G904" r:id="rId6625" xr:uid="{DA85CEC8-EFBA-428B-B05F-2D544F4003C9}"/>
    <hyperlink ref="G905" r:id="rId6626" xr:uid="{36330BFF-BF08-46DF-9C60-1C41DE9464F5}"/>
    <hyperlink ref="G906" r:id="rId6627" xr:uid="{31F5D284-E88B-4C38-9473-2F4AA89AF2EF}"/>
    <hyperlink ref="G907" r:id="rId6628" xr:uid="{179EA4DA-229C-4D9F-A0FD-53A224635956}"/>
    <hyperlink ref="G908" r:id="rId6629" xr:uid="{53650805-3B5E-490E-974D-738F5063FCB6}"/>
    <hyperlink ref="G909" r:id="rId6630" xr:uid="{3F3C1722-DF0C-45C1-8AEC-2EA84149C4AF}"/>
    <hyperlink ref="G910" r:id="rId6631" xr:uid="{F5FE026F-9A55-4B5D-BF27-3713D180B2D8}"/>
    <hyperlink ref="G911" r:id="rId6632" xr:uid="{E31277FB-B385-4561-A9D9-FDB9934240D0}"/>
    <hyperlink ref="G912" r:id="rId6633" xr:uid="{87D5C207-3ACF-49E6-B29A-AA08F1F0339E}"/>
    <hyperlink ref="G913" r:id="rId6634" xr:uid="{9B8EEDAC-9F79-4863-B7C8-8E0AE2F52CEA}"/>
    <hyperlink ref="G914" r:id="rId6635" xr:uid="{8EAF3FE0-525D-495B-AF59-0EB7133A8956}"/>
    <hyperlink ref="G915" r:id="rId6636" xr:uid="{0497E121-6B39-4FCC-81FC-296FCB3F557C}"/>
    <hyperlink ref="G916" r:id="rId6637" xr:uid="{FE45E7CC-A352-41A2-8A44-6398622277B8}"/>
    <hyperlink ref="G917" r:id="rId6638" xr:uid="{8F4FF4B9-5957-4FF0-A878-F938834FCED2}"/>
    <hyperlink ref="G918" r:id="rId6639" xr:uid="{301B100A-C107-4BDA-9FB1-FCD59E1D990E}"/>
    <hyperlink ref="G919" r:id="rId6640" xr:uid="{7366673E-9BF5-4B55-96C3-DE3A885D6DC5}"/>
    <hyperlink ref="G920" r:id="rId6641" xr:uid="{07BDFB47-E9D2-47EF-8430-0240DD4F3815}"/>
    <hyperlink ref="G921" r:id="rId6642" xr:uid="{DADFD90F-4FC7-4A09-BE7D-5FDCB2EE8147}"/>
    <hyperlink ref="G922" r:id="rId6643" xr:uid="{EC44A53A-173F-47A3-9FB2-6ADE09C76B7F}"/>
    <hyperlink ref="G923" r:id="rId6644" xr:uid="{7041065B-2A11-408D-A088-5991B013AF7F}"/>
    <hyperlink ref="G924" r:id="rId6645" xr:uid="{7B737795-DA11-4445-BDA0-C8B00F6569F1}"/>
    <hyperlink ref="G925" r:id="rId6646" xr:uid="{F94EF8A2-35BE-464C-A279-350925393754}"/>
    <hyperlink ref="G926" r:id="rId6647" xr:uid="{7C8CA359-4CBF-4C75-B57C-2F305F08F8A4}"/>
    <hyperlink ref="G927" r:id="rId6648" xr:uid="{98505001-11B7-489B-B51D-72C032BC1B41}"/>
    <hyperlink ref="G928" r:id="rId6649" xr:uid="{31F9FA6A-C301-48AC-B210-C9854E032462}"/>
    <hyperlink ref="G929" r:id="rId6650" xr:uid="{AA50AA75-C908-4D30-AD20-334900AB6915}"/>
    <hyperlink ref="G930" r:id="rId6651" xr:uid="{72131750-2CCB-442D-9DD6-90FC8EC49EFD}"/>
    <hyperlink ref="G931" r:id="rId6652" xr:uid="{CB9B9B06-B547-4691-8FF3-F8BD9C54481E}"/>
    <hyperlink ref="G932" r:id="rId6653" xr:uid="{957877D6-0F3B-426A-8FC1-72DD15B99069}"/>
    <hyperlink ref="G933" r:id="rId6654" xr:uid="{518CA10D-0925-4AD1-8F82-C692728FBE33}"/>
    <hyperlink ref="G934" r:id="rId6655" xr:uid="{7F58E9D8-1926-46A3-BD66-FBE338AE4E45}"/>
    <hyperlink ref="G935" r:id="rId6656" xr:uid="{5F21B635-8D09-4123-B672-0A758AC32B31}"/>
    <hyperlink ref="G936" r:id="rId6657" xr:uid="{1DBB2BB1-41F7-4BAA-9D6C-CB9856A3755C}"/>
    <hyperlink ref="G937" r:id="rId6658" xr:uid="{5758C703-45EC-401D-9968-1C060FA41D66}"/>
    <hyperlink ref="G938" r:id="rId6659" xr:uid="{B8E15A5C-ABA1-42F6-ACDA-9431C4B454DE}"/>
    <hyperlink ref="G939" r:id="rId6660" xr:uid="{2A3A6DF8-4036-4C4F-896B-213215166FC2}"/>
    <hyperlink ref="G940" r:id="rId6661" xr:uid="{9F992D25-B307-4F48-A71E-F6FF9967C49B}"/>
    <hyperlink ref="G941" r:id="rId6662" xr:uid="{85CDBCA1-3DD3-4DA5-8104-13A1AFF9D886}"/>
    <hyperlink ref="G942" r:id="rId6663" xr:uid="{01F80EFD-A039-4327-A509-4E7635D684F6}"/>
    <hyperlink ref="G943" r:id="rId6664" xr:uid="{3E84C0D7-6D16-48BD-AA7B-4022D62E6503}"/>
    <hyperlink ref="G944" r:id="rId6665" xr:uid="{01372278-1C40-4912-8C14-09118033ABBB}"/>
    <hyperlink ref="G946" r:id="rId6666" xr:uid="{C7D30646-2632-4AC4-864B-3025A39E3C8B}"/>
    <hyperlink ref="G947" r:id="rId6667" xr:uid="{ABDFF86A-0955-427A-AEED-1E09B90D79B3}"/>
    <hyperlink ref="G948" r:id="rId6668" xr:uid="{50213155-1A1C-4ADF-BA00-6CCC3EEC7C08}"/>
    <hyperlink ref="G949" r:id="rId6669" xr:uid="{7D041A2D-698E-4E51-B7C1-BD8E8210E9EB}"/>
    <hyperlink ref="G950" r:id="rId6670" xr:uid="{4E4AAD3A-058D-4F1A-AD06-F6FD4CA3CC4B}"/>
    <hyperlink ref="G951" r:id="rId6671" xr:uid="{407D5E4E-F0A4-42FF-8956-A7BC3432B602}"/>
    <hyperlink ref="G952" r:id="rId6672" xr:uid="{FC237E62-5D50-4A44-95B2-AEDF8D945638}"/>
    <hyperlink ref="G953" r:id="rId6673" xr:uid="{09D5AC56-F6D9-40D6-9055-9C640202324F}"/>
    <hyperlink ref="G955" r:id="rId6674" xr:uid="{AC974EF3-F6E0-443C-8B39-C54C7A77B06D}"/>
    <hyperlink ref="G956" r:id="rId6675" xr:uid="{315D9169-6F00-4C2E-A695-79E7859882F3}"/>
    <hyperlink ref="G957" r:id="rId6676" xr:uid="{81564ED3-ACC4-40A3-A5D1-87A2A13EC70E}"/>
    <hyperlink ref="G958" r:id="rId6677" xr:uid="{04300F27-2BC7-4C7D-927F-F8C6AF31C434}"/>
    <hyperlink ref="G959" r:id="rId6678" xr:uid="{BB3CF363-ABAF-4376-8B5A-CDDD814DE1CE}"/>
    <hyperlink ref="G960" r:id="rId6679" xr:uid="{09F9DDB3-56A8-468F-AD97-DBC15329531E}"/>
    <hyperlink ref="G961" r:id="rId6680" xr:uid="{E1A5AFBB-206A-478E-9B31-7D37AD269CA7}"/>
    <hyperlink ref="G962" r:id="rId6681" xr:uid="{3C6A1BD2-3D65-4BCC-9889-51F0A4B0FE25}"/>
    <hyperlink ref="G963" r:id="rId6682" xr:uid="{35E9461C-1263-404F-8C1B-19E0C82F41DE}"/>
    <hyperlink ref="G965" r:id="rId6683" xr:uid="{583ECF5A-252F-4A7A-B59A-C86F795F2932}"/>
    <hyperlink ref="G966" r:id="rId6684" xr:uid="{E946C5EA-028E-4BDB-9639-5F336247F596}"/>
    <hyperlink ref="G967" r:id="rId6685" xr:uid="{2CE4782E-985E-4215-B984-0A79EC26A857}"/>
    <hyperlink ref="G968" r:id="rId6686" xr:uid="{BBD7C334-C824-463D-88EB-26CFFD609861}"/>
    <hyperlink ref="G969" r:id="rId6687" xr:uid="{93093BF6-4365-41E7-AC12-EE93303960D5}"/>
    <hyperlink ref="G970" r:id="rId6688" xr:uid="{C0CFAB38-4CE7-468D-BDFE-18DBF9E3A3A4}"/>
    <hyperlink ref="G972" r:id="rId6689" xr:uid="{E4CEA26F-850B-4E19-8F3A-662A2435804C}"/>
    <hyperlink ref="G973" r:id="rId6690" xr:uid="{25ED80C7-4A8C-4F5B-A720-0197EE3D53E6}"/>
    <hyperlink ref="G945" r:id="rId6691" xr:uid="{E6AEAB1E-8C61-48E1-B7CF-F8EF1ACFBED9}"/>
    <hyperlink ref="G954" r:id="rId6692" xr:uid="{61458A5B-0DB8-42F8-B210-A5EA982571C8}"/>
    <hyperlink ref="G964" r:id="rId6693" xr:uid="{14C4B464-51D3-489D-90FD-6DEB62CD6FA3}"/>
    <hyperlink ref="G971" r:id="rId6694" xr:uid="{A00F4E85-157C-4824-BDD8-3A2FDA739E34}"/>
    <hyperlink ref="G974" r:id="rId6695" xr:uid="{92798B08-E80D-4B27-960E-B259C1BA79FA}"/>
    <hyperlink ref="G976" r:id="rId6696" xr:uid="{DFB52B44-266F-41EA-893A-50B2FACA426B}"/>
    <hyperlink ref="G977" r:id="rId6697" xr:uid="{C3283E47-44D8-4068-B2D2-F64E257FBB52}"/>
    <hyperlink ref="G978" r:id="rId6698" xr:uid="{2A284E20-C654-4A3D-B77E-497915E1B30D}"/>
    <hyperlink ref="G979" r:id="rId6699" xr:uid="{FEF11001-43B4-4548-84F5-27B3E90D81BF}"/>
    <hyperlink ref="G980" r:id="rId6700" xr:uid="{64C5B577-B975-42A4-B2E1-B598B0132398}"/>
    <hyperlink ref="G981" r:id="rId6701" xr:uid="{470476C7-C628-4520-A6BE-C622F4F63629}"/>
    <hyperlink ref="G982" r:id="rId6702" xr:uid="{EE2C2573-CF00-48F2-AC27-577563D7BF66}"/>
    <hyperlink ref="G983" r:id="rId6703" xr:uid="{E4590C05-1C1F-4D9A-9C11-E3AE7B5AB5DB}"/>
    <hyperlink ref="G984" r:id="rId6704" xr:uid="{358B9CFC-BF79-468F-9326-0AB094156F81}"/>
    <hyperlink ref="G985" r:id="rId6705" xr:uid="{8A7E1F9F-FDDB-470D-B7BA-8AAE8E7BB78A}"/>
    <hyperlink ref="G986" r:id="rId6706" xr:uid="{A00414DD-DD67-4A3A-8104-50A0A7AB7989}"/>
    <hyperlink ref="G987" r:id="rId6707" xr:uid="{44CF10F8-5355-4E1B-AF5B-D42AC6529459}"/>
    <hyperlink ref="G988" r:id="rId6708" xr:uid="{BD4ABC77-13DA-4576-8EDF-B40D00AB6D28}"/>
    <hyperlink ref="G989" r:id="rId6709" xr:uid="{82E3C79C-7E00-418C-BD58-B0F8F9207945}"/>
    <hyperlink ref="G990" r:id="rId6710" xr:uid="{3ECDDBBF-D837-45D0-B5A5-0585A6407EB3}"/>
    <hyperlink ref="G991" r:id="rId6711" xr:uid="{B32A329E-3920-4BAF-8C31-9E42E49F2FC1}"/>
    <hyperlink ref="G992" r:id="rId6712" xr:uid="{93D9FBF4-B275-49A8-9EBB-03819AFCFCDE}"/>
    <hyperlink ref="G975" r:id="rId6713" xr:uid="{972F26CF-42E2-4D7A-BF31-A91D8BC7FF7E}"/>
    <hyperlink ref="G993" r:id="rId6714" xr:uid="{56257B7A-50C2-459D-B428-6463134BE348}"/>
    <hyperlink ref="G995" r:id="rId6715" xr:uid="{53DE9C65-4AF8-417E-AA5E-68E3B658B69E}"/>
    <hyperlink ref="G996" r:id="rId6716" xr:uid="{4201C9AC-CF07-4821-B5D4-4017FD5011A3}"/>
    <hyperlink ref="G997" r:id="rId6717" xr:uid="{97C64674-22D4-4015-A21B-7792C5657E93}"/>
    <hyperlink ref="G998" r:id="rId6718" xr:uid="{B25F3164-E793-4439-9C5E-9A9ED9FCF3FC}"/>
    <hyperlink ref="G999" r:id="rId6719" xr:uid="{8DCB63ED-F6AC-447C-902C-00D9BB7C699C}"/>
    <hyperlink ref="G1000" r:id="rId6720" xr:uid="{AF37CF1E-E7A5-47F7-BC71-430B8F53ADD8}"/>
    <hyperlink ref="G1001" r:id="rId6721" xr:uid="{D1EA3336-02A3-4404-8341-A12E23639A4F}"/>
    <hyperlink ref="G1002" r:id="rId6722" xr:uid="{CE524932-2698-47AF-A365-A6E7FDEB2A9D}"/>
    <hyperlink ref="G1003" r:id="rId6723" xr:uid="{72CACA35-A80C-4F7A-B8BC-0C8653A70767}"/>
    <hyperlink ref="G1004" r:id="rId6724" xr:uid="{732F33A0-7590-4749-A76B-9D37694B514B}"/>
    <hyperlink ref="G1005" r:id="rId6725" xr:uid="{63942B0A-C7D3-4762-B047-D8D936554997}"/>
    <hyperlink ref="G1006" r:id="rId6726" xr:uid="{15F14AA2-C18D-4EB6-98BB-87D8007CA25F}"/>
    <hyperlink ref="G1007" r:id="rId6727" xr:uid="{8F45D72F-3CBB-4E30-B6D4-33B28278F98D}"/>
    <hyperlink ref="G1008" r:id="rId6728" xr:uid="{4AC4325F-F210-414A-89CE-D0ED578A6FEE}"/>
    <hyperlink ref="G1009" r:id="rId6729" xr:uid="{B4F28B22-0B7C-4944-9E4B-0B946A196733}"/>
    <hyperlink ref="G1010" r:id="rId6730" xr:uid="{428D27E5-DA54-4019-972F-A944BA16E6C3}"/>
    <hyperlink ref="G1011" r:id="rId6731" xr:uid="{7DA95AA6-31DE-4FE2-9A33-7FED770922CF}"/>
    <hyperlink ref="G994" r:id="rId6732" xr:uid="{0545632B-4792-44B9-8B0E-56759F8B0362}"/>
    <hyperlink ref="G1012" r:id="rId6733" xr:uid="{EFA78E0D-CC5D-42D6-A588-730ACF9B2212}"/>
    <hyperlink ref="G1013" r:id="rId6734" xr:uid="{3A70A56B-7058-49EA-B031-4CD208599080}"/>
    <hyperlink ref="G1014" r:id="rId6735" xr:uid="{9E01D80D-FA41-4FDF-9B3B-7F9D56FC1E7E}"/>
    <hyperlink ref="G1015" r:id="rId6736" xr:uid="{947202A2-AD2E-4E50-82CA-ECDA6317C8E8}"/>
    <hyperlink ref="G1016" r:id="rId6737" xr:uid="{58A3A9D8-0EE7-4947-8CD9-D6209A544B53}"/>
    <hyperlink ref="G1017" r:id="rId6738" xr:uid="{21117EFC-A915-4A0E-B069-876CC08E4D91}"/>
    <hyperlink ref="G1019" r:id="rId6739" xr:uid="{2085AA51-245C-4329-B6A0-E4A2850145EF}"/>
    <hyperlink ref="G1020" r:id="rId6740" xr:uid="{20869465-2B74-4A32-9FC3-0C04B1445B92}"/>
    <hyperlink ref="G1021" r:id="rId6741" xr:uid="{B599299C-A07B-4F06-A774-DB71B9175B68}"/>
    <hyperlink ref="G1022" r:id="rId6742" xr:uid="{8D2C5D8B-CFCF-4344-8C3A-958A61CA2579}"/>
    <hyperlink ref="G1023" r:id="rId6743" xr:uid="{632C2B96-D6D3-45B0-BE22-7585297E81B3}"/>
    <hyperlink ref="G1024" r:id="rId6744" xr:uid="{B993B052-2D3C-427B-9819-BFEC159C8764}"/>
    <hyperlink ref="G1025" r:id="rId6745" xr:uid="{384EB4B0-FAA0-4530-B2B6-0E3EC65EC086}"/>
    <hyperlink ref="G1026" r:id="rId6746" xr:uid="{B6376443-F3DE-4768-BA30-DA2F43AD3623}"/>
    <hyperlink ref="G1027" r:id="rId6747" xr:uid="{525458FC-CFEA-4B58-920F-207E13044C28}"/>
    <hyperlink ref="G1028" r:id="rId6748" xr:uid="{A6C2DFDA-A3A8-4E7D-9459-190A9BF6F89D}"/>
    <hyperlink ref="G1029" r:id="rId6749" xr:uid="{8849F1A4-FB40-4E8A-BBE3-DC761D22CC44}"/>
    <hyperlink ref="G1030" r:id="rId6750" xr:uid="{FD9F36D3-9AE2-4402-96AB-E3BA6AD78A71}"/>
    <hyperlink ref="G1031" r:id="rId6751" xr:uid="{CC147B7F-DDEC-427A-86CF-284A792129FA}"/>
    <hyperlink ref="G1032" r:id="rId6752" xr:uid="{F2B05E39-9791-41F3-A836-253D0AE311E1}"/>
    <hyperlink ref="G1033" r:id="rId6753" xr:uid="{9C668694-EF9B-45A3-8A49-FACECE64C4C8}"/>
    <hyperlink ref="G1034" r:id="rId6754" xr:uid="{B8D56BCE-A4C5-4B90-BAC8-5164CA678CFF}"/>
    <hyperlink ref="G1018" r:id="rId6755" xr:uid="{DE2276F0-B400-4CBF-90FF-5AD2C41BB653}"/>
    <hyperlink ref="G1035" r:id="rId6756" xr:uid="{1CACB3DE-3932-43C7-B687-08BF927543E0}"/>
    <hyperlink ref="G1036" r:id="rId6757" xr:uid="{0B1C7F3B-01F5-4ED6-8DFF-9DBEBBA78D03}"/>
    <hyperlink ref="G1037" r:id="rId6758" xr:uid="{3F3BE78E-4AC7-4101-A1E6-A043BF97D6B9}"/>
    <hyperlink ref="G1038" r:id="rId6759" xr:uid="{00E081A0-2728-4BAB-8487-E675373800F5}"/>
    <hyperlink ref="G1039" r:id="rId6760" xr:uid="{F854BADB-28E4-4530-AC84-0860144A32E1}"/>
    <hyperlink ref="G1040" r:id="rId6761" xr:uid="{3120DAFF-F01C-4D5D-BACD-32528B00BB64}"/>
    <hyperlink ref="G1041" r:id="rId6762" xr:uid="{CB61C202-E302-4D51-837D-7C8AC0C6FC1E}"/>
    <hyperlink ref="G1042" r:id="rId6763" xr:uid="{4458999B-45E7-42FD-B201-05A116AEBF48}"/>
    <hyperlink ref="G1043" r:id="rId6764" xr:uid="{7EAFDC1F-426C-45DB-9735-B90966707194}"/>
    <hyperlink ref="G1044" r:id="rId6765" xr:uid="{EC293A58-1A19-43B3-8EF9-D97E5B5D305E}"/>
    <hyperlink ref="G1045" r:id="rId6766" xr:uid="{8D47FFAC-8049-4083-9006-EA9A03F3790E}"/>
    <hyperlink ref="G1046" r:id="rId6767" xr:uid="{2F22A4EE-71EC-4487-A937-72F367F573C8}"/>
    <hyperlink ref="G1047" r:id="rId6768" xr:uid="{4F188B80-8074-4819-9D2C-5B1630E6A2A8}"/>
    <hyperlink ref="G1048" r:id="rId6769" xr:uid="{E1D3F98E-1CF2-4EDB-A418-A4EF5FC34B83}"/>
    <hyperlink ref="G1049" r:id="rId6770" xr:uid="{85FA308B-498B-4075-B586-B7BD2ABB9756}"/>
    <hyperlink ref="G1050" r:id="rId6771" xr:uid="{FE7C5267-D014-4EB3-879D-3BE9A97F20F0}"/>
    <hyperlink ref="G1051" r:id="rId6772" xr:uid="{7C9AB74C-476B-4014-8E34-D506ED491F78}"/>
    <hyperlink ref="G1052" r:id="rId6773" xr:uid="{B715023D-AC6C-463B-AA4D-D8B50C2E4F21}"/>
    <hyperlink ref="G1053" r:id="rId6774" xr:uid="{B4D102C7-97DF-4FE6-92CD-52D20C86BC27}"/>
    <hyperlink ref="G1054" r:id="rId6775" xr:uid="{7C2A363C-4E95-406D-8ADA-8A8FB9C52BAD}"/>
    <hyperlink ref="G1055" r:id="rId6776" xr:uid="{861A497A-009E-44B5-B794-3AEC18497303}"/>
    <hyperlink ref="G1056" r:id="rId6777" xr:uid="{DAC47962-A7CF-46CD-A51F-A8CFBC3AFE11}"/>
    <hyperlink ref="G1057" r:id="rId6778" xr:uid="{6B32342F-E7C5-4DB1-A17E-E31109435687}"/>
    <hyperlink ref="G1058" r:id="rId6779" xr:uid="{677AC92D-EC66-436E-A879-B12B48EB3C2D}"/>
    <hyperlink ref="G1059" r:id="rId6780" xr:uid="{CC352909-8BBA-42D5-8277-354E697D6F67}"/>
    <hyperlink ref="G1060" r:id="rId6781" xr:uid="{F03916E8-EBE9-4E5D-AB80-DE9FC3738DB5}"/>
    <hyperlink ref="G1061" r:id="rId6782" xr:uid="{E260E632-0699-4C40-AEC1-BA9F655E5233}"/>
    <hyperlink ref="G1062" r:id="rId6783" xr:uid="{0D320AEB-9082-4E27-94F9-70137914B330}"/>
    <hyperlink ref="G1063" r:id="rId6784" xr:uid="{07D570D1-1DCB-4055-8320-6BB59CDACDC3}"/>
    <hyperlink ref="G1064" r:id="rId6785" xr:uid="{BFF5C2DF-1529-4B4D-B50A-E4F0FF176B3E}"/>
    <hyperlink ref="G1065" r:id="rId6786" xr:uid="{48D8ADC5-3229-4816-815B-44A58A22EE8C}"/>
    <hyperlink ref="G1066" r:id="rId6787" xr:uid="{E218AF87-9232-4FB2-982C-D229298300B2}"/>
    <hyperlink ref="G1067" r:id="rId6788" xr:uid="{2AE22B79-56E9-42F2-ACB4-4E1FC82A06B5}"/>
    <hyperlink ref="G1068" r:id="rId6789" xr:uid="{759385F9-A6E8-4661-B55A-76306F2BC8D6}"/>
    <hyperlink ref="G1069" r:id="rId6790" xr:uid="{598E0857-D8A8-42B5-9482-8E6536BBADEE}"/>
    <hyperlink ref="G1070" r:id="rId6791" xr:uid="{6AAA6DE9-54CF-4058-8FAF-9ACF0A7E8BDC}"/>
    <hyperlink ref="G1071" r:id="rId6792" xr:uid="{1AD32692-5875-4502-95E4-136828F7DF5F}"/>
    <hyperlink ref="G1072" r:id="rId6793" xr:uid="{C7745A85-856A-4584-9D3B-AA353D963223}"/>
    <hyperlink ref="G1073" r:id="rId6794" xr:uid="{92A17227-EF2A-4225-9368-86F2875720B7}"/>
    <hyperlink ref="G1074" r:id="rId6795" xr:uid="{93065007-9D86-47CC-8E57-5FDD58F1F095}"/>
    <hyperlink ref="G1075" r:id="rId6796" xr:uid="{AE48F554-9C32-4FD3-B4E9-6C9126A6EBF0}"/>
    <hyperlink ref="G1076" r:id="rId6797" xr:uid="{D583A559-939D-4F82-B74B-B00B36D9181D}"/>
    <hyperlink ref="G1077" r:id="rId6798" xr:uid="{4702AB22-82BD-4EDA-9DEF-8FD370D7A9CA}"/>
    <hyperlink ref="G1078" r:id="rId6799" xr:uid="{58349949-E8A0-49AE-80DB-AF32918BFD9B}"/>
    <hyperlink ref="G1079" r:id="rId6800" xr:uid="{9FCD5303-78EB-4B20-B6A2-5E79564514AF}"/>
    <hyperlink ref="G1081" r:id="rId6801" xr:uid="{23442D56-8756-45CC-B9C5-AD1737054934}"/>
    <hyperlink ref="G1082" r:id="rId6802" xr:uid="{10674AE1-8278-4F1A-B06D-5C84B840D131}"/>
    <hyperlink ref="G1083" r:id="rId6803" xr:uid="{491A1EC4-ADBF-474B-9705-F6DD2E7ABE20}"/>
    <hyperlink ref="G1084" r:id="rId6804" xr:uid="{49A76C55-6AC3-490A-8510-B224F704B83C}"/>
    <hyperlink ref="G1085" r:id="rId6805" xr:uid="{0B1903EB-89A8-45BC-8114-B38E6D974695}"/>
    <hyperlink ref="G1086" r:id="rId6806" xr:uid="{EF8377DE-CC22-4EFF-B3DF-2636B5C55E4E}"/>
    <hyperlink ref="G1087" r:id="rId6807" xr:uid="{1B70DDB3-2EA8-41F5-A5F0-56BCE991FEDB}"/>
    <hyperlink ref="G1088" r:id="rId6808" xr:uid="{C68114BF-DB32-478C-AFAC-3860EC99348B}"/>
    <hyperlink ref="G1089" r:id="rId6809" xr:uid="{A4755B3E-3595-481C-861E-2E6694A076D9}"/>
    <hyperlink ref="G1090" r:id="rId6810" xr:uid="{5117C2FA-09E4-4AB5-94E8-D68D6E0AF2B8}"/>
    <hyperlink ref="G1091" r:id="rId6811" xr:uid="{BBB59724-06A3-44BB-940A-7508F97A13B7}"/>
    <hyperlink ref="G1092" r:id="rId6812" xr:uid="{8456A5F3-0A47-4774-8FA4-5ADC5CFBBF24}"/>
    <hyperlink ref="G1093" r:id="rId6813" xr:uid="{53D3BD53-72B7-4036-93F8-D382F3409B8A}"/>
    <hyperlink ref="G1094" r:id="rId6814" xr:uid="{C746D394-D4A8-495B-9247-F03C6817B004}"/>
    <hyperlink ref="G1095" r:id="rId6815" xr:uid="{A402E4F6-9076-4222-88CB-FB32E2719D96}"/>
    <hyperlink ref="G1096" r:id="rId6816" xr:uid="{EE14F735-F6C5-4CD6-BC5D-0E7E8317A109}"/>
    <hyperlink ref="G1097" r:id="rId6817" xr:uid="{04E9CAA7-942D-4E77-A644-8B3ABB38EBD1}"/>
    <hyperlink ref="G1098" r:id="rId6818" xr:uid="{8628E6C2-C0AB-429B-AEA1-CA933AF58C2F}"/>
    <hyperlink ref="G1100" r:id="rId6819" xr:uid="{21452C0A-3295-43DA-B1CF-D72220F90206}"/>
    <hyperlink ref="G1101" r:id="rId6820" xr:uid="{026BBC2F-0FF0-4940-B85E-89E061EBB878}"/>
    <hyperlink ref="G1102" r:id="rId6821" xr:uid="{0865F1DD-2489-4463-A48E-274E761E9C0F}"/>
    <hyperlink ref="G1103" r:id="rId6822" xr:uid="{743BECBE-9C33-4AE9-9006-C804A94A1A0C}"/>
    <hyperlink ref="G1104" r:id="rId6823" xr:uid="{07C666EC-855A-4F5C-8A23-9F5E9F26C626}"/>
    <hyperlink ref="G1080" r:id="rId6824" xr:uid="{A5C0AB35-2A59-4469-AD36-30EDC659F274}"/>
    <hyperlink ref="G1099" r:id="rId6825" xr:uid="{3C454D06-75C3-423F-B462-A72968FA688C}"/>
    <hyperlink ref="G1105" r:id="rId6826" xr:uid="{6D32742C-A519-4EAC-8EE1-992C225491A9}"/>
    <hyperlink ref="G1106" r:id="rId6827" xr:uid="{A15B7309-7F43-407B-94F9-4D99FC06D4AA}"/>
    <hyperlink ref="G1107" r:id="rId6828" xr:uid="{42E52152-023A-47AF-A829-60A6FC2E6945}"/>
    <hyperlink ref="G1108" r:id="rId6829" xr:uid="{567C1263-C5CA-4A3F-8F0D-C74EC7AFCF39}"/>
    <hyperlink ref="G1109" r:id="rId6830" xr:uid="{EE85F678-AB26-456C-B1A1-181D0901B915}"/>
    <hyperlink ref="G1110" r:id="rId6831" xr:uid="{37EF8337-9306-491D-AC97-CB76DBE047E5}"/>
    <hyperlink ref="G1111" r:id="rId6832" xr:uid="{6A241128-08B4-4778-A6CC-CEA70A9FB7AA}"/>
    <hyperlink ref="G1112" r:id="rId6833" xr:uid="{4B3142BA-AC77-4EBB-BB74-A024E392C98F}"/>
    <hyperlink ref="G1113" r:id="rId6834" xr:uid="{742C87C0-0A57-49B8-8207-258CAAB6F27C}"/>
    <hyperlink ref="G1114" r:id="rId6835" xr:uid="{EC1A0AE5-79D2-465E-9C36-D1E9A2270DFC}"/>
    <hyperlink ref="G1115" r:id="rId6836" xr:uid="{531DE226-D312-4001-BFBE-55826E0A8AFA}"/>
    <hyperlink ref="G1116" r:id="rId6837" xr:uid="{CCD29D0A-F847-471A-9CFE-349B65E503D6}"/>
    <hyperlink ref="G1117" r:id="rId6838" xr:uid="{DD8F8694-1D28-4CBE-8A6C-7FA88F07A9D0}"/>
    <hyperlink ref="G1118" r:id="rId6839" xr:uid="{144BFBBF-8D55-43F3-9DEB-2A254652A35D}"/>
    <hyperlink ref="G1119" r:id="rId6840" xr:uid="{C6BD2C64-FE1E-4A8A-9A56-E1E46801068C}"/>
    <hyperlink ref="G1120" r:id="rId6841" xr:uid="{B46F03B3-1F69-4782-8932-823C19D72A6B}"/>
    <hyperlink ref="G1121" r:id="rId6842" xr:uid="{8C36EBD4-49B7-4338-87A8-6062F3E51488}"/>
    <hyperlink ref="G1122" r:id="rId6843" xr:uid="{A73F4819-A485-4268-8B19-AAF69C226D2F}"/>
    <hyperlink ref="G1123" r:id="rId6844" xr:uid="{20862818-2AA3-4790-83CA-1C28497908A3}"/>
    <hyperlink ref="G1124" r:id="rId6845" xr:uid="{BA3ED057-65A5-48D8-81C1-E48C11D26F77}"/>
    <hyperlink ref="G1125" r:id="rId6846" xr:uid="{8E795A74-953A-4EBF-A285-B1599488F041}"/>
    <hyperlink ref="G1126" r:id="rId6847" xr:uid="{EFB4DC32-7457-49AE-9C44-4B46480F79D7}"/>
    <hyperlink ref="G1127" r:id="rId6848" xr:uid="{2F36134E-3BA8-416F-A9C7-9968A255C114}"/>
    <hyperlink ref="G1128" r:id="rId6849" xr:uid="{6F2ACA0D-3F93-4432-A01D-975847FF782E}"/>
    <hyperlink ref="G1129" r:id="rId6850" xr:uid="{BD069022-ED53-4420-9644-2DB4C7E2A151}"/>
    <hyperlink ref="G1130" r:id="rId6851" xr:uid="{1B87439B-220C-4C95-AC29-80732AACB40E}"/>
    <hyperlink ref="G1131" r:id="rId6852" xr:uid="{754F6CF6-8A08-4447-8916-9C7ACE7150E8}"/>
    <hyperlink ref="G1132" r:id="rId6853" xr:uid="{3F652D69-CFA9-41E4-93F9-D8DEA6C99B4F}"/>
    <hyperlink ref="G1133" r:id="rId6854" xr:uid="{DED4B4D9-DD23-4EE8-8367-A9533E9B7E73}"/>
    <hyperlink ref="G1134" r:id="rId6855" xr:uid="{0EDBD470-1BC6-4FDB-930B-08E286B32506}"/>
    <hyperlink ref="G1135" r:id="rId6856" xr:uid="{70E5D995-1E4E-4476-B995-D4C4294AED11}"/>
    <hyperlink ref="G1136" r:id="rId6857" xr:uid="{4B33CC99-25A1-434C-9A2B-A2CCE47CFF0D}"/>
    <hyperlink ref="G1137" r:id="rId6858" xr:uid="{0C29E042-99F5-48E6-B11A-F1034BC023F5}"/>
    <hyperlink ref="G1138" r:id="rId6859" xr:uid="{E8F1DDE3-110A-42D1-AE09-EF0C4CC03207}"/>
    <hyperlink ref="G1139" r:id="rId6860" xr:uid="{787E8881-039A-4A6F-A328-BB32A926523C}"/>
    <hyperlink ref="G1140" r:id="rId6861" xr:uid="{D45607C2-A685-40EB-A523-C6C071C62D28}"/>
    <hyperlink ref="G1141" r:id="rId6862" xr:uid="{0D88239E-158F-4241-AA0D-65C3FA71F08A}"/>
    <hyperlink ref="G1142" r:id="rId6863" xr:uid="{EFFC63DF-D227-4699-9BC6-26998FDABF02}"/>
    <hyperlink ref="G1143" r:id="rId6864" xr:uid="{6C95AD1C-2B41-4FB4-A2F1-553AAF1D57CA}"/>
    <hyperlink ref="G1144" r:id="rId6865" xr:uid="{0376C3F1-E328-450E-8350-EEE7AA4E0AC8}"/>
    <hyperlink ref="G1146" r:id="rId6866" xr:uid="{1808AA3D-6E4F-4ECD-9AD0-404425D26D8C}"/>
    <hyperlink ref="G1147" r:id="rId6867" xr:uid="{A35D2940-B7CD-4567-A6CC-42AADCDB4188}"/>
    <hyperlink ref="G1148" r:id="rId6868" xr:uid="{335E820C-D095-453A-B2F6-3D0CF9974F56}"/>
    <hyperlink ref="G1149" r:id="rId6869" xr:uid="{F20D396C-9B3F-4DC0-9388-2C39A671AC7C}"/>
    <hyperlink ref="G1150" r:id="rId6870" xr:uid="{4FBC8F78-5B22-466F-95F6-AED264688DD2}"/>
    <hyperlink ref="G1151" r:id="rId6871" xr:uid="{329BC064-362E-4ED8-9F35-D0CAA9C123AA}"/>
    <hyperlink ref="G1152" r:id="rId6872" xr:uid="{CACB02E1-9D82-4012-9DBE-B3C6D05F6B79}"/>
    <hyperlink ref="G1153" r:id="rId6873" xr:uid="{D5D93B4C-2323-4920-A375-AC660ACC15DC}"/>
    <hyperlink ref="G1154" r:id="rId6874" xr:uid="{29A1AE88-8D64-4990-A948-9E389D7D500C}"/>
    <hyperlink ref="G1155" r:id="rId6875" xr:uid="{C832B99C-7A41-4B5D-AD62-20EDD4B4E130}"/>
    <hyperlink ref="G1156" r:id="rId6876" xr:uid="{6348AE78-0304-43A9-9236-82ADC631631D}"/>
    <hyperlink ref="G1157" r:id="rId6877" xr:uid="{EBBEC62B-90C1-42CB-AAA1-ECF3C0E641FD}"/>
    <hyperlink ref="G1158" r:id="rId6878" xr:uid="{B56391A7-8C33-4CCC-BC5A-65EDF37954BB}"/>
    <hyperlink ref="G1159" r:id="rId6879" xr:uid="{EA1C90E8-7EE4-4B63-A632-DAA52AAE105E}"/>
    <hyperlink ref="G1160" r:id="rId6880" xr:uid="{67C2FFE7-7309-4BB8-AA8C-0D81F8D08562}"/>
    <hyperlink ref="G1161" r:id="rId6881" xr:uid="{B53A3B8E-7716-49CC-80AD-190F3AFE59B4}"/>
    <hyperlink ref="G1162" r:id="rId6882" xr:uid="{1E3C151C-AF7B-4565-ADE6-AA8F3F69BAE1}"/>
    <hyperlink ref="G1163" r:id="rId6883" xr:uid="{917ED3D8-3153-47E3-81B2-6726C09B9B12}"/>
    <hyperlink ref="G1164" r:id="rId6884" xr:uid="{E9F67F88-006C-4768-A5E1-CA9C34A88049}"/>
    <hyperlink ref="G1165" r:id="rId6885" xr:uid="{7B225C3A-1FBC-4E8B-9488-7B4D68F0CEDC}"/>
    <hyperlink ref="G1145" r:id="rId6886" xr:uid="{1D833313-B211-4A55-90D0-83D993AE88C7}"/>
    <hyperlink ref="G1166" r:id="rId6887" xr:uid="{2174EF02-B0AA-4F46-A8F5-289235AC3BA5}"/>
    <hyperlink ref="G1167" r:id="rId6888" xr:uid="{2D0349A6-BF29-4FB2-93F5-01672A21BD6F}"/>
    <hyperlink ref="G1169" r:id="rId6889" xr:uid="{919B9243-F9F1-4BDD-8FF3-E07DF5578C52}"/>
    <hyperlink ref="G1170" r:id="rId6890" xr:uid="{5C4B4205-C24C-42C4-AA28-03998822629A}"/>
    <hyperlink ref="G1171" r:id="rId6891" xr:uid="{C29FDB5D-7432-48E6-91BE-42B724AF3FE7}"/>
    <hyperlink ref="G1172" r:id="rId6892" xr:uid="{4188C342-9492-4ADC-8736-DA392BCF9AB9}"/>
    <hyperlink ref="G1174" r:id="rId6893" xr:uid="{58A51B62-4851-49DC-9E49-71B2D25E1019}"/>
    <hyperlink ref="G1175" r:id="rId6894" xr:uid="{BC09FD67-E32D-4012-8664-CCDEF43919F0}"/>
    <hyperlink ref="G1176" r:id="rId6895" xr:uid="{052E8C8D-4D59-4955-B7AA-DC4A93C3B082}"/>
    <hyperlink ref="G1177" r:id="rId6896" xr:uid="{1272BE30-A334-44FB-975C-A12680DB8019}"/>
    <hyperlink ref="G1178" r:id="rId6897" xr:uid="{4B757E50-DCE2-4EAA-B10B-5999689184CE}"/>
    <hyperlink ref="G1179" r:id="rId6898" xr:uid="{F42A973A-3512-44FF-B9AA-2B159173AF3C}"/>
    <hyperlink ref="G1180" r:id="rId6899" xr:uid="{3CA6F479-6D04-4808-973A-98351710FA05}"/>
    <hyperlink ref="G1181" r:id="rId6900" xr:uid="{BB2598F2-7062-44C4-885F-1F8A10B2EAFE}"/>
    <hyperlink ref="G1168" r:id="rId6901" xr:uid="{C6F5CE68-2E87-4C3E-A524-BF3F0D32C643}"/>
    <hyperlink ref="G1173" r:id="rId6902" xr:uid="{236D13E7-C8DA-4A7B-B2B1-A3218DE4FD4B}"/>
    <hyperlink ref="G1182" r:id="rId6903" xr:uid="{BDD8A2D8-DC0E-40D0-91C6-241AE0464DE1}"/>
    <hyperlink ref="G1183" r:id="rId6904" xr:uid="{242A95FD-D4BF-43B7-848F-4E821273C82B}"/>
    <hyperlink ref="G1185" r:id="rId6905" xr:uid="{C76B27F6-9BDC-47C1-8848-B297F05DFC7F}"/>
    <hyperlink ref="G1186" r:id="rId6906" xr:uid="{BC199482-322F-430A-B41C-50D4E1CC0220}"/>
    <hyperlink ref="G1187" r:id="rId6907" xr:uid="{B4620632-AEBC-4429-A88E-5AFCF569E3DE}"/>
    <hyperlink ref="G1188" r:id="rId6908" xr:uid="{C49EE12F-B627-499A-92DF-86698181F623}"/>
    <hyperlink ref="G1189" r:id="rId6909" xr:uid="{AE48D60B-F5BC-4113-810A-297091F8F69C}"/>
    <hyperlink ref="G1190" r:id="rId6910" xr:uid="{30AC0DF0-7ADE-4B10-8561-40916993EDE4}"/>
    <hyperlink ref="G1191" r:id="rId6911" xr:uid="{1C12E6F6-C664-4DBE-923B-FBD134097F05}"/>
    <hyperlink ref="G1192" r:id="rId6912" xr:uid="{DA090D72-56A2-4DE4-AA6A-6C59CD531B3A}"/>
    <hyperlink ref="G1193" r:id="rId6913" xr:uid="{D3C0E50F-04E7-40F8-9CC9-F1637D3139EB}"/>
    <hyperlink ref="G1184" r:id="rId6914" xr:uid="{50F1DB90-E160-4A13-8AA4-823E1B9FCC35}"/>
    <hyperlink ref="G1194" r:id="rId6915" xr:uid="{C0F52B32-2572-46C3-B1FB-A0C53FECD5B2}"/>
    <hyperlink ref="G1195" r:id="rId6916" xr:uid="{07808369-F9FC-4530-A1B1-21970388BA77}"/>
    <hyperlink ref="G1196" r:id="rId6917" xr:uid="{C433FD6F-5F05-49E8-B6C9-01D054B7EC6B}"/>
    <hyperlink ref="G1197" r:id="rId6918" xr:uid="{9D8ECE49-6BC8-4901-93D1-C738F59842B7}"/>
    <hyperlink ref="G1198" r:id="rId6919" xr:uid="{B1B087F0-B835-4EA5-BA80-898281ADDE64}"/>
    <hyperlink ref="G1199" r:id="rId6920" xr:uid="{C1E9B8CA-B8F4-4478-8373-A045C0DE55F9}"/>
    <hyperlink ref="G1200" r:id="rId6921" xr:uid="{76AED264-A42E-4EA7-8C3B-E553A367BDC6}"/>
    <hyperlink ref="G1201" r:id="rId6922" xr:uid="{15F2EC17-B0A7-4910-8F85-16AE4129A87D}"/>
    <hyperlink ref="G1202" r:id="rId6923" xr:uid="{2D5F4F55-578D-4195-929F-2A3600D364B6}"/>
    <hyperlink ref="G1203" r:id="rId6924" xr:uid="{BBC52752-D085-497A-AA2B-D23E99B0526A}"/>
    <hyperlink ref="G1204" r:id="rId6925" xr:uid="{E9C72624-E51A-4D6C-B772-32AB2DC9559F}"/>
    <hyperlink ref="G1205" r:id="rId6926" xr:uid="{C8E648F6-8816-4641-9E06-1572D549D24A}"/>
    <hyperlink ref="G1206" r:id="rId6927" xr:uid="{F6FFD41A-9C82-42A0-8B3C-BDA96A23DDB3}"/>
    <hyperlink ref="G1207" r:id="rId6928" xr:uid="{98AEFBDF-10B3-4FB3-A805-E268E4993D97}"/>
    <hyperlink ref="G1208" r:id="rId6929" xr:uid="{59EC4A9E-D6F2-4481-B20D-84981AEAB006}"/>
    <hyperlink ref="G1209" r:id="rId6930" xr:uid="{57C61EB2-0F6D-4845-8960-924F79B1C2C7}"/>
    <hyperlink ref="G1210" r:id="rId6931" xr:uid="{EB6EF40C-F421-45C7-853E-FCC378C6C5A5}"/>
    <hyperlink ref="G1211" r:id="rId6932" xr:uid="{5B59A447-176A-48ED-A1F6-4D19FB02AC10}"/>
    <hyperlink ref="G1212" r:id="rId6933" xr:uid="{C2A71970-86CE-4E3B-9F0B-A31B451E9229}"/>
    <hyperlink ref="G1213" r:id="rId6934" xr:uid="{EA457BFA-AC25-48D9-A768-94DF5E6B507F}"/>
    <hyperlink ref="G1214" r:id="rId6935" xr:uid="{C4A27360-3224-4E22-BE16-1491F70CF687}"/>
    <hyperlink ref="G1215" r:id="rId6936" xr:uid="{D82AC955-C887-481E-9684-2807C8959032}"/>
    <hyperlink ref="G1216" r:id="rId6937" xr:uid="{7AF2200D-BBE7-4E18-BA8A-94FB71DA1FF2}"/>
    <hyperlink ref="G1217" r:id="rId6938" xr:uid="{2FF010B9-B529-41FD-8F15-2D5B54BB7EC4}"/>
    <hyperlink ref="G1218" r:id="rId6939" xr:uid="{76D85B66-C872-4817-A9DC-052DEF1E18EB}"/>
    <hyperlink ref="G1219" r:id="rId6940" xr:uid="{2891C2B6-BC20-4EFE-B09B-9B6B00E6B8D7}"/>
    <hyperlink ref="G1220" r:id="rId6941" xr:uid="{28AEA9F7-7A6A-421F-A2FC-0FF557F3EE23}"/>
    <hyperlink ref="G1221" r:id="rId6942" xr:uid="{FF7F1E54-021C-4C71-91BB-7BE420A08160}"/>
    <hyperlink ref="G1222" r:id="rId6943" xr:uid="{9672D58B-A054-4123-999C-C5503F94745F}"/>
    <hyperlink ref="G1223" r:id="rId6944" xr:uid="{D05FD920-AA04-4469-BD0A-4436E4AA2EFD}"/>
    <hyperlink ref="G1224" r:id="rId6945" xr:uid="{ED555435-89FD-4C95-953C-8CA63ED80203}"/>
    <hyperlink ref="G1225" r:id="rId6946" xr:uid="{A9D39995-70DF-4BB7-8761-741E5BBAC951}"/>
    <hyperlink ref="G1226" r:id="rId6947" xr:uid="{29D55CEA-7D31-4376-9C9D-636E0D2079B7}"/>
    <hyperlink ref="G1227" r:id="rId6948" xr:uid="{82D7F63D-F431-4A15-8D0E-ADCC4CD726DA}"/>
    <hyperlink ref="G1228" r:id="rId6949" xr:uid="{0219057F-ACB4-44E0-9DEC-95B8CB3F3705}"/>
    <hyperlink ref="G1229" r:id="rId6950" xr:uid="{9BE9F1DC-9B73-4820-ACA4-6EE80420A728}"/>
    <hyperlink ref="G1230" r:id="rId6951" xr:uid="{D1D53D97-F116-49E5-B5FA-46026AB90E01}"/>
    <hyperlink ref="G1231" r:id="rId6952" xr:uid="{27162F62-20EE-45E1-9151-96867EB6DAF1}"/>
    <hyperlink ref="G1232" r:id="rId6953" xr:uid="{03E7747E-2093-4110-8C91-0AB9EA0AFFDC}"/>
    <hyperlink ref="G1233" r:id="rId6954" xr:uid="{9B0207AF-8D8A-4DC5-887C-FE312B3AD44B}"/>
    <hyperlink ref="G1234" r:id="rId6955" xr:uid="{3204F3B6-8747-4193-AFDF-7F84CA13059F}"/>
    <hyperlink ref="G1235" r:id="rId6956" xr:uid="{1B3A467B-3BD4-449B-8B33-4454BD46C366}"/>
    <hyperlink ref="G1236" r:id="rId6957" xr:uid="{63E3FC56-9F15-4C92-8E9C-304009E0AC88}"/>
    <hyperlink ref="G1237" r:id="rId6958" xr:uid="{3B25EE42-5B5C-4BAC-87B6-DBB6356FF699}"/>
    <hyperlink ref="G1238" r:id="rId6959" xr:uid="{070164E1-2F03-4488-8B51-436C06C767C7}"/>
    <hyperlink ref="G1239" r:id="rId6960" xr:uid="{2F62F7E5-0D77-4B92-868C-B20B138A7F16}"/>
    <hyperlink ref="G1240" r:id="rId6961" xr:uid="{3573AF5F-E9DE-4AD5-A4B0-A5B759F62B50}"/>
    <hyperlink ref="G1241" r:id="rId6962" xr:uid="{E81CF86F-83D9-4F2E-B9B3-1D1A974159B5}"/>
    <hyperlink ref="G1242" r:id="rId6963" xr:uid="{7F983061-6368-4179-A231-4E3617EB6E12}"/>
    <hyperlink ref="G1243" r:id="rId6964" xr:uid="{04238F73-D506-409D-94BB-395F37852162}"/>
    <hyperlink ref="G1244" r:id="rId6965" xr:uid="{14136D0A-DA8B-4A4A-A01C-354C1A76A8F4}"/>
    <hyperlink ref="G1245" r:id="rId6966" xr:uid="{04349D74-FCA9-4586-A820-08654DE0369F}"/>
    <hyperlink ref="G1246" r:id="rId6967" xr:uid="{91E1E629-7065-444F-A4BF-37CC899B52BB}"/>
    <hyperlink ref="G1247" r:id="rId6968" xr:uid="{3F7E6BE8-28D2-487C-9CAD-B7FD711E5283}"/>
    <hyperlink ref="G1248" r:id="rId6969" xr:uid="{8A7A7B50-C07A-411C-8A5A-1237ECC6B76A}"/>
    <hyperlink ref="G1249" r:id="rId6970" xr:uid="{D3B967CA-418F-4AE4-9AF5-AE07F6CE020A}"/>
    <hyperlink ref="G1250" r:id="rId6971" xr:uid="{289264E8-1692-48BB-8B34-CB8FC0703728}"/>
    <hyperlink ref="G1251" r:id="rId6972" xr:uid="{54483672-B91C-4F70-915D-BCD7C812EC97}"/>
    <hyperlink ref="G1252" r:id="rId6973" xr:uid="{EF0C222E-3F33-444C-8512-F710F22B5C48}"/>
    <hyperlink ref="G1253" r:id="rId6974" xr:uid="{507C5150-7488-4AC1-81A8-DA5B91F00C08}"/>
    <hyperlink ref="G1254" r:id="rId6975" xr:uid="{FBC4A270-863F-4800-8549-0C45376787A4}"/>
    <hyperlink ref="G1255" r:id="rId6976" xr:uid="{53908F35-38D1-42B8-84A6-663F3E64D3FC}"/>
    <hyperlink ref="G1256" r:id="rId6977" xr:uid="{DFF85B30-3BC9-4780-B87C-15A26919F19B}"/>
    <hyperlink ref="G1257" r:id="rId6978" xr:uid="{501E6672-F52D-4843-8E43-07744A7EAAF8}"/>
    <hyperlink ref="G1258" r:id="rId6979" xr:uid="{55667465-5465-443B-89D5-FB99716F5A01}"/>
    <hyperlink ref="G1259" r:id="rId6980" xr:uid="{3CC46D46-B320-43F8-8A99-EC4B0204D340}"/>
    <hyperlink ref="G1260" r:id="rId6981" xr:uid="{F5511890-4A54-46F9-98D6-1DECB3E8EC74}"/>
    <hyperlink ref="G1261" r:id="rId6982" xr:uid="{37CF26E3-8372-400D-AF65-57D93D5B139D}"/>
    <hyperlink ref="G1263" r:id="rId6983" xr:uid="{0602A189-1C69-4306-BDAC-97812B3EB0E3}"/>
    <hyperlink ref="G1264" r:id="rId6984" xr:uid="{63EC439F-098A-4714-90AF-AC5C47A8DB87}"/>
    <hyperlink ref="G1265" r:id="rId6985" xr:uid="{7690AD5A-167B-45B9-A937-B72C142577F3}"/>
    <hyperlink ref="G1266" r:id="rId6986" xr:uid="{9762B6AB-B63F-4558-97A1-9ED55477D240}"/>
    <hyperlink ref="G1267" r:id="rId6987" xr:uid="{8F2EEFC7-38F1-43A3-951E-38943ABAC2A5}"/>
    <hyperlink ref="G1268" r:id="rId6988" xr:uid="{F1A6A9FC-74F8-41A5-BACE-CF959D1E9F67}"/>
    <hyperlink ref="G1269" r:id="rId6989" xr:uid="{4617E048-AC3E-45C9-96EC-4ED6891ECF51}"/>
    <hyperlink ref="G1271" r:id="rId6990" xr:uid="{8C2B3322-9969-4586-A15C-B6F8FA80D770}"/>
    <hyperlink ref="G1273" r:id="rId6991" xr:uid="{D597F0FC-E6B4-46ED-9EE1-F6174BF63861}"/>
    <hyperlink ref="G1275" r:id="rId6992" xr:uid="{92BE8E58-2B36-419B-B61A-08CF80B00C16}"/>
    <hyperlink ref="G1276" r:id="rId6993" xr:uid="{5324C563-EE4E-4F0D-966E-9C6BA89D24FC}"/>
    <hyperlink ref="G1277" r:id="rId6994" xr:uid="{C52F5FD2-720B-4155-B1B8-7E06B3B1EFBA}"/>
    <hyperlink ref="G1278" r:id="rId6995" xr:uid="{1973FC0B-AB8E-407E-B5A4-EC407B1E1BD4}"/>
    <hyperlink ref="G1279" r:id="rId6996" xr:uid="{3F113125-9EBB-4BB2-8D74-2A6C042498A1}"/>
    <hyperlink ref="G1280" r:id="rId6997" xr:uid="{6F0B2E0E-64F2-462B-99B7-9B022ECC8195}"/>
    <hyperlink ref="G1281" r:id="rId6998" xr:uid="{BBD132F8-58B0-49BE-8698-C109BBE423DF}"/>
    <hyperlink ref="G1282" r:id="rId6999" xr:uid="{C223BB69-0E25-4FC1-BD33-CC95142CFB1E}"/>
    <hyperlink ref="G1283" r:id="rId7000" xr:uid="{A4C695F9-6D7D-45FE-BA05-ECE31CC0F19B}"/>
    <hyperlink ref="G1284" r:id="rId7001" xr:uid="{EF61D754-0F85-40DC-BDB3-8C65A99C0B32}"/>
    <hyperlink ref="G1286" r:id="rId7002" xr:uid="{4F99CA35-64CF-4DAC-A629-6AA9932AF8A2}"/>
    <hyperlink ref="G1287" r:id="rId7003" xr:uid="{A170CB21-058A-4203-A941-9B7810E305FD}"/>
    <hyperlink ref="G1288" r:id="rId7004" xr:uid="{74C47A04-0CB6-4D06-A3B2-97CA60210956}"/>
    <hyperlink ref="G1289" r:id="rId7005" xr:uid="{445268E9-6E69-4E40-8488-DE417F1C3F93}"/>
    <hyperlink ref="G1290" r:id="rId7006" xr:uid="{23B65C61-3D6A-4BEF-8223-3D9A1E8CAB2C}"/>
    <hyperlink ref="G1291" r:id="rId7007" xr:uid="{BCC7B0CC-4853-4C7C-98DC-9F002834BB43}"/>
    <hyperlink ref="G1292" r:id="rId7008" xr:uid="{02C6E86A-CC14-4DE7-9528-645790470C47}"/>
    <hyperlink ref="G1293" r:id="rId7009" xr:uid="{D57BE52E-E9C2-47FF-88C7-1989052BF9EF}"/>
    <hyperlink ref="G1294" r:id="rId7010" xr:uid="{25B13BAC-0C17-44DD-BF80-B051B03EC05D}"/>
    <hyperlink ref="G1295" r:id="rId7011" xr:uid="{C3D4F8E1-E7B0-40BE-AD59-45C42312E6A2}"/>
    <hyperlink ref="G1296" r:id="rId7012" xr:uid="{E280B6D3-5BB8-48D4-B980-77D6875987B8}"/>
    <hyperlink ref="G1297" r:id="rId7013" xr:uid="{33C3A9D5-94EC-40FB-82DC-7CC3C14E75C0}"/>
    <hyperlink ref="G1298" r:id="rId7014" xr:uid="{33EF57A8-927D-4812-92BD-0EB3AE050B26}"/>
    <hyperlink ref="G1300" r:id="rId7015" xr:uid="{DBE417D7-5710-41EB-A5AD-96366555F2F5}"/>
    <hyperlink ref="G1301" r:id="rId7016" xr:uid="{7027DDBB-93A5-422F-A2CD-BB3131EBA81A}"/>
    <hyperlink ref="G1302" r:id="rId7017" xr:uid="{601C95BF-6D05-435A-9A80-DEC92340F9C6}"/>
    <hyperlink ref="G1304" r:id="rId7018" xr:uid="{7B3449C0-FA8B-486B-B9E1-C4B1D8997F23}"/>
    <hyperlink ref="G1285" r:id="rId7019" xr:uid="{3492EAAD-026A-4B1D-95E7-AB4C523D2007}"/>
    <hyperlink ref="G1299" r:id="rId7020" xr:uid="{35687A8B-E511-4483-82F6-B9B90BB9A8A5}"/>
    <hyperlink ref="G1274" r:id="rId7021" xr:uid="{EA884081-AAA5-43C2-93DB-FF7A3DA9D240}"/>
    <hyperlink ref="G1272" r:id="rId7022" xr:uid="{7C4CE760-2124-444F-B278-9067CB81918A}"/>
    <hyperlink ref="G1270" r:id="rId7023" xr:uid="{21D56CCE-5D18-4B93-863D-32C2EBB8395C}"/>
    <hyperlink ref="G1262" r:id="rId7024" xr:uid="{8B343A7E-6325-411C-862A-7153BCB6A54D}"/>
    <hyperlink ref="G1303" r:id="rId7025" xr:uid="{8402BEC0-2A30-4D59-A59D-680AE16F8D64}"/>
    <hyperlink ref="G1305" r:id="rId7026" xr:uid="{05A6F030-A304-4A41-BF5B-4FCEF4C602EB}"/>
    <hyperlink ref="G1306" r:id="rId7027" xr:uid="{6F4CCE33-D4A9-40EA-8000-760F5215B655}"/>
    <hyperlink ref="G1307" r:id="rId7028" xr:uid="{AA1D439E-FF2E-45ED-BE17-752203CCD4C6}"/>
    <hyperlink ref="G1308" r:id="rId7029" xr:uid="{999BD6E8-4E48-467B-BC1A-B42E105323F4}"/>
    <hyperlink ref="G1309" r:id="rId7030" xr:uid="{F00764F7-2C9B-4A10-A786-1C4FFFD5B170}"/>
    <hyperlink ref="G1310" r:id="rId7031" xr:uid="{18082910-B0CB-4724-9E25-5158C340BD1D}"/>
    <hyperlink ref="G1311" r:id="rId7032" xr:uid="{0E14B16D-8561-4E87-BBF8-372496A4717E}"/>
    <hyperlink ref="G1312" r:id="rId7033" xr:uid="{32CB5705-F712-475B-A36D-5DA78D7B6DBF}"/>
    <hyperlink ref="G1313" r:id="rId7034" xr:uid="{29F91A49-EA12-4D72-B475-12FDA4931BC3}"/>
    <hyperlink ref="G1314" r:id="rId7035" xr:uid="{5CE2FD20-789D-4868-B5D4-08E886C13119}"/>
    <hyperlink ref="G1315" r:id="rId7036" xr:uid="{FF02DE4D-23A1-442A-8DE4-82BC20F65BD4}"/>
    <hyperlink ref="G1316" r:id="rId7037" xr:uid="{7A2263A8-B343-479E-9B39-D865E10BBC49}"/>
    <hyperlink ref="G1317" r:id="rId7038" xr:uid="{E68700E4-3BCC-46D9-AB9E-B525B8893D56}"/>
    <hyperlink ref="G1318" r:id="rId7039" xr:uid="{4FA8C981-0771-4884-A8FB-D595FA4D1C51}"/>
    <hyperlink ref="G1319" r:id="rId7040" xr:uid="{764405A1-97E9-4659-BB2C-CAC27C1B9C12}"/>
    <hyperlink ref="G1320" r:id="rId7041" xr:uid="{09D662E4-49F7-40CE-83DB-EA91573388CA}"/>
    <hyperlink ref="G1321" r:id="rId7042" xr:uid="{CA57775E-0D22-494B-AF6F-298B72A65863}"/>
    <hyperlink ref="G1322" r:id="rId7043" xr:uid="{4B19585D-4628-4E87-A863-E12038A7B1D5}"/>
    <hyperlink ref="G1323" r:id="rId7044" xr:uid="{490C5A40-2374-40D1-9087-897A6F9EC184}"/>
    <hyperlink ref="G1324" r:id="rId7045" xr:uid="{3D5B5B59-3F39-4E7F-9E8D-814CDB1664DE}"/>
    <hyperlink ref="G1325" r:id="rId7046" xr:uid="{618B4AF5-8215-4F70-A2A1-E522C48B9FFB}"/>
    <hyperlink ref="G1326" r:id="rId7047" xr:uid="{18C1C6E5-C6AF-44D4-BD77-B62728FBB6E7}"/>
    <hyperlink ref="G1327" r:id="rId7048" xr:uid="{12CB5610-51DD-4B82-8977-C3F58BB44CBD}"/>
    <hyperlink ref="G1328" r:id="rId7049" xr:uid="{053D6A07-61E7-4A20-9202-47CA1D83FCFF}"/>
    <hyperlink ref="G1329" r:id="rId7050" xr:uid="{0ED85B53-7FA2-4EF0-987B-A7FABC115312}"/>
    <hyperlink ref="G1330" r:id="rId7051" xr:uid="{19B42E12-C096-49F1-B305-D2BEAA4A3240}"/>
    <hyperlink ref="G1331" r:id="rId7052" xr:uid="{E8E9F7E8-95BD-44B5-9B1A-AC8262E7D6F1}"/>
    <hyperlink ref="G1332" r:id="rId7053" xr:uid="{7D3DA28B-7080-452C-BEA9-1B5E591455EC}"/>
    <hyperlink ref="G1333" r:id="rId7054" xr:uid="{0861CC8B-32CC-4B2F-BA82-026935F953DC}"/>
    <hyperlink ref="G1334" r:id="rId7055" xr:uid="{8C90E6F1-57BA-4FEF-B7DD-C1C638A67F59}"/>
    <hyperlink ref="G1335" r:id="rId7056" xr:uid="{80E3D787-A6F1-4FD1-9610-EC5F3F7D6B4C}"/>
    <hyperlink ref="G1336" r:id="rId7057" xr:uid="{B1BFDA09-354C-4210-BBBB-FE1B11601152}"/>
    <hyperlink ref="G1337" r:id="rId7058" xr:uid="{9A14C3BC-6C33-4EC7-A1A6-BDA51A59C528}"/>
    <hyperlink ref="G1338" r:id="rId7059" xr:uid="{C4FF78F9-92BC-4715-BC64-E5C86C42DE0E}"/>
    <hyperlink ref="G1339" r:id="rId7060" xr:uid="{6EC9557D-BE16-4B19-AF00-200039D40E9D}"/>
    <hyperlink ref="G1340" r:id="rId7061" xr:uid="{A18AEF50-EBBC-4595-AE4E-C5D073DEC248}"/>
    <hyperlink ref="G1341" r:id="rId7062" xr:uid="{773C895D-F357-42B0-9C4E-F132B6EC98D1}"/>
    <hyperlink ref="G1342" r:id="rId7063" xr:uid="{FA7B9AB8-6806-4357-B298-4A866D7BCA45}"/>
    <hyperlink ref="G1343" r:id="rId7064" xr:uid="{EC5D0C8A-7AEE-4ED0-9ABE-AC34E2BD35A5}"/>
    <hyperlink ref="G1344" r:id="rId7065" xr:uid="{3F6816DF-0AF2-4889-B822-FA084C1EE33D}"/>
    <hyperlink ref="G1345" r:id="rId7066" xr:uid="{15F1C55F-6190-4216-8E71-4E3480C4BD26}"/>
    <hyperlink ref="G1346" r:id="rId7067" xr:uid="{5BF955CF-B436-4A29-B2F6-B29308667DCB}"/>
    <hyperlink ref="G1347" r:id="rId7068" xr:uid="{414B7AA0-32FA-47B7-A67B-BB0ADB995530}"/>
    <hyperlink ref="G1348" r:id="rId7069" xr:uid="{E92B797C-045A-4D01-87E3-FDE9475BCCE3}"/>
    <hyperlink ref="G1349" r:id="rId7070" xr:uid="{40A24E7C-3E92-4F3D-A198-5420E1C92AAF}"/>
    <hyperlink ref="G1350" r:id="rId7071" xr:uid="{356E8815-C8FD-4691-9DAA-3A2C9BDD68E1}"/>
    <hyperlink ref="G1351" r:id="rId7072" xr:uid="{0A3B527B-22FF-4F67-9C5F-D543E1262FD9}"/>
    <hyperlink ref="G1352" r:id="rId7073" xr:uid="{916803E2-044E-4BAD-BD20-6A27B4E33709}"/>
    <hyperlink ref="G1353" r:id="rId7074" xr:uid="{4604F173-83B8-4263-A0FA-9A7DD061E878}"/>
    <hyperlink ref="G1354" r:id="rId7075" xr:uid="{5E2CE905-8C7F-4813-8B05-AD5D93F726EF}"/>
    <hyperlink ref="G1355" r:id="rId7076" xr:uid="{1D08934C-2B89-460A-8797-B29A6DA52853}"/>
    <hyperlink ref="G1356" r:id="rId7077" xr:uid="{876A4234-8D3E-4415-BE6E-B82357D9289C}"/>
    <hyperlink ref="G1357" r:id="rId7078" xr:uid="{ED036702-7926-4FA4-827B-64AF517D0371}"/>
    <hyperlink ref="G1358" r:id="rId7079" xr:uid="{DAA98B51-5E91-46E0-9CB1-C55A584E4B50}"/>
    <hyperlink ref="G1359" r:id="rId7080" xr:uid="{4956965C-01CD-4039-B338-F32C4D91B15C}"/>
    <hyperlink ref="G1360" r:id="rId7081" xr:uid="{2334B5A6-3844-46AD-95EB-4933083F2DA2}"/>
    <hyperlink ref="G1361" r:id="rId7082" xr:uid="{82CE60C3-FFDE-4F4A-A358-9BC59BAF0C94}"/>
    <hyperlink ref="G1362" r:id="rId7083" xr:uid="{D111FCEB-B7D9-4C76-9E6D-BA0FE0F3C5C0}"/>
    <hyperlink ref="G1363" r:id="rId7084" xr:uid="{46AFB80C-4CB5-466D-BC42-1882F126B19F}"/>
    <hyperlink ref="G1364" r:id="rId7085" xr:uid="{F672CE97-534C-4307-A122-B6E6A94DC6BF}"/>
    <hyperlink ref="G1365" r:id="rId7086" xr:uid="{C74AB1E2-B66A-458D-9AE0-474355DCDD05}"/>
    <hyperlink ref="G1366" r:id="rId7087" xr:uid="{290B9936-9276-4B58-9085-E7D164213C3D}"/>
    <hyperlink ref="G1367" r:id="rId7088" xr:uid="{3976A6EC-E8B0-4F02-9BEA-46100E201E55}"/>
    <hyperlink ref="G1368" r:id="rId7089" xr:uid="{D6E7F9FF-4F91-4C8E-91A3-A90DAF8707C8}"/>
    <hyperlink ref="G1369" r:id="rId7090" xr:uid="{AC3901DA-557B-4994-9A8A-6EB30E2899E4}"/>
    <hyperlink ref="G1370" r:id="rId7091" xr:uid="{0C4EC8DD-2979-436A-A35C-C3DEC92DD4E0}"/>
    <hyperlink ref="G1371" r:id="rId7092" xr:uid="{791E5CD4-96D8-44E6-BF7E-6DE8F09F26E4}"/>
    <hyperlink ref="G1372" r:id="rId7093" xr:uid="{F04CD081-F734-457F-A903-BA698E1AAC6A}"/>
    <hyperlink ref="G1373" r:id="rId7094" xr:uid="{99551A3D-5AFD-4DE4-9F49-019CA820114B}"/>
    <hyperlink ref="G1374" r:id="rId7095" xr:uid="{61336FE2-DD61-4B47-B597-AEE78D60971E}"/>
    <hyperlink ref="G1375" r:id="rId7096" xr:uid="{A359A32E-C672-48C3-83F4-A5BD0DE1E025}"/>
    <hyperlink ref="G1376" r:id="rId7097" xr:uid="{E33289AE-965F-424E-BACB-268AA060FA82}"/>
    <hyperlink ref="G1377" r:id="rId7098" xr:uid="{249A41E1-97BB-4DB0-B748-EE81C7571D68}"/>
    <hyperlink ref="G1378" r:id="rId7099" xr:uid="{3FE124D9-11AE-4B04-B9CF-359CDD2B0DB2}"/>
    <hyperlink ref="G1379" r:id="rId7100" xr:uid="{B5F6CFB3-DB10-4B74-9E17-168AB72FA160}"/>
    <hyperlink ref="G1380" r:id="rId7101" xr:uid="{A57F1530-A09D-4F5F-BCFD-78ADA0A55EC5}"/>
    <hyperlink ref="G1381" r:id="rId7102" xr:uid="{611657A2-8B3F-4FF4-96F1-438A41FA7107}"/>
    <hyperlink ref="G1382" r:id="rId7103" xr:uid="{981AB566-AB2E-478D-9607-1615FA8660D8}"/>
    <hyperlink ref="G1383" r:id="rId7104" xr:uid="{98FA9458-6B41-4039-9C93-6A235FA056B4}"/>
    <hyperlink ref="G1384" r:id="rId7105" xr:uid="{83F92C72-FA64-4E42-94C0-994A76D509BD}"/>
    <hyperlink ref="G1385" r:id="rId7106" xr:uid="{17A92962-6A97-4DC3-A57B-6B9ACDF65484}"/>
    <hyperlink ref="G1386" r:id="rId7107" xr:uid="{3ABED04F-A794-44F6-A298-908F08502692}"/>
    <hyperlink ref="G1387" r:id="rId7108" xr:uid="{54B589A9-48F3-4B56-A980-E61E46B978A0}"/>
    <hyperlink ref="G1388" r:id="rId7109" xr:uid="{D85CE52B-3020-4D92-9003-C3DC442DD320}"/>
    <hyperlink ref="G1389" r:id="rId7110" xr:uid="{7383317C-DF3B-4AC9-B187-289BD8CDBD14}"/>
    <hyperlink ref="G1391" r:id="rId7111" xr:uid="{0A800FDA-1939-443C-A2F7-8A60731CE0D1}"/>
    <hyperlink ref="G1392" r:id="rId7112" xr:uid="{E522F83F-FA1D-4DDF-9BA6-F219C5F97444}"/>
    <hyperlink ref="G1393" r:id="rId7113" xr:uid="{2CA54A8D-4450-4141-BF1E-69E6B937C5BF}"/>
    <hyperlink ref="G1394" r:id="rId7114" xr:uid="{C99A2948-3697-4847-8D53-3490D0BE2771}"/>
    <hyperlink ref="G1395" r:id="rId7115" xr:uid="{49A61BA7-D553-4F32-BF12-5FBEC28BF273}"/>
    <hyperlink ref="G1396" r:id="rId7116" xr:uid="{0F76AD09-0612-483E-BCEA-58BBE4385098}"/>
    <hyperlink ref="G1397" r:id="rId7117" xr:uid="{BEF528C7-D600-451F-8F90-00590E7B0CCA}"/>
    <hyperlink ref="G1399" r:id="rId7118" xr:uid="{021E0F15-B528-4793-B3EA-DF9AE4CE3843}"/>
    <hyperlink ref="G1400" r:id="rId7119" xr:uid="{A22715B4-F89A-4064-A58B-70BB0C92AF77}"/>
    <hyperlink ref="G1401" r:id="rId7120" xr:uid="{78629FDA-76D1-4A4C-AC84-336918064C0B}"/>
    <hyperlink ref="G1402" r:id="rId7121" xr:uid="{0C25231B-1A51-4D17-9633-061FA3AF89CB}"/>
    <hyperlink ref="G1403" r:id="rId7122" xr:uid="{12CBC529-F57B-4889-B13D-31207005697A}"/>
    <hyperlink ref="G1404" r:id="rId7123" xr:uid="{816C993D-E30A-49B1-B002-CD5D3B9875E4}"/>
    <hyperlink ref="G1405" r:id="rId7124" xr:uid="{5E949ED1-390A-4E91-87E4-2BC6B4D256F2}"/>
    <hyperlink ref="G1406" r:id="rId7125" xr:uid="{C99CAC4F-ABD6-4C99-88F6-0F964B293451}"/>
    <hyperlink ref="G1407" r:id="rId7126" xr:uid="{D2E6C6B0-374E-4ACF-B2D4-088C44BF41B3}"/>
    <hyperlink ref="G1408" r:id="rId7127" xr:uid="{6407662B-1960-4E6F-8AE5-EC082F3CF699}"/>
    <hyperlink ref="G1409" r:id="rId7128" xr:uid="{0C406777-5F53-4D5F-ADE8-9D93CA9ADB66}"/>
    <hyperlink ref="G1410" r:id="rId7129" xr:uid="{7792FB10-2C07-49AA-999A-D8EEDC4F1EEF}"/>
    <hyperlink ref="G1411" r:id="rId7130" xr:uid="{0D06F22D-CB57-4DE7-A17A-84936CC1564D}"/>
    <hyperlink ref="G1412" r:id="rId7131" xr:uid="{C46B4476-4C42-4972-9F38-B65482AD425F}"/>
    <hyperlink ref="G1413" r:id="rId7132" xr:uid="{23211F87-3E83-4203-804B-669ED080CAC9}"/>
    <hyperlink ref="G1414" r:id="rId7133" xr:uid="{F99AA08A-9944-411A-85F5-3F9E8F1F628F}"/>
    <hyperlink ref="G1415" r:id="rId7134" xr:uid="{84C6D338-FACC-420B-9D91-8495EC25AB9F}"/>
    <hyperlink ref="G1416" r:id="rId7135" xr:uid="{E28B645C-4116-45EB-A845-AC3726970B76}"/>
    <hyperlink ref="G1417" r:id="rId7136" xr:uid="{E1F34B6D-6B33-4627-8B0A-5A4602C8C9D4}"/>
    <hyperlink ref="G1418" r:id="rId7137" xr:uid="{EC322A8A-F2EB-4365-AAF3-DB84666D99B6}"/>
    <hyperlink ref="G1419" r:id="rId7138" xr:uid="{92E70424-8005-479B-9603-FBE2C582CB20}"/>
    <hyperlink ref="G1420" r:id="rId7139" xr:uid="{50AC49D2-DD19-4362-B872-87B731E1CC94}"/>
    <hyperlink ref="G1421" r:id="rId7140" xr:uid="{C6610710-2A79-4724-A626-EAF5957591A5}"/>
    <hyperlink ref="G1422" r:id="rId7141" xr:uid="{B67FB958-0D21-404B-A8B9-27B54DE3A1B3}"/>
    <hyperlink ref="G1423" r:id="rId7142" xr:uid="{9E192E90-ECFC-436E-B40A-335B41B2F252}"/>
    <hyperlink ref="G1424" r:id="rId7143" xr:uid="{1C406754-5CC6-41B2-9FE4-B8E5781F1F3C}"/>
    <hyperlink ref="G1425" r:id="rId7144" xr:uid="{842079D1-334F-4394-8205-F9880C45C21C}"/>
    <hyperlink ref="G1426" r:id="rId7145" xr:uid="{54854039-AE66-4C82-87D6-C7D3BEC9ABF5}"/>
    <hyperlink ref="G1428" r:id="rId7146" xr:uid="{0B55F866-55DD-48E3-9A36-4824B351A37D}"/>
    <hyperlink ref="G1429" r:id="rId7147" xr:uid="{4608ECAE-A476-4972-AB56-283BB9615B24}"/>
    <hyperlink ref="G1430" r:id="rId7148" xr:uid="{1479C3D5-CED4-41B7-98CA-F4157C154377}"/>
    <hyperlink ref="G1431" r:id="rId7149" xr:uid="{4AABB5AD-13CF-4F4B-9036-98E8F1E8655D}"/>
    <hyperlink ref="G1432" r:id="rId7150" xr:uid="{E5A20F3D-8D1D-498A-83FD-772C14649BBC}"/>
    <hyperlink ref="G1433" r:id="rId7151" xr:uid="{0EB1FFE4-BDD2-4696-93AF-42B37F7AF4B0}"/>
    <hyperlink ref="G1390" r:id="rId7152" xr:uid="{7DD50A01-DBAD-48A1-9E44-5A99917DA134}"/>
    <hyperlink ref="G1398" r:id="rId7153" xr:uid="{D5B30D4C-65DE-4DDE-871F-7C04B16011EA}"/>
    <hyperlink ref="G1427" r:id="rId7154" xr:uid="{F2068D84-A84B-4A4F-AB7E-4528863F9D99}"/>
    <hyperlink ref="G1434" r:id="rId7155" xr:uid="{BC6A6996-E543-499C-90A1-5F6C9919EA03}"/>
    <hyperlink ref="G1435" r:id="rId7156" xr:uid="{8C6FF2D4-3FA1-457A-BC17-91EED64B9604}"/>
    <hyperlink ref="G1436" r:id="rId7157" xr:uid="{AC90BF4A-19ED-435F-A768-486A33FC7D59}"/>
    <hyperlink ref="G1437" r:id="rId7158" xr:uid="{DCCBF680-9377-4BDF-A8E0-52D61ED48100}"/>
    <hyperlink ref="G1438" r:id="rId7159" xr:uid="{B0AD1731-1086-4503-9409-EDD5166FB720}"/>
    <hyperlink ref="G1439" r:id="rId7160" xr:uid="{C9B059B0-AAED-47B6-A3CD-A1270110B9F7}"/>
    <hyperlink ref="G1441" r:id="rId7161" xr:uid="{3400E02F-0609-457B-A8E2-E837FA26C4AE}"/>
    <hyperlink ref="G1442" r:id="rId7162" xr:uid="{4703CAE0-7EAA-46FA-9259-091054933C90}"/>
    <hyperlink ref="G1443" r:id="rId7163" xr:uid="{540BFD9B-6B2D-454F-9565-D5677D6A6819}"/>
    <hyperlink ref="G1444" r:id="rId7164" xr:uid="{E9DC7252-2C3F-45D6-A0EA-B03EE17767FD}"/>
    <hyperlink ref="G1445" r:id="rId7165" xr:uid="{46E02958-873B-4C98-8119-BA997ED9E2BA}"/>
    <hyperlink ref="G1446" r:id="rId7166" xr:uid="{F55C24F5-1705-4206-BE45-D37F4F5C6C6D}"/>
    <hyperlink ref="G1447" r:id="rId7167" xr:uid="{D2567FCB-F088-4BA0-9C55-A72698FFD116}"/>
    <hyperlink ref="G1448" r:id="rId7168" xr:uid="{37959174-23E9-479F-BB8E-E5CA42771D54}"/>
    <hyperlink ref="G1449" r:id="rId7169" xr:uid="{61EFA1E2-2176-4B63-9EB4-39ABA83FE8A8}"/>
    <hyperlink ref="G1450" r:id="rId7170" xr:uid="{91F52030-3AE9-463B-81F0-A4BE63FF1A56}"/>
    <hyperlink ref="G1451" r:id="rId7171" xr:uid="{95472F4C-EC3E-46BE-B6EE-D76D2271544C}"/>
    <hyperlink ref="G1452" r:id="rId7172" xr:uid="{7BC155AF-9559-4A21-B9B2-9A666B1E66B5}"/>
    <hyperlink ref="G1453" r:id="rId7173" xr:uid="{D0B6E2DD-45EC-4FD4-A5B5-1BCA73A41637}"/>
    <hyperlink ref="G1440" r:id="rId7174" xr:uid="{53BED5A3-4C01-40FA-9998-0EDC5A72D919}"/>
    <hyperlink ref="G1454" r:id="rId7175" xr:uid="{AD090305-190E-455A-9E99-158644C4F28E}"/>
    <hyperlink ref="G1455" r:id="rId7176" xr:uid="{BF2EE61E-16D3-45BF-B6E2-BD1D692426FF}"/>
    <hyperlink ref="G1456" r:id="rId7177" xr:uid="{36BDDF1B-0C85-437B-81E0-20F41CA8B2C0}"/>
    <hyperlink ref="G1457" r:id="rId7178" xr:uid="{695B5085-8B4F-461B-A009-416F952E9E0A}"/>
    <hyperlink ref="G1458" r:id="rId7179" xr:uid="{43DFB77A-D670-48D6-8C1D-E487804AEBB1}"/>
    <hyperlink ref="G1459" r:id="rId7180" xr:uid="{6BC6313B-DD92-4639-A6C9-E8888FE0B65C}"/>
    <hyperlink ref="G1460" r:id="rId7181" xr:uid="{83768C30-B7C6-492C-B110-828C1706EB81}"/>
    <hyperlink ref="G1461" r:id="rId7182" xr:uid="{2F0D97A7-4917-4F2F-99DD-66C07B4A99C8}"/>
    <hyperlink ref="G1462" r:id="rId7183" xr:uid="{9AC0853F-9969-462C-84F5-F62D2D331F1B}"/>
    <hyperlink ref="G1463" r:id="rId7184" xr:uid="{93DE2682-8EC0-4A69-81BE-A695F5DD4A0F}"/>
    <hyperlink ref="G1464" r:id="rId7185" xr:uid="{DA43EA3E-CB37-4673-A684-A71C0CA665F9}"/>
    <hyperlink ref="G1465" r:id="rId7186" xr:uid="{37671B30-BBD4-4508-96DC-FD3ECCE55BEE}"/>
    <hyperlink ref="G1466" r:id="rId7187" xr:uid="{87626E9C-A609-42F8-875C-54A9BE6A8F32}"/>
    <hyperlink ref="G1467" r:id="rId7188" xr:uid="{3DEE1AA3-001E-4399-B6F4-93D785456B23}"/>
    <hyperlink ref="G1468" r:id="rId7189" xr:uid="{A8CA1D8A-8FED-4D06-B74F-87870E9AD18C}"/>
    <hyperlink ref="G1469" r:id="rId7190" xr:uid="{B5DDAB0E-E9B1-49F1-9516-E12B07190D65}"/>
    <hyperlink ref="G1470" r:id="rId7191" xr:uid="{D4F2EBEB-F041-43F7-A157-0D12E7105935}"/>
    <hyperlink ref="G1471" r:id="rId7192" xr:uid="{FD8CE43A-E715-4CBC-81FC-52C4D021C265}"/>
    <hyperlink ref="G1472" r:id="rId7193" xr:uid="{3A5B6588-B6E0-4D50-AC3F-87D02029CFD1}"/>
    <hyperlink ref="G1473" r:id="rId7194" xr:uid="{BCABDB5E-E75E-4322-A5FA-1D7216F20845}"/>
    <hyperlink ref="G1474" r:id="rId7195" xr:uid="{1373D48D-9986-49BF-82C2-A3CEF4DAA741}"/>
    <hyperlink ref="G1475" r:id="rId7196" xr:uid="{02D8E31D-E1A6-4045-B0BD-0BA41BB580A5}"/>
    <hyperlink ref="G1476" r:id="rId7197" xr:uid="{2BFBFD5C-849A-4D6D-B965-BA7EB494501E}"/>
    <hyperlink ref="G1477" r:id="rId7198" xr:uid="{AD72BE51-B8A9-4B41-9A8F-C90D5633CF4E}"/>
    <hyperlink ref="G1478" r:id="rId7199" xr:uid="{D1624934-4BC3-42F9-A691-750F67A989F9}"/>
    <hyperlink ref="G1479" r:id="rId7200" xr:uid="{F3E49753-D0C2-4DFA-A4D2-1307E3B70A97}"/>
    <hyperlink ref="G1480" r:id="rId7201" xr:uid="{639AA369-4F5A-4FE7-9F21-FAB1A04566C1}"/>
    <hyperlink ref="G1481" r:id="rId7202" xr:uid="{703E9BE6-6CBF-4BB8-9B3A-1DA4E782F07F}"/>
    <hyperlink ref="G1482" r:id="rId7203" xr:uid="{64054AAE-F490-4E9B-8CE0-EA2062BB979F}"/>
    <hyperlink ref="G1483" r:id="rId7204" xr:uid="{17EDDF40-B170-47E6-A87E-77BF3BAAD5CD}"/>
    <hyperlink ref="G1484" r:id="rId7205" xr:uid="{085DD4B3-E322-4E87-94EE-69D66815DB02}"/>
    <hyperlink ref="G1485" r:id="rId7206" xr:uid="{3F0B27A9-17B3-4D58-80AE-765947D805C2}"/>
    <hyperlink ref="G1486" r:id="rId7207" xr:uid="{866129AC-B28C-4DF1-9F43-67EDC37507F4}"/>
    <hyperlink ref="G1487" r:id="rId7208" xr:uid="{179F7571-DC8B-4D5C-84CA-F78986E658C1}"/>
    <hyperlink ref="G1488" r:id="rId7209" xr:uid="{7BC60014-4A3D-46FF-9995-38D2F7490E43}"/>
    <hyperlink ref="G1489" r:id="rId7210" xr:uid="{8A2A5093-202F-49F9-86B5-DDEA9FFFFB92}"/>
    <hyperlink ref="G1490" r:id="rId7211" xr:uid="{CC94D082-FD5D-4CCA-B8C5-04077AC05C74}"/>
    <hyperlink ref="G1491" r:id="rId7212" xr:uid="{4993C283-0CC2-4869-957C-8593289F4A5A}"/>
    <hyperlink ref="G1492" r:id="rId7213" xr:uid="{22A997F9-7DD6-4451-A44F-E727BD96686C}"/>
    <hyperlink ref="G1493" r:id="rId7214" xr:uid="{8F389D13-83F3-4203-BD41-608D14DD2DB9}"/>
    <hyperlink ref="G1494" r:id="rId7215" xr:uid="{06926D4F-E444-4C55-AC47-321109075D9A}"/>
    <hyperlink ref="G1495" r:id="rId7216" xr:uid="{22CF7BF2-E397-48CA-9340-C72DBA34B0F5}"/>
    <hyperlink ref="G1496" r:id="rId7217" xr:uid="{E5446BC4-F78F-4A9E-9734-DC3AD021BF43}"/>
    <hyperlink ref="G1497" r:id="rId7218" xr:uid="{96BDE36F-8F50-40A4-8FD9-CD7D1FA7D15E}"/>
    <hyperlink ref="G1498" r:id="rId7219" xr:uid="{FAC54836-D52C-4A90-887D-51A73D5DC7F0}"/>
    <hyperlink ref="G1499" r:id="rId7220" xr:uid="{D4CC3BF6-6EBB-4751-ACB0-B54F7544A545}"/>
    <hyperlink ref="G1500" r:id="rId7221" xr:uid="{DEA4EDD0-EFA8-41C8-AB8B-91AEA3E65639}"/>
    <hyperlink ref="G1501" r:id="rId7222" xr:uid="{5937B558-B0DE-4ECB-B3BA-FA224E68FD4B}"/>
    <hyperlink ref="G1502" r:id="rId7223" xr:uid="{A63B66DF-2E42-4C88-9646-5BC8C806E3E6}"/>
    <hyperlink ref="G1503" r:id="rId7224" xr:uid="{600F273B-B06D-4243-9F89-4AF3A7D79DA3}"/>
    <hyperlink ref="G1504" r:id="rId7225" xr:uid="{CBB8EA91-0704-4FA4-B193-5DA70DCF145E}"/>
    <hyperlink ref="G1505" r:id="rId7226" xr:uid="{000D385C-F865-49C5-A5AE-5CDA34CA1640}"/>
    <hyperlink ref="G1506" r:id="rId7227" xr:uid="{0584EFCE-F556-44D1-9EC0-9BF55B155EEB}"/>
    <hyperlink ref="G1507" r:id="rId7228" xr:uid="{93769A91-FB37-41B3-8508-368CB2BE0F99}"/>
    <hyperlink ref="G1508" r:id="rId7229" xr:uid="{F35E1755-D656-4B1B-A241-304602E65795}"/>
    <hyperlink ref="G1509" r:id="rId7230" xr:uid="{2A67B21A-BA86-448C-A284-C5421740F147}"/>
    <hyperlink ref="G1510" r:id="rId7231" xr:uid="{1583BE8E-1A60-46AA-AFC8-7CBB3202381D}"/>
    <hyperlink ref="G1511" r:id="rId7232" xr:uid="{782C82AE-D820-4A5F-8D8E-37F1CCE49537}"/>
    <hyperlink ref="G1512" r:id="rId7233" xr:uid="{FD2A5442-2608-46BC-B254-4632D7A61EA7}"/>
    <hyperlink ref="G1513" r:id="rId7234" xr:uid="{5563819B-7813-41FE-9733-D32EB68115E7}"/>
    <hyperlink ref="G1514" r:id="rId7235" xr:uid="{CD728A64-0011-4421-ABAF-7F5FC726C4A1}"/>
    <hyperlink ref="G1515" r:id="rId7236" xr:uid="{D1474611-D779-4BF7-925C-A628D3876AA1}"/>
    <hyperlink ref="G1516" r:id="rId7237" xr:uid="{FE42A307-A5A2-4062-B1AB-7E44C0791E2D}"/>
    <hyperlink ref="G1517" r:id="rId7238" xr:uid="{8D02A8F0-B71E-4AFF-AE4E-8D1D114C411B}"/>
    <hyperlink ref="G1518" r:id="rId7239" xr:uid="{F29906F8-B8D9-48F9-A019-BB3854F42580}"/>
    <hyperlink ref="G1519" r:id="rId7240" xr:uid="{0B1329D5-E8E5-40F4-AAFD-15FD2F776E22}"/>
    <hyperlink ref="G1520" r:id="rId7241" xr:uid="{81AC4B91-F66B-4B19-9445-73EC2126AEA2}"/>
    <hyperlink ref="G1521" r:id="rId7242" xr:uid="{16CE67AB-454F-43DF-9A65-76C3E3C78CC5}"/>
    <hyperlink ref="G1522" r:id="rId7243" xr:uid="{7274D998-8B06-4956-B2D3-7A915F5EDA94}"/>
    <hyperlink ref="G1523" r:id="rId7244" xr:uid="{B3ADFB79-E426-49E6-9656-0C3C91870928}"/>
    <hyperlink ref="G1524" r:id="rId7245" xr:uid="{21D2DAF9-6E7D-40CA-9D20-004953E57ADC}"/>
    <hyperlink ref="G1525" r:id="rId7246" xr:uid="{F5DBBCCF-5432-4BFA-9C96-4E58EFDB4EAF}"/>
    <hyperlink ref="G1526" r:id="rId7247" xr:uid="{4A649D6D-B880-4F93-9795-59FF1A53CFA1}"/>
    <hyperlink ref="G1528" r:id="rId7248" xr:uid="{D9C707B1-A3CC-4E75-8E5D-C21784488987}"/>
    <hyperlink ref="G1529" r:id="rId7249" xr:uid="{7267A596-D684-434D-8802-4224655A1B2C}"/>
    <hyperlink ref="G1530" r:id="rId7250" xr:uid="{EC05AF5B-734B-46A3-B6BE-FD580BA55C9C}"/>
    <hyperlink ref="G1531" r:id="rId7251" xr:uid="{0DF2185C-3892-4DAB-9910-F02565575DEA}"/>
    <hyperlink ref="G1532" r:id="rId7252" xr:uid="{DDAEDD27-52CA-4D24-A2A5-95D3874131C6}"/>
    <hyperlink ref="G1533" r:id="rId7253" xr:uid="{05172C01-4D08-4F71-8008-BE681FA3603D}"/>
    <hyperlink ref="G1534" r:id="rId7254" xr:uid="{C903E68F-C26A-45AA-A2B4-4F871F8AA548}"/>
    <hyperlink ref="G1535" r:id="rId7255" xr:uid="{BB93B59F-2BA6-4568-AF2C-9D9EA53C83AC}"/>
    <hyperlink ref="G1536" r:id="rId7256" xr:uid="{4AA0FE35-0E80-4233-9F19-3B02ED6D3EC5}"/>
    <hyperlink ref="G1538" r:id="rId7257" xr:uid="{589884CA-5F46-4BFB-9E9C-624449F2C877}"/>
    <hyperlink ref="G1539" r:id="rId7258" xr:uid="{91240DB6-D09F-4B97-A48E-8F6DED36F087}"/>
    <hyperlink ref="G1540" r:id="rId7259" xr:uid="{E4CD1158-F030-48CC-A8C0-D2D2DA178A9E}"/>
    <hyperlink ref="G1541" r:id="rId7260" xr:uid="{E38F7740-1D79-4150-A99E-F59BC8FAB4A7}"/>
    <hyperlink ref="G1542" r:id="rId7261" xr:uid="{1B30427C-46D4-414A-BA22-22769739217E}"/>
    <hyperlink ref="G1543" r:id="rId7262" xr:uid="{FBC21478-A650-4321-896C-D350E3E758AC}"/>
    <hyperlink ref="G1544" r:id="rId7263" xr:uid="{9D738F93-8DAE-4649-9EC6-E5FB830663BD}"/>
    <hyperlink ref="G1545" r:id="rId7264" xr:uid="{5E2CFC19-9EDC-4D1D-AB6D-B1349C92768C}"/>
    <hyperlink ref="G1546" r:id="rId7265" xr:uid="{FB75BE8C-A6D2-4DE8-96D0-F3650EC29549}"/>
    <hyperlink ref="G1547" r:id="rId7266" xr:uid="{10CB71AA-29FF-436B-A5E8-7F0C339478D6}"/>
    <hyperlink ref="G1548" r:id="rId7267" xr:uid="{A9C83B21-27C3-4966-AFBE-CC79A3B77426}"/>
    <hyperlink ref="G1549" r:id="rId7268" xr:uid="{8EC57AC4-8A6D-451B-84F2-E30763BD5D51}"/>
    <hyperlink ref="G1550" r:id="rId7269" xr:uid="{2E0C829D-B0C3-4A25-806C-1CF81F25FDD3}"/>
    <hyperlink ref="G1551" r:id="rId7270" xr:uid="{029EC62B-21D2-43C5-89E9-CA23F6AEB2F9}"/>
    <hyperlink ref="G1552" r:id="rId7271" xr:uid="{07630DB3-ABDE-45CB-82BB-0AA17F1F9835}"/>
    <hyperlink ref="G1553" r:id="rId7272" xr:uid="{76B60E98-40ED-40BD-AAC7-218536071B01}"/>
    <hyperlink ref="G1554" r:id="rId7273" xr:uid="{3F2F190A-9736-4B4B-8499-4C185B5A3AF1}"/>
    <hyperlink ref="G1555" r:id="rId7274" xr:uid="{6982A0CB-091A-488A-AD0D-EEB653C43D42}"/>
    <hyperlink ref="G1556" r:id="rId7275" xr:uid="{43021A30-D426-4AEC-B1BD-133ABC315F26}"/>
    <hyperlink ref="G1557" r:id="rId7276" xr:uid="{7732400B-62F1-455F-BC30-E793D29790D8}"/>
    <hyperlink ref="G1558" r:id="rId7277" xr:uid="{C3AB6ED7-FC89-411E-91F4-E7AE9BF5528B}"/>
    <hyperlink ref="G1559" r:id="rId7278" xr:uid="{EFCABD79-1DCE-435D-BEE1-EC3E0442D8F8}"/>
    <hyperlink ref="G1561" r:id="rId7279" xr:uid="{AA60AEB8-F2F8-45BD-9E0D-1039676236F4}"/>
    <hyperlink ref="G1562" r:id="rId7280" xr:uid="{51F32C49-9863-4178-9C9B-37AFA2AD488C}"/>
    <hyperlink ref="G1563" r:id="rId7281" xr:uid="{0AA6A30F-1662-4606-88C4-08D53E66E302}"/>
    <hyperlink ref="G1564" r:id="rId7282" xr:uid="{2264B577-AF86-4D8A-B1B7-BC10E25D2B0C}"/>
    <hyperlink ref="G1565" r:id="rId7283" xr:uid="{F1ACC5D6-2E52-4553-8B15-577E7432F498}"/>
    <hyperlink ref="G1566" r:id="rId7284" xr:uid="{C4F833C1-E0A3-45EE-9FAA-61ED959E2164}"/>
    <hyperlink ref="G1568" r:id="rId7285" xr:uid="{95A21464-A8D2-414E-A349-0643A3272A6F}"/>
    <hyperlink ref="G1569" r:id="rId7286" xr:uid="{52A8E571-0916-4F2B-A643-20D454FD9CF1}"/>
    <hyperlink ref="G1570" r:id="rId7287" xr:uid="{FED16D9A-210D-4B25-AE74-C5E35924F0E5}"/>
    <hyperlink ref="G1571" r:id="rId7288" xr:uid="{C61B7D5D-B9B4-42B9-817A-D96D417B7544}"/>
    <hyperlink ref="G1572" r:id="rId7289" xr:uid="{850651A6-3E3A-4CA7-B2F4-2B0FC159BA40}"/>
    <hyperlink ref="G1573" r:id="rId7290" xr:uid="{C78E7C35-FC99-4916-B490-E8BCB191BF83}"/>
    <hyperlink ref="G1575" r:id="rId7291" xr:uid="{B55AA588-1D94-40B7-867B-3FA0C7F3E332}"/>
    <hyperlink ref="G1527" r:id="rId7292" xr:uid="{DB61ED0D-8354-4B25-BFA4-B26351CBCB25}"/>
    <hyperlink ref="G1537" r:id="rId7293" xr:uid="{E7307004-644D-4391-BB1D-27065E322F0A}"/>
    <hyperlink ref="G1560" r:id="rId7294" xr:uid="{A167290B-B456-4D3A-8A5E-E01A3174EDDE}"/>
    <hyperlink ref="G1567" r:id="rId7295" xr:uid="{0C1A428A-B28B-4681-88D3-D6B649E24280}"/>
    <hyperlink ref="G1574" r:id="rId7296" xr:uid="{CBE6538C-7CFB-4D2B-8E36-1D1A2C0D1564}"/>
    <hyperlink ref="G1576" r:id="rId7297" xr:uid="{7C98CD8F-B8FF-4107-937D-775A8FB99811}"/>
    <hyperlink ref="G1577" r:id="rId7298" xr:uid="{343849F1-8011-4F48-A8F8-EE5945E2C221}"/>
    <hyperlink ref="G1578" r:id="rId7299" xr:uid="{B02D68D1-756C-4892-B473-775468D51993}"/>
    <hyperlink ref="G1579" r:id="rId7300" xr:uid="{9FFD4DAF-5BEF-4A6B-A580-315C2063904F}"/>
    <hyperlink ref="G1580" r:id="rId7301" xr:uid="{33B2F5FD-C66D-4E69-AFE7-BA2C451BB484}"/>
    <hyperlink ref="G1581" r:id="rId7302" xr:uid="{C095E7EB-357E-44BA-9028-955C3CAFF0CD}"/>
    <hyperlink ref="G1582" r:id="rId7303" xr:uid="{0B022511-FC83-4117-A45A-105F2F111E38}"/>
    <hyperlink ref="G1583" r:id="rId7304" xr:uid="{7055B44D-D4FC-4E0D-8ABE-31CBE8391014}"/>
    <hyperlink ref="G1584" r:id="rId7305" xr:uid="{8CA006C0-23FD-4A82-BE95-0A0D69C61B1A}"/>
    <hyperlink ref="G1585" r:id="rId7306" xr:uid="{00AE7040-07A3-4050-9D84-09E91B6A15D2}"/>
    <hyperlink ref="G1586" r:id="rId7307" xr:uid="{EFFF6390-7CB5-4F8F-B723-3BB256AC2545}"/>
    <hyperlink ref="G1587" r:id="rId7308" xr:uid="{C50584E6-CE71-4E82-B505-0DD8B4574A3D}"/>
    <hyperlink ref="G1588" r:id="rId7309" xr:uid="{051566C7-BA33-4B8B-BD94-89D08261D5A9}"/>
    <hyperlink ref="G1589" r:id="rId7310" xr:uid="{A6E50AF5-BC7A-4021-B2A0-6E5685210F8C}"/>
    <hyperlink ref="G1590" r:id="rId7311" xr:uid="{F26370E3-A54B-455F-A689-C1BD863A9CBF}"/>
    <hyperlink ref="G1591" r:id="rId7312" xr:uid="{44441C55-ECB7-4D47-BF66-8EC0BFB5DAFE}"/>
    <hyperlink ref="G1592" r:id="rId7313" xr:uid="{4F280546-9AA3-4E05-B0FA-58469494302F}"/>
    <hyperlink ref="G1593" r:id="rId7314" xr:uid="{EF7C4358-3300-49D4-9040-099E9B8F3E32}"/>
    <hyperlink ref="G1594" r:id="rId7315" xr:uid="{FFD8591A-B12D-4E9D-A5A6-CFFEDE6A3967}"/>
    <hyperlink ref="G1595" r:id="rId7316" xr:uid="{E166C1C2-9911-4758-BC42-4FE120E6E75B}"/>
    <hyperlink ref="G1596" r:id="rId7317" xr:uid="{2FC2E2A3-5B30-461F-9901-CD2AD335804C}"/>
    <hyperlink ref="G1597" r:id="rId7318" xr:uid="{FCF58A4B-D82B-43AF-914C-DA0E5EEFB2C3}"/>
    <hyperlink ref="G1598" r:id="rId7319" xr:uid="{0C74E9B9-CA8B-4068-9A59-F6E97073DD20}"/>
    <hyperlink ref="G1599" r:id="rId7320" xr:uid="{33B9A1CF-1117-41DB-90AE-DBF50F1C7FB9}"/>
    <hyperlink ref="G1600" r:id="rId7321" xr:uid="{B5C8096F-46F7-4460-AC20-418BFE29A487}"/>
    <hyperlink ref="G1601" r:id="rId7322" xr:uid="{6B6D7544-F148-497E-8D33-4C6AE1ADD973}"/>
    <hyperlink ref="G1602" r:id="rId7323" xr:uid="{5364AB97-AE59-4CE1-919F-C1899B2DA387}"/>
    <hyperlink ref="G1603" r:id="rId7324" xr:uid="{284CA14B-80E6-4F1B-AFC9-AE2EA458637A}"/>
    <hyperlink ref="G1604" r:id="rId7325" xr:uid="{34034E94-8985-482E-AC67-75E30EA6077D}"/>
    <hyperlink ref="G1605" r:id="rId7326" xr:uid="{03606DAE-7FDC-4234-8BD2-C51A3DC774BA}"/>
    <hyperlink ref="G1606" r:id="rId7327" xr:uid="{B4EAFA72-59CC-4054-BD51-E4934E54E39A}"/>
    <hyperlink ref="G1607" r:id="rId7328" xr:uid="{758A7B45-AC72-4276-BDD0-561538EA4052}"/>
    <hyperlink ref="G1608" r:id="rId7329" xr:uid="{21D3F0F3-EE36-4BC8-98EA-1082EBB0BC0E}"/>
    <hyperlink ref="G1609" r:id="rId7330" xr:uid="{2BB1CFBE-7B74-4E35-AC1C-664B97B6D469}"/>
    <hyperlink ref="G1610" r:id="rId7331" xr:uid="{30294262-87CF-4BE9-A900-B0F6DF6C7182}"/>
    <hyperlink ref="G1611" r:id="rId7332" xr:uid="{4C4EF1C4-3C82-4032-98F2-D191C12F46B1}"/>
    <hyperlink ref="G1612" r:id="rId7333" xr:uid="{6877D9AF-73F4-4C63-9942-0EBCE59E82FF}"/>
    <hyperlink ref="G1613" r:id="rId7334" xr:uid="{B58CE096-E366-4105-8FC8-6C825B9D915F}"/>
    <hyperlink ref="G1614" r:id="rId7335" xr:uid="{FFC44F5E-3858-4031-85CF-19DB63053B61}"/>
    <hyperlink ref="G1615" r:id="rId7336" xr:uid="{3085AFB9-49A2-442B-8746-72771D946B4C}"/>
    <hyperlink ref="G1616" r:id="rId7337" xr:uid="{F375FA8B-A506-44A4-B0D9-9839869035A5}"/>
    <hyperlink ref="G1617" r:id="rId7338" xr:uid="{B1BE1DC3-E182-460C-B4AC-BAD9919EBF45}"/>
    <hyperlink ref="G1618" r:id="rId7339" xr:uid="{F0628A20-8D24-404C-AE8B-FAAA85B778E8}"/>
    <hyperlink ref="G1619" r:id="rId7340" xr:uid="{696A9835-3C2B-4670-BAB2-6784E0EBC653}"/>
    <hyperlink ref="G1620" r:id="rId7341" xr:uid="{CC375E26-55FF-42A9-A5C8-90E31299CE4C}"/>
    <hyperlink ref="G1621" r:id="rId7342" xr:uid="{63EAB685-C56A-4D9A-B5AA-80AB1CC24C51}"/>
    <hyperlink ref="G1622" r:id="rId7343" xr:uid="{103AAFA9-EFA2-4499-95A1-9925BFDC0C4D}"/>
    <hyperlink ref="G1623" r:id="rId7344" xr:uid="{A24E12AE-DCBD-4413-A2E6-29BF2270351D}"/>
    <hyperlink ref="G1624" r:id="rId7345" xr:uid="{0326040D-71B0-4496-9C4D-4BC0662F96D0}"/>
    <hyperlink ref="G1625" r:id="rId7346" xr:uid="{C71217FB-747C-4F6B-8B3E-8020600E0C42}"/>
    <hyperlink ref="G1626" r:id="rId7347" xr:uid="{A6B39D30-5A8C-4D2E-8C52-3F67FC4D44E7}"/>
    <hyperlink ref="G1627" r:id="rId7348" xr:uid="{1A5C26A1-2431-4D37-B0DC-8033D5C51E01}"/>
    <hyperlink ref="G1628" r:id="rId7349" xr:uid="{C782C63B-6FD7-4B17-A6B0-B0718FBAC423}"/>
    <hyperlink ref="G1629" r:id="rId7350" xr:uid="{AE3B93AE-CF63-4855-BECA-2E081858F177}"/>
    <hyperlink ref="G1630" r:id="rId7351" xr:uid="{BA8F8D56-B3D9-4261-A20C-A9483E614D5A}"/>
    <hyperlink ref="G1631" r:id="rId7352" xr:uid="{28563C56-579B-4523-A103-2149296CF0D2}"/>
    <hyperlink ref="G1632" r:id="rId7353" xr:uid="{A9F85E6E-7844-40DC-8620-3CFE211E9828}"/>
    <hyperlink ref="G1633" r:id="rId7354" xr:uid="{2DAD1667-67E2-4FD8-AA22-BA8AC23B8D4C}"/>
    <hyperlink ref="G1634" r:id="rId7355" xr:uid="{8CBFBEA3-1C36-46AD-BA46-DBD2607D91D8}"/>
    <hyperlink ref="G1635" r:id="rId7356" xr:uid="{96B0ECA8-CC21-4EF3-88A3-A971B8B94FC5}"/>
    <hyperlink ref="G1636" r:id="rId7357" xr:uid="{562F9615-0C35-4468-B78F-935C93E7D663}"/>
    <hyperlink ref="G1637" r:id="rId7358" xr:uid="{770C00FE-6B6F-46C6-8DF6-9ED2326FAA7C}"/>
    <hyperlink ref="G1638" r:id="rId7359" xr:uid="{CA3054F6-1F85-426C-BE16-9D3BB4967004}"/>
    <hyperlink ref="G1639" r:id="rId7360" xr:uid="{2014B4CE-235F-40E6-8265-6FCD55160892}"/>
    <hyperlink ref="G1640" r:id="rId7361" xr:uid="{ACA53D6C-7B86-4D2A-9315-C4D1C70CD276}"/>
    <hyperlink ref="G1641" r:id="rId7362" xr:uid="{438384A4-3CDF-41E8-8DDC-171BC8E2E063}"/>
    <hyperlink ref="G1642" r:id="rId7363" xr:uid="{6ECF2777-9AA8-481E-8358-9B9D81F82F0E}"/>
    <hyperlink ref="G1643" r:id="rId7364" xr:uid="{1BC438BD-13AD-4499-B649-AE9B51BE96AF}"/>
    <hyperlink ref="G1644" r:id="rId7365" xr:uid="{FE6433C3-A6C5-4F26-9C28-F131D6632ED3}"/>
    <hyperlink ref="G1645" r:id="rId7366" xr:uid="{6C171038-3E18-4F95-A021-55F5B91B2325}"/>
    <hyperlink ref="G1646" r:id="rId7367" xr:uid="{4A2955A9-CCE3-4AE2-B612-8C7276DE5F7C}"/>
    <hyperlink ref="G1647" r:id="rId7368" xr:uid="{A0330F97-9126-4C34-A436-37F02AE694FB}"/>
    <hyperlink ref="G1648" r:id="rId7369" xr:uid="{C0924D31-93D2-4FAB-AC96-51C40882008B}"/>
    <hyperlink ref="G1649" r:id="rId7370" xr:uid="{BE0CFB8A-0470-422F-9BAB-4D98EB9EC7C8}"/>
    <hyperlink ref="G1650" r:id="rId7371" xr:uid="{08F20DF0-720D-4CAA-AE6E-0926FF5A6139}"/>
    <hyperlink ref="G1651" r:id="rId7372" xr:uid="{D6B512D3-4B53-4165-9DFA-72064B7A99F2}"/>
    <hyperlink ref="G1652" r:id="rId7373" xr:uid="{B0BC4416-805E-43E6-AC79-BF14F7DC0342}"/>
    <hyperlink ref="G1653" r:id="rId7374" xr:uid="{4906445D-201A-48E0-80B2-CE0D58A6DC8D}"/>
    <hyperlink ref="G1654" r:id="rId7375" xr:uid="{BF4A9AA7-E16B-4539-86CD-A24B80BBB68A}"/>
    <hyperlink ref="G1655" r:id="rId7376" xr:uid="{7BE17489-E55E-4D0D-B39A-C80DF5C20B84}"/>
    <hyperlink ref="G1656" r:id="rId7377" xr:uid="{3BFA490E-491F-43A8-A8D5-FFDB640F5D65}"/>
    <hyperlink ref="G1657" r:id="rId7378" xr:uid="{86FA606D-757B-41EE-ACFD-2FF5DC987602}"/>
    <hyperlink ref="G1658" r:id="rId7379" xr:uid="{7E1CE922-A6D2-47E7-A0EB-7E81152D7DAB}"/>
    <hyperlink ref="G1659" r:id="rId7380" xr:uid="{B73F8DF8-BC56-4AE0-8476-7B6C94C598BE}"/>
    <hyperlink ref="G1660" r:id="rId7381" xr:uid="{BFBBB982-D93D-491A-86F4-DB336341FC7D}"/>
    <hyperlink ref="G1661" r:id="rId7382" xr:uid="{8EB5FBDB-25FA-42E3-A7D5-B8DCA9974CEA}"/>
    <hyperlink ref="G1662" r:id="rId7383" xr:uid="{6E0D894F-E23E-44E1-968A-98E82DF5181B}"/>
    <hyperlink ref="G1663" r:id="rId7384" xr:uid="{C34DF07D-5020-4D3A-B16D-E7E6BCA9C91A}"/>
    <hyperlink ref="G1664" r:id="rId7385" xr:uid="{BF4CC05F-4C98-4399-9EA5-FD3EA2056190}"/>
    <hyperlink ref="G1665" r:id="rId7386" xr:uid="{E4482BB8-94EE-4ADB-BBD0-4582A7A2ECCB}"/>
    <hyperlink ref="G1666" r:id="rId7387" xr:uid="{719C1818-6526-451C-B03F-0F118FB70856}"/>
    <hyperlink ref="G1667" r:id="rId7388" xr:uid="{36F62A8C-4BA3-4718-83ED-12A5C44EB611}"/>
    <hyperlink ref="G1669" r:id="rId7389" xr:uid="{92EB7316-B7B7-4727-9ED7-A16D812DBF9A}"/>
    <hyperlink ref="G1670" r:id="rId7390" xr:uid="{717F703C-D33D-40AC-A473-93B54B617B16}"/>
    <hyperlink ref="G1671" r:id="rId7391" xr:uid="{4070C069-94DD-4E57-B8D9-6409CB14C6DB}"/>
    <hyperlink ref="G1672" r:id="rId7392" xr:uid="{E6CD0F61-00A4-4D15-9236-D39649B7D40C}"/>
    <hyperlink ref="G1673" r:id="rId7393" xr:uid="{77269F94-F8FF-4868-8BA0-02FADF9D38DE}"/>
    <hyperlink ref="G1674" r:id="rId7394" xr:uid="{0B1AE386-8418-4FFC-9731-94BEEDA4D245}"/>
    <hyperlink ref="G1675" r:id="rId7395" xr:uid="{8E29563A-19D1-4BFB-BA02-15E5EAD4D4A0}"/>
    <hyperlink ref="G1676" r:id="rId7396" xr:uid="{832896DC-D4AF-4317-BB33-4C968826A979}"/>
    <hyperlink ref="G1677" r:id="rId7397" xr:uid="{5F126E7E-4CA6-4168-898F-8A48D0B32D2A}"/>
    <hyperlink ref="G1678" r:id="rId7398" xr:uid="{CCDB28FD-3BEF-4882-B7B0-472574DAACB0}"/>
    <hyperlink ref="G1680" r:id="rId7399" xr:uid="{30B18BAC-2841-494F-AFD9-8A3DF0F424B1}"/>
    <hyperlink ref="G1681" r:id="rId7400" xr:uid="{A982D7B6-E4CB-42E1-95B5-71A35CB3A9C9}"/>
    <hyperlink ref="G1682" r:id="rId7401" xr:uid="{2F2FAEFD-4A70-4105-8A72-F01053E7F668}"/>
    <hyperlink ref="G1683" r:id="rId7402" xr:uid="{E35FA83E-D3B0-441F-88B1-D9E7BDE7A41C}"/>
    <hyperlink ref="G1684" r:id="rId7403" xr:uid="{43BD9D8D-F2A4-4749-98AE-8A027EE19968}"/>
    <hyperlink ref="G1685" r:id="rId7404" xr:uid="{13F0CCE6-1D02-4A6E-8F61-E5DA2220C1C7}"/>
    <hyperlink ref="G1686" r:id="rId7405" xr:uid="{29409FFF-4544-43D4-93A1-EC1F3B14A9F8}"/>
    <hyperlink ref="G1687" r:id="rId7406" xr:uid="{E607ECA6-4AF3-4F3D-A9EF-5D8FCC663AD2}"/>
    <hyperlink ref="G1688" r:id="rId7407" xr:uid="{F8BB10FB-FE24-4F2A-A297-15E42A16754C}"/>
    <hyperlink ref="G1689" r:id="rId7408" xr:uid="{5A9C2A5E-1BDA-4B11-914D-5A250987A8DB}"/>
    <hyperlink ref="G1690" r:id="rId7409" xr:uid="{3C81E38B-2725-4052-B629-7ACB8FA0947F}"/>
    <hyperlink ref="G1691" r:id="rId7410" xr:uid="{ED88A3ED-27E7-410C-BB68-B8BD414AADAF}"/>
    <hyperlink ref="G1693" r:id="rId7411" xr:uid="{343981F1-9BE1-48DE-BFA1-E0A1B4546AD9}"/>
    <hyperlink ref="G1694" r:id="rId7412" xr:uid="{0A7B3832-F5B7-44A0-9EBF-02A421A29CAC}"/>
    <hyperlink ref="G1696" r:id="rId7413" xr:uid="{50E1261E-681A-45E8-96FE-E07406D0421F}"/>
    <hyperlink ref="G1697" r:id="rId7414" xr:uid="{4B839C45-EBDD-45BE-A5FF-361C28894577}"/>
    <hyperlink ref="G1699" r:id="rId7415" xr:uid="{BAECC085-BD37-4F59-9525-06FA14CBFA19}"/>
    <hyperlink ref="G1700" r:id="rId7416" xr:uid="{1BCBA156-A405-43CD-B3CF-CE3E05EA6DCC}"/>
    <hyperlink ref="G1701" r:id="rId7417" xr:uid="{A05DEBC5-BF85-46FB-A76B-8AEC4D24931F}"/>
    <hyperlink ref="G1702" r:id="rId7418" xr:uid="{AC1DA8F3-1A68-49E8-BB4B-4994D5DF8CA9}"/>
    <hyperlink ref="G1703" r:id="rId7419" xr:uid="{812EF160-8C33-482C-9C64-C43C951BDAC3}"/>
    <hyperlink ref="G1704" r:id="rId7420" xr:uid="{97E9F764-D386-4783-AF04-CB6707B903E4}"/>
    <hyperlink ref="G1705" r:id="rId7421" xr:uid="{DCF4BAFD-2549-446D-B41E-F8F90B9522FC}"/>
    <hyperlink ref="G1706" r:id="rId7422" xr:uid="{C4CE6B91-6193-4E69-9EB1-3FCFC992AFFC}"/>
    <hyperlink ref="G1707" r:id="rId7423" xr:uid="{4A06F3ED-C452-4415-B96B-76420115528F}"/>
    <hyperlink ref="G1708" r:id="rId7424" xr:uid="{6ACA6D39-CB97-472C-B614-4E03B7AB717E}"/>
    <hyperlink ref="G1709" r:id="rId7425" xr:uid="{2C6F5254-F645-46CE-9C66-983B5093C3C0}"/>
    <hyperlink ref="G1710" r:id="rId7426" xr:uid="{7891DCD8-7495-42BE-A94B-E2B85C65B081}"/>
    <hyperlink ref="G1711" r:id="rId7427" xr:uid="{7ACD42A0-DB1A-471A-B3DD-2A22EA7209EC}"/>
    <hyperlink ref="G1712" r:id="rId7428" xr:uid="{F33A81A6-F720-43C6-8CCD-4214D533CDE3}"/>
    <hyperlink ref="G1713" r:id="rId7429" xr:uid="{083F2C74-FD18-4725-9BAF-6CDD34BF3583}"/>
    <hyperlink ref="G1714" r:id="rId7430" xr:uid="{2DFC8D18-E4F7-40D7-9175-8F30A4F0C4B1}"/>
    <hyperlink ref="G1679" r:id="rId7431" xr:uid="{96D489DE-E424-4A9B-923F-2D0F9259D83C}"/>
    <hyperlink ref="G1668" r:id="rId7432" xr:uid="{EDDCFEF9-CA14-47D2-AF78-1E5D7B3E12F1}"/>
    <hyperlink ref="G1692" r:id="rId7433" xr:uid="{E1BF071A-BDA9-4586-A5B1-2E6A9C316B4A}"/>
    <hyperlink ref="G1695" r:id="rId7434" xr:uid="{96E0BBAA-2254-42D9-8C79-31C74228D520}"/>
    <hyperlink ref="G1698" r:id="rId7435" xr:uid="{B4DD6573-BD7E-494B-973E-2523AD558652}"/>
    <hyperlink ref="G1715" r:id="rId7436" xr:uid="{B5696A6F-9AF7-4BFA-8CD8-A5B746FD5261}"/>
    <hyperlink ref="G1716" r:id="rId7437" xr:uid="{886C671F-217A-4726-8816-2304E9C60893}"/>
    <hyperlink ref="G1717" r:id="rId7438" xr:uid="{D03DA6CB-8FF3-4FFA-BFB1-6F53C0887D03}"/>
    <hyperlink ref="G1718" r:id="rId7439" xr:uid="{E3E2430F-5A9F-40F7-BA3A-600087BED289}"/>
    <hyperlink ref="G1719" r:id="rId7440" xr:uid="{8711EA03-F2A5-4DBE-86C5-E527DC11B74B}"/>
    <hyperlink ref="G1720" r:id="rId7441" xr:uid="{D06092CA-C3E0-4F50-B285-E200DE0531CB}"/>
    <hyperlink ref="G1721" r:id="rId7442" xr:uid="{5282BE73-EFCE-4463-9AB0-781BB54CEA18}"/>
    <hyperlink ref="G1722" r:id="rId7443" xr:uid="{9C4DE2E7-801A-4EAC-ACA7-857E546C419F}"/>
    <hyperlink ref="G1723" r:id="rId7444" xr:uid="{12E9B708-167F-4271-A161-92087C8AC50D}"/>
    <hyperlink ref="G1724" r:id="rId7445" xr:uid="{1D024B4A-E0FC-46E2-9FE3-48CD2CB86911}"/>
    <hyperlink ref="G1725" r:id="rId7446" xr:uid="{A29EA08C-F389-42D9-BE2A-0791B95C6126}"/>
    <hyperlink ref="G1726" r:id="rId7447" xr:uid="{F4187518-5B22-4986-B446-9F85A4195C7A}"/>
    <hyperlink ref="G1727" r:id="rId7448" xr:uid="{0926F71C-1041-4E9F-B83A-02EEBEFF554D}"/>
    <hyperlink ref="G1728" r:id="rId7449" xr:uid="{1B44AC61-8B83-47D8-A166-5CDB85542F0C}"/>
    <hyperlink ref="G1729" r:id="rId7450" xr:uid="{C88813B1-C3F0-42DD-A84E-BC1A233EB14D}"/>
    <hyperlink ref="G1730" r:id="rId7451" xr:uid="{D05F1DC7-73C8-4B39-A6A9-3F3D9D0C266B}"/>
    <hyperlink ref="G1731" r:id="rId7452" xr:uid="{76BFD670-1486-4FC7-BE8F-F9509B17DA25}"/>
    <hyperlink ref="G1732" r:id="rId7453" xr:uid="{20A3CC70-BB44-4FF9-AFB8-0799DB2D9D0A}"/>
    <hyperlink ref="G1733" r:id="rId7454" xr:uid="{6F0DAE7B-DB56-4AC7-8AB1-DEAD196BDFE0}"/>
    <hyperlink ref="G1734" r:id="rId7455" xr:uid="{C345E893-CB9B-4514-B1E4-9C69437AD862}"/>
    <hyperlink ref="G1735" r:id="rId7456" xr:uid="{240A453F-2E0E-4162-B5FE-E97C0CDC1DCD}"/>
    <hyperlink ref="G1736" r:id="rId7457" xr:uid="{A0A509D5-BA8F-4C32-9715-D641A6CF0E98}"/>
    <hyperlink ref="G1737" r:id="rId7458" xr:uid="{44248D67-C83B-4917-A226-A731D9DA6E7D}"/>
    <hyperlink ref="G1738" r:id="rId7459" xr:uid="{7D93FCB5-46C7-4773-A5A8-6182534ADA57}"/>
    <hyperlink ref="G1739" r:id="rId7460" xr:uid="{E1DC8B90-666E-418C-BCA7-B295CE636E9B}"/>
    <hyperlink ref="G1740" r:id="rId7461" xr:uid="{47C78128-606C-492B-BBE8-06FF96018660}"/>
    <hyperlink ref="G1741" r:id="rId7462" xr:uid="{DF018C20-1B29-4838-9256-65BE5A5FB22E}"/>
    <hyperlink ref="G1742" r:id="rId7463" xr:uid="{8ADF3FC9-0520-4F03-80CD-C08B56E03C1A}"/>
    <hyperlink ref="G1743" r:id="rId7464" xr:uid="{A15BB547-A2F3-4558-BC27-47F2B044B3C1}"/>
    <hyperlink ref="G1744" r:id="rId7465" xr:uid="{20590E88-684F-4150-A4CE-D0AB70969422}"/>
    <hyperlink ref="G1745" r:id="rId7466" xr:uid="{92D15797-AD0E-459C-BD56-37BC05650CCF}"/>
    <hyperlink ref="G1746" r:id="rId7467" xr:uid="{46AAF7D7-F1F3-4249-89E1-4ACAA8541B5D}"/>
    <hyperlink ref="G1747" r:id="rId7468" xr:uid="{5D1544E1-6877-43A7-9589-1FA0B4BA8BC6}"/>
    <hyperlink ref="G1748" r:id="rId7469" xr:uid="{DED2F6D4-5537-4DCF-96AC-BB94D91E2E2A}"/>
    <hyperlink ref="G1749" r:id="rId7470" xr:uid="{27357F86-881C-4628-93CC-D231FAC8BCA0}"/>
    <hyperlink ref="G1750" r:id="rId7471" xr:uid="{3AC2425F-C6FA-4F71-A8E9-E74D5272D254}"/>
    <hyperlink ref="G1751" r:id="rId7472" xr:uid="{FC49C524-1226-4AA3-B434-E95342923EC8}"/>
    <hyperlink ref="G1752" r:id="rId7473" xr:uid="{92A94959-BA4F-4268-BDCD-E95604C27BD2}"/>
    <hyperlink ref="G1753" r:id="rId7474" xr:uid="{A74AE251-F2CA-44E5-B5C7-EDC4EE4AB72C}"/>
    <hyperlink ref="G1754" r:id="rId7475" xr:uid="{C722B52C-9F08-4CFD-88E2-E56F583EA9B8}"/>
    <hyperlink ref="G1755" r:id="rId7476" xr:uid="{07423780-4EA6-46B9-B648-60EF7E7A15F9}"/>
    <hyperlink ref="G1756" r:id="rId7477" xr:uid="{6064E63F-C49D-424B-A48E-78D67A1F063E}"/>
    <hyperlink ref="G1757" r:id="rId7478" xr:uid="{EACD6DC7-474C-4804-B3F4-42955180D2D7}"/>
    <hyperlink ref="G1758" r:id="rId7479" xr:uid="{8161B4DD-246C-4A76-8D88-E4AB420CFE00}"/>
    <hyperlink ref="G1759" r:id="rId7480" xr:uid="{26026AA7-FAE6-4813-BAD6-218A3803E049}"/>
    <hyperlink ref="G1760" r:id="rId7481" xr:uid="{0CFD74EE-7F20-4228-B2CB-000D4F33F227}"/>
    <hyperlink ref="G1761" r:id="rId7482" xr:uid="{F2EE784B-8823-4FA2-9E01-BF68EAE11E5A}"/>
    <hyperlink ref="G1762" r:id="rId7483" xr:uid="{7AB246CC-8BEF-4D7F-8CD5-619959051657}"/>
    <hyperlink ref="G1763" r:id="rId7484" xr:uid="{C57EC063-C7A3-45CE-801F-C524446A1C7B}"/>
    <hyperlink ref="G1764" r:id="rId7485" xr:uid="{243F11ED-5B7D-4C9C-BAAA-A7C44DF700E3}"/>
    <hyperlink ref="G1765" r:id="rId7486" xr:uid="{BCDA337E-236C-423F-9D32-F52537849183}"/>
    <hyperlink ref="G1767" r:id="rId7487" xr:uid="{FC95832F-3503-49E7-AEC3-2C15DBE2A2DC}"/>
    <hyperlink ref="G1768" r:id="rId7488" xr:uid="{58A98300-CF2B-4A88-A9F0-FD4638B3A2C8}"/>
    <hyperlink ref="G1769" r:id="rId7489" xr:uid="{04F2AE28-0182-4F16-BA6F-07DB19B2564E}"/>
    <hyperlink ref="G1770" r:id="rId7490" xr:uid="{F5BD40A0-4EB8-4971-80A0-AFFCFEEDDD92}"/>
    <hyperlink ref="G1771" r:id="rId7491" xr:uid="{9DDECD8D-D5F4-4305-9259-C2FACC27519C}"/>
    <hyperlink ref="G1772" r:id="rId7492" xr:uid="{45D29330-FA0D-447F-88A5-D17C55409292}"/>
    <hyperlink ref="G1773" r:id="rId7493" xr:uid="{357C0391-D87D-4958-8069-E525870DB1AD}"/>
    <hyperlink ref="G1774" r:id="rId7494" xr:uid="{304D7710-CB12-44D6-B149-FD5ABF618D79}"/>
    <hyperlink ref="G1775" r:id="rId7495" xr:uid="{B5EAD0F0-FB95-4A8B-A22B-1096BE3DED7C}"/>
    <hyperlink ref="G1776" r:id="rId7496" xr:uid="{481CF093-F4DA-433C-90B3-90ADCDDDBC55}"/>
    <hyperlink ref="G1777" r:id="rId7497" xr:uid="{4B38FEA8-748C-4114-ABD1-FDFB7F7314E0}"/>
    <hyperlink ref="G1778" r:id="rId7498" xr:uid="{95472788-D7E4-4F89-A943-6A4AA47AD398}"/>
    <hyperlink ref="G1779" r:id="rId7499" xr:uid="{7AD0A661-CDA0-4B4B-87FC-3FD6F89249E9}"/>
    <hyperlink ref="G1780" r:id="rId7500" xr:uid="{CC1471C2-F286-4AE0-AE65-6B7330B91F6A}"/>
    <hyperlink ref="G1781" r:id="rId7501" xr:uid="{29AEB6EC-B1E3-46DF-A8E7-0250A273D8EA}"/>
    <hyperlink ref="G1782" r:id="rId7502" xr:uid="{C849A917-87F2-4433-BD78-30F0F1F1E32B}"/>
    <hyperlink ref="G1783" r:id="rId7503" xr:uid="{8C930640-D0F7-42E4-8169-A247E29A2309}"/>
    <hyperlink ref="G1784" r:id="rId7504" xr:uid="{CCE4323E-EB6B-4A77-A3A1-7EFC78773333}"/>
    <hyperlink ref="G1785" r:id="rId7505" xr:uid="{822B486D-EC03-425C-AA20-45A4A36923DA}"/>
    <hyperlink ref="G1787" r:id="rId7506" xr:uid="{7476EABD-2372-43FA-ADBF-6F2A98D0D290}"/>
    <hyperlink ref="G1788" r:id="rId7507" xr:uid="{BCE6DDEC-504D-40BB-B92C-17BFFDBB8DD4}"/>
    <hyperlink ref="G1789" r:id="rId7508" xr:uid="{98896DFC-3B0B-4BBF-9C36-B6B3F9198CB9}"/>
    <hyperlink ref="G1791" r:id="rId7509" xr:uid="{4CD0D803-DD98-46C7-A178-1BCB1B0E6314}"/>
    <hyperlink ref="G1792" r:id="rId7510" xr:uid="{9B5AE645-6085-4F43-9162-C753A6C2FBC3}"/>
    <hyperlink ref="G1794" r:id="rId7511" xr:uid="{ADF978E9-4DAD-40D3-B35F-E1FECB02D1A8}"/>
    <hyperlink ref="G1795" r:id="rId7512" xr:uid="{6A39900F-D7ED-4E38-97A6-ADA9E6157176}"/>
    <hyperlink ref="G1797" r:id="rId7513" xr:uid="{47A422AE-9F55-43DF-A171-720820751693}"/>
    <hyperlink ref="G1798" r:id="rId7514" xr:uid="{342AFE16-E4ED-4B23-9F3A-94C8D3F8539D}"/>
    <hyperlink ref="G1766" r:id="rId7515" xr:uid="{58BE6D2C-D967-444B-ACFF-3BADED50D3F5}"/>
    <hyperlink ref="G1786" r:id="rId7516" xr:uid="{02BB2485-413E-44BD-B22F-F4694F5A632F}"/>
    <hyperlink ref="G1790" r:id="rId7517" xr:uid="{7F2B1659-ECD2-4541-BFAD-4E1AC3ED2D22}"/>
    <hyperlink ref="G1793" r:id="rId7518" xr:uid="{363FE4C1-D185-4112-B4FB-E226CFCE4237}"/>
    <hyperlink ref="G1796" r:id="rId7519" xr:uid="{9E6088A1-E7B2-4FA9-B5B0-2C898EEF08B7}"/>
    <hyperlink ref="G1799" r:id="rId7520" xr:uid="{FE0D351C-0B67-4203-B615-63FB8702A9ED}"/>
    <hyperlink ref="G1800" r:id="rId7521" xr:uid="{220C86F0-7DFF-4823-B9C3-CB2C2D4BDDD7}"/>
    <hyperlink ref="G1801" r:id="rId7522" xr:uid="{B0B0FE59-9F89-4651-BA2C-5B31094F2A7F}"/>
    <hyperlink ref="G1802" r:id="rId7523" xr:uid="{EF525DF7-AFC4-467B-A2F0-B19B8B2C399D}"/>
    <hyperlink ref="G1803" r:id="rId7524" xr:uid="{BC6552AF-451D-4B0E-A22F-064377C5A062}"/>
    <hyperlink ref="G1806" r:id="rId7525" xr:uid="{4968D437-7351-4A4C-AE45-230376008E7A}"/>
    <hyperlink ref="G1807" r:id="rId7526" xr:uid="{26B2E6FA-401E-45ED-8392-CEA9D3094511}"/>
    <hyperlink ref="G1808" r:id="rId7527" xr:uid="{A660DACF-5E18-4B22-B450-292FA9F366C1}"/>
    <hyperlink ref="G1809" r:id="rId7528" xr:uid="{DD12DA6F-BE71-4436-BBAF-1EA897D16F46}"/>
    <hyperlink ref="G1810" r:id="rId7529" xr:uid="{030CE447-FF0C-40C5-BAA6-AE96CBD7545A}"/>
    <hyperlink ref="G1811" r:id="rId7530" xr:uid="{859D367B-DBC0-454C-B420-CE3827809EA8}"/>
    <hyperlink ref="G1812" r:id="rId7531" xr:uid="{332B8FC3-A771-4B3C-AC8F-5141E22A444E}"/>
    <hyperlink ref="G1804" r:id="rId7532" xr:uid="{10BC9A19-18F4-40A7-B500-AFDF05B63006}"/>
    <hyperlink ref="G1805" r:id="rId7533" xr:uid="{D81C201F-3BD0-4710-B89C-774F8BFAB094}"/>
    <hyperlink ref="G1813" r:id="rId7534" xr:uid="{4EC7703A-D21C-4A29-8178-1F0255D89E19}"/>
    <hyperlink ref="G1814" r:id="rId7535" xr:uid="{BC7AAA6A-D655-4431-8066-02E975189513}"/>
    <hyperlink ref="G1815" r:id="rId7536" xr:uid="{93638408-F17C-45D6-B5BF-5BD52C53AFEF}"/>
    <hyperlink ref="G1816" r:id="rId7537" xr:uid="{BC6FB6C7-566A-41EC-8F9E-BBB84A1B3E98}"/>
    <hyperlink ref="G1817" r:id="rId7538" xr:uid="{19A3524D-82A1-431F-8B07-F46386612936}"/>
    <hyperlink ref="G1818" r:id="rId7539" xr:uid="{97234043-FE8D-4DCB-B1F9-8BD493A284E7}"/>
    <hyperlink ref="G1819" r:id="rId7540" xr:uid="{3CD92954-96E9-459D-B26C-3FA609FE0233}"/>
    <hyperlink ref="G1820" r:id="rId7541" xr:uid="{E5C583B6-6910-4FA4-B520-E45E0F148179}"/>
    <hyperlink ref="G1821" r:id="rId7542" xr:uid="{E6F00F38-50B1-476F-9B02-864ADD4DA4E5}"/>
    <hyperlink ref="G1822" r:id="rId7543" xr:uid="{301C4107-5F47-4783-9FA2-A1F93AD12898}"/>
    <hyperlink ref="G1823" r:id="rId7544" xr:uid="{CFDE433A-D049-42F2-BA1D-647A52801096}"/>
    <hyperlink ref="G1825" r:id="rId7545" xr:uid="{406EB6BB-AC54-41E7-90DE-A82439DC42A9}"/>
    <hyperlink ref="G1826" r:id="rId7546" xr:uid="{0C629CE5-0736-49E2-B502-378048B96A24}"/>
    <hyperlink ref="G1827" r:id="rId7547" xr:uid="{566CFC73-0CB8-4440-A43F-3D6246981CD9}"/>
    <hyperlink ref="G1828" r:id="rId7548" xr:uid="{074A9AAC-96BD-4758-9ABA-F9BBEAEFBF6F}"/>
    <hyperlink ref="G1829" r:id="rId7549" xr:uid="{928B8EE6-1269-4091-AF27-E57BF6DCEF21}"/>
    <hyperlink ref="G1830" r:id="rId7550" xr:uid="{020F6123-A81B-45F2-B33A-9054DE04B4BB}"/>
    <hyperlink ref="G1831" r:id="rId7551" xr:uid="{B335B635-F252-4AFA-B66F-8D88747C72E8}"/>
    <hyperlink ref="G1832" r:id="rId7552" xr:uid="{74CF79C0-686B-4923-8566-D995AD007F4A}"/>
    <hyperlink ref="G1833" r:id="rId7553" xr:uid="{1B263983-2DD8-4CB8-BF37-0677FE99532D}"/>
    <hyperlink ref="G1834" r:id="rId7554" xr:uid="{5A0CC8F7-F221-4792-89E1-57A2958F76D1}"/>
    <hyperlink ref="G1835" r:id="rId7555" xr:uid="{91723D5C-C30B-4008-B1F7-B5A52F0979C3}"/>
    <hyperlink ref="G1836" r:id="rId7556" xr:uid="{ADC8CBDC-C079-49CC-8E10-64DF208DF5D8}"/>
    <hyperlink ref="G1837" r:id="rId7557" xr:uid="{196F188E-E6B4-4277-94E2-594284CCA580}"/>
    <hyperlink ref="G1838" r:id="rId7558" xr:uid="{A665ABC8-0CF7-4CAE-A5AE-9094F3E6550D}"/>
    <hyperlink ref="G1824" r:id="rId7559" xr:uid="{E5BFCABA-E2AB-44B1-B0B3-8F0213A1235C}"/>
    <hyperlink ref="G1839" r:id="rId7560" xr:uid="{E6746CB5-99CA-4422-9DD5-48499A5F4BC5}"/>
    <hyperlink ref="G1840" r:id="rId7561" xr:uid="{16C69F0B-A026-4AD6-A6D4-8F54BE4A95DA}"/>
    <hyperlink ref="G1841" r:id="rId7562" xr:uid="{456D0E00-EF7F-4314-A3A9-50E812AAD59E}"/>
    <hyperlink ref="G1842" r:id="rId7563" xr:uid="{4D10BE89-9F2C-4ABD-9C44-046CCA541859}"/>
    <hyperlink ref="G1844" r:id="rId7564" xr:uid="{7642C405-9545-4B85-BEBF-646A1BF8BE53}"/>
    <hyperlink ref="G1845" r:id="rId7565" xr:uid="{593FD6AA-952A-41F3-B9BF-65C76E73338E}"/>
    <hyperlink ref="G1846" r:id="rId7566" xr:uid="{F59F471B-DF91-4EEC-B946-22A5D4F90937}"/>
    <hyperlink ref="G1847" r:id="rId7567" xr:uid="{11BC22F4-352F-4073-A802-1BB27D36A6E1}"/>
    <hyperlink ref="G1848" r:id="rId7568" xr:uid="{1D1EE263-0CC1-43A7-898D-24A2CE3970C8}"/>
    <hyperlink ref="G1849" r:id="rId7569" xr:uid="{2139F2A1-F8C0-4CB8-96D0-82E61D399940}"/>
    <hyperlink ref="G1850" r:id="rId7570" xr:uid="{42F995AB-E01F-4F5C-BAE5-C2F87C53706C}"/>
    <hyperlink ref="G1851" r:id="rId7571" xr:uid="{53DF385D-0818-44CC-A661-3B316A4AC34E}"/>
    <hyperlink ref="G1843" r:id="rId7572" xr:uid="{A4366094-1982-4E8C-A25F-FBEB69543EEF}"/>
    <hyperlink ref="G1852" r:id="rId7573" xr:uid="{61AF9C69-E789-47F0-A227-BF188C174B55}"/>
    <hyperlink ref="G1853" r:id="rId7574" xr:uid="{13AE30FE-CB08-4882-811A-1B57F27BFCE2}"/>
    <hyperlink ref="G1854" r:id="rId7575" xr:uid="{097AF1F7-336D-47D3-98F0-DF2D9F24BD5B}"/>
    <hyperlink ref="G1855" r:id="rId7576" xr:uid="{1788BD7D-54EC-4213-9169-0DFEF298D8A1}"/>
    <hyperlink ref="G1856" r:id="rId7577" xr:uid="{DA82D60A-C23F-4503-A131-282B4FD820EC}"/>
    <hyperlink ref="G1857" r:id="rId7578" xr:uid="{36B365C2-2F25-4FC8-B196-E5124C6973D7}"/>
    <hyperlink ref="G1858" r:id="rId7579" xr:uid="{1904DD3B-F378-492C-AFC7-B95FD389A204}"/>
    <hyperlink ref="G1859" r:id="rId7580" xr:uid="{60F779B9-AB58-413D-AC22-4690770FE595}"/>
    <hyperlink ref="G1860" r:id="rId7581" xr:uid="{F9063F09-8EF4-49E9-BE86-E2E05ADAC845}"/>
    <hyperlink ref="G1861" r:id="rId7582" xr:uid="{ACD6AC77-9C60-4905-B93C-50A8476C70E3}"/>
    <hyperlink ref="G1862" r:id="rId7583" xr:uid="{8BE35EAA-DA4B-4BCB-B28D-F7479F8F987A}"/>
    <hyperlink ref="G1863" r:id="rId7584" xr:uid="{9220FED6-1FF6-4532-8A55-7E2B26D60528}"/>
    <hyperlink ref="G1864" r:id="rId7585" xr:uid="{ED0C5B65-3346-4CD7-A0B4-957139D963F4}"/>
    <hyperlink ref="G1865" r:id="rId7586" xr:uid="{E8B68F1F-EEDC-40EF-9848-4DBC5B352BC5}"/>
    <hyperlink ref="G1866" r:id="rId7587" xr:uid="{570134ED-204B-49DE-ADFD-D04AB2539898}"/>
    <hyperlink ref="G1867" r:id="rId7588" xr:uid="{D2D4A45A-B949-4E64-8434-EA2BD42B4828}"/>
    <hyperlink ref="G1868" r:id="rId7589" xr:uid="{65EBFE6E-25E0-4354-BC5C-4A3CB0C4CEE4}"/>
    <hyperlink ref="G1869" r:id="rId7590" xr:uid="{C3A3E660-C762-499D-B51D-5CB379A68D6B}"/>
    <hyperlink ref="G1870" r:id="rId7591" xr:uid="{A91153C6-A7C6-491E-B9E6-27BF85079233}"/>
    <hyperlink ref="G1871" r:id="rId7592" xr:uid="{0B71CB0C-16E1-43B5-BE80-E3B1957A7C70}"/>
    <hyperlink ref="G1872" r:id="rId7593" xr:uid="{35783F6C-4C92-4C16-BD6C-FEAED3C33B0D}"/>
    <hyperlink ref="G1873" r:id="rId7594" xr:uid="{CDEB470D-513C-418B-BE61-46F0853B1718}"/>
    <hyperlink ref="G1874" r:id="rId7595" xr:uid="{8E5BD9BA-437C-490F-9511-224A60D158E4}"/>
    <hyperlink ref="G1875" r:id="rId7596" xr:uid="{7FBC9832-BCAF-4616-A70C-BDB9CF8879A5}"/>
    <hyperlink ref="G1876" r:id="rId7597" xr:uid="{2D8F3976-3738-487A-A94D-F2DF06426E80}"/>
    <hyperlink ref="G1877" r:id="rId7598" xr:uid="{7AD403BD-62CE-4472-97E7-5F4E13D07BEE}"/>
    <hyperlink ref="G1878" r:id="rId7599" xr:uid="{C76C4713-00BF-46E6-B18D-E4FC5FE21134}"/>
    <hyperlink ref="G1879" r:id="rId7600" xr:uid="{4A38BE35-C695-4656-A89B-E87DC040C918}"/>
    <hyperlink ref="G1880" r:id="rId7601" xr:uid="{782C71C0-D9C9-47A8-A1A8-5486958CF1B5}"/>
    <hyperlink ref="G1881" r:id="rId7602" xr:uid="{105D5F59-3EB2-4A68-A102-EA7917872EA5}"/>
    <hyperlink ref="G1882" r:id="rId7603" xr:uid="{4A460AF9-6023-4D7C-81F9-EF125F3164D3}"/>
    <hyperlink ref="G1883" r:id="rId7604" xr:uid="{C3555D5A-0E3D-438B-9419-051AA699E32C}"/>
    <hyperlink ref="G1884" r:id="rId7605" xr:uid="{DE9D95F7-5EB2-4959-B177-4531A76E2547}"/>
    <hyperlink ref="G1885" r:id="rId7606" xr:uid="{279CB671-49AC-4C1F-ACB2-A54BF720EBBB}"/>
    <hyperlink ref="G1886" r:id="rId7607" xr:uid="{65CB0F89-F8D4-4CCC-B5D5-26AAC5965FB5}"/>
    <hyperlink ref="G1887" r:id="rId7608" xr:uid="{245CF913-F841-4C7F-B80F-2CF63ABCA134}"/>
    <hyperlink ref="G1888" r:id="rId7609" xr:uid="{6A605045-35FB-44EC-9D49-3B78CA619396}"/>
    <hyperlink ref="G1889" r:id="rId7610" xr:uid="{9045B072-248E-428C-A34B-C280DC913058}"/>
    <hyperlink ref="G1890" r:id="rId7611" xr:uid="{FC778AD9-BCAF-40BD-ADE3-066BA1AE65FB}"/>
    <hyperlink ref="G1891" r:id="rId7612" xr:uid="{ACFB1F9A-91E1-49D3-8626-85ED01AEA56E}"/>
    <hyperlink ref="G1892" r:id="rId7613" xr:uid="{078436AA-8C63-41A5-8512-7EC63A29D36B}"/>
    <hyperlink ref="G1893" r:id="rId7614" xr:uid="{2DA94D8F-B0B4-41E7-B771-83E711FE4C06}"/>
    <hyperlink ref="G1894" r:id="rId7615" xr:uid="{E91F0834-A499-469C-9C71-F4145EED8EE4}"/>
    <hyperlink ref="G1895" r:id="rId7616" xr:uid="{C66342D5-6ECF-49FC-A71C-3FBF81126A97}"/>
    <hyperlink ref="G1896" r:id="rId7617" xr:uid="{A6957522-685E-47F3-AEB6-889F245606B9}"/>
    <hyperlink ref="G1897" r:id="rId7618" xr:uid="{7C2CE69D-7A1F-4B9A-B1D7-1CC158B1E891}"/>
    <hyperlink ref="G1898" r:id="rId7619" xr:uid="{D7721E83-1BFA-436B-82E4-140F8460F116}"/>
    <hyperlink ref="G1899" r:id="rId7620" xr:uid="{8EE0D41A-A912-492A-B46E-291E259ABBC8}"/>
    <hyperlink ref="G1900" r:id="rId7621" xr:uid="{CE48DD42-BA11-4D5F-9044-2788E73249F5}"/>
    <hyperlink ref="G1901" r:id="rId7622" xr:uid="{7A20FE76-73F8-4295-BC8F-C3598C62880B}"/>
    <hyperlink ref="G1902" r:id="rId7623" xr:uid="{9AEAE582-4235-4337-95B2-8D83BDF61E76}"/>
    <hyperlink ref="G1903" r:id="rId7624" xr:uid="{FA0DDF2E-BA2C-4576-923D-9A8DF0FD5585}"/>
    <hyperlink ref="G1904" r:id="rId7625" xr:uid="{B064B6EF-4A4A-4100-889C-B9759F6FA797}"/>
    <hyperlink ref="G1905" r:id="rId7626" xr:uid="{B208F9FB-886F-4A38-9DB9-5B5CA82AFB8C}"/>
    <hyperlink ref="G1906" r:id="rId7627" xr:uid="{ABCE66B3-A8EC-4A11-9974-4A7901A28F70}"/>
    <hyperlink ref="G1907" r:id="rId7628" xr:uid="{9714AF3F-1617-492A-B302-D38CFDE4D3AE}"/>
    <hyperlink ref="G1908" r:id="rId7629" xr:uid="{BD0279F2-55F0-4851-924A-965467BE70F3}"/>
    <hyperlink ref="G1910" r:id="rId7630" xr:uid="{1A1F0EE7-FD5F-4475-8ACE-10BEF25657D7}"/>
    <hyperlink ref="G1911" r:id="rId7631" xr:uid="{45406993-F489-45FF-A2BC-FAC7638BDFE7}"/>
    <hyperlink ref="G1912" r:id="rId7632" xr:uid="{D38C88C6-72EF-4315-A696-7971C8DAF79B}"/>
    <hyperlink ref="G1913" r:id="rId7633" xr:uid="{67F81A16-D4D9-49FE-BA0A-61DE11858D9E}"/>
    <hyperlink ref="G1914" r:id="rId7634" xr:uid="{D62EFF28-82BC-4EB7-8A7E-FED313DE29BE}"/>
    <hyperlink ref="G1915" r:id="rId7635" xr:uid="{6B27B45E-B29E-421F-9B03-6D33ECDD1FA6}"/>
    <hyperlink ref="G1916" r:id="rId7636" xr:uid="{C912F7DD-0EF8-481D-9663-6B3ABBBB637D}"/>
    <hyperlink ref="G1918" r:id="rId7637" xr:uid="{74F4E04B-83FB-4712-B5EA-60D11162710D}"/>
    <hyperlink ref="G1919" r:id="rId7638" xr:uid="{C8714CF1-6653-4DDF-9CE3-34F8F1D08437}"/>
    <hyperlink ref="G1920" r:id="rId7639" xr:uid="{6D9453A3-6682-44A0-A1EA-C479602E3097}"/>
    <hyperlink ref="G1921" r:id="rId7640" xr:uid="{9A156139-492E-4919-BD84-3530858737C6}"/>
    <hyperlink ref="G1922" r:id="rId7641" xr:uid="{A9384C86-9038-41DD-9FFD-96C00E02AB7C}"/>
    <hyperlink ref="G1923" r:id="rId7642" xr:uid="{801D60A9-8E8B-4C0F-A387-382FA707842D}"/>
    <hyperlink ref="G1924" r:id="rId7643" xr:uid="{923A7C07-A338-45CA-A840-A89918EE5B53}"/>
    <hyperlink ref="G1925" r:id="rId7644" xr:uid="{AF5AEFE2-7263-4326-8C4B-471208FCF22A}"/>
    <hyperlink ref="G1927" r:id="rId7645" xr:uid="{8AFDA91A-6F12-45FB-BD89-5BF652D16A76}"/>
    <hyperlink ref="G1928" r:id="rId7646" xr:uid="{4EC9D852-C9ED-4902-BE10-77CFD66A35EC}"/>
    <hyperlink ref="G1929" r:id="rId7647" xr:uid="{F13E951A-4C84-41DF-BDF7-415F8835962C}"/>
    <hyperlink ref="G1930" r:id="rId7648" xr:uid="{CCDF4BE2-A106-438C-86CC-307A088348E4}"/>
    <hyperlink ref="G1931" r:id="rId7649" xr:uid="{724166EB-A9DF-48D2-B8D7-B70A99A81C86}"/>
    <hyperlink ref="G1932" r:id="rId7650" xr:uid="{3E1BCC74-0DDC-4B99-BD02-D74DC6425522}"/>
    <hyperlink ref="G1934" r:id="rId7651" xr:uid="{4C3C9C62-D775-4194-AC36-2E8DCCE97742}"/>
    <hyperlink ref="G1936" r:id="rId7652" xr:uid="{9050ADA4-533B-4A3F-B401-4CADB31B37A3}"/>
    <hyperlink ref="G1937" r:id="rId7653" xr:uid="{F123AB12-BBE0-40E3-9956-ED04F16EC0C9}"/>
    <hyperlink ref="G1938" r:id="rId7654" xr:uid="{812F1D49-7053-4A69-9E7B-17AAEB12D370}"/>
    <hyperlink ref="G1939" r:id="rId7655" xr:uid="{CE7DBE48-0117-42BC-A68E-A46933556C26}"/>
    <hyperlink ref="G1941" r:id="rId7656" xr:uid="{2C8E108F-6D93-4FC3-A3D4-7CC8B329CF41}"/>
    <hyperlink ref="G1942" r:id="rId7657" xr:uid="{B5146797-D554-4203-B46C-6542091290DA}"/>
    <hyperlink ref="G1943" r:id="rId7658" xr:uid="{7C17B88F-52A0-4E5E-B819-207016CE715B}"/>
    <hyperlink ref="G1909" r:id="rId7659" xr:uid="{2D27DDF2-B797-4880-B662-5979981527A7}"/>
    <hyperlink ref="G1917" r:id="rId7660" xr:uid="{63AE6B95-BB47-44B2-A5F7-F13A68601253}"/>
    <hyperlink ref="G1926" r:id="rId7661" xr:uid="{6716F1C7-1795-4EAF-8CE6-451E10043A11}"/>
    <hyperlink ref="G1933" r:id="rId7662" xr:uid="{17B5A4AF-8EA7-4037-9839-43C6D539062D}"/>
    <hyperlink ref="G1935" r:id="rId7663" xr:uid="{11F2EB04-2F20-43D6-81C4-0E20FFDB0D44}"/>
    <hyperlink ref="G1940" r:id="rId7664" xr:uid="{D83D4E9E-9EAC-42A6-96C7-37DD3233E492}"/>
    <hyperlink ref="G1944" r:id="rId7665" xr:uid="{B5E97058-FB06-4951-9102-E7FAAD9C0470}"/>
    <hyperlink ref="G1945" r:id="rId7666" xr:uid="{B44EDEB5-3946-48DB-BEC1-DEB2472351B2}"/>
    <hyperlink ref="G1946" r:id="rId7667" xr:uid="{CF491BF8-331E-4542-AF51-00877919A40E}"/>
    <hyperlink ref="G1947" r:id="rId7668" xr:uid="{411E13A8-27AC-41F0-BAE0-DDD4D0136EDC}"/>
    <hyperlink ref="G1948" r:id="rId7669" xr:uid="{B6A67FBB-C502-4440-BCE2-203482E111E1}"/>
    <hyperlink ref="G1949" r:id="rId7670" xr:uid="{161CEC78-BC6C-41C3-8BA1-6C6DF3D583E9}"/>
    <hyperlink ref="G1950" r:id="rId7671" xr:uid="{543E785F-D8FD-4DA7-B38C-DC22E66E7484}"/>
    <hyperlink ref="G1951" r:id="rId7672" xr:uid="{727143B4-386B-4449-93D0-A5DDA10F079C}"/>
    <hyperlink ref="G1952" r:id="rId7673" xr:uid="{3476ED2E-1A25-4830-9195-B972D8E6C2F2}"/>
    <hyperlink ref="G1953" r:id="rId7674" xr:uid="{A9F1DEA9-007E-43CD-8DF4-D60F4106C834}"/>
    <hyperlink ref="G1954" r:id="rId7675" xr:uid="{181BDFF9-C872-408A-B98B-EC105AE75F28}"/>
    <hyperlink ref="G1955" r:id="rId7676" xr:uid="{016AA35A-713C-4ED8-B5AD-57A0857964CF}"/>
    <hyperlink ref="G1956" r:id="rId7677" xr:uid="{FD68D4C5-F834-438E-BD90-5DF2D775A2AF}"/>
    <hyperlink ref="G1957" r:id="rId7678" xr:uid="{842C5254-1D4A-4909-930D-06FBE2C1EF99}"/>
    <hyperlink ref="G1958" r:id="rId7679" xr:uid="{D13DE7D6-E83A-4FB3-BF82-B974662F9723}"/>
    <hyperlink ref="G1959" r:id="rId7680" xr:uid="{63F1A073-7D53-458F-803B-E28CE5929708}"/>
    <hyperlink ref="G1960" r:id="rId7681" xr:uid="{4EB947CE-4A3C-42EA-917B-57E938B48417}"/>
    <hyperlink ref="G1961" r:id="rId7682" xr:uid="{ABB51B3E-5601-4BA2-BD88-A6596EEAE430}"/>
    <hyperlink ref="G1962" r:id="rId7683" xr:uid="{72D148B5-D878-46C1-85AA-812D844AF660}"/>
    <hyperlink ref="G1963" r:id="rId7684" xr:uid="{7722FFB6-2852-46F5-BE06-C69D0A193F7E}"/>
    <hyperlink ref="G1964" r:id="rId7685" xr:uid="{A7240F3A-BA88-41EE-9426-7B4F9D8BA7AF}"/>
    <hyperlink ref="G1965" r:id="rId7686" xr:uid="{1AEE27DD-8C0F-4595-AB36-7A4B2981E875}"/>
    <hyperlink ref="G1966" r:id="rId7687" xr:uid="{6BE0244C-BFDC-4249-8E84-CDE85B74B929}"/>
    <hyperlink ref="G1967" r:id="rId7688" xr:uid="{5493E3FE-5828-4BB4-8DA3-0674B3FB9586}"/>
    <hyperlink ref="G1968" r:id="rId7689" xr:uid="{7B882BF4-5634-441F-8958-14BC5B0F60C4}"/>
    <hyperlink ref="G1969" r:id="rId7690" xr:uid="{89790E5A-07CB-4CF8-A4FE-CB8B45DEE2E7}"/>
    <hyperlink ref="G1970" r:id="rId7691" xr:uid="{C5A5C85B-FF8F-43BF-8489-7744A2107865}"/>
    <hyperlink ref="G1971" r:id="rId7692" xr:uid="{FD8D5A9F-0B15-43EF-8A54-62EBB8413AE6}"/>
    <hyperlink ref="G1972" r:id="rId7693" xr:uid="{A5886E3E-A1A2-42C1-BC89-AEF5A443D982}"/>
    <hyperlink ref="G1973" r:id="rId7694" xr:uid="{D76DA138-1AEF-4ECA-9D95-2BB49BA39A7C}"/>
    <hyperlink ref="G1974" r:id="rId7695" xr:uid="{75914974-D73B-422D-8162-888294022A73}"/>
    <hyperlink ref="G1975" r:id="rId7696" xr:uid="{4205ECFB-2ADF-4B1C-B593-BBED0AE4DEAC}"/>
    <hyperlink ref="G1976" r:id="rId7697" xr:uid="{D324081F-2EAC-4321-A4D1-58248244E737}"/>
    <hyperlink ref="G1977" r:id="rId7698" xr:uid="{A3802943-C6C6-43D2-8777-9ACF307E238D}"/>
    <hyperlink ref="G1978" r:id="rId7699" xr:uid="{258EA6B1-B8C0-46A9-9F18-C613CDC8C6D0}"/>
    <hyperlink ref="G1980" r:id="rId7700" xr:uid="{82591B60-13DE-4C4B-B024-0601E761FA53}"/>
    <hyperlink ref="G1981" r:id="rId7701" xr:uid="{AE7C4F70-1681-4BDC-9864-2397FB9A855E}"/>
    <hyperlink ref="G1982" r:id="rId7702" xr:uid="{C45EECC9-628C-4DC8-965D-9715B3481AE8}"/>
    <hyperlink ref="G1983" r:id="rId7703" xr:uid="{C5C2DBE5-79B0-4125-867F-90C7714B2859}"/>
    <hyperlink ref="G1984" r:id="rId7704" xr:uid="{D950543D-FFB8-4221-8919-254674308367}"/>
    <hyperlink ref="G1985" r:id="rId7705" xr:uid="{898A27AE-88E4-4E26-819C-AE500EAF4BEF}"/>
    <hyperlink ref="G1986" r:id="rId7706" xr:uid="{6FEEC5CE-4351-4273-8213-32E604D7BB2D}"/>
    <hyperlink ref="G1987" r:id="rId7707" xr:uid="{5A03F277-A36F-43DC-B21E-67B786C4041B}"/>
    <hyperlink ref="G1988" r:id="rId7708" xr:uid="{BA298276-0EA2-4E44-AEBA-DDEC27E72312}"/>
    <hyperlink ref="G1989" r:id="rId7709" xr:uid="{4ECAEB19-5A04-4B9D-9346-C06B5CFD364A}"/>
    <hyperlink ref="G1990" r:id="rId7710" xr:uid="{1FD0B010-AD69-4A6A-B026-BB1FCFDC9E27}"/>
    <hyperlink ref="G1991" r:id="rId7711" xr:uid="{5B285F63-2457-4CD7-AA1B-CAA8A9A09D71}"/>
    <hyperlink ref="G1992" r:id="rId7712" xr:uid="{728B8DE1-5C77-4BA6-97D4-3A0AF51E0015}"/>
    <hyperlink ref="G1993" r:id="rId7713" xr:uid="{9C8C638F-1C2D-4D31-8996-7AA4186F5624}"/>
    <hyperlink ref="G1994" r:id="rId7714" xr:uid="{31CE2494-01CF-4CF7-82CE-23FFD3521727}"/>
    <hyperlink ref="G1995" r:id="rId7715" xr:uid="{77305B9F-2A04-4CBD-A363-E97375BECC47}"/>
    <hyperlink ref="G1996" r:id="rId7716" xr:uid="{5688328F-D368-4276-BFFD-730F1E2D6C17}"/>
    <hyperlink ref="G1997" r:id="rId7717" xr:uid="{C91B0EC5-E651-45BB-ABD9-3C3CD987681F}"/>
    <hyperlink ref="G1998" r:id="rId7718" xr:uid="{FE41C15F-FFC2-4F3E-AC5A-899356C55F96}"/>
    <hyperlink ref="G1999" r:id="rId7719" xr:uid="{1C29BC71-8B1B-4A0E-AB00-E246B80FC1A4}"/>
    <hyperlink ref="G2000" r:id="rId7720" xr:uid="{B36D5734-2433-46A3-8C81-78B071B1D8EB}"/>
    <hyperlink ref="G2001" r:id="rId7721" xr:uid="{7E42D758-EAE7-492A-ACFD-0C40490D67D6}"/>
    <hyperlink ref="G2002" r:id="rId7722" xr:uid="{DC2214DF-D2EA-4C4A-B6AA-A9B4DF5E9565}"/>
    <hyperlink ref="G2003" r:id="rId7723" xr:uid="{1A1256F9-1BE4-46CC-A454-7F1601C80627}"/>
    <hyperlink ref="G2004" r:id="rId7724" xr:uid="{40D01778-85C4-4C5C-8933-1A646B7A0A92}"/>
    <hyperlink ref="G1979" r:id="rId7725" xr:uid="{341F7120-D0E1-45F7-8157-1F238374BF45}"/>
    <hyperlink ref="G2005" r:id="rId7726" xr:uid="{9641B1E0-2C9A-473B-8872-79EBEE54718E}"/>
    <hyperlink ref="G2006" r:id="rId7727" xr:uid="{F4634311-2539-4096-AC56-BA6515DF048E}"/>
    <hyperlink ref="G2007" r:id="rId7728" xr:uid="{E1616F93-B921-4182-9756-AA6F8B4463D3}"/>
    <hyperlink ref="G2008" r:id="rId7729" xr:uid="{EB9F2BA1-BDAA-4DD8-9E72-D4705698568E}"/>
    <hyperlink ref="G2009" r:id="rId7730" xr:uid="{B630ED04-8310-4A63-A5D5-714776846F02}"/>
    <hyperlink ref="G2011" r:id="rId7731" xr:uid="{D0E17F6D-2E15-4A28-9C4E-489162BAF5C2}"/>
    <hyperlink ref="G2012" r:id="rId7732" xr:uid="{6448CBC1-7B52-407C-93F5-D298BE317512}"/>
    <hyperlink ref="G2013" r:id="rId7733" xr:uid="{425626AB-0E6F-4DBA-BA2B-C40B9ECFFF72}"/>
    <hyperlink ref="G2014" r:id="rId7734" xr:uid="{06E91A67-BCAE-498B-8EEC-8CC0E6990993}"/>
    <hyperlink ref="G2015" r:id="rId7735" xr:uid="{5DB41BD8-912D-4380-B7C2-3E52D3260145}"/>
    <hyperlink ref="G2016" r:id="rId7736" xr:uid="{E48E5F63-2449-4AB0-8AE0-BE3CE84C2570}"/>
    <hyperlink ref="G2017" r:id="rId7737" xr:uid="{F71973DF-2016-402B-89EA-A7E7DFE56C74}"/>
    <hyperlink ref="G2018" r:id="rId7738" xr:uid="{E154F7B2-72E5-4A08-AFFA-A6D65CEF87AB}"/>
    <hyperlink ref="G2019" r:id="rId7739" xr:uid="{596F0249-E75B-4107-BEB1-403787D5F027}"/>
    <hyperlink ref="G2020" r:id="rId7740" xr:uid="{0D311CAD-C0D8-406F-B68F-C4B576D4257F}"/>
    <hyperlink ref="G2021" r:id="rId7741" xr:uid="{FFFC691C-D83E-4E77-A078-9B9FF71A58BA}"/>
    <hyperlink ref="G2022" r:id="rId7742" xr:uid="{6428234E-5B14-405B-8E1F-12117B414ACB}"/>
    <hyperlink ref="G2023" r:id="rId7743" xr:uid="{1272DDCF-E793-4A0E-92CB-AC46D9F9D515}"/>
    <hyperlink ref="G2024" r:id="rId7744" xr:uid="{F46EEC0E-1439-4BFF-9277-95D0CCB4B7E7}"/>
    <hyperlink ref="G2027" r:id="rId7745" xr:uid="{9F0C2DB6-6242-4021-A9A4-533E1F5923AC}"/>
    <hyperlink ref="G2028" r:id="rId7746" xr:uid="{D10E13F2-B389-4536-963A-5EFD47147EA9}"/>
    <hyperlink ref="G2010" r:id="rId7747" xr:uid="{796481F1-003E-4D9C-B274-1A277910B00F}"/>
    <hyperlink ref="G2025" r:id="rId7748" xr:uid="{4B51DF8D-533A-4526-B32F-E49E4B45DCD1}"/>
    <hyperlink ref="G2029" r:id="rId7749" xr:uid="{3DFC7F0E-8E43-46CC-A11A-17112D58DAFF}"/>
    <hyperlink ref="G2026" r:id="rId7750" xr:uid="{CD425413-BFE7-411D-A0E0-C98AEAAFB061}"/>
    <hyperlink ref="G2030" r:id="rId7751" xr:uid="{68F44FBE-9276-498B-B78A-C3C4BCAB9231}"/>
    <hyperlink ref="G2031" r:id="rId7752" xr:uid="{BBFF6135-71A3-4153-AC66-33E4DE793F1F}"/>
    <hyperlink ref="G2032" r:id="rId7753" xr:uid="{4B7A4A7C-F2AC-4E2D-9EDC-A4977A095714}"/>
    <hyperlink ref="G2033" r:id="rId7754" xr:uid="{1E8ED58B-0B12-4F1E-8144-973D761E6C98}"/>
    <hyperlink ref="G2034" r:id="rId7755" xr:uid="{6B84021B-7DF4-4274-8984-6A584E898D23}"/>
    <hyperlink ref="G2036" r:id="rId7756" xr:uid="{6559EF52-F67B-4725-88D4-AABD02AC4F5C}"/>
    <hyperlink ref="G2037" r:id="rId7757" xr:uid="{C200AE90-9890-4C18-97F6-65CB69D427DB}"/>
    <hyperlink ref="G2038" r:id="rId7758" xr:uid="{B629B3F2-754C-4428-937F-0FAB3C14EAB0}"/>
    <hyperlink ref="G2039" r:id="rId7759" xr:uid="{98A964F5-EDC8-4D8E-BD6D-6B3023538002}"/>
    <hyperlink ref="G2040" r:id="rId7760" xr:uid="{CD7416F6-3FB5-4BEA-85F4-737FB8C64750}"/>
    <hyperlink ref="G2041" r:id="rId7761" xr:uid="{7422C45B-14F3-41DF-B2CF-8BDB0D519E7D}"/>
    <hyperlink ref="G2042" r:id="rId7762" xr:uid="{00FECB3B-A935-4D33-9E20-E944EA6CDD55}"/>
    <hyperlink ref="G2044" r:id="rId7763" xr:uid="{8B4C8EF3-D32D-4E6D-8DED-14CB0DF0FE01}"/>
    <hyperlink ref="G2045" r:id="rId7764" xr:uid="{89B2CD33-C366-4FC1-BA91-AFA3B5E45B18}"/>
    <hyperlink ref="G2046" r:id="rId7765" xr:uid="{E4C37D50-5DF6-4033-934E-D64B9BF26982}"/>
    <hyperlink ref="G2047" r:id="rId7766" xr:uid="{FB1DFF8F-CD37-4EFE-85E4-F98BC8412175}"/>
    <hyperlink ref="G2048" r:id="rId7767" xr:uid="{AAEE1FEE-5F6D-4459-9B44-9686F1050896}"/>
    <hyperlink ref="G2035" r:id="rId7768" xr:uid="{B355B038-D5FC-45CD-8EA3-D022A66DD432}"/>
    <hyperlink ref="G2043" r:id="rId7769" xr:uid="{DFD9337A-4134-4D5C-AF92-CABD3276E263}"/>
    <hyperlink ref="G2049" r:id="rId7770" xr:uid="{C3B2846A-268A-4071-8A21-0FA79C8C0C9A}"/>
    <hyperlink ref="G2050" r:id="rId7771" xr:uid="{0CA1CC7C-A19A-48A0-A64A-E01BC2E39B46}"/>
    <hyperlink ref="G2051" r:id="rId7772" xr:uid="{D689370F-2E77-4892-AECF-D7A93EBD6C99}"/>
    <hyperlink ref="G2052" r:id="rId7773" xr:uid="{13018F1F-E79D-4EE6-819E-21E652D3AAA0}"/>
    <hyperlink ref="G2053" r:id="rId7774" xr:uid="{56FE6484-B477-427D-A962-8634EF7E6EEF}"/>
    <hyperlink ref="G2054" r:id="rId7775" xr:uid="{A0B1949A-FFD5-4BCA-8803-A7908934C7A8}"/>
    <hyperlink ref="G2056" r:id="rId7776" xr:uid="{5F02EA41-77B3-48C8-81A4-3ADC706CDE36}"/>
    <hyperlink ref="G2057" r:id="rId7777" xr:uid="{FCD07C03-7885-4848-8EA1-7F43BEF65BE9}"/>
    <hyperlink ref="G2058" r:id="rId7778" xr:uid="{60C8FFA1-3C62-4A50-8019-6BD886EA79E3}"/>
    <hyperlink ref="G2059" r:id="rId7779" xr:uid="{8D3731D9-7550-4A6A-8AD1-7CBED70F6237}"/>
    <hyperlink ref="G2060" r:id="rId7780" xr:uid="{718FA5D5-C2AD-4674-B811-9EBF86EFA639}"/>
    <hyperlink ref="G2061" r:id="rId7781" xr:uid="{53F457BE-8FC8-4CC1-A240-97330E0821DD}"/>
    <hyperlink ref="G2062" r:id="rId7782" xr:uid="{51894B43-E2CA-48EB-94E8-44893BD354F2}"/>
    <hyperlink ref="G2063" r:id="rId7783" xr:uid="{BF14C380-D7E5-4949-B0FD-C43757DF572D}"/>
    <hyperlink ref="G2055" r:id="rId7784" xr:uid="{2251B006-86C9-406F-BC48-6595AF30B656}"/>
    <hyperlink ref="G2064" r:id="rId7785" xr:uid="{A46ABF40-826E-432D-8D24-804DCE499030}"/>
    <hyperlink ref="G2065" r:id="rId7786" xr:uid="{A85E0D73-1ADF-46E0-8BD0-E85415793527}"/>
    <hyperlink ref="G2066" r:id="rId7787" xr:uid="{54C49E31-0A87-4ED2-8C08-84BF4C81852A}"/>
    <hyperlink ref="G2067" r:id="rId7788" xr:uid="{DF237A17-C041-4476-AA58-7D0C6469C2F5}"/>
    <hyperlink ref="G2068" r:id="rId7789" xr:uid="{C7EFC793-A5E1-49FD-B3DF-252154A5067D}"/>
    <hyperlink ref="G2069" r:id="rId7790" xr:uid="{C06BACB7-921D-46DD-B808-4272CF79FF33}"/>
    <hyperlink ref="G2070" r:id="rId7791" xr:uid="{A559B66F-0595-4DA2-91F1-75ECA483EBB7}"/>
    <hyperlink ref="G2071" r:id="rId7792" xr:uid="{BC5D2CA0-4DF9-4AFF-A62F-0F6521BAE05A}"/>
    <hyperlink ref="G2072" r:id="rId7793" xr:uid="{1F9A6611-AF5F-4F22-A442-93955B8F4A2D}"/>
    <hyperlink ref="G2073" r:id="rId7794" xr:uid="{7132E26C-9ADB-43EF-BDDB-60297D29A220}"/>
    <hyperlink ref="G2074" r:id="rId7795" xr:uid="{BC12E7B9-BA31-49DF-A609-F9C96741A5F7}"/>
    <hyperlink ref="G2075" r:id="rId7796" xr:uid="{CFA873F8-F38E-41F7-85DD-60243C50E995}"/>
    <hyperlink ref="G2076" r:id="rId7797" xr:uid="{C31C9C45-D54D-4879-9E30-76059043C658}"/>
    <hyperlink ref="G2077" r:id="rId7798" xr:uid="{13162C03-FA67-4745-8680-5E908E596DB4}"/>
    <hyperlink ref="G2078" r:id="rId7799" xr:uid="{524B4797-71C1-41A4-8541-1052F9DAD662}"/>
    <hyperlink ref="G2079" r:id="rId7800" xr:uid="{78658DCD-0CD8-4888-80CD-2D688BA0A127}"/>
    <hyperlink ref="G2080" r:id="rId7801" xr:uid="{038E82C6-3AEB-4E2D-9B68-2F8F466D7892}"/>
    <hyperlink ref="G2081" r:id="rId7802" xr:uid="{6779E0E9-48C0-4DDA-B263-658FCDE1A473}"/>
    <hyperlink ref="G2082" r:id="rId7803" xr:uid="{518F93A2-18A6-483C-99B1-41D65C6880D9}"/>
    <hyperlink ref="G2083" r:id="rId7804" xr:uid="{71AA4E63-C79B-41FD-B1CD-D9E78AF2085B}"/>
    <hyperlink ref="G2084" r:id="rId7805" xr:uid="{1C7813CC-F61D-46C3-94EE-568E0A633DD5}"/>
    <hyperlink ref="G2085" r:id="rId7806" xr:uid="{090E96D2-1B7D-429E-8165-63099F0249B5}"/>
    <hyperlink ref="G2086" r:id="rId7807" xr:uid="{7650E7B9-6194-4D06-90B4-C4DE80D5BF25}"/>
    <hyperlink ref="G2087" r:id="rId7808" xr:uid="{37B51517-DCF4-4F08-B4FE-CEC362B9BCDA}"/>
    <hyperlink ref="G2088" r:id="rId7809" xr:uid="{8E46E5E7-1E99-441C-B67D-480675291080}"/>
    <hyperlink ref="G2089" r:id="rId7810" xr:uid="{6A8B9886-74AD-4FD8-913A-DDBC57A30D37}"/>
    <hyperlink ref="G2090" r:id="rId7811" xr:uid="{53183457-0C28-4BE1-A9AC-01E64D85C68E}"/>
    <hyperlink ref="G2091" r:id="rId7812" xr:uid="{226B7A6D-F5F9-4B5E-A42D-2641D30EB0BD}"/>
    <hyperlink ref="G2092" r:id="rId7813" xr:uid="{FEB1196B-2D73-40A9-B367-6EBC73D3B58D}"/>
    <hyperlink ref="G2093" r:id="rId7814" xr:uid="{52405D7F-DB98-4C36-B010-215E7CCAA221}"/>
    <hyperlink ref="G2094" r:id="rId7815" xr:uid="{64E0C1B2-252D-4E85-9794-A77075FD9F9C}"/>
    <hyperlink ref="G2095" r:id="rId7816" xr:uid="{13EFDA8D-D49F-4575-9879-71B5080E4FC5}"/>
    <hyperlink ref="G2096" r:id="rId7817" xr:uid="{AB09A00D-778F-4031-A670-48B79BE70749}"/>
    <hyperlink ref="G2097" r:id="rId7818" xr:uid="{193DAA6E-4288-4E55-AB26-B160B50F7B44}"/>
    <hyperlink ref="G2098" r:id="rId7819" xr:uid="{B516BA46-8E79-4961-BC09-4260F4DC6064}"/>
    <hyperlink ref="G2099" r:id="rId7820" xr:uid="{032DE6BD-9F9B-471F-A76D-AEE1B3467D63}"/>
    <hyperlink ref="G2100" r:id="rId7821" xr:uid="{50CF9954-6818-4104-9F5C-737412F7EF91}"/>
    <hyperlink ref="G2101" r:id="rId7822" xr:uid="{7A9250B9-5BDD-4CE3-A99B-3902614512D7}"/>
    <hyperlink ref="G2102" r:id="rId7823" xr:uid="{572B5E53-4F81-4DF5-8F45-1843CF531C83}"/>
    <hyperlink ref="G2103" r:id="rId7824" xr:uid="{217CAF10-0824-4239-9D53-FEBDE11B91E4}"/>
    <hyperlink ref="G2104" r:id="rId7825" xr:uid="{FD90248C-FC63-4110-8910-190B43233B58}"/>
    <hyperlink ref="G2105" r:id="rId7826" xr:uid="{932E29EB-5FE4-4F89-9D3B-3A44C05AB601}"/>
    <hyperlink ref="G2106" r:id="rId7827" xr:uid="{3B8A93AA-DFA9-4CE5-943E-A28A8B4F26C1}"/>
    <hyperlink ref="G2107" r:id="rId7828" xr:uid="{D8CD7A25-0D8C-45D3-AE28-98751912D5D5}"/>
    <hyperlink ref="G2108" r:id="rId7829" xr:uid="{2282D8D7-3C7D-4B3C-AC8E-A70AD3326F2D}"/>
    <hyperlink ref="G2109" r:id="rId7830" xr:uid="{93ABFAEC-EF35-4808-99FD-4E7030273139}"/>
    <hyperlink ref="G2110" r:id="rId7831" xr:uid="{25F95320-91D0-4E2D-A613-AC44B857016D}"/>
    <hyperlink ref="G2111" r:id="rId7832" xr:uid="{24AE5534-840F-43FC-9C0D-AC1AFE3FEFA4}"/>
    <hyperlink ref="G2112" r:id="rId7833" xr:uid="{60DDEB17-C342-4FEE-B4D0-C466D9C863EF}"/>
    <hyperlink ref="G2113" r:id="rId7834" xr:uid="{B0B21AF5-DF3B-466B-B032-199F925BAE53}"/>
    <hyperlink ref="G2114" r:id="rId7835" xr:uid="{A5CB77E1-B43F-4950-85C3-1ECF64BF03C6}"/>
    <hyperlink ref="G2115" r:id="rId7836" xr:uid="{4178D0EB-53F4-4F8A-B4F1-8CC3D2F1B14F}"/>
    <hyperlink ref="G2116" r:id="rId7837" xr:uid="{F9F17EF5-587C-4573-BA11-D5AC40E4E84C}"/>
    <hyperlink ref="G2117" r:id="rId7838" xr:uid="{5736D0B2-3503-4D48-AFD1-4DFB881389D4}"/>
    <hyperlink ref="G2118" r:id="rId7839" xr:uid="{7AFCB756-33CF-414E-8DC0-5976370EAA1A}"/>
    <hyperlink ref="G2119" r:id="rId7840" xr:uid="{F9838F6F-123E-4C55-9896-6FA3F95594B5}"/>
    <hyperlink ref="G2120" r:id="rId7841" xr:uid="{0C31EA7C-879B-4619-9B01-FAEC9680AB5E}"/>
    <hyperlink ref="G2121" r:id="rId7842" xr:uid="{569EDBF5-EC99-4379-B05B-BBC79E01B653}"/>
    <hyperlink ref="G2122" r:id="rId7843" xr:uid="{87EE9FC2-A823-4F30-A5FB-9AB97713CF54}"/>
    <hyperlink ref="G2123" r:id="rId7844" xr:uid="{BDB4B377-2BE0-4B7D-A27D-AB9F7C39E396}"/>
    <hyperlink ref="G2124" r:id="rId7845" xr:uid="{796C3AB4-16F6-4FF2-A678-E5CCF5E9E86D}"/>
    <hyperlink ref="G2125" r:id="rId7846" xr:uid="{34DEF60A-8DD2-4CA7-A596-28F2015D6068}"/>
    <hyperlink ref="G2126" r:id="rId7847" xr:uid="{4EA9CC29-625D-456C-9EA5-D7848F443FAE}"/>
    <hyperlink ref="G2127" r:id="rId7848" xr:uid="{17128FE1-0898-48ED-8971-83FD20FADC79}"/>
    <hyperlink ref="G2128" r:id="rId7849" xr:uid="{E3BB2D22-1A4D-4379-941A-8B6FDFAE7C49}"/>
    <hyperlink ref="G2129" r:id="rId7850" xr:uid="{0792DA67-7E13-4376-B403-2DBBCADB594A}"/>
    <hyperlink ref="G2130" r:id="rId7851" xr:uid="{E0E4E32C-07C1-42FF-9952-C5C273C82126}"/>
    <hyperlink ref="G2131" r:id="rId7852" xr:uid="{5B978AA8-A7C8-47AF-A4A3-0E8F6775778A}"/>
    <hyperlink ref="G2132" r:id="rId7853" xr:uid="{C4D44E62-D611-4BB1-A9EA-2DA23A544913}"/>
    <hyperlink ref="G2133" r:id="rId7854" xr:uid="{DBD925D7-D18B-40F6-BBCB-1E8B395142EE}"/>
    <hyperlink ref="G2134" r:id="rId7855" xr:uid="{7E37C75B-E3AB-4780-B01A-15137FAFD91D}"/>
    <hyperlink ref="G2135" r:id="rId7856" xr:uid="{A64D3072-ACFB-41FC-B38D-C2BF35B8D255}"/>
    <hyperlink ref="G2136" r:id="rId7857" xr:uid="{4F222973-7AD7-43C2-A93C-075BEC3EC0A9}"/>
    <hyperlink ref="G2138" r:id="rId7858" xr:uid="{AFB1609B-D35E-4137-A751-48D0BB37A911}"/>
    <hyperlink ref="G2139" r:id="rId7859" xr:uid="{4AAD34C4-93FC-42F6-A7E2-0B5EE1A02CA1}"/>
    <hyperlink ref="G2141" r:id="rId7860" xr:uid="{C765771A-B9BC-4C50-966F-A271E8532C25}"/>
    <hyperlink ref="G2142" r:id="rId7861" xr:uid="{8CC14A85-47E1-4A20-A103-78D526CB9B86}"/>
    <hyperlink ref="G2143" r:id="rId7862" xr:uid="{E851C80A-AC11-43B2-B876-6651158D960D}"/>
    <hyperlink ref="G2144" r:id="rId7863" xr:uid="{F7E2A7D6-0F22-4C86-A4B5-7437DFE8E534}"/>
    <hyperlink ref="G2145" r:id="rId7864" xr:uid="{6E8F7D08-8563-4554-B0E7-46398937998A}"/>
    <hyperlink ref="G2146" r:id="rId7865" xr:uid="{C9A7B3A5-810A-45D1-9575-AE134C1D84E1}"/>
    <hyperlink ref="G2147" r:id="rId7866" xr:uid="{CF3D2FF7-E5CC-4A0A-8179-E0C976598A48}"/>
    <hyperlink ref="G2148" r:id="rId7867" xr:uid="{1EF13ED6-CCE2-4D34-91F8-5863A3E9F70B}"/>
    <hyperlink ref="G2149" r:id="rId7868" xr:uid="{6D12EC9A-707E-4B6E-B2A1-A2F90C1E0701}"/>
    <hyperlink ref="G2150" r:id="rId7869" xr:uid="{42D105D7-016B-46A7-99CB-0D4FC7EBB15D}"/>
    <hyperlink ref="G2151" r:id="rId7870" xr:uid="{D4B7D8D6-3E20-4929-B926-D11D7093A1EA}"/>
    <hyperlink ref="G2152" r:id="rId7871" xr:uid="{A6AB33DD-8535-45B0-BC8E-13C54133ECC0}"/>
    <hyperlink ref="G2153" r:id="rId7872" xr:uid="{4AFCC1B4-04F2-4262-98B2-668880655F63}"/>
    <hyperlink ref="G2154" r:id="rId7873" xr:uid="{6C13485C-A8C6-4C15-BD2B-4F8ACBE45EFF}"/>
    <hyperlink ref="G2155" r:id="rId7874" xr:uid="{2D4D61A8-1D88-41AE-A09A-980AFE23CF19}"/>
    <hyperlink ref="G2156" r:id="rId7875" xr:uid="{1DC86EF2-A1BD-4206-BC83-8CCE5121E38E}"/>
    <hyperlink ref="G2157" r:id="rId7876" xr:uid="{40B99E12-DFC8-41E8-83F8-6D65551467DD}"/>
    <hyperlink ref="G2158" r:id="rId7877" xr:uid="{5B3009EE-BD13-4275-BC75-FC84C9B6864A}"/>
    <hyperlink ref="G2159" r:id="rId7878" xr:uid="{AA64B72A-B9A9-47C6-85CF-A5150BA20990}"/>
    <hyperlink ref="G2160" r:id="rId7879" xr:uid="{7F8FE900-49C7-4592-8796-0F8E447893CE}"/>
    <hyperlink ref="G2161" r:id="rId7880" xr:uid="{7060D46A-C5FA-4F91-9CBF-2135495747D1}"/>
    <hyperlink ref="G2162" r:id="rId7881" xr:uid="{500D915E-7910-44A6-A234-A88588E29B30}"/>
    <hyperlink ref="G2164" r:id="rId7882" xr:uid="{2D47E2B6-4F7A-4747-BC8C-316E0E137B26}"/>
    <hyperlink ref="G2166" r:id="rId7883" xr:uid="{2D81BE5E-DA60-49A2-BD16-40FDB9A6E974}"/>
    <hyperlink ref="G2167" r:id="rId7884" xr:uid="{E1B60820-3663-440F-9A80-B2570333B75F}"/>
    <hyperlink ref="G2168" r:id="rId7885" xr:uid="{D354DD66-C613-4FA9-AFC3-BCDA695F1BD7}"/>
    <hyperlink ref="G2169" r:id="rId7886" xr:uid="{F318E435-40D4-4308-8763-BE4DC9FC38F5}"/>
    <hyperlink ref="G2170" r:id="rId7887" xr:uid="{6EC551E9-3608-40A1-A3D7-FE84A74ED44B}"/>
    <hyperlink ref="G2171" r:id="rId7888" xr:uid="{7B6D642C-F789-413B-88C8-F9698138EF65}"/>
    <hyperlink ref="G2172" r:id="rId7889" xr:uid="{5C734210-1B5A-41CA-9493-E1DD252C9976}"/>
    <hyperlink ref="G2173" r:id="rId7890" xr:uid="{1972980E-C1D7-436E-9644-07C0D233807C}"/>
    <hyperlink ref="G2174" r:id="rId7891" xr:uid="{031C9B62-CFB3-41C3-A7C5-E76F7B5923F2}"/>
    <hyperlink ref="G2175" r:id="rId7892" xr:uid="{E62A6317-DF5D-46E1-9988-34AE5B7EE9C8}"/>
    <hyperlink ref="G2176" r:id="rId7893" xr:uid="{E629775D-27BD-4353-AA68-912BEAB6D4DD}"/>
    <hyperlink ref="G2177" r:id="rId7894" xr:uid="{B0558641-7F26-44BA-A9C3-9522BBC7E50D}"/>
    <hyperlink ref="G2178" r:id="rId7895" xr:uid="{EF5B7700-834A-4EC4-B37E-987405C37CB7}"/>
    <hyperlink ref="G2179" r:id="rId7896" xr:uid="{6EA4B39F-664D-4235-9527-8A9DDF7AF089}"/>
    <hyperlink ref="G2180" r:id="rId7897" xr:uid="{DE78F15B-3F13-47B4-A29B-69FD42DBAE48}"/>
    <hyperlink ref="G2181" r:id="rId7898" xr:uid="{05B984BC-4F92-4F41-B2C9-73FF679D0213}"/>
    <hyperlink ref="G2182" r:id="rId7899" xr:uid="{E208EE94-858F-454E-B2A1-35F535CF76A9}"/>
    <hyperlink ref="G2137" r:id="rId7900" xr:uid="{AFB3F721-06F8-4614-9E55-55C9FC7BD795}"/>
    <hyperlink ref="G2140" r:id="rId7901" xr:uid="{A21A0479-5F78-4108-9A74-B1A699212934}"/>
    <hyperlink ref="G2163" r:id="rId7902" xr:uid="{C6C893F7-DADC-4C49-879F-E602ACC976B7}"/>
    <hyperlink ref="G2165" r:id="rId7903" xr:uid="{B49A4FD6-9F9F-4699-9BF9-2A68C4FE8C13}"/>
    <hyperlink ref="G2183" r:id="rId7904" xr:uid="{CC90ECC8-09CB-449F-9012-A7E17CD68DE1}"/>
    <hyperlink ref="G2184" r:id="rId7905" xr:uid="{959B5F00-AC17-4953-AB87-62AFF3789DAC}"/>
    <hyperlink ref="G2185" r:id="rId7906" xr:uid="{4334CDD9-F5C4-4F8F-A96E-046AC53FC9BD}"/>
    <hyperlink ref="G2186" r:id="rId7907" xr:uid="{76711AE0-855A-41A9-AC7A-4CFC13F33488}"/>
    <hyperlink ref="G2187" r:id="rId7908" xr:uid="{42CE5A4E-AA2F-4E22-A478-41F45D4B6D3B}"/>
    <hyperlink ref="G2188" r:id="rId7909" xr:uid="{9ADA72DF-319D-4F1E-8C6A-C81788E3698F}"/>
    <hyperlink ref="G2189" r:id="rId7910" xr:uid="{03704CA5-49B7-4524-AC6E-8AFCD8CB7D5A}"/>
    <hyperlink ref="G2190" r:id="rId7911" xr:uid="{0CA664DC-DC3D-4646-B790-9EEFDC79124E}"/>
    <hyperlink ref="G2191" r:id="rId7912" xr:uid="{92A7F78E-EAAA-4E13-B8D0-FB147187D452}"/>
    <hyperlink ref="G2192" r:id="rId7913" xr:uid="{07B943DE-DBC4-43F8-8401-34B64A68580C}"/>
    <hyperlink ref="G2193" r:id="rId7914" xr:uid="{E48CC9C8-F2F0-4D4F-9E36-33CCBF486307}"/>
    <hyperlink ref="G2194" r:id="rId7915" xr:uid="{6E2B7632-6E03-4C2A-BC60-3D9B6CCD013C}"/>
    <hyperlink ref="G2195" r:id="rId7916" xr:uid="{1EAB7CE3-808A-441A-8B8A-51E474BF40F8}"/>
    <hyperlink ref="G2196" r:id="rId7917" xr:uid="{008903E3-6CC8-4711-BEE4-37B08FE9875B}"/>
    <hyperlink ref="G2197" r:id="rId7918" xr:uid="{D82E0999-C00F-48B1-B10A-7FAB46BD5943}"/>
    <hyperlink ref="G2198" r:id="rId7919" xr:uid="{3B4891EB-848D-4340-BB64-6B12B642C9B8}"/>
    <hyperlink ref="G2199" r:id="rId7920" xr:uid="{F4203CD6-EC33-4E4E-8CB3-DA10C6B26262}"/>
    <hyperlink ref="G2200" r:id="rId7921" xr:uid="{AE8C0620-FEFC-4A8C-AC78-E335256B72CC}"/>
    <hyperlink ref="G2201" r:id="rId7922" xr:uid="{2C604CB2-A423-452F-9DE4-9331ECCDEACF}"/>
    <hyperlink ref="G2202" r:id="rId7923" xr:uid="{6927C7A7-189A-4F7F-BFB5-A3C19DA6FE6D}"/>
    <hyperlink ref="G2203" r:id="rId7924" xr:uid="{685999F6-2D96-4145-896D-74445DF07915}"/>
    <hyperlink ref="G2204" r:id="rId7925" xr:uid="{EBFAA1DD-A361-486C-9969-CE00434E0722}"/>
    <hyperlink ref="G2205" r:id="rId7926" xr:uid="{E500309C-2317-4538-B777-90046F5B2F49}"/>
    <hyperlink ref="G2206" r:id="rId7927" xr:uid="{65455036-D5F5-43FE-99D7-F9CC168838DA}"/>
    <hyperlink ref="G2207" r:id="rId7928" xr:uid="{1CFB680A-5AD0-40DE-828C-E5774EB9D76D}"/>
    <hyperlink ref="G2208" r:id="rId7929" xr:uid="{EC613CB4-E788-48D1-BC29-6C91C95D1153}"/>
    <hyperlink ref="G2209" r:id="rId7930" xr:uid="{715CCDEC-36C0-4724-B535-5241C778ABB5}"/>
    <hyperlink ref="G2210" r:id="rId7931" xr:uid="{14A4D585-0D52-46AB-9167-810CA5CA0303}"/>
    <hyperlink ref="G2211" r:id="rId7932" xr:uid="{F8D85736-1A15-446B-B3CA-9427343B2EDE}"/>
    <hyperlink ref="G2212" r:id="rId7933" xr:uid="{D11E3AFD-9A2A-42E8-9B4B-422CD5BEB7A9}"/>
    <hyperlink ref="G2213" r:id="rId7934" xr:uid="{0DAFBD52-68C8-461C-99C6-DD62F745D366}"/>
    <hyperlink ref="G2214" r:id="rId7935" xr:uid="{FA674CA5-5471-4A0C-B351-859D4132493F}"/>
    <hyperlink ref="G2215" r:id="rId7936" xr:uid="{D9DEF3FB-91F3-4AFC-96F8-54701CF57E73}"/>
    <hyperlink ref="G2216" r:id="rId7937" xr:uid="{F5DCC6E9-4514-4307-82D7-A418E7F0055F}"/>
    <hyperlink ref="G2217" r:id="rId7938" xr:uid="{7B52436D-B82B-4B12-9756-FE1BC57F1BCA}"/>
    <hyperlink ref="G2218" r:id="rId7939" xr:uid="{B04299B6-8113-4568-92E5-1422D34E3104}"/>
    <hyperlink ref="G2219" r:id="rId7940" xr:uid="{390F423E-1AB0-411D-B965-3EE4908416DF}"/>
    <hyperlink ref="G2220" r:id="rId7941" xr:uid="{213F1F6F-8BDB-432A-BA09-9D75ED90FC45}"/>
    <hyperlink ref="G2221" r:id="rId7942" xr:uid="{E98E4A5F-C7A5-4B99-8D73-1AF026279084}"/>
    <hyperlink ref="G2222" r:id="rId7943" xr:uid="{1524A13B-C98C-4735-8C4C-77F167309E85}"/>
    <hyperlink ref="G2223" r:id="rId7944" xr:uid="{6CE08751-A7B9-449C-B3E7-A0B85A401EC0}"/>
    <hyperlink ref="G2224" r:id="rId7945" xr:uid="{8A62A86D-90F9-49FE-A822-83115D885F95}"/>
    <hyperlink ref="G2225" r:id="rId7946" xr:uid="{6098D87A-F3BD-4958-8BAB-C63D67DA69BA}"/>
    <hyperlink ref="G2226" r:id="rId7947" xr:uid="{5B7A1E00-6470-4711-A258-49C0965D9001}"/>
    <hyperlink ref="G2227" r:id="rId7948" xr:uid="{478CF2EE-D2C0-4565-97FA-F34A9A29D60F}"/>
    <hyperlink ref="G2228" r:id="rId7949" xr:uid="{B0D48D91-5FBD-4F13-AA12-CB165F9FBA6C}"/>
    <hyperlink ref="G2229" r:id="rId7950" xr:uid="{9C011D26-AF26-468A-8F55-16B3C8321832}"/>
    <hyperlink ref="G2230" r:id="rId7951" xr:uid="{1212999C-514C-4B5F-A5B7-C5DF1CD288DE}"/>
    <hyperlink ref="G2231" r:id="rId7952" xr:uid="{25BECCF3-6EBF-4BDF-8759-75822BCF4FDF}"/>
    <hyperlink ref="G2232" r:id="rId7953" xr:uid="{371A51B8-BFA1-4D48-9A5B-968B6AAC29E8}"/>
    <hyperlink ref="G2233" r:id="rId7954" xr:uid="{C365AC7B-24B2-4FCE-8167-70D8F0878D3E}"/>
    <hyperlink ref="G2234" r:id="rId7955" xr:uid="{F9637096-181E-4B7E-837C-FF6D72F04871}"/>
    <hyperlink ref="G2235" r:id="rId7956" xr:uid="{4427D492-5B98-44BA-BBBE-C16EDADFBC64}"/>
    <hyperlink ref="G2236" r:id="rId7957" xr:uid="{2B7D52B6-9A7B-4119-A68E-7164BFD8A5AF}"/>
    <hyperlink ref="G2237" r:id="rId7958" xr:uid="{4650CB5D-B444-423B-B047-F6BB24DEB430}"/>
    <hyperlink ref="G2238" r:id="rId7959" xr:uid="{9375B71C-9E68-419C-9F35-D8CED823D05B}"/>
    <hyperlink ref="G2239" r:id="rId7960" xr:uid="{90F693CF-33FE-417C-AEB5-6AA1BAF92E48}"/>
    <hyperlink ref="G2240" r:id="rId7961" xr:uid="{9F1A3C34-E373-4707-A472-8C30CB0577D3}"/>
    <hyperlink ref="G2241" r:id="rId7962" xr:uid="{2B240CEF-511C-4278-BC86-FF858DDBB223}"/>
    <hyperlink ref="G2242" r:id="rId7963" xr:uid="{62396C39-EE64-42EC-B127-6CD9A7EC6D5C}"/>
    <hyperlink ref="G2243" r:id="rId7964" xr:uid="{5DBE2424-E2D3-473B-B5D0-3F43A9E60858}"/>
    <hyperlink ref="G2244" r:id="rId7965" xr:uid="{28ABC467-EB0C-4061-8C47-75C1A19BC10C}"/>
    <hyperlink ref="G2245" r:id="rId7966" xr:uid="{1EFE4715-5608-4007-8C70-0374955AA3B1}"/>
    <hyperlink ref="G2246" r:id="rId7967" xr:uid="{E91AD9B5-6D5B-4539-8A71-34E60E05FDD9}"/>
    <hyperlink ref="G2247" r:id="rId7968" xr:uid="{AC8DA6F8-18C1-4333-94FE-7D53AD8B050A}"/>
    <hyperlink ref="G2248" r:id="rId7969" xr:uid="{1BC5D6DD-BAEB-4EE8-8F17-A08BBF25BE06}"/>
    <hyperlink ref="G2249" r:id="rId7970" xr:uid="{851DB639-BD6F-4F7E-9BDA-01D023EAF4EF}"/>
    <hyperlink ref="G2250" r:id="rId7971" xr:uid="{01470816-3B71-47A5-98C6-06C36847B5F5}"/>
    <hyperlink ref="G2251" r:id="rId7972" xr:uid="{1247A968-95F2-476C-872C-5C2CD1A09AB8}"/>
    <hyperlink ref="G2252" r:id="rId7973" xr:uid="{06EDD626-D2B6-40BE-879E-F1E4C37044EF}"/>
    <hyperlink ref="G2253" r:id="rId7974" xr:uid="{F6658CD4-0BA3-48D2-B3D1-D9476BB6F6FC}"/>
    <hyperlink ref="G2254" r:id="rId7975" xr:uid="{CC42C2BB-94C9-4D0F-B0DD-29810CA43889}"/>
    <hyperlink ref="G2255" r:id="rId7976" xr:uid="{1F779EB1-FB05-4617-A717-1022F25758E9}"/>
    <hyperlink ref="G2256" r:id="rId7977" xr:uid="{4E76589C-3F2B-4526-A9B3-A7C867B60616}"/>
    <hyperlink ref="G2257" r:id="rId7978" xr:uid="{9BD72BE2-CC70-463E-B7EF-39E0A0BA4FDE}"/>
    <hyperlink ref="G2258" r:id="rId7979" xr:uid="{E2268491-00E4-4A81-88D2-1CE3CB0B2603}"/>
    <hyperlink ref="G2259" r:id="rId7980" xr:uid="{9108877C-252B-4D57-8030-22BBA024C2C5}"/>
    <hyperlink ref="G2260" r:id="rId7981" xr:uid="{378B6A97-1D24-4338-A88D-6E8696ADF2C4}"/>
    <hyperlink ref="G2261" r:id="rId7982" xr:uid="{E8EA370C-59B6-4EDC-89D7-955DCBFF3A1F}"/>
    <hyperlink ref="G2262" r:id="rId7983" xr:uid="{B394276E-F185-4F7E-B89E-8DD6328705E6}"/>
    <hyperlink ref="G2263" r:id="rId7984" xr:uid="{3ED2D91E-3C84-4422-83BF-ABB2B320D591}"/>
    <hyperlink ref="G2264" r:id="rId7985" xr:uid="{725A36D5-0273-4CC9-801B-D7ECD5CB0A4B}"/>
    <hyperlink ref="G2265" r:id="rId7986" xr:uid="{1DDD007D-5ABF-4095-A88B-601458AB2603}"/>
    <hyperlink ref="G2266" r:id="rId7987" xr:uid="{A0714613-A774-4B93-BA7A-78EA9B18BFD0}"/>
    <hyperlink ref="G2268" r:id="rId7988" xr:uid="{FCC4B93A-7F47-416F-8ADD-3AD599730318}"/>
    <hyperlink ref="G2269" r:id="rId7989" xr:uid="{23B372E0-CDE9-43B7-AD3D-E5C0AC0725D9}"/>
    <hyperlink ref="G2271" r:id="rId7990" xr:uid="{B340582F-1B32-4D31-85BF-F8FDB0DF84A8}"/>
    <hyperlink ref="G2272" r:id="rId7991" xr:uid="{9E88F02E-DA90-4D41-94EF-D76293C75F9C}"/>
    <hyperlink ref="G2273" r:id="rId7992" xr:uid="{0C3CE063-3539-4C67-A762-F6D0D803D2D4}"/>
    <hyperlink ref="G2274" r:id="rId7993" xr:uid="{291B4E49-B422-42B2-AC60-B9E38FA596A1}"/>
    <hyperlink ref="G2275" r:id="rId7994" xr:uid="{DF90E16B-BF50-4FAA-89B7-C32877BA318C}"/>
    <hyperlink ref="G2276" r:id="rId7995" xr:uid="{294AF65F-1F6E-4374-8496-723B7AF2235C}"/>
    <hyperlink ref="G2277" r:id="rId7996" xr:uid="{670E2BB6-B920-48F3-9C36-B1400919033E}"/>
    <hyperlink ref="G2278" r:id="rId7997" xr:uid="{9B94EFE8-1BE1-428D-80A0-59789D70B65D}"/>
    <hyperlink ref="G2279" r:id="rId7998" xr:uid="{BAF2CF18-86F2-4BB3-A6B8-EF489F112A54}"/>
    <hyperlink ref="G2280" r:id="rId7999" xr:uid="{507345EE-EDC9-4F2F-ABB8-D080B0E3F8D1}"/>
    <hyperlink ref="G2281" r:id="rId8000" xr:uid="{748753E9-A6EA-4DBB-99C2-A00AF7A065CA}"/>
    <hyperlink ref="G2282" r:id="rId8001" xr:uid="{CE7A8FFF-EC79-442F-9251-BF1FD3385215}"/>
    <hyperlink ref="G2283" r:id="rId8002" xr:uid="{4628521D-CDC1-4344-91AB-027C91F9B62C}"/>
    <hyperlink ref="G2284" r:id="rId8003" xr:uid="{96435517-E40F-4C30-A30E-B307F80C02E5}"/>
    <hyperlink ref="G2285" r:id="rId8004" xr:uid="{44845212-C5E6-48C1-8DEE-70EA2A36DD9B}"/>
    <hyperlink ref="G2287" r:id="rId8005" xr:uid="{993882C8-D0DF-41CE-9280-FF2A1EA7A1F3}"/>
    <hyperlink ref="G2288" r:id="rId8006" xr:uid="{FCDD4D07-4B45-4B3B-8534-3D653D0B836E}"/>
    <hyperlink ref="G2289" r:id="rId8007" xr:uid="{09F27AE6-38DB-4D66-B0F3-B3E81BECF165}"/>
    <hyperlink ref="G2291" r:id="rId8008" xr:uid="{51430D0B-FBD6-4788-8D0E-0A84ADDEB842}"/>
    <hyperlink ref="G2292" r:id="rId8009" xr:uid="{44E76C87-F6BF-4278-B469-4EFAB6FB6DAA}"/>
    <hyperlink ref="G2293" r:id="rId8010" xr:uid="{772783D5-ACCC-450B-8422-659E6D62A354}"/>
    <hyperlink ref="G2295" r:id="rId8011" xr:uid="{32C197CE-8BA2-4765-82F9-6D6BA54717A9}"/>
    <hyperlink ref="G2296" r:id="rId8012" xr:uid="{442EBA90-E5BB-4040-9277-FED745930FDC}"/>
    <hyperlink ref="G2297" r:id="rId8013" xr:uid="{CCEAED67-8CEF-4DA2-AC5C-B2FA86A4FAE8}"/>
    <hyperlink ref="G2299" r:id="rId8014" xr:uid="{6D0B53EE-BC9D-43E9-8204-5E647888BDB6}"/>
    <hyperlink ref="G2300" r:id="rId8015" xr:uid="{189B3B81-9662-4917-A985-B83EC28BFC83}"/>
    <hyperlink ref="G2301" r:id="rId8016" xr:uid="{EDB7BBAE-B23C-4559-9003-D6A11C3A43A2}"/>
    <hyperlink ref="G2302" r:id="rId8017" xr:uid="{5C2106C9-42D8-44DB-94B3-86D09952E5B9}"/>
    <hyperlink ref="G2303" r:id="rId8018" xr:uid="{B56736B5-91A2-4B8D-A6A9-F690157C2C53}"/>
    <hyperlink ref="G2304" r:id="rId8019" xr:uid="{81E41774-0031-4BDB-90AF-990299310D9B}"/>
    <hyperlink ref="G2305" r:id="rId8020" xr:uid="{CA18590B-03D5-4162-A7E7-EB7E7FAD082C}"/>
    <hyperlink ref="G2306" r:id="rId8021" xr:uid="{1EC4EE74-3CD0-46AB-AECF-5C681270BA52}"/>
    <hyperlink ref="G2307" r:id="rId8022" xr:uid="{3F0CFCC7-37FD-4F2E-A722-9A4E99CE326A}"/>
    <hyperlink ref="G2308" r:id="rId8023" xr:uid="{99A59984-9E53-4F31-B5FE-F179E2D4876D}"/>
    <hyperlink ref="G2309" r:id="rId8024" xr:uid="{4AFA5D1E-B6F0-44B0-9A6F-63D893E96300}"/>
    <hyperlink ref="G2310" r:id="rId8025" xr:uid="{E3C7B47E-A331-4C05-B357-92035B23A51A}"/>
    <hyperlink ref="G2311" r:id="rId8026" xr:uid="{8EA10F6A-47AD-4F72-BF25-0E1592B10BDB}"/>
    <hyperlink ref="G2313" r:id="rId8027" xr:uid="{0ADA5AAA-EDDD-4675-B9C0-C7B8383EED1D}"/>
    <hyperlink ref="G2267" r:id="rId8028" xr:uid="{4B3543C5-C579-4AC6-94AA-0C45201BE0B4}"/>
    <hyperlink ref="G2270" r:id="rId8029" xr:uid="{E5930528-C206-4668-8D35-BF5AD553F52C}"/>
    <hyperlink ref="G2286" r:id="rId8030" xr:uid="{4D8FB4D6-8D9E-4625-8484-3C2115539D87}"/>
    <hyperlink ref="G2290" r:id="rId8031" xr:uid="{A4ECE911-B606-445B-9CCA-DD28CF3D406F}"/>
    <hyperlink ref="G2294" r:id="rId8032" xr:uid="{0C0211C4-7A91-4F33-A267-8B8C86C0C022}"/>
    <hyperlink ref="G2298" r:id="rId8033" xr:uid="{EA2EB5C9-4916-4DEF-B955-D9C3E3AD0A3E}"/>
    <hyperlink ref="G2312" r:id="rId8034" xr:uid="{1A0833D7-BB21-43BC-A439-3691D2586AEB}"/>
    <hyperlink ref="G2314" r:id="rId8035" xr:uid="{7C864BFD-C126-4710-9C07-8ADEBC46CEC4}"/>
    <hyperlink ref="G2315" r:id="rId8036" xr:uid="{26057BDE-74C0-46C5-865D-F2DAEE0002DF}"/>
    <hyperlink ref="G2316" r:id="rId8037" xr:uid="{8301E497-F618-4866-8FB8-4B44BCDEC95F}"/>
    <hyperlink ref="G2317" r:id="rId8038" xr:uid="{55ED0A42-7115-436B-B0EF-7D2D33BAE692}"/>
    <hyperlink ref="G2318" r:id="rId8039" xr:uid="{6EE2A36E-1077-489F-879C-78949CD98002}"/>
    <hyperlink ref="G2319" r:id="rId8040" xr:uid="{8D6E0006-7FD3-43C1-99C8-F497CDAD181D}"/>
    <hyperlink ref="G2320" r:id="rId8041" xr:uid="{B2CDBE2F-DAE4-4D08-B7DE-BB1C15EBDD13}"/>
    <hyperlink ref="G2321" r:id="rId8042" xr:uid="{0813306C-DD12-424B-97E2-0644C2DE6213}"/>
    <hyperlink ref="G2322" r:id="rId8043" xr:uid="{857C2E35-A1FF-44C1-A453-A7EB6B6F7B3F}"/>
    <hyperlink ref="G2323" r:id="rId8044" xr:uid="{B74D7A57-0322-4B8D-80A3-C633B2203BEE}"/>
    <hyperlink ref="G2324" r:id="rId8045" xr:uid="{A54AF552-20A1-4BC0-A0D2-644F645CFAEE}"/>
    <hyperlink ref="G2325" r:id="rId8046" xr:uid="{80B8DC13-EF94-4ACB-B89D-C17C553B434C}"/>
    <hyperlink ref="G2326" r:id="rId8047" xr:uid="{876EC992-D929-47D5-AC54-56B1CF33EA8E}"/>
    <hyperlink ref="G2327" r:id="rId8048" xr:uid="{D7A7E125-59F9-4179-B41F-6B67E85D3DAC}"/>
    <hyperlink ref="G2328" r:id="rId8049" xr:uid="{BB97B41A-BFCF-453F-AE5D-C616F20E1F96}"/>
    <hyperlink ref="G2329" r:id="rId8050" xr:uid="{107D66D2-0634-4C68-A893-2B82C04BD19D}"/>
    <hyperlink ref="G2330" r:id="rId8051" xr:uid="{29537381-7341-4619-932A-92FAA7F19000}"/>
    <hyperlink ref="G2331" r:id="rId8052" xr:uid="{A847A4FF-B0BC-4B3F-BB5E-1A1ED2127634}"/>
    <hyperlink ref="G2332" r:id="rId8053" xr:uid="{B81232D2-D411-4A74-9421-FC6E9C39A8D9}"/>
    <hyperlink ref="G2333" r:id="rId8054" xr:uid="{4FDA877F-EAFC-439B-9C3E-FBAF9C5C1706}"/>
    <hyperlink ref="G2334" r:id="rId8055" xr:uid="{78CA76BA-9852-442F-9D14-B1CAD5D60A80}"/>
    <hyperlink ref="G2335" r:id="rId8056" xr:uid="{AC77E515-3C0D-435E-A229-AB5055FBBBD4}"/>
    <hyperlink ref="G2336" r:id="rId8057" xr:uid="{D24C9A00-7CC8-4303-B3EB-E44899E5F41E}"/>
    <hyperlink ref="G2337" r:id="rId8058" xr:uid="{6DE863D3-A248-4261-85A3-EEEF4EF1E64F}"/>
    <hyperlink ref="G2338" r:id="rId8059" xr:uid="{65C45382-E5BD-48AC-B81F-D4CBD4275E9D}"/>
    <hyperlink ref="G2339" r:id="rId8060" xr:uid="{9449745C-3A02-474B-8D10-E8BD759114CC}"/>
    <hyperlink ref="G2340" r:id="rId8061" xr:uid="{07301EEB-2167-4B03-A6FC-AC803882C394}"/>
    <hyperlink ref="G2341" r:id="rId8062" xr:uid="{C6259FEF-2F8D-4D4C-832D-B1405E227E0A}"/>
    <hyperlink ref="G2342" r:id="rId8063" xr:uid="{7CBEBD91-7E20-429A-A01B-E4DC1AF7D88C}"/>
    <hyperlink ref="G2343" r:id="rId8064" xr:uid="{33CC370D-74FB-4DA9-BEC3-785C8321C84F}"/>
    <hyperlink ref="G2344" r:id="rId8065" xr:uid="{E7518EED-4BB2-4340-B28C-30A84E81F083}"/>
    <hyperlink ref="G2345" r:id="rId8066" xr:uid="{953916B7-0F08-4AF1-8B05-04723EA50D08}"/>
    <hyperlink ref="G2346" r:id="rId8067" xr:uid="{1E69E9E5-D1BC-4743-9B1B-5655FB189D98}"/>
    <hyperlink ref="G2347" r:id="rId8068" xr:uid="{AADD6BC4-85C0-401F-9387-7C9659EA01FE}"/>
    <hyperlink ref="G2348" r:id="rId8069" xr:uid="{F7846B9B-FD6D-41F6-910C-74EE2984A307}"/>
    <hyperlink ref="G2349" r:id="rId8070" xr:uid="{07D04879-021C-4F56-9983-04D74E4C1E8D}"/>
    <hyperlink ref="G2350" r:id="rId8071" xr:uid="{0F41A408-7CA1-4A47-B4E5-0F99A0A522E4}"/>
    <hyperlink ref="G2351" r:id="rId8072" xr:uid="{6F83BC35-A739-4ADD-8F0A-851336F43C71}"/>
    <hyperlink ref="G2352" r:id="rId8073" xr:uid="{E37FA7B3-3D52-47EF-9531-4A9B25844620}"/>
    <hyperlink ref="G2353" r:id="rId8074" xr:uid="{6F85A8F1-7483-4818-B34F-46CFCCBF6977}"/>
    <hyperlink ref="G2354" r:id="rId8075" xr:uid="{CED81352-DAFE-42B7-8FD9-E1E1DB467FC8}"/>
    <hyperlink ref="G2355" r:id="rId8076" xr:uid="{8B243F84-F560-4AD1-99EB-74DE185421B2}"/>
    <hyperlink ref="G2356" r:id="rId8077" xr:uid="{D389D439-B541-4A7E-B8F7-51ABD933D2BF}"/>
    <hyperlink ref="G2357" r:id="rId8078" xr:uid="{3668FF33-D8FA-488B-82D3-5C6D63C350C1}"/>
    <hyperlink ref="G2358" r:id="rId8079" xr:uid="{73C507C3-7750-4D1B-99CB-DC4EB69F416C}"/>
    <hyperlink ref="G2359" r:id="rId8080" xr:uid="{F0DF0BC0-21F0-4AA2-ABF5-21F7FA0BA0D3}"/>
    <hyperlink ref="G2360" r:id="rId8081" xr:uid="{061B45A7-C026-4E83-8CED-B51E66FB4541}"/>
    <hyperlink ref="G2361" r:id="rId8082" xr:uid="{80ACE211-4366-4818-8506-0B1BA959B122}"/>
    <hyperlink ref="G2362" r:id="rId8083" xr:uid="{A4CCC950-1B0A-4181-A5BB-15BF7D1FA5F2}"/>
    <hyperlink ref="G2363" r:id="rId8084" xr:uid="{B0FD0631-01A2-440C-917E-7004AE306EB3}"/>
    <hyperlink ref="G2364" r:id="rId8085" xr:uid="{8C7805A6-CDF7-49CA-9911-B8AEF4F05315}"/>
    <hyperlink ref="G2365" r:id="rId8086" xr:uid="{E09FDD04-2C5E-4444-BB95-C9D42230E0CE}"/>
    <hyperlink ref="G2366" r:id="rId8087" xr:uid="{3A8FF4C9-52F0-4D16-B9FF-89027C341D4A}"/>
    <hyperlink ref="G2367" r:id="rId8088" xr:uid="{2B527EF3-8BBE-4139-9732-DB5B996C9DF4}"/>
    <hyperlink ref="G2368" r:id="rId8089" xr:uid="{E8F1F4EB-39FA-41FB-845C-92FC7118AB80}"/>
    <hyperlink ref="G2369" r:id="rId8090" xr:uid="{58974A17-2FE8-42D6-B336-AFFD4ACD3A92}"/>
    <hyperlink ref="G2370" r:id="rId8091" xr:uid="{B526567D-B86F-4749-9EB0-B0946BC87128}"/>
    <hyperlink ref="G2371" r:id="rId8092" xr:uid="{FBD1EFF8-02AE-455B-BEA7-E2E3864C8C7A}"/>
    <hyperlink ref="G2372" r:id="rId8093" xr:uid="{720265B6-EBAC-4D87-B65B-5799B1802584}"/>
    <hyperlink ref="G2373" r:id="rId8094" xr:uid="{B8505D8F-EFB1-4BDE-8822-0945AA764E66}"/>
    <hyperlink ref="G2374" r:id="rId8095" xr:uid="{F2A55696-E556-4A92-BA49-13E4EB874395}"/>
    <hyperlink ref="G2375" r:id="rId8096" xr:uid="{90AEF10E-522B-468E-B7F3-E11C47796180}"/>
    <hyperlink ref="G2376" r:id="rId8097" xr:uid="{98E41D1F-4F0E-48A5-ABAD-FF814A1A4098}"/>
    <hyperlink ref="G2377" r:id="rId8098" xr:uid="{96BD23AF-49B2-4E3A-A53F-302E164E98A3}"/>
    <hyperlink ref="G2378" r:id="rId8099" xr:uid="{C1EB02DA-06F7-4E71-A2D2-BCC7D227CE05}"/>
    <hyperlink ref="G2380" r:id="rId8100" xr:uid="{20494DE5-AFF6-4356-9FD9-FCF4DD448B74}"/>
    <hyperlink ref="G2381" r:id="rId8101" xr:uid="{2FB9123A-C303-459D-B5C6-96FF39D14F3F}"/>
    <hyperlink ref="G2382" r:id="rId8102" xr:uid="{D777AFFD-7F3A-4A62-99F8-6F0B16347082}"/>
    <hyperlink ref="G2383" r:id="rId8103" xr:uid="{7BCA1D0E-2D7E-448C-9F02-7BB89E7B0B46}"/>
    <hyperlink ref="G2384" r:id="rId8104" xr:uid="{D6A5462D-F020-48AB-94BC-B34E6611A9FC}"/>
    <hyperlink ref="G2385" r:id="rId8105" xr:uid="{AA407B01-80A9-4C6B-9ACA-034F42C19604}"/>
    <hyperlink ref="G2386" r:id="rId8106" xr:uid="{400D2DB3-8FED-4199-B880-80FC104ADF19}"/>
    <hyperlink ref="G2387" r:id="rId8107" xr:uid="{08C43AD9-6DA9-4771-B889-A1736F283316}"/>
    <hyperlink ref="G2388" r:id="rId8108" xr:uid="{261556C2-6C93-4F73-9BF7-1E074CBCA370}"/>
    <hyperlink ref="G2389" r:id="rId8109" xr:uid="{46625FE6-8120-4D89-B5CC-6613325FB02B}"/>
    <hyperlink ref="G2390" r:id="rId8110" xr:uid="{BE1646DF-F8DE-47F3-A9AC-1D9A00BA28BC}"/>
    <hyperlink ref="G2391" r:id="rId8111" xr:uid="{71F2DED2-85CD-4BF0-8397-F80B9EBF248D}"/>
    <hyperlink ref="G2392" r:id="rId8112" xr:uid="{82FB8F97-14DC-432B-9E09-48B81D8FE023}"/>
    <hyperlink ref="G2393" r:id="rId8113" xr:uid="{269D13A9-F1ED-452B-A592-FDEFED2E245A}"/>
    <hyperlink ref="G2394" r:id="rId8114" xr:uid="{A31EDB08-2FE4-4DEC-99D6-453CC09D1D8D}"/>
    <hyperlink ref="G2395" r:id="rId8115" xr:uid="{FCF30D83-421F-4E74-8283-1229992B12CE}"/>
    <hyperlink ref="G2396" r:id="rId8116" xr:uid="{2D20BA68-84AA-4B2E-AE2C-71E6380BB290}"/>
    <hyperlink ref="G2397" r:id="rId8117" xr:uid="{5D128B1C-70F3-44B9-ABAA-4955D2E65043}"/>
    <hyperlink ref="G2398" r:id="rId8118" xr:uid="{E2BD7CE4-6EF6-4768-9158-7E267F19832B}"/>
    <hyperlink ref="G2399" r:id="rId8119" xr:uid="{333CBECB-CEDC-4A68-B99D-1350C7CB8FEF}"/>
    <hyperlink ref="G2400" r:id="rId8120" xr:uid="{F5F31A7E-8500-4408-86ED-BDF1E6AC78C8}"/>
    <hyperlink ref="G2401" r:id="rId8121" xr:uid="{0BDC492C-1838-48B3-A39F-5971FE6EE45F}"/>
    <hyperlink ref="G2402" r:id="rId8122" xr:uid="{B90C0C05-E859-4871-A5A3-F47FC9E12BBB}"/>
    <hyperlink ref="G2403" r:id="rId8123" xr:uid="{5FD8621C-29FC-445A-814E-2168C30CC2CB}"/>
    <hyperlink ref="G2404" r:id="rId8124" xr:uid="{FA3CBF4F-08E6-432A-84D0-C949C78D4F1A}"/>
    <hyperlink ref="G2405" r:id="rId8125" xr:uid="{F068F498-69FC-4AEB-986B-42AA3E98EAFF}"/>
    <hyperlink ref="G2406" r:id="rId8126" xr:uid="{883D2134-C4F1-4D0D-B319-6C3A70AC815C}"/>
    <hyperlink ref="G2407" r:id="rId8127" xr:uid="{FF5050DC-49C0-494B-87E3-4EF475268ED3}"/>
    <hyperlink ref="G2408" r:id="rId8128" xr:uid="{1CCE7B07-2A82-4387-93A5-F510A7F1CC0E}"/>
    <hyperlink ref="G2409" r:id="rId8129" xr:uid="{DB93A024-A405-4BDA-9A0A-3C36D608C2A9}"/>
    <hyperlink ref="G2410" r:id="rId8130" xr:uid="{0562C33C-E3F6-4708-BC9B-A24E324B514C}"/>
    <hyperlink ref="G2411" r:id="rId8131" xr:uid="{E46B6931-B2F0-4028-90A6-D2B97E9FF489}"/>
    <hyperlink ref="G2412" r:id="rId8132" xr:uid="{EDBC5AAA-E1B0-4EBF-9123-90CEC25B6355}"/>
    <hyperlink ref="G2413" r:id="rId8133" xr:uid="{EC86B695-78E8-4196-BA7B-4EC50E0ED4B7}"/>
    <hyperlink ref="G2414" r:id="rId8134" xr:uid="{96C98226-B01E-4DE2-B70E-345427031555}"/>
    <hyperlink ref="G2415" r:id="rId8135" xr:uid="{1C99CA9E-7BFC-441A-BE31-8D64A57BCDA6}"/>
    <hyperlink ref="G2379" r:id="rId8136" xr:uid="{CD93970A-710D-4312-A8EC-8BD47AF4ED2A}"/>
    <hyperlink ref="G2417" r:id="rId8137" xr:uid="{EF9D4C71-7220-4455-95CC-815885088910}"/>
    <hyperlink ref="G2418" r:id="rId8138" xr:uid="{F3774B0C-0AB9-4E7E-B27A-BFBD52278210}"/>
    <hyperlink ref="G2416" r:id="rId8139" xr:uid="{402ECDBD-91B3-4F41-9C17-C673290D8CBA}"/>
    <hyperlink ref="G2419" r:id="rId8140" xr:uid="{6EA97CF8-0C2A-4C85-BAE1-D2586BB22B5D}"/>
    <hyperlink ref="G2420" r:id="rId8141" xr:uid="{20C90D37-D1B5-4026-8664-E73600347800}"/>
    <hyperlink ref="G2421" r:id="rId8142" xr:uid="{6D576570-DC3D-4753-9584-6B221DB29C82}"/>
    <hyperlink ref="G2422" r:id="rId8143" xr:uid="{FEF41BFD-14CA-451C-83EC-1E21D587ED44}"/>
    <hyperlink ref="G2423" r:id="rId8144" xr:uid="{2BFC90E8-CFFF-4F2D-B60D-E4B82353DC4A}"/>
    <hyperlink ref="G2424" r:id="rId8145" xr:uid="{32275D5D-FA8A-4DEF-88EB-79807A416B65}"/>
    <hyperlink ref="G2425" r:id="rId8146" xr:uid="{3BC269C0-D136-4788-B51F-378E26213C2E}"/>
    <hyperlink ref="G2426" r:id="rId8147" xr:uid="{DEE5F0AD-C5B5-46D3-97A5-3D306B850979}"/>
    <hyperlink ref="G2427" r:id="rId8148" xr:uid="{2F98703D-BF51-4B1D-950C-92D473CF3932}"/>
    <hyperlink ref="G2428" r:id="rId8149" xr:uid="{B98391C5-1845-4EEB-95A2-167C81503B3C}"/>
    <hyperlink ref="G2429" r:id="rId8150" xr:uid="{5840E121-FAE4-4E11-9389-1B29F32DED83}"/>
    <hyperlink ref="G2430" r:id="rId8151" xr:uid="{F74CC35F-26AC-475D-A921-B344D315BE4B}"/>
    <hyperlink ref="G2431" r:id="rId8152" xr:uid="{01514F8A-5360-4B31-A63A-40E69D642803}"/>
    <hyperlink ref="G2432" r:id="rId8153" xr:uid="{6676D8A5-E49D-4D5E-A918-D9246F1BCC61}"/>
    <hyperlink ref="G2433" r:id="rId8154" xr:uid="{5AD1530C-8A86-46B5-9AE0-1A67698EE003}"/>
    <hyperlink ref="G2434" r:id="rId8155" xr:uid="{AB45C721-6BA2-4D44-B0A1-616ADE496B0E}"/>
    <hyperlink ref="G2435" r:id="rId8156" xr:uid="{B35744AA-2208-42C4-9007-168C0E8CA90D}"/>
    <hyperlink ref="G2436" r:id="rId8157" xr:uid="{339F5BFD-F853-4077-991F-19FBFEAFADA6}"/>
    <hyperlink ref="G2437" r:id="rId8158" xr:uid="{E58B7AB7-2F4C-4AAD-899C-B813CBDA0656}"/>
    <hyperlink ref="G2438" r:id="rId8159" xr:uid="{113E6841-D599-49AF-A8E4-E2E254FBF49F}"/>
    <hyperlink ref="G2439" r:id="rId8160" xr:uid="{FC57DADA-6409-4C41-9B65-4DB13D851643}"/>
    <hyperlink ref="G2440" r:id="rId8161" xr:uid="{847DCA92-322F-403D-B9F4-04473FD563E3}"/>
    <hyperlink ref="G2441" r:id="rId8162" xr:uid="{6597870F-3F5D-4928-8439-16AF89D22265}"/>
    <hyperlink ref="G2442" r:id="rId8163" xr:uid="{16343F52-3F26-4D5E-A66E-D78EEC1BD1F0}"/>
    <hyperlink ref="G2443" r:id="rId8164" xr:uid="{9C788D2F-3EBC-4D58-A119-AD7965D64DB5}"/>
    <hyperlink ref="G2444" r:id="rId8165" xr:uid="{B209E8ED-E301-4D3A-959C-EEAC5D6C28F9}"/>
    <hyperlink ref="G2445" r:id="rId8166" xr:uid="{A338432A-4FBA-40F2-BBC8-8D4262C5048F}"/>
    <hyperlink ref="G2446" r:id="rId8167" xr:uid="{D1D22643-D41F-425B-8ED7-D9DC522E0D90}"/>
    <hyperlink ref="G2447" r:id="rId8168" xr:uid="{EF366A65-8EC4-4AFE-957B-EE2A0624165E}"/>
    <hyperlink ref="G2448" r:id="rId8169" xr:uid="{F7949043-0FCF-4CD4-98C3-7E73156DA3B7}"/>
    <hyperlink ref="G2449" r:id="rId8170" xr:uid="{AA59851D-2EFB-41F9-9358-306A4521F8A7}"/>
    <hyperlink ref="G2450" r:id="rId8171" xr:uid="{5118F59A-01BF-4B78-AF73-E1D26EDE5F08}"/>
    <hyperlink ref="G2451" r:id="rId8172" xr:uid="{D9C53FAC-EB14-4CE6-A7F1-147ED73FFBBB}"/>
    <hyperlink ref="G2452" r:id="rId8173" xr:uid="{D169E3FF-193E-4FFB-8EA6-B1498750D5CF}"/>
    <hyperlink ref="G2453" r:id="rId8174" xr:uid="{3E2D50E0-427B-4FED-AFE6-FF31ED647CE3}"/>
    <hyperlink ref="G2454" r:id="rId8175" xr:uid="{FDC64525-8355-4CD0-9A08-40B80B069321}"/>
    <hyperlink ref="G2455" r:id="rId8176" xr:uid="{CBC8CD08-59A8-4640-87E2-07F4BB395598}"/>
    <hyperlink ref="G2456" r:id="rId8177" xr:uid="{922750AF-5EB4-4B66-9DDB-C3055E2A5E4D}"/>
    <hyperlink ref="G2457" r:id="rId8178" xr:uid="{210DED36-BD9E-4935-BC2E-D81C8DDDAB85}"/>
    <hyperlink ref="G2458" r:id="rId8179" xr:uid="{15C86E76-5596-4EC0-A8F4-8EF03C0EBF1E}"/>
    <hyperlink ref="G2459" r:id="rId8180" xr:uid="{3AAE5ACD-0092-44DF-9809-D974476201C9}"/>
    <hyperlink ref="G2460" r:id="rId8181" xr:uid="{D410C999-5D67-4F40-8E6E-677162A231AC}"/>
    <hyperlink ref="G2461" r:id="rId8182" xr:uid="{D9CC7FFB-3AD2-44EF-971F-D8553D97D708}"/>
    <hyperlink ref="G2462" r:id="rId8183" xr:uid="{BB29A4AC-9444-41C1-865E-DE7254E778C8}"/>
    <hyperlink ref="G2463" r:id="rId8184" xr:uid="{7EBDE23C-601A-47DC-A41A-9778EDEF3D47}"/>
    <hyperlink ref="G2464" r:id="rId8185" xr:uid="{57600B92-7FDD-4976-975A-FB606BE7EC81}"/>
    <hyperlink ref="G2465" r:id="rId8186" xr:uid="{457405EC-B46A-43BC-A751-9D431F4C00B5}"/>
    <hyperlink ref="G2466" r:id="rId8187" xr:uid="{18536C57-7964-4094-A3F7-15BA67E9D50C}"/>
    <hyperlink ref="G2467" r:id="rId8188" xr:uid="{6114D314-51B4-4D35-9C80-4B20B74D3F03}"/>
    <hyperlink ref="G2468" r:id="rId8189" xr:uid="{986A794E-D0CB-4F08-95B7-EA54A2AC89A3}"/>
    <hyperlink ref="G2469" r:id="rId8190" xr:uid="{180BDA81-2042-402E-8D3B-65EF3D42764D}"/>
    <hyperlink ref="G2470" r:id="rId8191" xr:uid="{21C23D4A-80FA-4FD3-870D-5724DF975916}"/>
    <hyperlink ref="G2471" r:id="rId8192" xr:uid="{2FEFEF79-0AF7-4208-BE30-306A0CF792D9}"/>
    <hyperlink ref="G2472" r:id="rId8193" xr:uid="{FFC5BBAC-032D-4433-98ED-889908A3B1E8}"/>
    <hyperlink ref="G2473" r:id="rId8194" xr:uid="{FF083475-A59C-46E4-AC5C-B5D8F5BD005D}"/>
    <hyperlink ref="G2474" r:id="rId8195" xr:uid="{74B2AA54-6720-4754-9B1C-20886E34A0E5}"/>
    <hyperlink ref="G2475" r:id="rId8196" xr:uid="{658A3E83-AAA3-4EEF-AD98-710ACB70808A}"/>
    <hyperlink ref="G2476" r:id="rId8197" xr:uid="{6A4878C6-B658-4153-BD65-A225590F5924}"/>
    <hyperlink ref="G2477" r:id="rId8198" xr:uid="{EDEB5D76-5535-4813-BAF4-E281229E131B}"/>
    <hyperlink ref="G2478" r:id="rId8199" xr:uid="{F3D9986C-19EA-4914-A0E6-1EE82DAD0F45}"/>
    <hyperlink ref="G2479" r:id="rId8200" xr:uid="{5D4B3814-7067-434D-8255-C401C6FA5C5E}"/>
    <hyperlink ref="G2480" r:id="rId8201" xr:uid="{70048184-0775-430A-901B-279ABEC8C506}"/>
    <hyperlink ref="G2481" r:id="rId8202" xr:uid="{A7DAF0D0-8D83-49B7-BB72-ED29B2F67880}"/>
    <hyperlink ref="G2482" r:id="rId8203" xr:uid="{4E265A9F-9E4E-4E2C-BF2D-D1EF8DE92700}"/>
    <hyperlink ref="G2483" r:id="rId8204" xr:uid="{097E44C8-AA0D-4D62-A59A-DAC6AC400F97}"/>
    <hyperlink ref="G2484" r:id="rId8205" xr:uid="{B3214EA4-01D9-4146-A6F0-6B2CBC108B15}"/>
    <hyperlink ref="G2485" r:id="rId8206" xr:uid="{52B61FB2-8347-42F1-9392-F7408E13111A}"/>
    <hyperlink ref="G2486" r:id="rId8207" xr:uid="{8A311759-9316-4575-ACA3-BAB6C1301F81}"/>
    <hyperlink ref="G2487" r:id="rId8208" xr:uid="{8F5142DD-494F-46A6-B674-337CF6791D6E}"/>
    <hyperlink ref="G2488" r:id="rId8209" xr:uid="{1D9121E2-CC06-463B-ABC0-47DD41705192}"/>
    <hyperlink ref="G2489" r:id="rId8210" xr:uid="{C8DA3943-F7E6-4DAD-8B9C-08E604FB7340}"/>
    <hyperlink ref="G2490" r:id="rId8211" xr:uid="{67B1DCFB-F687-499F-A3C5-928B5B121B15}"/>
    <hyperlink ref="G2491" r:id="rId8212" xr:uid="{D00B72E4-7A4C-467B-994C-50FE0665D567}"/>
    <hyperlink ref="G2492" r:id="rId8213" xr:uid="{9904528D-25FC-4D2F-A4D1-F07EA683BF2E}"/>
    <hyperlink ref="G2493" r:id="rId8214" xr:uid="{1B33E6CD-0194-4D7C-83AB-07E46C543B77}"/>
    <hyperlink ref="G2494" r:id="rId8215" xr:uid="{9FE93D89-6558-46B6-9DA1-9897AF890E4D}"/>
    <hyperlink ref="G2495" r:id="rId8216" xr:uid="{4568B11E-AB14-4252-8D9E-ED1F36D8A15E}"/>
    <hyperlink ref="G2496" r:id="rId8217" xr:uid="{BD9AAAEE-2410-416E-8FB7-06A972B24452}"/>
    <hyperlink ref="G2497" r:id="rId8218" xr:uid="{1EE204BC-B661-41A4-B838-AC96E9A510E8}"/>
    <hyperlink ref="G2498" r:id="rId8219" xr:uid="{53E634B9-C24B-4BD4-95A4-62E48AB2995D}"/>
    <hyperlink ref="G2499" r:id="rId8220" xr:uid="{B87F0E5A-3579-484B-BD8A-657B89D7A46C}"/>
    <hyperlink ref="G2500" r:id="rId8221" xr:uid="{4C988CCC-7F40-42D8-9EB2-51B48D0B7DAD}"/>
    <hyperlink ref="G2501" r:id="rId8222" xr:uid="{B07AF161-B2F3-4959-A657-EC18D0B9ADBB}"/>
    <hyperlink ref="G2502" r:id="rId8223" xr:uid="{48EB0C3E-DF1A-44DB-A24E-37A245774F8E}"/>
    <hyperlink ref="G2503" r:id="rId8224" xr:uid="{F01E17DD-3C9C-4E10-AF29-D06E869A4BF5}"/>
    <hyperlink ref="G2504" r:id="rId8225" xr:uid="{1BA9D35A-E394-40E5-B325-ED7C75011C4D}"/>
    <hyperlink ref="G2505" r:id="rId8226" xr:uid="{C5F785B5-F616-453F-A277-2C61A1BA8040}"/>
    <hyperlink ref="G2506" r:id="rId8227" xr:uid="{64E67018-1E0B-4B9E-AE34-08F13D591DF8}"/>
    <hyperlink ref="G2507" r:id="rId8228" xr:uid="{06B60D5B-1CC7-4358-841C-5F465C8CF350}"/>
    <hyperlink ref="G2508" r:id="rId8229" xr:uid="{599F5B61-4DBE-431B-942F-78CE8DE828E3}"/>
    <hyperlink ref="G2509" r:id="rId8230" xr:uid="{07F778DE-0C61-462F-9D03-EE7CACF68A9A}"/>
    <hyperlink ref="G2510" r:id="rId8231" xr:uid="{A59ED6AF-7DCA-46CA-8C90-1BB748ADCC04}"/>
    <hyperlink ref="G2511" r:id="rId8232" xr:uid="{D2423090-075F-4862-B149-5812587A9DF2}"/>
    <hyperlink ref="G2513" r:id="rId8233" xr:uid="{99F11208-C429-48C8-AE74-5E0B1CD9C259}"/>
    <hyperlink ref="G2514" r:id="rId8234" xr:uid="{68ADF83E-C133-4DB5-88F8-8592DA367579}"/>
    <hyperlink ref="G2515" r:id="rId8235" xr:uid="{41F13B64-E891-4BCF-B774-BE8CD7FB7B41}"/>
    <hyperlink ref="G2516" r:id="rId8236" xr:uid="{E60569EF-F84C-4249-938B-CA8F4EE9F200}"/>
    <hyperlink ref="G2517" r:id="rId8237" xr:uid="{B3502293-7B91-40A0-909E-5FD709C6BBA7}"/>
    <hyperlink ref="G2518" r:id="rId8238" xr:uid="{63F097C7-4F66-4DF9-8CDF-C60ED6B5B71D}"/>
    <hyperlink ref="G2519" r:id="rId8239" xr:uid="{C6B434C4-7187-41B2-A95D-F6262DB1195A}"/>
    <hyperlink ref="G2520" r:id="rId8240" xr:uid="{9DF17995-5166-4C4C-975D-A78CAA1382B2}"/>
    <hyperlink ref="G2521" r:id="rId8241" xr:uid="{D47FEA85-8E3E-4813-851E-CBFCC115DA87}"/>
    <hyperlink ref="G2522" r:id="rId8242" xr:uid="{A8CD3145-526D-4B9F-9EDC-FE1FA74F4938}"/>
    <hyperlink ref="G2523" r:id="rId8243" xr:uid="{D52A67CD-5B24-48EB-8268-9B787F7C4FE1}"/>
    <hyperlink ref="G2524" r:id="rId8244" xr:uid="{994C6012-D1C2-4473-8101-575B4F163DAC}"/>
    <hyperlink ref="G2525" r:id="rId8245" xr:uid="{7422EC8E-BCCA-43D6-BEE4-A5E3D6A789AF}"/>
    <hyperlink ref="G2526" r:id="rId8246" xr:uid="{FAFB9914-6C44-4BE8-AB78-661502F2816A}"/>
    <hyperlink ref="G2527" r:id="rId8247" xr:uid="{86FFE6D2-19E5-47D5-8F4B-03879112AB25}"/>
    <hyperlink ref="G2529" r:id="rId8248" xr:uid="{10F6C081-F2CD-49B0-9774-D0F175F83603}"/>
    <hyperlink ref="G2530" r:id="rId8249" xr:uid="{6AEE4D49-C485-4CD9-BFA7-9FCCA76E4165}"/>
    <hyperlink ref="G2531" r:id="rId8250" xr:uid="{F018CE03-B29F-4C89-B649-6F60408ECC08}"/>
    <hyperlink ref="G2532" r:id="rId8251" xr:uid="{737CAE0B-AE04-43B8-B7ED-57C3A5EB66FC}"/>
    <hyperlink ref="G2533" r:id="rId8252" xr:uid="{42F74189-D8C9-40F0-96B1-30B88F145FC8}"/>
    <hyperlink ref="G2534" r:id="rId8253" xr:uid="{B244BB26-BCE8-43B7-BCC4-F39E9118C9E4}"/>
    <hyperlink ref="G2535" r:id="rId8254" xr:uid="{EA6FDCA4-10BB-4281-A2B0-D397C8BE6E01}"/>
    <hyperlink ref="G2536" r:id="rId8255" xr:uid="{DC546C80-0386-41CD-96B7-34F5B343A411}"/>
    <hyperlink ref="G2537" r:id="rId8256" xr:uid="{53499989-3DC7-47E2-B5DD-797A35E8ECCB}"/>
    <hyperlink ref="G2538" r:id="rId8257" xr:uid="{2B8E825A-DDFE-48A3-854C-1E6C56DD3883}"/>
    <hyperlink ref="G2539" r:id="rId8258" xr:uid="{892027F9-11F1-4EB5-B62F-0C743E1F1F34}"/>
    <hyperlink ref="G2540" r:id="rId8259" xr:uid="{238E0DE1-09FB-4833-B740-3FFE12026918}"/>
    <hyperlink ref="G2541" r:id="rId8260" xr:uid="{BA88EB8F-CDA0-42EC-A548-8DA90B72A47A}"/>
    <hyperlink ref="G2542" r:id="rId8261" xr:uid="{F13DF9DB-0010-41F8-8B16-5703873FBFEB}"/>
    <hyperlink ref="G2543" r:id="rId8262" xr:uid="{41424656-7F83-4B78-86B8-BF0BC13DC729}"/>
    <hyperlink ref="G2544" r:id="rId8263" xr:uid="{6800A31F-7C78-4763-A874-95BFFD333401}"/>
    <hyperlink ref="G2545" r:id="rId8264" xr:uid="{718761C9-73E5-4EA4-BAC7-758013ED049B}"/>
    <hyperlink ref="G2546" r:id="rId8265" xr:uid="{7FB8B464-8FFF-4CFA-B46B-DC97CFF40692}"/>
    <hyperlink ref="G2547" r:id="rId8266" xr:uid="{4BDE471D-CD86-4E11-8D04-0E8B64A8C472}"/>
    <hyperlink ref="G2548" r:id="rId8267" xr:uid="{9063A919-00FD-4D3E-9E9A-A062B2BDE25E}"/>
    <hyperlink ref="G2549" r:id="rId8268" xr:uid="{2ACCFBA4-779B-49AC-BF04-6B07EC93FC29}"/>
    <hyperlink ref="G2550" r:id="rId8269" xr:uid="{FD379F32-D898-48DF-A886-3337B60E12F9}"/>
    <hyperlink ref="G2551" r:id="rId8270" xr:uid="{B5726F2C-9F44-4458-ABFF-B22C3C89B201}"/>
    <hyperlink ref="G2552" r:id="rId8271" xr:uid="{69A8EECB-B855-432D-B904-3FA5526507EB}"/>
    <hyperlink ref="G2553" r:id="rId8272" xr:uid="{8C0D9CF6-0785-41ED-8583-BEAB759CEA7C}"/>
    <hyperlink ref="G2554" r:id="rId8273" xr:uid="{14A51F92-4957-40DE-80FB-B0C4670C384E}"/>
    <hyperlink ref="G2555" r:id="rId8274" xr:uid="{449595A0-CA0A-4C26-878F-543EDAB0B1E4}"/>
    <hyperlink ref="G2556" r:id="rId8275" xr:uid="{B68C9C82-9247-4747-8965-9A2CA588B2BF}"/>
    <hyperlink ref="G2557" r:id="rId8276" xr:uid="{30BE6D97-16CC-4B5A-8EFD-5DDAB827E781}"/>
    <hyperlink ref="G2559" r:id="rId8277" xr:uid="{A9A4C85C-DE46-421F-A34A-C0215AA971F2}"/>
    <hyperlink ref="G2512" r:id="rId8278" xr:uid="{B9CCF4BC-41A2-46A4-8561-4EA54644ACE0}"/>
    <hyperlink ref="G2528" r:id="rId8279" xr:uid="{674144A9-5E31-48BE-AC56-A0DAC2B53D56}"/>
    <hyperlink ref="G2558" r:id="rId8280" xr:uid="{2BF8082E-0B55-45AE-9535-E63282F4C805}"/>
    <hyperlink ref="G2560" r:id="rId8281" xr:uid="{D3B60EDF-8418-4FD6-89DD-BCDE7C048030}"/>
    <hyperlink ref="G2564" r:id="rId8282" xr:uid="{B4A3DD9D-5850-426B-8240-6851E35F4965}"/>
    <hyperlink ref="G2565" r:id="rId8283" xr:uid="{8F262D28-4DF9-434B-9D64-8A0C9844656D}"/>
    <hyperlink ref="G2561" r:id="rId8284" xr:uid="{77A3B47B-DC19-43FF-9497-D8C892F0B701}"/>
    <hyperlink ref="G2563" r:id="rId8285" xr:uid="{AD0452B5-396E-45C0-912D-13C97DB2BC95}"/>
    <hyperlink ref="G2562" r:id="rId8286" xr:uid="{E83EAFE8-8C10-4836-A8A4-105834552643}"/>
    <hyperlink ref="G2566" r:id="rId8287" xr:uid="{9568610A-103B-4EC5-AFF4-2E47179EF9A7}"/>
    <hyperlink ref="G2567" r:id="rId8288" xr:uid="{AE641046-1D0A-440C-9777-24BD337AF474}"/>
    <hyperlink ref="G2569" r:id="rId8289" xr:uid="{6696E0A8-0688-4C70-B0A8-D09546D39255}"/>
    <hyperlink ref="G2570" r:id="rId8290" xr:uid="{3EF2D467-2DA1-4A3B-8ABF-98BE2AD5A873}"/>
    <hyperlink ref="G2571" r:id="rId8291" xr:uid="{0E988415-D478-4765-9D4F-88CEB6B05914}"/>
    <hyperlink ref="G2572" r:id="rId8292" xr:uid="{767981A5-1D7E-4B70-BFFC-F44371530CE5}"/>
    <hyperlink ref="G2573" r:id="rId8293" xr:uid="{C2C5DDFC-A212-41EF-9FC1-97A419DC8738}"/>
    <hyperlink ref="G2574" r:id="rId8294" xr:uid="{59467F39-9738-4724-B73D-879DE0BB53E3}"/>
    <hyperlink ref="G2575" r:id="rId8295" xr:uid="{99DD4A99-6D9C-46A8-ABC2-5019EA7B3786}"/>
    <hyperlink ref="G2576" r:id="rId8296" xr:uid="{38B5AD8A-0AB3-4E7A-AE4A-7172E5C99651}"/>
    <hyperlink ref="G2577" r:id="rId8297" xr:uid="{B0A5B8B2-42FE-46F9-869D-31383061C8D2}"/>
    <hyperlink ref="G2578" r:id="rId8298" xr:uid="{455F5F50-67F6-4C7D-A680-4B0AE0EA81C4}"/>
    <hyperlink ref="G2579" r:id="rId8299" xr:uid="{D217D6AD-63D9-4E5B-B4E5-ABFD0A9F9B34}"/>
    <hyperlink ref="G2580" r:id="rId8300" xr:uid="{CB3BE27A-CAF6-416E-9438-9F9846CA90A7}"/>
    <hyperlink ref="G2581" r:id="rId8301" xr:uid="{F9A2BC3F-2FB8-4AB0-9D4E-F0C04095895B}"/>
    <hyperlink ref="G2568" r:id="rId8302" xr:uid="{C437DDBD-4F32-4446-94D8-ACC754F744C2}"/>
    <hyperlink ref="G2582" r:id="rId8303" xr:uid="{02A9188F-4BD8-4969-990B-BF8D57FB5304}"/>
    <hyperlink ref="G2583" r:id="rId8304" xr:uid="{17493585-AE75-4F2C-A0C8-65687D8A2473}"/>
    <hyperlink ref="G2584" r:id="rId8305" xr:uid="{7ED80B7A-99C3-4E7D-AF5B-48279D73E93F}"/>
    <hyperlink ref="G2585" r:id="rId8306" xr:uid="{3A31E449-D340-4491-A5AD-E44B0368B6FD}"/>
    <hyperlink ref="G2586" r:id="rId8307" xr:uid="{0FE15AC9-B900-437F-92DA-3E9601DA0CA2}"/>
    <hyperlink ref="G2588" r:id="rId8308" xr:uid="{2CF9A523-F825-48E0-8646-EBE4CBA2CFA0}"/>
    <hyperlink ref="G2589" r:id="rId8309" xr:uid="{E53F5C7E-9C78-4C25-9AAD-CDBCF44FCB86}"/>
    <hyperlink ref="G2590" r:id="rId8310" xr:uid="{4DCD8666-A507-43BB-91C2-71101F74BC25}"/>
    <hyperlink ref="G2591" r:id="rId8311" xr:uid="{A9DD525C-6509-4CA1-95AE-FA715D06791C}"/>
    <hyperlink ref="G2592" r:id="rId8312" xr:uid="{FDE74284-1FA2-4607-926C-DE3E6BBA309F}"/>
    <hyperlink ref="G2593" r:id="rId8313" xr:uid="{0676DD03-7B91-47EE-83C2-524206C789AB}"/>
    <hyperlink ref="G2594" r:id="rId8314" xr:uid="{19BAC49F-3725-4ABD-AAFE-3A62BC17C4C9}"/>
    <hyperlink ref="G2595" r:id="rId8315" xr:uid="{94FF1A4E-9274-460D-AB93-4C80D68222E6}"/>
    <hyperlink ref="G2596" r:id="rId8316" xr:uid="{44D7B9E5-4CD1-47C2-A9B9-79D839A87E87}"/>
    <hyperlink ref="G2597" r:id="rId8317" xr:uid="{4054CBCD-4C2F-4D00-A9DE-BEAE5BF011C1}"/>
    <hyperlink ref="G2598" r:id="rId8318" xr:uid="{2A67D5A5-ABD6-4E5F-8750-E5F6D7F65FAC}"/>
    <hyperlink ref="G2599" r:id="rId8319" xr:uid="{1EA8F931-6B94-4990-9DAD-90F3CF5B5FA2}"/>
    <hyperlink ref="G2600" r:id="rId8320" xr:uid="{89EEF617-A9AB-45A5-AC6A-3D074D47B73B}"/>
    <hyperlink ref="G2601" r:id="rId8321" xr:uid="{0FFD7F15-0AC5-491B-BE27-E020632D0A59}"/>
    <hyperlink ref="G2587" r:id="rId8322" xr:uid="{1E36E851-7FB5-4C0F-8DF0-CB9DDBB43A7C}"/>
    <hyperlink ref="G2602" r:id="rId8323" xr:uid="{ADC68F63-E0C8-4603-8F40-60103A70E03D}"/>
    <hyperlink ref="G2603" r:id="rId8324" xr:uid="{D8F78CC0-7E23-4D84-8EBE-E9AC35E707B4}"/>
    <hyperlink ref="G2604" r:id="rId8325" xr:uid="{BA5D0A5B-F1AC-4E4B-B672-60FB22DC8D9C}"/>
    <hyperlink ref="G2605" r:id="rId8326" xr:uid="{F751D362-DB7C-43A5-A1BD-D0A2B77482E5}"/>
    <hyperlink ref="G2607" r:id="rId8327" xr:uid="{67FFD87A-039B-4CD5-B81A-1CA06092E59C}"/>
    <hyperlink ref="G2608" r:id="rId8328" xr:uid="{4C49FCF2-4B74-4506-AA62-2EFD8CFB689B}"/>
    <hyperlink ref="G2609" r:id="rId8329" xr:uid="{8346A13C-05E3-450E-9C18-F93AE645F852}"/>
    <hyperlink ref="G2610" r:id="rId8330" xr:uid="{C9B8AC6C-0CCC-4AE7-AD26-19C09C994741}"/>
    <hyperlink ref="G2611" r:id="rId8331" xr:uid="{F771F9DC-73D7-4E27-96A0-C5C7E2841329}"/>
    <hyperlink ref="G2612" r:id="rId8332" xr:uid="{1410E273-83FC-4314-9704-F34F7D366AF1}"/>
    <hyperlink ref="G2613" r:id="rId8333" xr:uid="{C4E6AC00-F4B1-4621-B259-6D822FFDD618}"/>
    <hyperlink ref="G2614" r:id="rId8334" xr:uid="{FC0ADE26-72FC-4533-96AE-C02304DF2507}"/>
    <hyperlink ref="G2615" r:id="rId8335" xr:uid="{203DD262-0590-4E09-A231-EBC101F32F41}"/>
    <hyperlink ref="G2616" r:id="rId8336" xr:uid="{ECC40E10-89B2-4BEE-904B-C2F0E6E773F2}"/>
    <hyperlink ref="G2617" r:id="rId8337" xr:uid="{1E4BC661-0999-4F72-A1B4-53D3658B68A7}"/>
    <hyperlink ref="G2618" r:id="rId8338" xr:uid="{02825ECE-BE4A-418B-A4B2-32B136628DA0}"/>
    <hyperlink ref="G2619" r:id="rId8339" xr:uid="{5A1C1C1C-A044-4AC6-8B5A-043F0424A62B}"/>
    <hyperlink ref="G2620" r:id="rId8340" xr:uid="{BC78CFFA-FB11-4017-BC72-923E05D3CD6C}"/>
    <hyperlink ref="G2621" r:id="rId8341" xr:uid="{173E5CCC-0ED9-4E5D-A39B-157365ABD0F3}"/>
    <hyperlink ref="G2606" r:id="rId8342" xr:uid="{B97C1463-2893-4702-81EA-C3871703F04E}"/>
    <hyperlink ref="G2622" r:id="rId8343" xr:uid="{D20C4F4E-5C9A-46B8-9CD8-E9884A80D2BF}"/>
    <hyperlink ref="G2623" r:id="rId8344" xr:uid="{5E6B1287-41A5-4154-BA0A-0C92573DF0E4}"/>
    <hyperlink ref="G2624" r:id="rId8345" xr:uid="{C534AD0C-4256-4053-B36D-4FFA4CEE5B91}"/>
    <hyperlink ref="G2625" r:id="rId8346" xr:uid="{66D2FC40-0872-491B-AE54-5B5014EE78E4}"/>
    <hyperlink ref="G2626" r:id="rId8347" xr:uid="{0F30CBF0-880F-4952-BBF7-C5D5A5ABED35}"/>
    <hyperlink ref="G2627" r:id="rId8348" xr:uid="{59E2C84E-7C56-4281-9375-2342E66E7742}"/>
    <hyperlink ref="G2628" r:id="rId8349" xr:uid="{AC4F0310-5505-42E3-8EDE-D7D61FEE4FFA}"/>
    <hyperlink ref="G2629" r:id="rId8350" xr:uid="{FCD701FD-50C2-4F07-9734-92414FCD36B3}"/>
    <hyperlink ref="G2630" r:id="rId8351" xr:uid="{44B48121-64F6-40E0-9508-F0F7CCBF9FDC}"/>
    <hyperlink ref="G2631" r:id="rId8352" xr:uid="{CDC3BC6F-B2AF-4BE8-8A43-404BEDB83B02}"/>
    <hyperlink ref="G2632" r:id="rId8353" xr:uid="{3B72AF60-593E-45A9-ADC2-9AC56B5E7694}"/>
    <hyperlink ref="G2633" r:id="rId8354" xr:uid="{17F9E704-C469-4139-9E91-9419C76E5778}"/>
    <hyperlink ref="G2634" r:id="rId8355" xr:uid="{287131B9-1A35-4FC9-96B9-ED6E52BAA109}"/>
    <hyperlink ref="G2635" r:id="rId8356" xr:uid="{E93C733A-D580-441A-9D68-7A8BB6994163}"/>
    <hyperlink ref="G2636" r:id="rId8357" xr:uid="{7992EB2E-F656-4089-9FCD-3989A0F70F09}"/>
    <hyperlink ref="G2637" r:id="rId8358" xr:uid="{F6054EA5-343C-423B-ABC2-FE2D66321B08}"/>
    <hyperlink ref="G2638" r:id="rId8359" xr:uid="{33FABB21-1E81-431E-87FC-02FDFDE2BF9B}"/>
    <hyperlink ref="G2639" r:id="rId8360" xr:uid="{39A0E04B-7493-4E66-9F22-EC0720AC9657}"/>
    <hyperlink ref="G2640" r:id="rId8361" xr:uid="{F3197B93-89E5-4C13-BD3D-09166C78D043}"/>
    <hyperlink ref="G2641" r:id="rId8362" xr:uid="{449B6DC2-30EC-41EE-8952-66EB9AE0B26A}"/>
    <hyperlink ref="G2642" r:id="rId8363" xr:uid="{4ADB438D-C277-44B7-BFCB-20B359B24ED1}"/>
    <hyperlink ref="G2643" r:id="rId8364" xr:uid="{ED2B6132-6D2B-4A7E-AB55-296BBEDDE11F}"/>
    <hyperlink ref="G2644" r:id="rId8365" xr:uid="{6346BCBB-803B-4227-BDF0-934405916793}"/>
    <hyperlink ref="G2645" r:id="rId8366" xr:uid="{8D774D68-5A3D-4FBB-993C-12D9F3B617E6}"/>
    <hyperlink ref="G2646" r:id="rId8367" xr:uid="{5177AA1C-A933-49DC-A2CE-C45CCC40D414}"/>
    <hyperlink ref="G2647" r:id="rId8368" xr:uid="{6B106A42-3189-43F7-BCB0-5E25C199070B}"/>
    <hyperlink ref="G2648" r:id="rId8369" xr:uid="{750E877F-CCF5-42AD-81C7-BB73FCB9EDF2}"/>
    <hyperlink ref="G2649" r:id="rId8370" xr:uid="{17028A0B-21FB-4785-8E72-8298A85E002C}"/>
    <hyperlink ref="G2650" r:id="rId8371" xr:uid="{478A2A39-473E-4DA8-AB46-41BD35A80E05}"/>
    <hyperlink ref="G2651" r:id="rId8372" xr:uid="{5C33E5DB-919E-4971-AEF1-E57A17FA84C4}"/>
    <hyperlink ref="G2652" r:id="rId8373" xr:uid="{6D619CC6-4154-48EF-9F34-91B9C7477582}"/>
    <hyperlink ref="G2653" r:id="rId8374" xr:uid="{D8B13C82-D52B-4F98-B304-867EF0D2E006}"/>
    <hyperlink ref="G2654" r:id="rId8375" xr:uid="{4BEEBA84-97DA-452E-B174-C8D95B48C18F}"/>
    <hyperlink ref="G2655" r:id="rId8376" xr:uid="{34603ED8-E752-43B9-8833-8D94F20754D7}"/>
    <hyperlink ref="G2656" r:id="rId8377" xr:uid="{45804071-F607-472A-914D-5458124D4658}"/>
    <hyperlink ref="G2657" r:id="rId8378" xr:uid="{0C2FD244-AB52-4973-B3B4-A308E799F7D6}"/>
    <hyperlink ref="G2658" r:id="rId8379" xr:uid="{833F3E8D-3A11-4AC2-8E4E-F793D7BAEB23}"/>
    <hyperlink ref="G2659" r:id="rId8380" xr:uid="{0735EB57-E5A9-4C8D-AA01-1C25BF3A138A}"/>
    <hyperlink ref="G2660" r:id="rId8381" xr:uid="{FD9EA2DE-2D42-48FF-B7A6-BE24EFAB8503}"/>
    <hyperlink ref="G2661" r:id="rId8382" xr:uid="{1BDA1B6F-C50D-4178-96FC-8BD0AE34DB4D}"/>
    <hyperlink ref="G2662" r:id="rId8383" xr:uid="{0EFA284E-E406-434D-BE64-5A14C16244F5}"/>
    <hyperlink ref="G2663" r:id="rId8384" xr:uid="{BB7D8169-E9A6-4631-8828-FA2B0D8F6E16}"/>
    <hyperlink ref="G2664" r:id="rId8385" xr:uid="{580758CA-B296-4E09-A177-DF7104CB1557}"/>
    <hyperlink ref="G2665" r:id="rId8386" xr:uid="{663C038C-010A-441F-B4A1-00A19A5FE80F}"/>
    <hyperlink ref="G2666" r:id="rId8387" xr:uid="{6AE85693-8B13-4D72-9DC9-26E5BEC47CC5}"/>
    <hyperlink ref="G2667" r:id="rId8388" xr:uid="{3E90E722-96D4-44D7-A72C-899839082692}"/>
    <hyperlink ref="G2668" r:id="rId8389" xr:uid="{E3BB866D-C692-4D30-8D31-F44B38CB2432}"/>
    <hyperlink ref="G2669" r:id="rId8390" xr:uid="{FB5A8FC0-5778-487C-BCC7-7292E7623865}"/>
    <hyperlink ref="G2670" r:id="rId8391" xr:uid="{180EF1C6-7B6F-4B0E-80C4-93963DD19E40}"/>
    <hyperlink ref="G2671" r:id="rId8392" xr:uid="{2C981907-8716-4ABE-8501-0ABAB0F933AD}"/>
    <hyperlink ref="G2672" r:id="rId8393" xr:uid="{9F14BFCE-E14C-435C-9C65-FD8116C73F05}"/>
    <hyperlink ref="G2673" r:id="rId8394" xr:uid="{6AC89477-0ADB-4110-8B3B-72384CFC26B1}"/>
    <hyperlink ref="G2674" r:id="rId8395" xr:uid="{36627B72-D903-494C-8D3E-C67FA973297B}"/>
    <hyperlink ref="G2675" r:id="rId8396" xr:uid="{07323BBE-F246-4E56-9B16-2A81B845DFBA}"/>
    <hyperlink ref="G2676" r:id="rId8397" xr:uid="{E7BD09FE-387C-49C0-8D79-ACBF2A22669B}"/>
    <hyperlink ref="G2677" r:id="rId8398" xr:uid="{213AEB22-4A76-4661-84B7-F2323B30E656}"/>
    <hyperlink ref="G2678" r:id="rId8399" xr:uid="{B7235DB9-3457-4108-B72D-055D83C90E0B}"/>
    <hyperlink ref="G2679" r:id="rId8400" xr:uid="{AC4D9682-6AD2-4F65-B6C4-4E4E2CD8D567}"/>
    <hyperlink ref="G2680" r:id="rId8401" xr:uid="{D16949E2-C51C-4134-9B88-3142A1CA352E}"/>
    <hyperlink ref="G2681" r:id="rId8402" xr:uid="{1386A5B4-C341-4588-98A0-168D2647EF02}"/>
    <hyperlink ref="G2682" r:id="rId8403" xr:uid="{374776BB-088C-4825-9111-5F4B0892ED88}"/>
    <hyperlink ref="G2683" r:id="rId8404" xr:uid="{0BFDFB29-B550-4302-820E-A8B1F487F432}"/>
    <hyperlink ref="G2684" r:id="rId8405" xr:uid="{9B0EE414-0057-4A90-B2C4-B65F951531BF}"/>
    <hyperlink ref="G2685" r:id="rId8406" xr:uid="{0B672CCD-75F2-4829-84CC-03969C362AC2}"/>
    <hyperlink ref="G2686" r:id="rId8407" xr:uid="{292AC01A-34BC-4F1C-9B3F-0B8EE92E8C9E}"/>
    <hyperlink ref="G2687" r:id="rId8408" xr:uid="{F8FE4DBD-179F-4684-B7D9-24866F25A716}"/>
    <hyperlink ref="G2688" r:id="rId8409" xr:uid="{445757C6-732A-4D4F-A4A5-B70C24D8A41F}"/>
    <hyperlink ref="G2689" r:id="rId8410" xr:uid="{49619E14-C3E8-4E19-AE6D-398AF1015DCC}"/>
    <hyperlink ref="G2690" r:id="rId8411" xr:uid="{3A8E21D5-A318-43CD-A29C-95E4E852854C}"/>
    <hyperlink ref="G2691" r:id="rId8412" xr:uid="{079258C6-4558-4489-904B-06CF64D01A79}"/>
    <hyperlink ref="G2692" r:id="rId8413" xr:uid="{9B68F605-1DFA-45D7-94DC-B3C798397489}"/>
    <hyperlink ref="G2693" r:id="rId8414" xr:uid="{15B444BF-2763-4822-BB86-1E6963B08DBD}"/>
    <hyperlink ref="G2694" r:id="rId8415" xr:uid="{5FF50C6D-AC5B-4AE2-9A2F-68ECDE6A28A4}"/>
    <hyperlink ref="G2695" r:id="rId8416" xr:uid="{866F5548-9179-4859-B845-C95EC06CFD2C}"/>
    <hyperlink ref="G2696" r:id="rId8417" xr:uid="{1292891A-8169-45F2-83FE-27E0BE2FE8B5}"/>
    <hyperlink ref="G2697" r:id="rId8418" xr:uid="{CF6C6409-8E63-42F9-BE67-A2446973C352}"/>
    <hyperlink ref="G2698" r:id="rId8419" xr:uid="{5A266756-470F-4022-82F6-AA6D000B4D17}"/>
    <hyperlink ref="G2699" r:id="rId8420" xr:uid="{65871413-4044-4181-B498-B1BC8A2D3AC4}"/>
    <hyperlink ref="G2700" r:id="rId8421" xr:uid="{DED445DE-681E-4283-BD2E-CE00912E7EB7}"/>
    <hyperlink ref="G2701" r:id="rId8422" xr:uid="{10B760E3-81BF-4792-8E95-F121198C78D0}"/>
    <hyperlink ref="G2702" r:id="rId8423" xr:uid="{93ADA2ED-FF8C-403F-8DBA-CC0E95C3D900}"/>
    <hyperlink ref="G2703" r:id="rId8424" xr:uid="{ABFC5EB2-A67D-48D0-BB4C-544AFE7B383A}"/>
    <hyperlink ref="G2704" r:id="rId8425" xr:uid="{98B8FCBC-AC26-4A15-B643-9047559167CA}"/>
    <hyperlink ref="G2705" r:id="rId8426" xr:uid="{3DEBD6B0-F76A-488F-852C-344973647070}"/>
    <hyperlink ref="G2706" r:id="rId8427" xr:uid="{414E08BC-3BE7-4032-915E-5B8ABD0FF46B}"/>
    <hyperlink ref="G2707" r:id="rId8428" xr:uid="{7E133BC6-70AE-45CC-9FDF-AAD98CC31A04}"/>
    <hyperlink ref="G2708" r:id="rId8429" xr:uid="{021A0456-2B23-457D-8C6A-1BB8E8300A46}"/>
    <hyperlink ref="G2709" r:id="rId8430" xr:uid="{25214A46-77B5-4592-A094-17A69DF803B0}"/>
    <hyperlink ref="G2710" r:id="rId8431" xr:uid="{DE338635-80B1-4E8D-AD0A-976D7811D80F}"/>
    <hyperlink ref="G2711" r:id="rId8432" xr:uid="{4F70B752-D811-4CEC-8698-CA43630E79E1}"/>
    <hyperlink ref="G2712" r:id="rId8433" xr:uid="{BCC37BAD-2B63-4D6C-8366-223ACB9E74C9}"/>
    <hyperlink ref="G2713" r:id="rId8434" xr:uid="{6D3A5338-1B32-458E-BF69-1FC0C17AEC4C}"/>
    <hyperlink ref="G2714" r:id="rId8435" xr:uid="{77D9C2F5-8131-4F33-B8F9-ED68501A31F0}"/>
    <hyperlink ref="G2715" r:id="rId8436" xr:uid="{A5A2FDB3-34B2-407A-A969-E747FA6A0BFC}"/>
    <hyperlink ref="G2716" r:id="rId8437" xr:uid="{C075B9C4-4FA5-432D-A6EB-FB4D509E39D7}"/>
    <hyperlink ref="G2717" r:id="rId8438" xr:uid="{5D97DBCE-7FD1-452F-821F-050577EA8EEE}"/>
    <hyperlink ref="G2718" r:id="rId8439" xr:uid="{4689AE26-6B2A-49AB-8EF5-53138B0C75E3}"/>
    <hyperlink ref="G2719" r:id="rId8440" xr:uid="{C0FCE2F9-040B-41B0-BABB-453A876425B4}"/>
    <hyperlink ref="G2720" r:id="rId8441" xr:uid="{B8E28205-33DF-4885-A651-6C8B81114ECF}"/>
    <hyperlink ref="G2721" r:id="rId8442" xr:uid="{2899062D-251E-438F-8525-97D3C8C36B78}"/>
    <hyperlink ref="G2722" r:id="rId8443" xr:uid="{E21AA338-9764-4ED5-930E-A8C83236AF88}"/>
    <hyperlink ref="G2723" r:id="rId8444" xr:uid="{1BE2A806-D192-4B11-839A-6A3EDA76A078}"/>
    <hyperlink ref="G2724" r:id="rId8445" xr:uid="{4EE9F133-D23A-450D-B2BE-9673F7B6A7EE}"/>
    <hyperlink ref="G2725" r:id="rId8446" xr:uid="{E5CF4A07-B5BE-4DB2-AAE8-568630730FB9}"/>
    <hyperlink ref="G2726" r:id="rId8447" xr:uid="{F9354DD2-2397-4A98-914C-51266FAFED3D}"/>
    <hyperlink ref="G2727" r:id="rId8448" xr:uid="{58254412-0C74-4A20-B497-E8C896DCA2FB}"/>
    <hyperlink ref="G2728" r:id="rId8449" xr:uid="{2171B2D5-8912-4161-AA37-46D79C26B969}"/>
    <hyperlink ref="G2729" r:id="rId8450" xr:uid="{4F51F224-A94E-4A3B-8489-449777AAEEDD}"/>
    <hyperlink ref="G2730" r:id="rId8451" xr:uid="{0211A429-3BB1-4233-A72E-3E475FB93327}"/>
    <hyperlink ref="G2731" r:id="rId8452" xr:uid="{C8C7FFCA-D6EE-45DA-B0FA-8EFC79B2B9F3}"/>
    <hyperlink ref="G2733" r:id="rId8453" xr:uid="{1FF5061F-0152-4030-8AA3-13CEF80FAA59}"/>
    <hyperlink ref="G2734" r:id="rId8454" xr:uid="{ACD9B5D1-A4CF-4B4D-B929-C91CFC38DE86}"/>
    <hyperlink ref="G2735" r:id="rId8455" xr:uid="{58DF1BB1-3CEE-469B-8E27-5E0AC4A5F992}"/>
    <hyperlink ref="G2736" r:id="rId8456" xr:uid="{16785ABD-F9B5-44FC-B3DF-F81B6D5A2706}"/>
    <hyperlink ref="G2737" r:id="rId8457" xr:uid="{42C84990-ABD8-43D3-87D1-108CA868E11F}"/>
    <hyperlink ref="G2738" r:id="rId8458" xr:uid="{96998E5B-9F9C-48EE-80C7-3720CE8694AA}"/>
    <hyperlink ref="G2739" r:id="rId8459" xr:uid="{B3DCD98F-3E21-4151-AF7C-D893EF284005}"/>
    <hyperlink ref="G2740" r:id="rId8460" xr:uid="{743D728F-3E87-4CD9-A900-6C47C35EB63A}"/>
    <hyperlink ref="G2741" r:id="rId8461" xr:uid="{4824E62A-75AC-4DE2-9F7F-876C31368FF4}"/>
    <hyperlink ref="G2742" r:id="rId8462" xr:uid="{A004C32C-354A-4BBA-9478-B067D48E5314}"/>
    <hyperlink ref="G2743" r:id="rId8463" xr:uid="{0218BE68-82A5-44D6-A6E8-6797AC3BEF1D}"/>
    <hyperlink ref="G2744" r:id="rId8464" xr:uid="{209C96B1-BAEA-4D32-B6CE-62C8B27E42D1}"/>
    <hyperlink ref="G2745" r:id="rId8465" xr:uid="{3D48A40D-5B09-4A9B-96AE-83BC548BC1C8}"/>
    <hyperlink ref="G2746" r:id="rId8466" xr:uid="{49085227-5243-4A7E-AB78-4BA9682A2ED2}"/>
    <hyperlink ref="G2747" r:id="rId8467" xr:uid="{C0D34AB3-721C-45DD-BFA5-FAA0FC36B528}"/>
    <hyperlink ref="G2748" r:id="rId8468" xr:uid="{D287C0E4-DFF3-40A7-948B-0FD26FCCCFC9}"/>
    <hyperlink ref="G2749" r:id="rId8469" xr:uid="{69DEFDE9-9109-4A46-A1F3-7C1F6F82F28B}"/>
    <hyperlink ref="G2751" r:id="rId8470" xr:uid="{892A70AB-EADC-415F-829C-5EDFF5CD6850}"/>
    <hyperlink ref="G2752" r:id="rId8471" xr:uid="{8824EC7E-4302-4477-A9DF-C5C1A7C78AFD}"/>
    <hyperlink ref="G2753" r:id="rId8472" xr:uid="{10ED9A23-B532-4A2A-990F-66EEBBA070CF}"/>
    <hyperlink ref="G2754" r:id="rId8473" xr:uid="{63F2D2A7-E9D3-4DCE-A212-3003A3EDE83B}"/>
    <hyperlink ref="G2756" r:id="rId8474" xr:uid="{300DC5DE-039A-48A9-ACA4-8C9DF0665BA8}"/>
    <hyperlink ref="G2757" r:id="rId8475" xr:uid="{CD8A83C9-6840-4B09-A7AD-36439E5B6244}"/>
    <hyperlink ref="G2758" r:id="rId8476" xr:uid="{E9B80C11-C7ED-4861-B909-CFE03FF16F4F}"/>
    <hyperlink ref="G2759" r:id="rId8477" xr:uid="{46F64F0A-23F0-4CC6-B0F6-0AE954E8572C}"/>
    <hyperlink ref="G2760" r:id="rId8478" xr:uid="{95BF7AE1-28BE-4EEB-BC45-BF1EEF00051B}"/>
    <hyperlink ref="G2761" r:id="rId8479" xr:uid="{A12DD407-7FF5-48AB-801E-BE266077121B}"/>
    <hyperlink ref="G2762" r:id="rId8480" xr:uid="{40697571-93A7-499F-9F0A-1A8A06E530D7}"/>
    <hyperlink ref="G2763" r:id="rId8481" xr:uid="{B9AB6D48-8C92-474D-BE33-D22481685861}"/>
    <hyperlink ref="G2764" r:id="rId8482" xr:uid="{28A90B05-C1BF-4A08-8B14-C414398EFFE0}"/>
    <hyperlink ref="G2765" r:id="rId8483" xr:uid="{E4311880-2905-43B3-B74B-32259195367A}"/>
    <hyperlink ref="G2767" r:id="rId8484" xr:uid="{96EADD7E-1E15-487B-B5F4-2F1AFCD70D31}"/>
    <hyperlink ref="G2769" r:id="rId8485" xr:uid="{93B8A8D5-95E7-4510-A3CC-8B87863CD9AE}"/>
    <hyperlink ref="G2770" r:id="rId8486" xr:uid="{DB2AAC61-44D2-4EE3-97FD-11CF6C0669BA}"/>
    <hyperlink ref="G2771" r:id="rId8487" xr:uid="{60DD3A5B-EF84-4313-9373-CDECFD7FDF51}"/>
    <hyperlink ref="G2772" r:id="rId8488" xr:uid="{28BF94BA-7B22-4039-BF76-3A326536A9C9}"/>
    <hyperlink ref="G2773" r:id="rId8489" xr:uid="{AB2C6F8B-F5FF-44AD-BC8A-361485BD6C62}"/>
    <hyperlink ref="G2774" r:id="rId8490" xr:uid="{7E30EFE1-8EBE-47D9-8698-37524E92CA4E}"/>
    <hyperlink ref="G2775" r:id="rId8491" xr:uid="{56E88000-1EEC-4BAE-9FE0-38F6BEA311B6}"/>
    <hyperlink ref="G2776" r:id="rId8492" xr:uid="{B536246A-63B4-419A-AAAB-34584E76FEB1}"/>
    <hyperlink ref="G2777" r:id="rId8493" xr:uid="{CD1B42C5-782E-420F-8638-2C1E5285F17B}"/>
    <hyperlink ref="G2778" r:id="rId8494" xr:uid="{03F6BE88-7D6B-467A-B0FB-77CC5C8B7209}"/>
    <hyperlink ref="G2779" r:id="rId8495" xr:uid="{F6A58DCD-6066-4942-A6AC-ACDE4BF5DE12}"/>
    <hyperlink ref="G2781" r:id="rId8496" xr:uid="{5F7C22A1-29B2-4AAA-9ACD-8EAB43B2FB2B}"/>
    <hyperlink ref="G2782" r:id="rId8497" xr:uid="{4C800FCD-EDE9-4418-80AF-F3077B4427F1}"/>
    <hyperlink ref="G2784" r:id="rId8498" xr:uid="{1FB4A54C-3904-45C5-A9BB-D6B689A046F4}"/>
    <hyperlink ref="G2785" r:id="rId8499" xr:uid="{E433A070-9ABF-4846-9050-36C5AFDA8289}"/>
    <hyperlink ref="G2786" r:id="rId8500" xr:uid="{4B27348F-56C7-47C4-A936-2A9E54244A97}"/>
    <hyperlink ref="G2787" r:id="rId8501" xr:uid="{8AEFBEEE-12CA-4526-81B8-4BAC3979458C}"/>
    <hyperlink ref="G2788" r:id="rId8502" xr:uid="{BD3A24DA-595D-48E3-BC3D-99ADBE338370}"/>
    <hyperlink ref="G2789" r:id="rId8503" xr:uid="{184C14DD-863B-4E14-BE00-AEBF074D77BD}"/>
    <hyperlink ref="G2790" r:id="rId8504" xr:uid="{7FD27526-191D-4FCC-896C-3ECB5857E281}"/>
    <hyperlink ref="G2791" r:id="rId8505" xr:uid="{2C1BF360-A887-49F0-97A5-59E0735927E9}"/>
    <hyperlink ref="G2792" r:id="rId8506" xr:uid="{D03BBAE9-21BF-4B04-8B79-1D783C8D544B}"/>
    <hyperlink ref="G2793" r:id="rId8507" xr:uid="{507073A9-A81D-48C3-86CF-4E1CE2276EB2}"/>
    <hyperlink ref="G2732" r:id="rId8508" xr:uid="{88E7A8B8-E61E-44F3-8BBC-9F050A83ED44}"/>
    <hyperlink ref="G2750" r:id="rId8509" xr:uid="{40A7DF8C-02CE-4AC0-9156-52FD3482D8C0}"/>
    <hyperlink ref="G2755" r:id="rId8510" xr:uid="{52F19960-56A1-4FC1-8E48-9F98D5ED237F}"/>
    <hyperlink ref="G2766" r:id="rId8511" xr:uid="{9A731318-C37F-4BFA-9A08-85612276E3FE}"/>
    <hyperlink ref="G2768" r:id="rId8512" xr:uid="{C51E953D-A458-41F1-BFCF-1AB29BC524D5}"/>
    <hyperlink ref="G2780" r:id="rId8513" xr:uid="{35081EA1-66D8-4B23-A7C2-70C75C4597BB}"/>
    <hyperlink ref="G2783" r:id="rId8514" xr:uid="{DFE59ADB-0595-4C81-993D-CB4A3F9397E4}"/>
    <hyperlink ref="G2794" r:id="rId8515" xr:uid="{BBA1796A-6A79-40FB-B40D-A68BA6CFE94F}"/>
    <hyperlink ref="G2795" r:id="rId8516" xr:uid="{F1685107-2ADC-4CD3-940E-4F28264C4D49}"/>
    <hyperlink ref="G2796" r:id="rId8517" xr:uid="{DCF6E48E-41D9-4F3C-B543-202C129FB1C1}"/>
    <hyperlink ref="G2797" r:id="rId8518" xr:uid="{50A909D5-D627-445F-A689-57C2873068E0}"/>
    <hyperlink ref="G2798" r:id="rId8519" xr:uid="{C786485F-154C-4BFC-86D8-9816711C7169}"/>
    <hyperlink ref="G2800" r:id="rId8520" xr:uid="{78E833D1-7593-4F0A-8EC7-F6A2533C006D}"/>
    <hyperlink ref="G2801" r:id="rId8521" xr:uid="{974D7DD2-C66B-4E73-9727-584A3B3BA1E2}"/>
    <hyperlink ref="G2802" r:id="rId8522" xr:uid="{78F9E90E-0420-4660-974D-F53EDC3D9E49}"/>
    <hyperlink ref="G2803" r:id="rId8523" xr:uid="{19E58153-99F8-41A9-A141-2D8189F8D5FA}"/>
    <hyperlink ref="G2804" r:id="rId8524" xr:uid="{0EBC9A74-F950-45B3-893A-31C4B9D86207}"/>
    <hyperlink ref="G2805" r:id="rId8525" xr:uid="{BCBEE2E2-B243-4908-9EFE-4CC25EFD93D7}"/>
    <hyperlink ref="G2806" r:id="rId8526" xr:uid="{5C66AB94-D053-4CBA-85AD-2C70DD7223F8}"/>
    <hyperlink ref="G2807" r:id="rId8527" xr:uid="{C1580ACE-AA25-4E82-B7AE-52498F9458D7}"/>
    <hyperlink ref="G2808" r:id="rId8528" xr:uid="{4851A0D8-6A6E-4BF9-A7BD-A356B9B52A21}"/>
    <hyperlink ref="G2809" r:id="rId8529" xr:uid="{E6694E21-7FEC-41C9-AD98-F588B9DE7382}"/>
    <hyperlink ref="G2799" r:id="rId8530" xr:uid="{73A39A49-1721-4003-8081-3A5D52943D07}"/>
    <hyperlink ref="G2810" r:id="rId8531" xr:uid="{6ADCC4E6-973E-4DB6-AA81-7944250B608D}"/>
    <hyperlink ref="G2811" r:id="rId8532" xr:uid="{83B3A022-58DE-401C-8845-1836C12AD070}"/>
    <hyperlink ref="G2812" r:id="rId8533" xr:uid="{A9EF18A5-552F-4BA7-8A72-AB70815B0BAE}"/>
    <hyperlink ref="G2813" r:id="rId8534" xr:uid="{1F58DF5F-0467-4BE7-AF6C-6FD3C04139F8}"/>
    <hyperlink ref="G2814" r:id="rId8535" xr:uid="{65C1808A-44D0-41A9-9736-B0A20A9D8A5A}"/>
    <hyperlink ref="G2815" r:id="rId8536" xr:uid="{36C441FE-EAA2-4B4C-A8F5-6566A2F754FD}"/>
    <hyperlink ref="G2816" r:id="rId8537" xr:uid="{6ADC2D38-A0B9-4748-8AE9-D5B085B93BC9}"/>
    <hyperlink ref="G2817" r:id="rId8538" xr:uid="{6F86D744-D440-4E80-80F9-EA1DD37EB7AB}"/>
    <hyperlink ref="G2818" r:id="rId8539" xr:uid="{7C8E52FE-045D-4BFB-8683-938C233FF484}"/>
    <hyperlink ref="G2819" r:id="rId8540" xr:uid="{6407CCF9-0F21-4C25-8240-B4C9FB889398}"/>
    <hyperlink ref="G2820" r:id="rId8541" xr:uid="{F5A841DE-6E92-45AE-9368-D46A9795C67D}"/>
    <hyperlink ref="G2821" r:id="rId8542" xr:uid="{E66D301E-9304-4504-91CD-A1E15E5AA90E}"/>
    <hyperlink ref="G2822" r:id="rId8543" xr:uid="{7B112B9D-1F2C-4F29-8535-97B912B16288}"/>
    <hyperlink ref="G2823" r:id="rId8544" xr:uid="{ED31AE5E-2B7F-4BBE-83C1-1995C4C24CD6}"/>
    <hyperlink ref="G2824" r:id="rId8545" xr:uid="{C0681225-BEAF-4F26-BE91-81D3797F86DB}"/>
    <hyperlink ref="G2825" r:id="rId8546" xr:uid="{2B296859-F14C-4B53-9262-AA8A63691E0D}"/>
    <hyperlink ref="G2826" r:id="rId8547" xr:uid="{7567FCE2-7C68-4420-AE98-E75A683D6575}"/>
    <hyperlink ref="G2827" r:id="rId8548" xr:uid="{EF1FB8DC-3201-4EBA-AE9C-A5FE1C9829F9}"/>
    <hyperlink ref="G2828" r:id="rId8549" xr:uid="{ACE3D735-C7F9-44A8-B41E-8D44469187D2}"/>
    <hyperlink ref="G2829" r:id="rId8550" xr:uid="{61B06C28-62E5-4171-B927-AABCEFA0BDD1}"/>
    <hyperlink ref="G2830" r:id="rId8551" xr:uid="{B697768D-ABA2-4FA5-8162-9032CE766E76}"/>
    <hyperlink ref="G2831" r:id="rId8552" xr:uid="{488A8581-758D-445F-A196-593FDB8262CD}"/>
    <hyperlink ref="G2832" r:id="rId8553" xr:uid="{CD4CF1E8-E7E5-4532-951C-F9F63FF194BA}"/>
    <hyperlink ref="G2833" r:id="rId8554" xr:uid="{262B5831-FFCF-41CF-AE2C-54B327ABB9AF}"/>
    <hyperlink ref="G2834" r:id="rId8555" xr:uid="{6CE45736-6607-49FD-BF50-034CDDFB8847}"/>
    <hyperlink ref="G2835" r:id="rId8556" xr:uid="{41333A8D-42EE-4898-BA62-A117F5EE6268}"/>
    <hyperlink ref="G2836" r:id="rId8557" xr:uid="{917BC49F-92FC-49A4-A718-23AC63C28544}"/>
    <hyperlink ref="G2837" r:id="rId8558" xr:uid="{62A2A40B-FA6B-401F-85BD-3BBA885E4F20}"/>
    <hyperlink ref="G2838" r:id="rId8559" xr:uid="{B0DD3790-B45D-4966-8FE9-B6D12E1FBB36}"/>
    <hyperlink ref="G2839" r:id="rId8560" xr:uid="{B1F8215A-4607-40A7-B199-052394B785F1}"/>
    <hyperlink ref="G2840" r:id="rId8561" xr:uid="{2056F84D-C9B2-4D8A-867D-5F41637AA81E}"/>
    <hyperlink ref="G2841" r:id="rId8562" xr:uid="{F4EAC119-8C4F-48B8-A928-F65DDF06EF92}"/>
    <hyperlink ref="G2842" r:id="rId8563" xr:uid="{DEA2A7CA-2280-44B8-8A89-AF57418F6C1D}"/>
    <hyperlink ref="G2843" r:id="rId8564" xr:uid="{50E3BB52-DACB-4F7C-A86B-08A57B7083A2}"/>
    <hyperlink ref="G2844" r:id="rId8565" xr:uid="{AA1445B2-3EC3-40AC-A2D0-5CF43C557A8F}"/>
    <hyperlink ref="G2845" r:id="rId8566" xr:uid="{2451CD8A-EAF7-45E9-8CEB-FFFCE5DE65E2}"/>
    <hyperlink ref="G2846" r:id="rId8567" xr:uid="{149C2CF5-0BB1-4B4B-9C24-46397CF49DBC}"/>
    <hyperlink ref="G2847" r:id="rId8568" xr:uid="{57B44A26-44F2-456E-82A7-3FBCAD32DCA0}"/>
    <hyperlink ref="G2848" r:id="rId8569" xr:uid="{3B8F6C55-0299-47DB-8663-5A7C7FFF81B4}"/>
    <hyperlink ref="G2849" r:id="rId8570" xr:uid="{8A5CC4B1-FF36-4453-AD8A-4A99B0D76951}"/>
    <hyperlink ref="G2850" r:id="rId8571" xr:uid="{9D122351-D4A5-4F78-A9A0-AF6D409EADD4}"/>
    <hyperlink ref="G2852" r:id="rId8572" xr:uid="{01EC92DC-FA7A-40B4-9FDB-78758606E4DF}"/>
    <hyperlink ref="G2853" r:id="rId8573" xr:uid="{A197D149-8912-4D43-B770-45830C4012EC}"/>
    <hyperlink ref="G2854" r:id="rId8574" xr:uid="{8B03D687-2D18-424B-AD3E-AF75E6562F4B}"/>
    <hyperlink ref="G2855" r:id="rId8575" xr:uid="{FC03EACE-CFFE-443D-B507-3D98F54A3A50}"/>
    <hyperlink ref="G2856" r:id="rId8576" xr:uid="{7EE1EDE2-BF5E-462A-B273-240AB1ECC7A4}"/>
    <hyperlink ref="G2857" r:id="rId8577" xr:uid="{232541AB-0962-423C-90E4-D5B8969AF93A}"/>
    <hyperlink ref="G2858" r:id="rId8578" xr:uid="{F8A1F2AD-04B6-4C27-8E72-5051B7558296}"/>
    <hyperlink ref="G2859" r:id="rId8579" xr:uid="{0501CCE2-CEA3-4DC0-B5D1-F22ABAA388EE}"/>
    <hyperlink ref="G2860" r:id="rId8580" xr:uid="{97481A80-7190-4CBE-9E7C-3A58E9968F48}"/>
    <hyperlink ref="G2861" r:id="rId8581" xr:uid="{3CAC0282-D88B-4498-AD47-C5A1F8DE8100}"/>
    <hyperlink ref="G2862" r:id="rId8582" xr:uid="{93A03311-2EA7-4731-9B75-5A41BB42A642}"/>
    <hyperlink ref="G2863" r:id="rId8583" xr:uid="{AAF079BF-F4C3-4E0F-A9D6-174FED025BC7}"/>
    <hyperlink ref="G2864" r:id="rId8584" xr:uid="{DA230C35-CBBC-48C3-8574-DA76C1E424F9}"/>
    <hyperlink ref="G2865" r:id="rId8585" xr:uid="{A634B2AF-6743-4401-A914-2AB473DCE06F}"/>
    <hyperlink ref="G2866" r:id="rId8586" xr:uid="{7AFD58F6-4349-4091-B58A-11A767E8198E}"/>
    <hyperlink ref="G2867" r:id="rId8587" xr:uid="{557632C8-A193-477D-8FCA-BBDB17213702}"/>
    <hyperlink ref="G2868" r:id="rId8588" xr:uid="{A1A7A186-85F8-42D2-B88D-894A1E079065}"/>
    <hyperlink ref="G2869" r:id="rId8589" xr:uid="{D7255E9E-73D0-4393-8760-F73711EC4EDE}"/>
    <hyperlink ref="G2870" r:id="rId8590" xr:uid="{7155BF56-99A9-46E7-9E42-9EE531C5AF7F}"/>
    <hyperlink ref="G2871" r:id="rId8591" xr:uid="{A8442C95-0051-4A4D-815F-1A2A0C2D15E3}"/>
    <hyperlink ref="G2872" r:id="rId8592" xr:uid="{7F67B277-068C-4E5B-8E59-B9C8BC74AF42}"/>
    <hyperlink ref="G2873" r:id="rId8593" xr:uid="{EA3F6A25-FB04-4F1A-B6A4-196C805EE3D9}"/>
    <hyperlink ref="G2851" r:id="rId8594" xr:uid="{CC95EE29-3483-4E1D-AB8C-7D855343216B}"/>
    <hyperlink ref="G2874" r:id="rId8595" xr:uid="{CE64D2EB-BC94-4F6E-B36F-BBB971AB778A}"/>
    <hyperlink ref="G2875" r:id="rId8596" xr:uid="{40B94941-B08D-4456-864F-333421D810EB}"/>
    <hyperlink ref="G2876" r:id="rId8597" xr:uid="{0865D743-C6C1-4718-B294-0868D28C2FAC}"/>
    <hyperlink ref="G2877" r:id="rId8598" xr:uid="{E97C8D71-0080-4AF5-9E94-64FA1E2F3628}"/>
    <hyperlink ref="G2878" r:id="rId8599" xr:uid="{2F84915E-B771-4E3B-B26C-048184383520}"/>
    <hyperlink ref="G2880" r:id="rId8600" xr:uid="{6C09D744-5DC4-48DE-8730-9F88D84A8297}"/>
    <hyperlink ref="G2881" r:id="rId8601" xr:uid="{823BF28D-44E3-4D57-B3BB-C6E3DC3E5CBC}"/>
    <hyperlink ref="G2882" r:id="rId8602" xr:uid="{04589EE9-1E05-49FC-ADEE-AD756AE0C159}"/>
    <hyperlink ref="G2883" r:id="rId8603" xr:uid="{2B12C7BD-9486-4706-8B22-2E6E1091FF7A}"/>
    <hyperlink ref="G2884" r:id="rId8604" xr:uid="{F0119EB5-2FF1-4333-BB27-0367CAD89AC7}"/>
    <hyperlink ref="G2885" r:id="rId8605" xr:uid="{0EC1A248-7788-40E8-B036-A44EDF4B13BC}"/>
    <hyperlink ref="G2886" r:id="rId8606" xr:uid="{5E0914DC-BBCE-412A-826C-85C93525F1D6}"/>
    <hyperlink ref="G2887" r:id="rId8607" xr:uid="{DB9F93B3-57F9-4892-B31F-4B47E84A5359}"/>
    <hyperlink ref="G2888" r:id="rId8608" xr:uid="{B7C5A5F9-5602-4FC3-8C5E-008A4594B02F}"/>
    <hyperlink ref="G2879" r:id="rId8609" xr:uid="{304E6558-1FA9-49FB-B1FD-B525A7272189}"/>
    <hyperlink ref="G2889" r:id="rId8610" xr:uid="{07155FBC-4D56-423D-8727-E8710A9CAF71}"/>
    <hyperlink ref="G2890" r:id="rId8611" xr:uid="{C264B3E2-E7C4-43FC-91B3-7D799067C0E5}"/>
    <hyperlink ref="G2891" r:id="rId8612" xr:uid="{81CD4438-616E-4447-8C7D-B7E0891F7C55}"/>
    <hyperlink ref="G2892" r:id="rId8613" xr:uid="{FB5B7E0C-B495-4455-A6AE-BB0BFA9936B3}"/>
    <hyperlink ref="G2893" r:id="rId8614" xr:uid="{F9C8C805-C360-47C1-9C63-9E185305EF05}"/>
    <hyperlink ref="G2894" r:id="rId8615" xr:uid="{F4B036C1-02DD-48F7-9448-808F9219BF85}"/>
    <hyperlink ref="G2895" r:id="rId8616" xr:uid="{C12CAB3C-5899-4673-9158-1E18E380ABD9}"/>
    <hyperlink ref="G2896" r:id="rId8617" xr:uid="{38BCB7FB-5D1A-41D9-98B6-7FEC440ECC0B}"/>
    <hyperlink ref="G2897" r:id="rId8618" xr:uid="{A567E250-9559-4B38-9585-E56BD9463E1B}"/>
    <hyperlink ref="G2898" r:id="rId8619" xr:uid="{E39FAF1C-2CA0-45F1-9FFC-EB8FD6522AF7}"/>
    <hyperlink ref="G2899" r:id="rId8620" xr:uid="{5248E72B-4A48-4974-B2DF-EBE90A544E83}"/>
    <hyperlink ref="G2900" r:id="rId8621" xr:uid="{C7F17B8C-E27E-4E6C-A983-49A7624DE1F9}"/>
    <hyperlink ref="G2901" r:id="rId8622" xr:uid="{79432586-4B95-44B9-BF83-95B23AACA687}"/>
    <hyperlink ref="G2902" r:id="rId8623" xr:uid="{828B0219-4593-4096-AE1B-6E724A93121F}"/>
    <hyperlink ref="G2903" r:id="rId8624" xr:uid="{35B1C5F0-9D24-4FAF-A582-357B4633981E}"/>
    <hyperlink ref="G2904" r:id="rId8625" xr:uid="{6210A7A8-01C9-42E9-9CA6-7C167FDD276D}"/>
    <hyperlink ref="G2905" r:id="rId8626" xr:uid="{717A4A9D-1D63-4AC6-BB97-E07CAD7F6F3C}"/>
    <hyperlink ref="G2906" r:id="rId8627" xr:uid="{0425C701-AC9B-48CA-B702-29EAFB0E1858}"/>
    <hyperlink ref="G2907" r:id="rId8628" xr:uid="{4BA80E9D-D1B9-4106-913E-03C2AD31437C}"/>
    <hyperlink ref="G2908" r:id="rId8629" xr:uid="{5F54387E-4B89-4669-8282-62D3D12F31F8}"/>
    <hyperlink ref="G2909" r:id="rId8630" xr:uid="{EEFAE2C3-BA89-4B94-A820-23CE4FDE06C0}"/>
    <hyperlink ref="G2910" r:id="rId8631" xr:uid="{A739295B-7343-434D-83CE-EF718E2FDCFA}"/>
    <hyperlink ref="G2911" r:id="rId8632" xr:uid="{25790337-725C-42EC-9D75-79AD427DBDDC}"/>
    <hyperlink ref="G2912" r:id="rId8633" xr:uid="{67232BEE-C908-4F3F-A5A8-293D09A2B3C2}"/>
    <hyperlink ref="G2913" r:id="rId8634" xr:uid="{3FDB5545-4D6F-41BE-AC1C-0448684B3C82}"/>
    <hyperlink ref="G2914" r:id="rId8635" xr:uid="{80E84EF0-A787-4E22-9AC0-5450221970BC}"/>
    <hyperlink ref="G2915" r:id="rId8636" xr:uid="{52F7C723-3860-4205-8896-4408B1C18DBE}"/>
    <hyperlink ref="G2916" r:id="rId8637" xr:uid="{A85274B9-AFDA-412B-B7F6-260A68192BC5}"/>
    <hyperlink ref="G2917" r:id="rId8638" xr:uid="{98CC9121-AEC6-4CDE-8E86-5DB1BB9A9D7C}"/>
    <hyperlink ref="G2918" r:id="rId8639" xr:uid="{8698F6C5-F523-4731-9F44-A9744BBB58F4}"/>
    <hyperlink ref="G2919" r:id="rId8640" xr:uid="{F8F02632-6C15-4F68-828F-0023601CB150}"/>
    <hyperlink ref="G2920" r:id="rId8641" xr:uid="{25230F94-9AED-420D-B0FE-955DD0A5C09C}"/>
    <hyperlink ref="G2921" r:id="rId8642" xr:uid="{7521CB38-093B-47DE-ABAE-F4774C47E30E}"/>
    <hyperlink ref="G2922" r:id="rId8643" xr:uid="{90D620E6-9AE8-4BC6-A636-9CD41C6C1B38}"/>
    <hyperlink ref="G2923" r:id="rId8644" xr:uid="{C668E4AE-6B35-4534-A65E-E307395C3043}"/>
    <hyperlink ref="G2924" r:id="rId8645" xr:uid="{2B09BDB0-E17B-4D76-992B-5AF77F774C6A}"/>
    <hyperlink ref="G2925" r:id="rId8646" xr:uid="{5CA20713-6695-411E-B832-67DD9F78B932}"/>
    <hyperlink ref="G2926" r:id="rId8647" xr:uid="{24FDFAB9-F651-4025-A154-82214793FD3E}"/>
    <hyperlink ref="G2927" r:id="rId8648" xr:uid="{A760D540-548D-4A31-B9A5-74F07E1C2E1E}"/>
    <hyperlink ref="G2928" r:id="rId8649" xr:uid="{D15AFF77-2521-4299-B672-B79E513FEF57}"/>
    <hyperlink ref="G2929" r:id="rId8650" xr:uid="{68D90327-7D8F-4A11-8DE1-74CCB02487A3}"/>
    <hyperlink ref="G2930" r:id="rId8651" xr:uid="{FA0DCB7B-86E0-4A95-B3AA-DEAD2B68EAD1}"/>
    <hyperlink ref="G2931" r:id="rId8652" xr:uid="{65C8C560-BCF9-4A03-BBF1-B1F075B03CB3}"/>
    <hyperlink ref="G2932" r:id="rId8653" xr:uid="{A31AB3BF-6CC8-4E51-BAEE-34A7B63F086B}"/>
    <hyperlink ref="G2933" r:id="rId8654" xr:uid="{62089520-CBD1-4527-A1BF-42F9C8E25B60}"/>
    <hyperlink ref="G2934" r:id="rId8655" xr:uid="{A334FEF1-5050-4EF7-8FA9-0950D8E921AE}"/>
    <hyperlink ref="G2935" r:id="rId8656" xr:uid="{B93988C3-1E80-46A4-B6E0-319FDF5CDCC0}"/>
    <hyperlink ref="G2936" r:id="rId8657" xr:uid="{60607350-5D13-4030-BAE1-9B026D37B0EE}"/>
    <hyperlink ref="G2937" r:id="rId8658" xr:uid="{E6D4D854-B257-4FD6-8D8A-6547AE0C2C65}"/>
    <hyperlink ref="G2938" r:id="rId8659" xr:uid="{C2D83EFA-8E2D-449C-98B1-0A66733EFDDC}"/>
    <hyperlink ref="G2939" r:id="rId8660" xr:uid="{9E97C521-F4B2-4967-8AF8-394DDED6822D}"/>
    <hyperlink ref="G2940" r:id="rId8661" xr:uid="{8A1E9AEE-F8BD-4907-830E-51073E048641}"/>
    <hyperlink ref="G2941" r:id="rId8662" xr:uid="{D2353419-526B-4456-B62E-BB7075BF076A}"/>
    <hyperlink ref="G2942" r:id="rId8663" xr:uid="{F951A9E9-28C6-4304-AFFD-F162F301D22D}"/>
    <hyperlink ref="G2943" r:id="rId8664" xr:uid="{1CCA5E28-C4C4-4A73-BBF9-C247FF89067C}"/>
    <hyperlink ref="G2944" r:id="rId8665" xr:uid="{8903A200-9C35-4271-A316-823DEF1D43FB}"/>
    <hyperlink ref="G2945" r:id="rId8666" xr:uid="{353AF2C6-BDAA-431F-8A6F-5840F2E46781}"/>
    <hyperlink ref="G2946" r:id="rId8667" xr:uid="{BA1C4711-A12A-4E2F-9BE3-C224B4D98E08}"/>
    <hyperlink ref="G2947" r:id="rId8668" xr:uid="{951DC2ED-49E5-4AC0-AEF6-34B7D95276AE}"/>
    <hyperlink ref="G2948" r:id="rId8669" xr:uid="{A5A55E6D-F370-4DA3-8992-9E3F7A7EA2F3}"/>
    <hyperlink ref="G2949" r:id="rId8670" xr:uid="{23673AC0-CED5-41B1-88CB-2FDB48D80A85}"/>
    <hyperlink ref="G2950" r:id="rId8671" xr:uid="{446C3C9E-95AD-4948-856C-772DB45C9432}"/>
    <hyperlink ref="G2951" r:id="rId8672" xr:uid="{0E1D1D5B-2694-4D1A-AC19-0ADA4DDD144F}"/>
    <hyperlink ref="G2952" r:id="rId8673" xr:uid="{676A65D9-AECA-4444-8556-9690324506FE}"/>
    <hyperlink ref="G2953" r:id="rId8674" xr:uid="{BAB799D2-3751-49D8-B12B-357F39369E8A}"/>
    <hyperlink ref="G2954" r:id="rId8675" xr:uid="{6F6EE512-D237-4B57-9E51-A397F56F48EF}"/>
    <hyperlink ref="G2955" r:id="rId8676" xr:uid="{93200D97-0DBF-4FC2-8D30-D022FC0CF802}"/>
    <hyperlink ref="G2956" r:id="rId8677" xr:uid="{79D94B06-AF6A-40D3-B34B-1D2911E06824}"/>
    <hyperlink ref="G2957" r:id="rId8678" xr:uid="{C16ACD4E-9118-4BEE-ACA8-5267C5CF00F1}"/>
    <hyperlink ref="G2958" r:id="rId8679" xr:uid="{3E0D3953-E2D2-43C1-A6FF-8E4816C4A672}"/>
    <hyperlink ref="G2959" r:id="rId8680" xr:uid="{E483D380-324D-4463-8445-12BAACF4B520}"/>
    <hyperlink ref="G2960" r:id="rId8681" xr:uid="{B79D5E00-BE56-4A4E-AEBB-1C107EBDD010}"/>
    <hyperlink ref="G2961" r:id="rId8682" xr:uid="{67351554-BB27-4EE8-A1D4-8058A451BD4A}"/>
    <hyperlink ref="G2962" r:id="rId8683" xr:uid="{89785DCE-0C0A-4975-816C-5136A9ACE095}"/>
    <hyperlink ref="G2963" r:id="rId8684" xr:uid="{87953993-E820-4C69-9FD0-CE2578A107B3}"/>
    <hyperlink ref="G2964" r:id="rId8685" xr:uid="{5DD7F143-B1AD-475F-BA55-97FC67CA463A}"/>
    <hyperlink ref="G2965" r:id="rId8686" xr:uid="{2147867D-76C3-4135-A01C-BAF6E5FDD32D}"/>
    <hyperlink ref="G2966" r:id="rId8687" xr:uid="{852756F6-61E2-4C2E-B7D7-5E81482C800D}"/>
    <hyperlink ref="G2967" r:id="rId8688" xr:uid="{C3B2EAA9-BCC8-43FA-B9D5-F185C6651625}"/>
    <hyperlink ref="G2968" r:id="rId8689" xr:uid="{DA8E12BC-C280-45F1-928D-76DCBEC02D9A}"/>
    <hyperlink ref="G2969" r:id="rId8690" xr:uid="{103BB824-F84A-47CD-8F47-4354E1DCDF93}"/>
    <hyperlink ref="G2970" r:id="rId8691" xr:uid="{B086CA21-E4C9-4689-872A-4C39E02DC3CB}"/>
    <hyperlink ref="G2971" r:id="rId8692" xr:uid="{8BE79BD3-71B8-459B-9A9A-1301BC667043}"/>
    <hyperlink ref="G2972" r:id="rId8693" xr:uid="{51A8DF4D-20B4-4E5D-98ED-BC8C1DC04A24}"/>
    <hyperlink ref="G2973" r:id="rId8694" xr:uid="{F36BEDB5-B497-4DD3-B03C-F6986B4B755F}"/>
    <hyperlink ref="G2974" r:id="rId8695" xr:uid="{FCC55723-2849-47B0-BABC-A3C50B4B822D}"/>
    <hyperlink ref="G2975" r:id="rId8696" xr:uid="{B9673F13-0076-4E02-AB06-75EA9AAC435B}"/>
    <hyperlink ref="G2976" r:id="rId8697" xr:uid="{EF476C42-18BE-43E6-9BC4-5533760CA5ED}"/>
    <hyperlink ref="G2977" r:id="rId8698" xr:uid="{80584004-8BD6-4D40-AB6C-6AE33F7F38BF}"/>
    <hyperlink ref="G2978" r:id="rId8699" xr:uid="{4ABCEA59-1367-4645-838F-D6A1382CFE83}"/>
    <hyperlink ref="G2980" r:id="rId8700" xr:uid="{02BF616C-46B1-41A8-99FA-6643457B64AF}"/>
    <hyperlink ref="G2981" r:id="rId8701" xr:uid="{5A35B53E-6BD0-4AF1-9963-23F0B6E25305}"/>
    <hyperlink ref="G2982" r:id="rId8702" xr:uid="{E5E66975-905B-4323-86A8-57873EEDB791}"/>
    <hyperlink ref="G2983" r:id="rId8703" xr:uid="{65A5A597-7CD6-4FD4-B9AF-181B2FB74597}"/>
    <hyperlink ref="G2984" r:id="rId8704" xr:uid="{007F2E00-0338-4C2D-BA40-CCDD1B0A7491}"/>
    <hyperlink ref="G2985" r:id="rId8705" xr:uid="{5F3F1DC1-DAF7-4316-8105-5E24001B9570}"/>
    <hyperlink ref="G2986" r:id="rId8706" xr:uid="{AAF26368-F787-45DD-B588-A144851794CD}"/>
    <hyperlink ref="G2987" r:id="rId8707" xr:uid="{97939322-9459-4B6E-9770-70BF5CFE1C07}"/>
    <hyperlink ref="G2988" r:id="rId8708" xr:uid="{1F2C9F92-6689-4262-B2E2-E455F16014FE}"/>
    <hyperlink ref="G2989" r:id="rId8709" xr:uid="{785A1904-65D2-432A-B757-77B3E0B5BB20}"/>
    <hyperlink ref="G2990" r:id="rId8710" xr:uid="{D10662F0-C248-4818-8719-2A98A8F6304E}"/>
    <hyperlink ref="G2991" r:id="rId8711" xr:uid="{5BDF2F6E-DF78-4396-A335-B6091FCAC01A}"/>
    <hyperlink ref="G2992" r:id="rId8712" xr:uid="{473BED51-83EB-4314-9CEE-256B3B9CD3B5}"/>
    <hyperlink ref="G2993" r:id="rId8713" xr:uid="{EE12F69A-DCC6-4447-B8ED-36BCEEF5103B}"/>
    <hyperlink ref="G2994" r:id="rId8714" xr:uid="{3F7339C8-783A-4A38-86DD-45711A13B8D4}"/>
    <hyperlink ref="G2995" r:id="rId8715" xr:uid="{A89D4FCD-2BCA-4ECC-93E7-E7DD3F844AE7}"/>
    <hyperlink ref="G2996" r:id="rId8716" xr:uid="{9697E4EC-DB62-42CD-B408-B4AE35A82C3C}"/>
    <hyperlink ref="G2997" r:id="rId8717" xr:uid="{EB8DF429-8DAC-4ACE-81C3-69335BF93C13}"/>
    <hyperlink ref="G2998" r:id="rId8718" xr:uid="{C425F629-B2ED-43C1-9120-F9F310A6D89D}"/>
    <hyperlink ref="G2999" r:id="rId8719" xr:uid="{02BC647B-BD64-4629-BC0D-32180CA205DF}"/>
    <hyperlink ref="G3001" r:id="rId8720" xr:uid="{1F16A051-EBB5-4D40-A2E2-8F3C2521722E}"/>
    <hyperlink ref="G3002" r:id="rId8721" xr:uid="{E1BA2DA7-EE21-442F-9CD3-5A84A227C5CA}"/>
    <hyperlink ref="G3003" r:id="rId8722" xr:uid="{AEF1EF0C-676E-4EA1-8015-80EBBE38F9DE}"/>
    <hyperlink ref="G3004" r:id="rId8723" xr:uid="{CEC088B2-6FC5-4CFE-9F96-CCBEDE41B763}"/>
    <hyperlink ref="G3005" r:id="rId8724" xr:uid="{13813E6C-471F-413D-9F28-88168D5566ED}"/>
    <hyperlink ref="G3006" r:id="rId8725" xr:uid="{2D2974C2-E2F4-46A4-91CF-DB0A4C8CF7F9}"/>
    <hyperlink ref="G3007" r:id="rId8726" xr:uid="{7CC5D4B8-D303-445E-9F98-C876D117F238}"/>
    <hyperlink ref="G3008" r:id="rId8727" xr:uid="{76B9DA59-4E46-40CC-B7D6-4B054CBEBB7E}"/>
    <hyperlink ref="G3009" r:id="rId8728" xr:uid="{33E0F2EB-2778-444D-A858-69E0C4C2518B}"/>
    <hyperlink ref="G3011" r:id="rId8729" xr:uid="{99DDDFFE-3A7E-40AB-9AB9-7F50003E6D0F}"/>
    <hyperlink ref="G3012" r:id="rId8730" xr:uid="{8F750DB4-4207-42E4-90C4-07BF9537AD50}"/>
    <hyperlink ref="G3013" r:id="rId8731" xr:uid="{FA10A3CE-92A2-4D9C-A359-929DDAD929D4}"/>
    <hyperlink ref="G3014" r:id="rId8732" xr:uid="{841DE1EB-8013-4864-ADA9-CD9BEC48BEF3}"/>
    <hyperlink ref="G3015" r:id="rId8733" xr:uid="{0096DFCF-7EB3-4206-81E2-7434B6D5FB1D}"/>
    <hyperlink ref="G3016" r:id="rId8734" xr:uid="{87E70C3A-F6CC-40EC-830D-01B25CBEB82C}"/>
    <hyperlink ref="G3017" r:id="rId8735" xr:uid="{BB2600D7-C27A-40AC-A177-91AC96934FF0}"/>
    <hyperlink ref="G3018" r:id="rId8736" xr:uid="{2F35BA79-CFDB-4DB8-BEFC-C9BEED10C187}"/>
    <hyperlink ref="G2979" r:id="rId8737" xr:uid="{6A5DE8F3-A89B-45BE-A5D6-3315CA586841}"/>
    <hyperlink ref="G3000" r:id="rId8738" xr:uid="{BED3298B-C4FD-4975-8694-99258EA19ED1}"/>
    <hyperlink ref="G3010" r:id="rId8739" xr:uid="{6829ACE5-6049-4C6E-B3FF-EA3E27AF7D38}"/>
    <hyperlink ref="G3019" r:id="rId8740" xr:uid="{141103E0-65A6-4A84-9C66-62EDBF54AAC5}"/>
    <hyperlink ref="G3020" r:id="rId8741" xr:uid="{C1E59484-5D92-4AA4-A0A1-A0652B5F8E37}"/>
    <hyperlink ref="G3021" r:id="rId8742" xr:uid="{99620A22-ECBD-45C7-8B30-F1F0FFFE6B45}"/>
    <hyperlink ref="G3022" r:id="rId8743" xr:uid="{52EA9701-690A-4F42-B730-2CBE1B9FF29F}"/>
    <hyperlink ref="G3023" r:id="rId8744" xr:uid="{BB2E0246-15F7-48FA-861E-5D10A1B1C7B7}"/>
    <hyperlink ref="G3024" r:id="rId8745" xr:uid="{38398A72-30A3-4780-9D32-67883F4E206D}"/>
    <hyperlink ref="G3025" r:id="rId8746" xr:uid="{D8AA87B7-7B3B-4EB9-86E3-623F975845AC}"/>
    <hyperlink ref="G3026" r:id="rId8747" xr:uid="{C5638EE4-FD45-4B82-A982-572BA8590F66}"/>
    <hyperlink ref="G3027" r:id="rId8748" xr:uid="{4E105C81-09C8-4A63-B01E-471F591FC045}"/>
    <hyperlink ref="G3028" r:id="rId8749" xr:uid="{689265B6-B715-4865-AD7D-3C829963A21F}"/>
    <hyperlink ref="G3029" r:id="rId8750" xr:uid="{D3FB6C38-C4A6-4902-9274-C22150365EEC}"/>
    <hyperlink ref="G3030" r:id="rId8751" xr:uid="{198CA866-13B9-4E27-933E-29BB1110BD33}"/>
    <hyperlink ref="G3031" r:id="rId8752" xr:uid="{7C4A7DAB-32C3-49AB-9135-C950841E2ABF}"/>
    <hyperlink ref="G3032" r:id="rId8753" xr:uid="{B587BFB8-015B-4EC9-90FB-218C1CECF15B}"/>
    <hyperlink ref="G3033" r:id="rId8754" xr:uid="{0860BBA4-0C12-4CCB-9AE2-08D106FC3586}"/>
    <hyperlink ref="G3034" r:id="rId8755" xr:uid="{E028F6AA-523B-415F-8566-7C59DD1F2B8D}"/>
    <hyperlink ref="G3035" r:id="rId8756" xr:uid="{BF8246A8-AAD1-4D08-B9BC-733D98DA137E}"/>
    <hyperlink ref="G3036" r:id="rId8757" xr:uid="{4C10DA05-90EE-4586-B7DF-0F1E585260B1}"/>
    <hyperlink ref="G3037" r:id="rId8758" xr:uid="{B490AAE9-5992-415F-88D4-5CBFD48DB1EE}"/>
    <hyperlink ref="G3038" r:id="rId8759" xr:uid="{BA89227C-322A-4A6A-8732-17331BD0BD08}"/>
    <hyperlink ref="G3039" r:id="rId8760" xr:uid="{AF4FF5F4-1AD4-490E-ADF8-275A8CCF705E}"/>
    <hyperlink ref="G3040" r:id="rId8761" xr:uid="{B6204541-E58A-4A18-BCB1-584AD69E0790}"/>
    <hyperlink ref="G3041" r:id="rId8762" xr:uid="{4F5A9E1F-EC59-40E9-B6F7-F8C5F43A1DF7}"/>
    <hyperlink ref="G3042" r:id="rId8763" xr:uid="{A1A14A49-C156-4645-9827-AE4885736E5E}"/>
    <hyperlink ref="G3043" r:id="rId8764" xr:uid="{2DDD0B35-A061-46FD-9781-720EF53311F9}"/>
    <hyperlink ref="G3044" r:id="rId8765" xr:uid="{2368F851-4F39-4524-BE17-E354D4307A8F}"/>
    <hyperlink ref="G3045" r:id="rId8766" xr:uid="{69CB216A-4DD1-40CF-B880-78DF6612EB97}"/>
    <hyperlink ref="G3046" r:id="rId8767" xr:uid="{3B08712A-9FA4-4093-A125-AFA920DD8582}"/>
    <hyperlink ref="G3047" r:id="rId8768" xr:uid="{6D1EF1E4-3336-4DAE-A96D-62D7F0FB4D6E}"/>
    <hyperlink ref="G3048" r:id="rId8769" xr:uid="{BBFC96ED-228E-4C46-8E9B-97406B9290DC}"/>
    <hyperlink ref="G3049" r:id="rId8770" xr:uid="{1B9DAD54-CA9F-4E13-9DC9-E9BBD18AD48D}"/>
    <hyperlink ref="G3050" r:id="rId8771" xr:uid="{2A3750BA-0CF8-4803-8914-63D07A6D5061}"/>
    <hyperlink ref="G3051" r:id="rId8772" xr:uid="{D98D9709-7139-4C2C-B14F-4B515822AEDD}"/>
    <hyperlink ref="G3052" r:id="rId8773" xr:uid="{C64D6E89-3C78-446F-817E-BA71A0453D42}"/>
    <hyperlink ref="G3053" r:id="rId8774" xr:uid="{952AC3B7-CDB2-4A9E-A78C-B05EBCCFB2FA}"/>
    <hyperlink ref="G3054" r:id="rId8775" xr:uid="{569EA778-0615-4100-BE05-5C8D2CCDEC10}"/>
    <hyperlink ref="G3055" r:id="rId8776" xr:uid="{88A42858-3CAC-4239-94DD-9C2DA8141101}"/>
    <hyperlink ref="G3056" r:id="rId8777" xr:uid="{5BCCD26D-8888-477E-91BF-05B26DEA2157}"/>
    <hyperlink ref="G3057" r:id="rId8778" xr:uid="{53ECD16A-AA03-492A-9E33-9AADCC3F3E9F}"/>
    <hyperlink ref="G3058" r:id="rId8779" xr:uid="{1E349778-D5EF-434A-B438-2B3B9F423BB1}"/>
    <hyperlink ref="G3059" r:id="rId8780" xr:uid="{C810C6B8-84C7-41DF-995B-00A821FB05D5}"/>
    <hyperlink ref="G3060" r:id="rId8781" xr:uid="{162BBF58-5176-47E1-B124-820E234D53A7}"/>
    <hyperlink ref="G3061" r:id="rId8782" xr:uid="{190340A2-C182-4836-8B69-831D559DCEA0}"/>
    <hyperlink ref="G3062" r:id="rId8783" xr:uid="{FB47D412-D027-4A7E-A2DB-4C687AB1E0BD}"/>
    <hyperlink ref="G3063" r:id="rId8784" xr:uid="{11DD74D9-805F-442B-9703-3C26B0802062}"/>
    <hyperlink ref="G3064" r:id="rId8785" xr:uid="{81C70DE3-34F6-46E6-A1E9-0422A1B50F73}"/>
    <hyperlink ref="G3065" r:id="rId8786" xr:uid="{9DC385E1-9EEB-4960-BB1D-60D86B8B4CBC}"/>
    <hyperlink ref="G3066" r:id="rId8787" xr:uid="{FFD47B29-4451-42C9-9DD8-C8304430FC52}"/>
    <hyperlink ref="G3067" r:id="rId8788" xr:uid="{D74B84DD-456B-48F6-8279-C76BEC88F4F3}"/>
    <hyperlink ref="G3068" r:id="rId8789" xr:uid="{1C574793-5755-46BF-A78A-6AC3F6ED0992}"/>
    <hyperlink ref="G3069" r:id="rId8790" xr:uid="{78F710B5-3901-498D-B1AB-541D5EAA5074}"/>
    <hyperlink ref="G3070" r:id="rId8791" xr:uid="{5F893D3D-72C1-46C6-A437-391F161FB571}"/>
    <hyperlink ref="G3071" r:id="rId8792" xr:uid="{807C844D-EC45-4A0E-83CC-9CA0EAC64556}"/>
    <hyperlink ref="G3072" r:id="rId8793" xr:uid="{73CB414D-22F8-499C-A49D-96D46E8C81A0}"/>
    <hyperlink ref="G3073" r:id="rId8794" xr:uid="{FC068261-7C68-4184-B375-4B459E330CAB}"/>
    <hyperlink ref="G3074" r:id="rId8795" xr:uid="{E644A0E8-BB22-441F-A5E7-B0332FE9087C}"/>
    <hyperlink ref="G3075" r:id="rId8796" xr:uid="{FF70B4AE-15AF-4D00-803E-0B716C80F8AB}"/>
    <hyperlink ref="G3076" r:id="rId8797" xr:uid="{6816E389-47BD-4083-A3F8-125DBF9E33FF}"/>
    <hyperlink ref="G3077" r:id="rId8798" xr:uid="{3FADA42A-09FC-4701-8BB8-438BAD84B8CE}"/>
    <hyperlink ref="G3078" r:id="rId8799" xr:uid="{936CAB2A-C619-47A8-A985-EF72D6E10FD0}"/>
    <hyperlink ref="G3079" r:id="rId8800" xr:uid="{024DC673-3D58-4103-BCDE-29BDFDB41AFA}"/>
    <hyperlink ref="G3080" r:id="rId8801" xr:uid="{DF7474FB-7C66-4D3B-ABC6-AF1F2FEE7BCD}"/>
    <hyperlink ref="G3081" r:id="rId8802" xr:uid="{46315B09-6155-466C-A7C4-75012C3C34B6}"/>
    <hyperlink ref="G3082" r:id="rId8803" xr:uid="{90F0D8D3-B87D-452B-A217-8D68A46E41EF}"/>
    <hyperlink ref="G3083" r:id="rId8804" xr:uid="{6E9E9AF5-EF9D-4C96-ACB9-C5D11CDD975E}"/>
    <hyperlink ref="G3084" r:id="rId8805" xr:uid="{8094E0EE-B49A-4E8A-B298-F7D2227C5DB7}"/>
    <hyperlink ref="G3085" r:id="rId8806" xr:uid="{658E1C08-9B33-4219-914A-964D3D0FD619}"/>
    <hyperlink ref="G3086" r:id="rId8807" xr:uid="{3C05B7DE-CBD5-4F8E-9015-15206B385633}"/>
    <hyperlink ref="G3087" r:id="rId8808" xr:uid="{7D0E734D-8EA3-47DC-BA2A-AE67BA7D1E8F}"/>
    <hyperlink ref="G3088" r:id="rId8809" xr:uid="{1DA4C2EA-96BC-4F9B-90AC-652D22B12031}"/>
    <hyperlink ref="G3089" r:id="rId8810" xr:uid="{5791CD30-D12E-4153-9488-08E467D484B6}"/>
    <hyperlink ref="G3090" r:id="rId8811" xr:uid="{D729DF00-C35D-42CD-9E05-542ABF3399D5}"/>
    <hyperlink ref="G3091" r:id="rId8812" xr:uid="{37C2340A-7755-4103-BE0A-4F1A0F836DBA}"/>
    <hyperlink ref="G3092" r:id="rId8813" xr:uid="{0E3FC06F-150D-4FE8-AC45-BC47AE13A9BB}"/>
    <hyperlink ref="G3093" r:id="rId8814" xr:uid="{2BC904E1-F3DC-4499-BF18-A48E4D9CE63C}"/>
    <hyperlink ref="G3094" r:id="rId8815" xr:uid="{29DEBD67-6CAB-46A5-8915-93C9FB47FCB0}"/>
    <hyperlink ref="G3095" r:id="rId8816" xr:uid="{71F352FE-C10B-4C78-831F-C096C053D421}"/>
    <hyperlink ref="G3096" r:id="rId8817" xr:uid="{704747E3-A135-4CC9-9627-CE05B04F5F04}"/>
    <hyperlink ref="G3097" r:id="rId8818" xr:uid="{562E9328-1221-43E7-8821-948284AC7F5E}"/>
    <hyperlink ref="G3098" r:id="rId8819" xr:uid="{CC8C6FAF-D7A1-4DD3-9D05-1E99BD455E1E}"/>
    <hyperlink ref="G3099" r:id="rId8820" xr:uid="{04FB8E5A-D642-4F21-966B-9DB26B9768A2}"/>
    <hyperlink ref="G3100" r:id="rId8821" xr:uid="{54E62BA3-413D-475E-963C-C01618288ED5}"/>
    <hyperlink ref="G3101" r:id="rId8822" xr:uid="{FD0F3E57-6287-472B-8065-2124821A2257}"/>
    <hyperlink ref="G3102" r:id="rId8823" xr:uid="{DF437582-292B-41FA-98F1-7BA89FC30F05}"/>
    <hyperlink ref="G3103" r:id="rId8824" xr:uid="{7DFE54F7-CFFD-4CC0-B3EB-561A11EC6AA8}"/>
    <hyperlink ref="G3105" r:id="rId8825" xr:uid="{1F567CDD-FECB-47B7-B8C9-84B4C6F2E044}"/>
    <hyperlink ref="G3106" r:id="rId8826" xr:uid="{778F7561-ABED-4F65-9E71-08D69A4908BF}"/>
    <hyperlink ref="G3107" r:id="rId8827" xr:uid="{F6810E47-6A15-4805-82C3-484362CE8E0E}"/>
    <hyperlink ref="G3108" r:id="rId8828" xr:uid="{41E87B2D-3CEC-4C9A-906C-F8BB83037E43}"/>
    <hyperlink ref="G3109" r:id="rId8829" xr:uid="{476350DC-BFD4-4EE4-83E0-9CA3A5E78C0A}"/>
    <hyperlink ref="G3110" r:id="rId8830" xr:uid="{CDB55A80-F5F6-4727-9BA6-C7B3C193966D}"/>
    <hyperlink ref="G3111" r:id="rId8831" xr:uid="{F2FA999D-CEA9-4034-B777-E4BB3085D76B}"/>
    <hyperlink ref="G3112" r:id="rId8832" xr:uid="{B5DBA0D1-C7F4-4B0D-831B-4F313FC2285C}"/>
    <hyperlink ref="G3113" r:id="rId8833" xr:uid="{FB7A83E3-9116-4975-B59E-E42EDDFA0566}"/>
    <hyperlink ref="G3114" r:id="rId8834" xr:uid="{3EA5A8AB-0C7F-458A-9CC4-111F079B8006}"/>
    <hyperlink ref="G3115" r:id="rId8835" xr:uid="{F2784DDF-349A-47D4-B900-6DF51236B781}"/>
    <hyperlink ref="G3116" r:id="rId8836" xr:uid="{736736BA-89F6-4809-88FC-107344765BC1}"/>
    <hyperlink ref="G3117" r:id="rId8837" xr:uid="{DAB7B9A9-58DD-41BF-97FE-0736081F427D}"/>
    <hyperlink ref="G3118" r:id="rId8838" xr:uid="{59B5352F-66A0-447C-B294-D8C9344C69EF}"/>
    <hyperlink ref="G3119" r:id="rId8839" xr:uid="{1C72958A-9A3B-45C2-A811-BDF54FC888EC}"/>
    <hyperlink ref="G3120" r:id="rId8840" xr:uid="{989A3162-20D7-495A-B308-761EBFC1CA00}"/>
    <hyperlink ref="G3121" r:id="rId8841" xr:uid="{7720AE16-5AA4-4098-97E7-6B09E645F0BC}"/>
    <hyperlink ref="G3122" r:id="rId8842" xr:uid="{25556030-DDC3-49C0-9A6E-B36C1CF6AA6B}"/>
    <hyperlink ref="G3123" r:id="rId8843" xr:uid="{A065F558-2ED5-467E-AF10-E8D59A408C6D}"/>
    <hyperlink ref="G3124" r:id="rId8844" xr:uid="{386D1746-C539-4532-A5D0-D5CE1B90E2F3}"/>
    <hyperlink ref="G3125" r:id="rId8845" xr:uid="{2DF30FEC-070A-42B9-A506-DA428FC9CAE4}"/>
    <hyperlink ref="G3126" r:id="rId8846" xr:uid="{1139F4D4-6C64-4C33-AF81-6F9620F3656A}"/>
    <hyperlink ref="G3127" r:id="rId8847" xr:uid="{F8891BF1-4DB9-4620-A911-EA8C069B057E}"/>
    <hyperlink ref="G3128" r:id="rId8848" xr:uid="{EB601A2E-1646-4F37-8DE4-BEF900C0EDD3}"/>
    <hyperlink ref="G3129" r:id="rId8849" xr:uid="{2CFB6E4C-8583-43EF-8D3A-EEBAE8284A78}"/>
    <hyperlink ref="G3130" r:id="rId8850" xr:uid="{FAF2E45F-5837-4289-848B-928CC3F91553}"/>
    <hyperlink ref="G3131" r:id="rId8851" xr:uid="{8E32A616-DEDE-45EF-8C2D-321C2EA3BB5C}"/>
    <hyperlink ref="G3132" r:id="rId8852" xr:uid="{4E7016FD-82B6-4202-B44F-0B4A620E5C96}"/>
    <hyperlink ref="G3133" r:id="rId8853" xr:uid="{1391FA14-43A8-408E-B534-F5E4F7DE2E71}"/>
    <hyperlink ref="G3134" r:id="rId8854" xr:uid="{0A41AE6B-35C1-441E-88DC-1C34BC1C3FFC}"/>
    <hyperlink ref="G3135" r:id="rId8855" xr:uid="{50603B9F-3EBB-4FCF-A761-6EF7EB9DBB63}"/>
    <hyperlink ref="G3136" r:id="rId8856" xr:uid="{C1332E5C-F5D3-417A-824A-3EBA95D423C3}"/>
    <hyperlink ref="G3137" r:id="rId8857" xr:uid="{839A38B5-E32C-4F46-AEF6-AF25DFF9429A}"/>
    <hyperlink ref="G3138" r:id="rId8858" xr:uid="{D5CA92E9-3C6A-4D47-A922-B2F8A770045D}"/>
    <hyperlink ref="G3139" r:id="rId8859" xr:uid="{0D05D620-D523-4380-84B2-440597E74E8B}"/>
    <hyperlink ref="G3140" r:id="rId8860" xr:uid="{B830D4B8-B264-40F5-AF78-47FD998BC3DD}"/>
    <hyperlink ref="G3141" r:id="rId8861" xr:uid="{23B9E27C-3ADA-4DD2-A96D-2F37A21B8A88}"/>
    <hyperlink ref="G3142" r:id="rId8862" xr:uid="{18CEE8F8-B235-421C-920F-C9C6E664A0C3}"/>
    <hyperlink ref="G3143" r:id="rId8863" xr:uid="{26B8E167-F011-41C7-A1F2-A679E6BBB829}"/>
    <hyperlink ref="G3144" r:id="rId8864" xr:uid="{362E9E48-EFD7-4990-9642-188388FBF61C}"/>
    <hyperlink ref="G3145" r:id="rId8865" xr:uid="{C9AFEA76-F95E-4976-B151-DCF1D929A17F}"/>
    <hyperlink ref="G3146" r:id="rId8866" xr:uid="{63F1D0FE-00F8-45FA-A4F5-08EA2773042A}"/>
    <hyperlink ref="G3104" r:id="rId8867" xr:uid="{4FE00E31-8AE1-4493-A878-3B9A99166A6E}"/>
    <hyperlink ref="G3147" r:id="rId8868" xr:uid="{33010535-4A4B-456B-993D-D45D89F036C2}"/>
    <hyperlink ref="G3148" r:id="rId8869" xr:uid="{1D4F397A-FA6D-40EA-A60F-278CF2DE24BC}"/>
    <hyperlink ref="G3149" r:id="rId8870" xr:uid="{0B7E80DB-ED72-4401-9BD9-DAD8266BA017}"/>
    <hyperlink ref="G3150" r:id="rId8871" xr:uid="{97C9D45A-7B93-41E4-A9F2-ED282B698AD3}"/>
    <hyperlink ref="G3151" r:id="rId8872" xr:uid="{79ADB0AC-9998-415D-83AD-FA775735590D}"/>
    <hyperlink ref="G3152" r:id="rId8873" xr:uid="{671948FC-4411-483E-84E4-DE367EA7DFC0}"/>
    <hyperlink ref="G3153" r:id="rId8874" xr:uid="{403E17C4-9374-4458-855C-C29932893FD4}"/>
    <hyperlink ref="G3154" r:id="rId8875" xr:uid="{AB839A4F-A0DB-4095-93E3-29F8F1665D0F}"/>
    <hyperlink ref="G3155" r:id="rId8876" xr:uid="{097C51D3-447C-4213-BA16-7D486E226E84}"/>
    <hyperlink ref="G3156" r:id="rId8877" xr:uid="{116468D1-B178-416E-B9C4-82797E311901}"/>
    <hyperlink ref="G3157" r:id="rId8878" xr:uid="{06E88831-08F9-4A8C-B845-86A7BF4A54A0}"/>
    <hyperlink ref="G3158" r:id="rId8879" xr:uid="{46413790-3A80-4E8C-A353-32AE258B88E7}"/>
    <hyperlink ref="G3159" r:id="rId8880" xr:uid="{39BD15BE-6B50-4AC4-825F-D095584CFF2E}"/>
    <hyperlink ref="G3160" r:id="rId8881" xr:uid="{CE4118EE-913F-4107-B5C7-0FF4DD5C682B}"/>
    <hyperlink ref="G3161" r:id="rId8882" xr:uid="{B1C71813-1B04-43F0-BE77-8ECCCDAF9F11}"/>
    <hyperlink ref="G3162" r:id="rId8883" xr:uid="{5ACE92A8-BF7B-4EAE-8140-C2CADA4B6971}"/>
    <hyperlink ref="G3163" r:id="rId8884" xr:uid="{5F891FBC-D041-4814-B71A-5C5213CFEA74}"/>
    <hyperlink ref="G3164" r:id="rId8885" xr:uid="{1078CD63-22E4-4C75-B1FE-B51B1BC10AAB}"/>
    <hyperlink ref="G3165" r:id="rId8886" xr:uid="{A2CADDFC-1DC0-4485-B4C1-B347C931DA5F}"/>
    <hyperlink ref="G3166" r:id="rId8887" xr:uid="{A2AD0C4D-B4F9-446A-BB31-B37FAE07962F}"/>
    <hyperlink ref="G3167" r:id="rId8888" xr:uid="{C76B521D-30BE-4A8E-BF6B-0B4D668BCA3D}"/>
    <hyperlink ref="G3168" r:id="rId8889" xr:uid="{56D23586-7E00-45DA-A8EC-63926803BCA4}"/>
    <hyperlink ref="G3169" r:id="rId8890" xr:uid="{9CCC103B-E68A-4754-84E2-83560EF2113D}"/>
    <hyperlink ref="G3170" r:id="rId8891" xr:uid="{71B65FBD-B463-4E20-8D33-4611A28411F3}"/>
    <hyperlink ref="G3171" r:id="rId8892" xr:uid="{A5D0A00D-B0E6-41D2-8407-16097FFC7D77}"/>
    <hyperlink ref="G3172" r:id="rId8893" xr:uid="{F8566D87-195D-4430-A97F-10C708DBCC5D}"/>
    <hyperlink ref="G3173" r:id="rId8894" xr:uid="{DBD8FB3B-84A5-4C42-9D98-71508BF81373}"/>
    <hyperlink ref="G3174" r:id="rId8895" xr:uid="{7BFF1CC9-5D94-4B9F-8759-58EB604DA453}"/>
    <hyperlink ref="G3175" r:id="rId8896" xr:uid="{A7CB28D0-EC91-4964-9E2D-51386273CFA1}"/>
    <hyperlink ref="G3176" r:id="rId8897" xr:uid="{0E203CC2-CD46-4F8D-80A4-4C02627AB501}"/>
    <hyperlink ref="G3177" r:id="rId8898" xr:uid="{8BC5D2EA-2C9F-47FE-BF8A-0B9FA4576174}"/>
    <hyperlink ref="G3178" r:id="rId8899" xr:uid="{0D25905D-5919-4CFE-8836-CEE1AC52B73D}"/>
    <hyperlink ref="G3179" r:id="rId8900" xr:uid="{62A7C750-7A29-43DC-9B92-28B05A50113D}"/>
    <hyperlink ref="G3180" r:id="rId8901" xr:uid="{BEF05886-186D-4B65-8B1D-F5DC0935886E}"/>
    <hyperlink ref="G3181" r:id="rId8902" xr:uid="{783ED7F5-43E8-44CE-88DF-A5CBB29C4B8E}"/>
    <hyperlink ref="G3182" r:id="rId8903" xr:uid="{6179A0D2-AABB-4218-8C29-386478CD0EA0}"/>
    <hyperlink ref="G3183" r:id="rId8904" xr:uid="{44D13E41-11E3-43D4-90D9-B25EE17A3A47}"/>
    <hyperlink ref="G3184" r:id="rId8905" xr:uid="{4155D962-6B7F-4049-BC21-6847BBB4B41F}"/>
    <hyperlink ref="G3185" r:id="rId8906" xr:uid="{8C1EBEBF-763A-4DB2-8195-0EEF75D57D17}"/>
    <hyperlink ref="G3186" r:id="rId8907" xr:uid="{57558B1E-1540-4515-855B-6D3C63E6A0B1}"/>
    <hyperlink ref="G3187" r:id="rId8908" xr:uid="{CBADB317-677C-4425-B047-0599732BDFA5}"/>
    <hyperlink ref="G3188" r:id="rId8909" xr:uid="{CC6C3FE7-9787-4A4A-9C83-2F5C5F2A5896}"/>
    <hyperlink ref="G3189" r:id="rId8910" xr:uid="{3E0B9919-9957-4440-AF52-20A05794DB3E}"/>
    <hyperlink ref="G3190" r:id="rId8911" xr:uid="{A4DCC3BE-9E8D-4FF9-91D8-849F1E3CE1E5}"/>
    <hyperlink ref="G3191" r:id="rId8912" xr:uid="{A43E1D29-CBCF-493A-9DB7-319AAA5511DF}"/>
    <hyperlink ref="G3192" r:id="rId8913" xr:uid="{0BBCFBAF-898D-47DD-BEF8-778C40A3F3C2}"/>
    <hyperlink ref="G3193" r:id="rId8914" xr:uid="{04FAD105-F882-421B-8D19-9758291EC925}"/>
    <hyperlink ref="G3194" r:id="rId8915" xr:uid="{26D9864F-0542-4E5E-A9E6-B5C3B20ED151}"/>
    <hyperlink ref="G3195" r:id="rId8916" xr:uid="{88ACC93C-FEB7-4793-B2CE-02EE55CBDAEA}"/>
    <hyperlink ref="G3196" r:id="rId8917" xr:uid="{96E58AE7-9139-41B4-B4E8-8A8886E8B04D}"/>
    <hyperlink ref="G3197" r:id="rId8918" xr:uid="{77163766-8E9A-4637-B29F-368C1F886B15}"/>
    <hyperlink ref="G3198" r:id="rId8919" xr:uid="{1D444534-54B9-4128-9ADC-D43E7A990536}"/>
    <hyperlink ref="G3199" r:id="rId8920" xr:uid="{911527F3-AA40-4206-AC7D-F0EEE64FDB71}"/>
    <hyperlink ref="G3200" r:id="rId8921" xr:uid="{769B20D7-38D2-471E-8D74-AA8E6BC51900}"/>
    <hyperlink ref="G3201" r:id="rId8922" xr:uid="{424399EE-6DDD-483B-94CC-08720E2B1679}"/>
    <hyperlink ref="G3202" r:id="rId8923" xr:uid="{B6EA0DE0-4F6D-4661-A48C-95E6C506E132}"/>
    <hyperlink ref="G3203" r:id="rId8924" xr:uid="{121A3D7D-962C-4768-87AD-5A8804BDB377}"/>
    <hyperlink ref="G3204" r:id="rId8925" xr:uid="{84D569B5-6A4A-403E-AB74-A3B7D6BD8B70}"/>
    <hyperlink ref="G3205" r:id="rId8926" xr:uid="{122C06C7-A6AF-46B8-8823-B7D1AF67B5DC}"/>
    <hyperlink ref="G3206" r:id="rId8927" xr:uid="{7A2C97D2-02D6-4EDF-993C-0C36266EFAF9}"/>
    <hyperlink ref="G3207" r:id="rId8928" xr:uid="{CB8CBCA7-A3D1-407F-8BA5-CC6AF9226793}"/>
    <hyperlink ref="G3208" r:id="rId8929" xr:uid="{C1524DD2-2BCF-4DC6-ADD1-948A3F94C2A9}"/>
    <hyperlink ref="G3209" r:id="rId8930" xr:uid="{BACCA738-2857-4F33-BB73-02681465208F}"/>
    <hyperlink ref="G3210" r:id="rId8931" xr:uid="{0A50B366-84E7-4893-9CD3-9BED100C3A46}"/>
    <hyperlink ref="G3211" r:id="rId8932" xr:uid="{9474ADBC-A734-4B1F-8874-C557F3F4670E}"/>
    <hyperlink ref="G3212" r:id="rId8933" xr:uid="{E5DB5A10-6914-43AA-B4E3-ABD0C01AB32C}"/>
    <hyperlink ref="G3213" r:id="rId8934" xr:uid="{49D6A76E-DDE4-42C7-9598-F958400A24DD}"/>
    <hyperlink ref="G3214" r:id="rId8935" xr:uid="{AF3A0CA8-3C87-47AD-A53D-FBC1EEE7FA2D}"/>
    <hyperlink ref="G3215" r:id="rId8936" xr:uid="{6360513D-3A41-4383-A1FA-0CE8BDA404B5}"/>
    <hyperlink ref="G3216" r:id="rId8937" xr:uid="{8FB0087B-0758-4188-862A-D4462E9A9EF3}"/>
    <hyperlink ref="G3217" r:id="rId8938" xr:uid="{7FE6E584-ED83-4ED6-A9CB-78618FFC1D11}"/>
    <hyperlink ref="G3218" r:id="rId8939" xr:uid="{614268BF-6043-4E4F-AF23-2AD341F9633F}"/>
    <hyperlink ref="G3219" r:id="rId8940" xr:uid="{1321E482-A230-45A6-AEB5-92D653C69021}"/>
    <hyperlink ref="G3220" r:id="rId8941" xr:uid="{99570A61-ECA7-4A70-B251-A61C5C88AD1F}"/>
    <hyperlink ref="G3221" r:id="rId8942" xr:uid="{C069B4A4-E36E-42E8-960D-9B3AB0AD48FB}"/>
    <hyperlink ref="G3222" r:id="rId8943" xr:uid="{2416EDA7-32E1-495D-A3DE-5730C14065C0}"/>
    <hyperlink ref="G3223" r:id="rId8944" xr:uid="{6BEB86DC-16AE-4624-8E65-D51BC0A79A75}"/>
    <hyperlink ref="G3224" r:id="rId8945" xr:uid="{C0FC6946-32B8-4E65-BB02-99BD6E235E7E}"/>
    <hyperlink ref="G3225" r:id="rId8946" xr:uid="{2D2A4FBA-2034-4202-B965-3BD0172C12F8}"/>
    <hyperlink ref="G3226" r:id="rId8947" xr:uid="{682C082E-0F9C-4117-BEF8-E2558C54264C}"/>
    <hyperlink ref="G3227" r:id="rId8948" xr:uid="{18FC4625-AD48-4219-904F-3B7645CEFE4F}"/>
    <hyperlink ref="G3228" r:id="rId8949" xr:uid="{FD8D60FD-35A4-4622-B83F-983BD158EA62}"/>
    <hyperlink ref="G3229" r:id="rId8950" xr:uid="{682D898A-C898-45E4-9CAA-DA646DF27492}"/>
    <hyperlink ref="G3230" r:id="rId8951" xr:uid="{D8E68657-1180-4ED9-92F5-916424A39F6E}"/>
    <hyperlink ref="G3231" r:id="rId8952" xr:uid="{0C731E2E-053F-4D93-94A2-BE2CA88AD6F7}"/>
    <hyperlink ref="G3232" r:id="rId8953" xr:uid="{C79AD9A9-3BCC-466F-A52F-B2A6B50CA093}"/>
    <hyperlink ref="G3233" r:id="rId8954" xr:uid="{ED721363-5462-4AFE-BBEE-95D72E9A5BFB}"/>
    <hyperlink ref="G3234" r:id="rId8955" xr:uid="{BBC212BF-6DA2-48BD-AF44-FB18C1517072}"/>
    <hyperlink ref="G3235" r:id="rId8956" xr:uid="{DFE772D9-D2E1-4B69-9C72-06BBBC5A2175}"/>
    <hyperlink ref="G3236" r:id="rId8957" xr:uid="{9B76A768-01A4-48E3-A3C1-2142E0D2DDD5}"/>
    <hyperlink ref="G3237" r:id="rId8958" xr:uid="{3149DBCD-6059-4A83-890C-DD89477774D1}"/>
    <hyperlink ref="G3238" r:id="rId8959" xr:uid="{E0FC12E0-AEA7-4AB1-BC0D-71EA1FD7D57F}"/>
    <hyperlink ref="G3239" r:id="rId8960" xr:uid="{9AF7B36A-D68A-431E-A29D-29B94FCA751B}"/>
    <hyperlink ref="G3240" r:id="rId8961" xr:uid="{24318DBA-0DE0-4B24-9FFF-0FA108084865}"/>
    <hyperlink ref="G3241" r:id="rId8962" xr:uid="{CE327780-AF9F-4193-B981-8FF698DF3320}"/>
    <hyperlink ref="G3243" r:id="rId8963" xr:uid="{7463FB5C-D86C-4C5D-82CA-7C7EA1516928}"/>
    <hyperlink ref="G3244" r:id="rId8964" xr:uid="{66046C70-B68B-4043-B013-F7151457E5D3}"/>
    <hyperlink ref="G3245" r:id="rId8965" xr:uid="{546618FA-01D8-41F2-9166-F035E4AD70BC}"/>
    <hyperlink ref="G3246" r:id="rId8966" xr:uid="{BDD3E316-8418-46F9-8597-43D709B2A5D8}"/>
    <hyperlink ref="G3247" r:id="rId8967" xr:uid="{20A50E8A-3BBB-439B-94A8-5D293BBDE0E2}"/>
    <hyperlink ref="G3248" r:id="rId8968" xr:uid="{20405A30-721F-4BE7-A0F7-9486F8C1DD03}"/>
    <hyperlink ref="G3249" r:id="rId8969" xr:uid="{46B184A9-CD69-4D28-99D0-515C8CC9E177}"/>
    <hyperlink ref="G3250" r:id="rId8970" xr:uid="{CE226274-0FDB-47D4-A7F8-BC11095D3F21}"/>
    <hyperlink ref="G3251" r:id="rId8971" xr:uid="{123C4F01-F978-49C0-A653-9837970A7BB5}"/>
    <hyperlink ref="G3252" r:id="rId8972" xr:uid="{CF3070B4-2F3A-4EAD-957D-37237AFE30D9}"/>
    <hyperlink ref="G3253" r:id="rId8973" xr:uid="{1AE2B853-B73F-42FE-8B7C-1D9A6F45AECA}"/>
    <hyperlink ref="G3254" r:id="rId8974" xr:uid="{8D5FBA56-BE68-4E28-A748-66C57150D5CD}"/>
    <hyperlink ref="G3255" r:id="rId8975" xr:uid="{EE8F9376-D337-4242-A600-EAC1CB6D30BF}"/>
    <hyperlink ref="G3256" r:id="rId8976" xr:uid="{D16EABEB-1158-4555-8AEE-1EBCBA8A7F09}"/>
    <hyperlink ref="G3257" r:id="rId8977" xr:uid="{489DF224-4D55-414C-8F75-4ABFFF7FC4F8}"/>
    <hyperlink ref="G3258" r:id="rId8978" xr:uid="{9684CB4E-CEBD-4A11-AC95-9EDBBBB204ED}"/>
    <hyperlink ref="G3259" r:id="rId8979" xr:uid="{33499B90-0609-4BF0-97DB-5BD5C596B113}"/>
    <hyperlink ref="G3260" r:id="rId8980" xr:uid="{C3871860-EDD2-426F-A00F-02A97CD22564}"/>
    <hyperlink ref="G3261" r:id="rId8981" xr:uid="{6DBA1C5F-1FCE-4990-99E9-9B940D50B00A}"/>
    <hyperlink ref="G3262" r:id="rId8982" xr:uid="{DD5DF1A2-30FB-44D9-9E6D-EDB72EB3AC49}"/>
    <hyperlink ref="G3263" r:id="rId8983" xr:uid="{EA4C9A26-54EE-4B51-9845-3992E5F4EAC7}"/>
    <hyperlink ref="G3264" r:id="rId8984" xr:uid="{2CA8B493-B221-46A7-A5E3-9B9A2932F018}"/>
    <hyperlink ref="G3265" r:id="rId8985" xr:uid="{060CBFF6-B198-4B76-A9D5-1E12DE045507}"/>
    <hyperlink ref="G3266" r:id="rId8986" xr:uid="{558E2F0A-1A6E-4214-86F8-82B95E41F247}"/>
    <hyperlink ref="G3267" r:id="rId8987" xr:uid="{B650B3A3-FE5A-4CE3-B127-51D008FBCF05}"/>
    <hyperlink ref="G3268" r:id="rId8988" xr:uid="{99E47C27-83AF-4481-AFB7-76AA4175340C}"/>
    <hyperlink ref="G3269" r:id="rId8989" xr:uid="{A4377850-7C04-4C90-ABE8-705B3E07ACBE}"/>
    <hyperlink ref="G3270" r:id="rId8990" xr:uid="{7C04D831-D78B-4298-894E-535570F8EB9B}"/>
    <hyperlink ref="G3271" r:id="rId8991" xr:uid="{416F6FEC-637B-42AA-9AC9-C108131DFE88}"/>
    <hyperlink ref="G3273" r:id="rId8992" xr:uid="{C1A0A9E7-64C3-4196-B548-28EECD99B7C1}"/>
    <hyperlink ref="G3274" r:id="rId8993" xr:uid="{4096DDAD-128D-492A-BEF4-451D7A027281}"/>
    <hyperlink ref="G3275" r:id="rId8994" xr:uid="{5152AC37-A39E-432A-ADD7-4A0FE0354EC0}"/>
    <hyperlink ref="G3276" r:id="rId8995" xr:uid="{28B3FBE7-6EDA-4A2E-8311-07365C93C575}"/>
    <hyperlink ref="G3277" r:id="rId8996" xr:uid="{CD43E111-7906-45BE-B3CE-A2276F2872DD}"/>
    <hyperlink ref="G3278" r:id="rId8997" xr:uid="{78724854-BAAA-463C-B0DF-3A704069073B}"/>
    <hyperlink ref="G3279" r:id="rId8998" xr:uid="{BFEA704E-7FB9-461D-9565-1DC2D4147072}"/>
    <hyperlink ref="G3280" r:id="rId8999" xr:uid="{B96977FF-67C6-4DC9-BB2A-62B831EA4BF4}"/>
    <hyperlink ref="G3282" r:id="rId9000" xr:uid="{4AC7FC55-AF0C-4FC0-A65F-F1D4A23B461A}"/>
    <hyperlink ref="G3283" r:id="rId9001" xr:uid="{2B1B9BEA-9730-4855-B6D7-79C0F0476B12}"/>
    <hyperlink ref="G3242" r:id="rId9002" xr:uid="{BA96D261-A016-4E0D-B7CB-2786C253CFE5}"/>
    <hyperlink ref="G3272" r:id="rId9003" xr:uid="{6AC2CD8F-9ED5-4BBB-A78E-B2194033F776}"/>
    <hyperlink ref="G3281" r:id="rId9004" xr:uid="{A87869A0-615E-4BC8-AF13-952FA27FD0CF}"/>
    <hyperlink ref="G3284" r:id="rId9005" xr:uid="{3DA16458-E99C-4ED1-94ED-C8E532ACBF01}"/>
    <hyperlink ref="G3285" r:id="rId9006" xr:uid="{E846EC3D-5ECF-4B89-AA0A-E5778B331190}"/>
    <hyperlink ref="G3286" r:id="rId9007" xr:uid="{51EC6C91-D527-40B5-A848-C42EAA897B68}"/>
    <hyperlink ref="G3287" r:id="rId9008" xr:uid="{36754E2C-0771-42F9-A4F8-6A330F1CA02F}"/>
    <hyperlink ref="G3288" r:id="rId9009" xr:uid="{14D342C7-21A5-430B-8394-CC5A119E967B}"/>
    <hyperlink ref="G3289" r:id="rId9010" xr:uid="{6ADB5E46-B3EC-4FC4-9DE7-97F51C3EB505}"/>
    <hyperlink ref="G3290" r:id="rId9011" xr:uid="{CC1A0222-84F4-4B9D-953B-55CCA0055A1E}"/>
    <hyperlink ref="G3291" r:id="rId9012" xr:uid="{D290F95C-51A9-4F41-9A6A-08ED629FF1FB}"/>
    <hyperlink ref="G3292" r:id="rId9013" xr:uid="{EB663E85-59CE-40A2-BB66-70F77ECBBE23}"/>
    <hyperlink ref="G3293" r:id="rId9014" xr:uid="{F4A869BA-E13D-4BAC-BC70-3B8108F113AF}"/>
    <hyperlink ref="G3294" r:id="rId9015" xr:uid="{EE1051B3-B9C2-4760-8B55-47994F8CD667}"/>
    <hyperlink ref="G3295" r:id="rId9016" xr:uid="{338C04B7-08D9-4CF6-BF1C-C0E731F2BBB0}"/>
    <hyperlink ref="G3296" r:id="rId9017" xr:uid="{D9EE5335-0717-4C4D-8386-37D97C06056A}"/>
    <hyperlink ref="G3297" r:id="rId9018" xr:uid="{1129E364-421D-47F4-8603-DA9B42856682}"/>
    <hyperlink ref="G3298" r:id="rId9019" xr:uid="{75DE9BDF-C691-4FC0-9DD3-BC273B92210A}"/>
    <hyperlink ref="G3299" r:id="rId9020" xr:uid="{07E68A52-9300-4B29-9967-04C674EE8A63}"/>
    <hyperlink ref="G3300" r:id="rId9021" xr:uid="{28CD30DA-20F8-48BB-AEC0-6281CAAF5522}"/>
    <hyperlink ref="G3301" r:id="rId9022" xr:uid="{DB960754-68BE-4115-99F6-B8E722D921B6}"/>
    <hyperlink ref="G3302" r:id="rId9023" xr:uid="{A99A55B5-0F0F-43B9-9236-0DC30A496F12}"/>
    <hyperlink ref="G3303" r:id="rId9024" xr:uid="{011FA065-7B48-4B31-8686-6A8B4C695FA0}"/>
    <hyperlink ref="G3304" r:id="rId9025" xr:uid="{2B78481B-FDB6-41DB-9C75-34CDC24729D1}"/>
    <hyperlink ref="G3305" r:id="rId9026" xr:uid="{C347CD46-F7AD-40CC-B752-928B659F1A55}"/>
    <hyperlink ref="G3306" r:id="rId9027" xr:uid="{60C74BC2-54ED-43FE-ADF1-FEAC34770290}"/>
    <hyperlink ref="G3307" r:id="rId9028" xr:uid="{5F1F5ACE-8957-4AB0-92B7-0D54C69D43AE}"/>
    <hyperlink ref="G3308" r:id="rId9029" xr:uid="{9ECCF46C-EF9D-46F7-B815-BD9241BFC6B7}"/>
    <hyperlink ref="G3309" r:id="rId9030" xr:uid="{9E229996-46C2-47F8-BB75-B827FF0A3E7A}"/>
    <hyperlink ref="G3310" r:id="rId9031" xr:uid="{75A63595-8BCA-4F51-B8AC-917D9A024734}"/>
    <hyperlink ref="G3311" r:id="rId9032" xr:uid="{B090BBB7-47E4-466A-988F-D6689188E23C}"/>
    <hyperlink ref="G3312" r:id="rId9033" xr:uid="{7A012F2B-3ECD-463E-8ED5-32575ACFA1A6}"/>
    <hyperlink ref="G3313" r:id="rId9034" xr:uid="{26E8D8A5-DF3C-47B5-9CBF-99D00D2CD912}"/>
    <hyperlink ref="G3314" r:id="rId9035" xr:uid="{EF61C103-5D95-4580-885C-63136D7AB1B0}"/>
    <hyperlink ref="G3315" r:id="rId9036" xr:uid="{BBDB95DD-26FF-4D8A-A7DA-B34779121986}"/>
    <hyperlink ref="G3316" r:id="rId9037" xr:uid="{F1EA9176-44C4-4601-B050-41748ACCF6FA}"/>
    <hyperlink ref="G3317" r:id="rId9038" xr:uid="{B680E9F6-D165-492D-93E4-774A693F1118}"/>
    <hyperlink ref="G3318" r:id="rId9039" xr:uid="{34345F46-1DBE-4791-8271-2EDB6E64AA59}"/>
    <hyperlink ref="G3319" r:id="rId9040" xr:uid="{420DBD9C-0FAF-4E80-8D83-22A5C0956878}"/>
    <hyperlink ref="G3320" r:id="rId9041" xr:uid="{7D242516-AF8A-46AE-9543-B4EE1CB54CA1}"/>
    <hyperlink ref="G3321" r:id="rId9042" xr:uid="{018FECE7-70D6-4F6A-A11F-57606261B37A}"/>
    <hyperlink ref="G3322" r:id="rId9043" xr:uid="{081F7598-D807-453C-9494-E2DDCCAE28D1}"/>
    <hyperlink ref="G3323" r:id="rId9044" xr:uid="{2F38BF04-3D17-4E71-A344-09A13ACF0839}"/>
    <hyperlink ref="G3324" r:id="rId9045" xr:uid="{DD36AB5F-5F9F-4076-8B4A-FB6B60718110}"/>
    <hyperlink ref="G3325" r:id="rId9046" xr:uid="{5CE450CE-3084-41BB-A7A4-B4B73F4622B0}"/>
    <hyperlink ref="G3326" r:id="rId9047" xr:uid="{A69BB939-CBF9-45A8-B357-6D4B28EE5FFE}"/>
    <hyperlink ref="G3327" r:id="rId9048" xr:uid="{C5F93DF0-2347-4B54-A722-58E20DD160CD}"/>
    <hyperlink ref="G3328" r:id="rId9049" xr:uid="{C615A438-ADCB-40A4-8FD4-F1D2987E4F91}"/>
    <hyperlink ref="G3329" r:id="rId9050" xr:uid="{CB5CB508-D84E-47F1-91D0-44D524B5D231}"/>
    <hyperlink ref="G3330" r:id="rId9051" xr:uid="{E6D5F8EB-D1B0-44AB-9905-23CD6284D3E4}"/>
    <hyperlink ref="G3331" r:id="rId9052" xr:uid="{733F86CB-846B-4D0B-A63C-1B0081C884C9}"/>
    <hyperlink ref="G3332" r:id="rId9053" xr:uid="{D9489DB1-98A2-4258-A0A2-679DDB1EB8DF}"/>
    <hyperlink ref="G3333" r:id="rId9054" xr:uid="{DC0842D0-22DD-49EA-8D07-A375A2091387}"/>
    <hyperlink ref="G3334" r:id="rId9055" xr:uid="{3089AB26-621F-4B85-93BE-B855BB5B8053}"/>
    <hyperlink ref="G3335" r:id="rId9056" xr:uid="{4DF02013-4604-43C2-A4B7-AA08897CEAF2}"/>
    <hyperlink ref="G3336" r:id="rId9057" xr:uid="{9EA48041-581F-42A4-A807-66BED53198F8}"/>
    <hyperlink ref="G3337" r:id="rId9058" xr:uid="{AB8BC0C5-1CCF-4201-A28D-34E83803C918}"/>
    <hyperlink ref="G3338" r:id="rId9059" xr:uid="{1420B1E5-E366-4036-BC2C-EA9B8F7793B3}"/>
    <hyperlink ref="G3339" r:id="rId9060" xr:uid="{F25B4966-9166-49DC-AD58-90EBEF060FD4}"/>
    <hyperlink ref="G3340" r:id="rId9061" xr:uid="{3C986827-F9EC-463A-A3EA-075B58E5C434}"/>
    <hyperlink ref="G3341" r:id="rId9062" xr:uid="{C24A4969-033E-42DE-B889-4E37127E1DC1}"/>
    <hyperlink ref="G3342" r:id="rId9063" xr:uid="{1779A5AE-46D3-4532-808F-7CDF97EAB8A9}"/>
    <hyperlink ref="G3343" r:id="rId9064" xr:uid="{182DA0DC-8F1B-4F92-BD29-7FBF2B17C2B4}"/>
    <hyperlink ref="G3344" r:id="rId9065" xr:uid="{C8ACD4AD-7020-48C8-9FE7-6394D1988542}"/>
    <hyperlink ref="G3345" r:id="rId9066" xr:uid="{FA33C338-39DD-471C-A2C1-32341967B4C5}"/>
    <hyperlink ref="G3346" r:id="rId9067" xr:uid="{5F4B0436-93CB-4ABE-BDC2-CB3FDBB64933}"/>
    <hyperlink ref="G3347" r:id="rId9068" xr:uid="{E9C5C03E-A19C-4B6E-B8B8-F2DAD1507126}"/>
    <hyperlink ref="G3348" r:id="rId9069" xr:uid="{203B0343-958D-4198-96E2-14AE7ABF2AAF}"/>
    <hyperlink ref="G3349" r:id="rId9070" xr:uid="{C1870F43-9171-4D95-BC7E-D9292D6A7C7C}"/>
    <hyperlink ref="G3350" r:id="rId9071" xr:uid="{45FA036A-96E0-47A1-AEAF-0FB5DB1D9AD1}"/>
    <hyperlink ref="G3351" r:id="rId9072" xr:uid="{5CED6CD3-E904-4D99-AF1F-2C450C60A577}"/>
    <hyperlink ref="G3352" r:id="rId9073" xr:uid="{6A485E36-7545-49CD-B9F6-41386A4FD648}"/>
    <hyperlink ref="G3353" r:id="rId9074" xr:uid="{4A597175-3FBE-42F0-9A26-51E8EF465927}"/>
    <hyperlink ref="G3354" r:id="rId9075" xr:uid="{9D3A8C2D-770F-44B7-AADF-1B6D9D64E6F8}"/>
    <hyperlink ref="G3355" r:id="rId9076" xr:uid="{C5256779-DBB6-40FB-9722-300325C27D78}"/>
    <hyperlink ref="G3356" r:id="rId9077" xr:uid="{02B206F3-CFB7-4A42-8E6E-F44FF4B3D3CC}"/>
    <hyperlink ref="G3357" r:id="rId9078" xr:uid="{406B0B6F-D94F-4958-B94E-4B701FB49484}"/>
    <hyperlink ref="G3358" r:id="rId9079" xr:uid="{B870BD4E-5C70-492E-9D56-63FE9F81FE6E}"/>
    <hyperlink ref="G3359" r:id="rId9080" xr:uid="{4BBBF78F-0C20-4286-987B-DE2A91FAFED7}"/>
    <hyperlink ref="G3360" r:id="rId9081" xr:uid="{6A7D6E0F-8A47-41C3-B397-DB29C5E156F0}"/>
    <hyperlink ref="G3361" r:id="rId9082" xr:uid="{FB9F3CD9-5943-4A4F-AFED-1DEBF30A47E0}"/>
    <hyperlink ref="G3362" r:id="rId9083" xr:uid="{BF172A2E-A4F8-487D-A30E-8228CF5E2B31}"/>
    <hyperlink ref="G3363" r:id="rId9084" xr:uid="{1CF4D144-DEF5-4B8E-A61A-14DE5839FF93}"/>
    <hyperlink ref="G3364" r:id="rId9085" xr:uid="{85F1FEA5-BC68-4E7E-9A64-C40D4794C01B}"/>
    <hyperlink ref="G3365" r:id="rId9086" xr:uid="{9EEBA905-DBD1-42EF-B355-EBC51D2742E1}"/>
    <hyperlink ref="G3366" r:id="rId9087" xr:uid="{C47AAA45-033F-4FC4-B769-CFCDCE272336}"/>
    <hyperlink ref="G3367" r:id="rId9088" xr:uid="{1168120C-B1CF-4336-868C-91B1E56A721B}"/>
    <hyperlink ref="G3368" r:id="rId9089" xr:uid="{D345FFF2-7681-470D-8F6B-381F9F5DB7D7}"/>
    <hyperlink ref="G3369" r:id="rId9090" xr:uid="{7D9E7331-888B-4806-9503-029FA950273F}"/>
    <hyperlink ref="G3370" r:id="rId9091" xr:uid="{B02FD0BE-0E60-4E49-B040-C4920412EB30}"/>
    <hyperlink ref="G3371" r:id="rId9092" xr:uid="{03CF80D8-9581-4BA9-A495-59E586695650}"/>
    <hyperlink ref="G3372" r:id="rId9093" xr:uid="{5BAE9478-CDCB-4373-A97C-B139BCE225C6}"/>
    <hyperlink ref="G3373" r:id="rId9094" xr:uid="{DA38C3CB-ABA4-441D-A8B6-792A041DE9D4}"/>
    <hyperlink ref="G3374" r:id="rId9095" xr:uid="{6D47AC2C-77AE-4D85-BC16-6D3C97358143}"/>
    <hyperlink ref="G3375" r:id="rId9096" xr:uid="{67488007-EEE5-4619-B4CC-B6361AA7E722}"/>
    <hyperlink ref="G3376" r:id="rId9097" xr:uid="{FBB5C21C-2E47-46AB-8AB4-7A11B1747FA3}"/>
    <hyperlink ref="G3377" r:id="rId9098" xr:uid="{76D3731A-8BC8-456D-A833-D12996EAA9FA}"/>
    <hyperlink ref="G3378" r:id="rId9099" xr:uid="{C72512A9-8D08-4D66-BA21-976D0CF04625}"/>
    <hyperlink ref="G3379" r:id="rId9100" xr:uid="{BAE9337A-05F0-47C6-A46C-695345408F28}"/>
    <hyperlink ref="G3380" r:id="rId9101" xr:uid="{6C8BC1A1-6CC6-48AC-A2A4-0A6FE340726B}"/>
    <hyperlink ref="G3381" r:id="rId9102" xr:uid="{6083549D-E960-4D9F-9AD1-0FF4479C90CF}"/>
    <hyperlink ref="G3382" r:id="rId9103" xr:uid="{41014B8D-CAA8-4EA2-A9D7-A2FA6C9D9357}"/>
    <hyperlink ref="G3383" r:id="rId9104" xr:uid="{8035D2B9-CA6C-4E4B-B9F3-94BDC6471507}"/>
    <hyperlink ref="G3384" r:id="rId9105" xr:uid="{6A093352-E3D1-4971-925E-4C261A231613}"/>
    <hyperlink ref="G3385" r:id="rId9106" xr:uid="{B67CB7AF-5579-4040-84B7-7CD384A0DF66}"/>
    <hyperlink ref="G3386" r:id="rId9107" xr:uid="{AFE5E9D7-7D7F-476C-A47B-1DBA56606BD6}"/>
    <hyperlink ref="G3387" r:id="rId9108" xr:uid="{C29DDDD9-24FA-4720-8A32-882B78856AF4}"/>
    <hyperlink ref="G3388" r:id="rId9109" xr:uid="{3B63B290-B7ED-4003-BC1F-F2740CC732C8}"/>
    <hyperlink ref="G3389" r:id="rId9110" xr:uid="{4870AE5F-58BD-478F-A354-970460DAB0C9}"/>
    <hyperlink ref="G3390" r:id="rId9111" xr:uid="{59CB3597-CDAE-4437-8031-D6D49E8290ED}"/>
    <hyperlink ref="G3391" r:id="rId9112" xr:uid="{61946677-9FE1-4CFC-907C-D6A773CB8320}"/>
    <hyperlink ref="G3392" r:id="rId9113" xr:uid="{70F9A24B-6629-4F2A-9DE3-65F6E102A26B}"/>
    <hyperlink ref="G3393" r:id="rId9114" xr:uid="{309FE856-AE63-4DE5-B792-D70F612F6FC3}"/>
    <hyperlink ref="G3394" r:id="rId9115" xr:uid="{153035F5-86EE-4B0C-9EEB-181700429EF6}"/>
    <hyperlink ref="G3395" r:id="rId9116" xr:uid="{39A5D631-3BF1-4735-84D6-995B1A98E29E}"/>
    <hyperlink ref="G3397" r:id="rId9117" xr:uid="{557F5EFB-2E85-4E20-A0A7-21A46AED68E4}"/>
    <hyperlink ref="G3398" r:id="rId9118" xr:uid="{B28C9D3D-689A-4904-A262-42B0A39F9F0C}"/>
    <hyperlink ref="G3399" r:id="rId9119" xr:uid="{799319D2-8D42-4DF5-9F87-D48E4E9CCEA7}"/>
    <hyperlink ref="G3400" r:id="rId9120" xr:uid="{88C72905-0D62-43C0-924D-636E75C6FB98}"/>
    <hyperlink ref="G3401" r:id="rId9121" xr:uid="{2E4F65C2-CD25-44D6-9AEE-A496496E2A61}"/>
    <hyperlink ref="G3402" r:id="rId9122" xr:uid="{07DD3865-CDD6-4295-AE8A-A440C8BAF038}"/>
    <hyperlink ref="G3403" r:id="rId9123" xr:uid="{BC5592E3-314A-4FFE-88A5-948513BC660B}"/>
    <hyperlink ref="G3404" r:id="rId9124" xr:uid="{E51D34AF-855C-4901-B5D1-DE61FAD313D9}"/>
    <hyperlink ref="G3405" r:id="rId9125" xr:uid="{DA2B04F1-AB03-4234-86A5-2E6775EE90B2}"/>
    <hyperlink ref="G3406" r:id="rId9126" xr:uid="{C3F49ED5-5F3B-476F-A573-D0231C2929A8}"/>
    <hyperlink ref="G3407" r:id="rId9127" xr:uid="{8D78DE8B-2E67-4489-9991-7B0FEA095AA8}"/>
    <hyperlink ref="G3409" r:id="rId9128" xr:uid="{A5E71152-48F2-48D6-AA11-61F37CB51950}"/>
    <hyperlink ref="G3410" r:id="rId9129" xr:uid="{B934D477-85F3-4DB6-B0D5-C4D510285BFB}"/>
    <hyperlink ref="G3411" r:id="rId9130" xr:uid="{6C61737F-7172-49EC-A015-7A6EA1B14EB0}"/>
    <hyperlink ref="G3412" r:id="rId9131" xr:uid="{941E2418-932D-440A-9FC3-25ED19C10E23}"/>
    <hyperlink ref="G3414" r:id="rId9132" xr:uid="{14BF14B6-1A79-40BA-8234-EF80D7A4E3BC}"/>
    <hyperlink ref="G3415" r:id="rId9133" xr:uid="{7896C710-57D2-40ED-977C-B2A2577E79A9}"/>
    <hyperlink ref="G3416" r:id="rId9134" xr:uid="{CE0CF384-0F3F-47B9-9D15-EA90A533E300}"/>
    <hyperlink ref="G3417" r:id="rId9135" xr:uid="{8774B1B7-51D6-49B7-9ACD-210FB681E1D0}"/>
    <hyperlink ref="G3418" r:id="rId9136" xr:uid="{03FAB08A-B326-431D-BD01-2AC2E3D6005B}"/>
    <hyperlink ref="G3419" r:id="rId9137" xr:uid="{BAB20244-F21F-4070-837A-D034B1481DF6}"/>
    <hyperlink ref="G3421" r:id="rId9138" xr:uid="{D03C2A64-8910-482F-BF8F-34EA75C16602}"/>
    <hyperlink ref="G3422" r:id="rId9139" xr:uid="{8DB8056C-95A3-4E62-A5EE-3AEE59BD3B59}"/>
    <hyperlink ref="G3423" r:id="rId9140" xr:uid="{AC15DDE4-7C85-4181-8D67-1213E3A57882}"/>
    <hyperlink ref="G3424" r:id="rId9141" xr:uid="{B8FA0F7A-8562-4CD3-9552-0281EF5AADE7}"/>
    <hyperlink ref="G3425" r:id="rId9142" xr:uid="{23A46766-6ACE-46C5-A356-F628E00D5FAA}"/>
    <hyperlink ref="G3426" r:id="rId9143" xr:uid="{27BAEA06-950E-40FA-AFAE-19F40FBE7F0E}"/>
    <hyperlink ref="G3427" r:id="rId9144" xr:uid="{B33702CA-D10B-4AF4-9D6E-7D2AE75F78F5}"/>
    <hyperlink ref="G3429" r:id="rId9145" xr:uid="{6EC45E5A-9BA2-435E-B6C6-D42E798C8182}"/>
    <hyperlink ref="G3430" r:id="rId9146" xr:uid="{03DA5334-9746-474C-902D-8542C4F1B803}"/>
    <hyperlink ref="G3432" r:id="rId9147" xr:uid="{106DAC4B-DC38-420C-A17D-C1A6412F4EEB}"/>
    <hyperlink ref="G3433" r:id="rId9148" xr:uid="{10C77ADA-D168-42FC-BDEB-1A6764DD64A7}"/>
    <hyperlink ref="G3434" r:id="rId9149" xr:uid="{836A42FF-B179-4F36-A2ED-536CBDD6A270}"/>
    <hyperlink ref="G3436" r:id="rId9150" xr:uid="{941AF562-477A-40D4-A776-0236880F2FEF}"/>
    <hyperlink ref="G3437" r:id="rId9151" xr:uid="{8E3FDF1F-7130-4BC3-9C65-73B10BAD71DD}"/>
    <hyperlink ref="G3438" r:id="rId9152" xr:uid="{A9651752-AC3A-4734-B572-065139261045}"/>
    <hyperlink ref="G3439" r:id="rId9153" xr:uid="{49C2CD0C-25F3-495B-A98E-C8AF7E88177D}"/>
    <hyperlink ref="G3440" r:id="rId9154" xr:uid="{B1219651-2947-44B2-A352-6318CEB08648}"/>
    <hyperlink ref="G3441" r:id="rId9155" xr:uid="{32A95D61-E8C2-4DC3-8C53-33693A8DFD70}"/>
    <hyperlink ref="G3442" r:id="rId9156" xr:uid="{9A28CBF9-67E8-49A3-AD95-7D649A1E2C31}"/>
    <hyperlink ref="G3443" r:id="rId9157" xr:uid="{52F7BA0B-E5C1-4AA3-97B0-90F1C7F3232D}"/>
    <hyperlink ref="G3444" r:id="rId9158" xr:uid="{5535AD05-98C7-4372-BCBC-7F434130AF32}"/>
    <hyperlink ref="G3445" r:id="rId9159" xr:uid="{A3F270C6-3FA6-471B-97D0-24B048DA6A22}"/>
    <hyperlink ref="G3446" r:id="rId9160" xr:uid="{1DFE9679-81D8-472F-BD58-4351FE7FB43E}"/>
    <hyperlink ref="G3447" r:id="rId9161" xr:uid="{B8A8C22A-003D-438C-A51F-4A4629D31011}"/>
    <hyperlink ref="G3448" r:id="rId9162" xr:uid="{16EA597B-DFEA-47E3-8949-43D7BEC2108D}"/>
    <hyperlink ref="G3449" r:id="rId9163" xr:uid="{2748ADAA-070E-43B4-ABE7-93025B8406A9}"/>
    <hyperlink ref="G3450" r:id="rId9164" xr:uid="{F2CB75EC-BB9F-4742-9901-F723D8EAF099}"/>
    <hyperlink ref="G3451" r:id="rId9165" xr:uid="{EC94DDF2-C924-4A73-AC51-EB6041563112}"/>
    <hyperlink ref="G3452" r:id="rId9166" xr:uid="{F4BCA6D6-0B62-460F-A37F-1505FD6F8F56}"/>
    <hyperlink ref="G3453" r:id="rId9167" xr:uid="{B23B1ECA-F49F-469F-ADD6-97C24070E936}"/>
    <hyperlink ref="G3454" r:id="rId9168" xr:uid="{61F2F811-7FA3-48E4-AC9C-376A7F7F8D3F}"/>
    <hyperlink ref="G3455" r:id="rId9169" xr:uid="{F7D98BF1-9D63-4FC0-BBCC-42A3071AE3CB}"/>
    <hyperlink ref="G3456" r:id="rId9170" xr:uid="{5CBE5000-1997-4617-AB07-034F3F5778FD}"/>
    <hyperlink ref="G3457" r:id="rId9171" xr:uid="{9CF900C2-A42A-4132-A436-A50618E1E6E2}"/>
    <hyperlink ref="G3458" r:id="rId9172" xr:uid="{2DD73A34-CE9F-4A35-B5CB-885D17827158}"/>
    <hyperlink ref="G3396" r:id="rId9173" xr:uid="{7F2106F7-4A4F-4D16-86AA-14A8DE5F266B}"/>
    <hyperlink ref="G3408" r:id="rId9174" xr:uid="{41384A28-6F8F-4250-BFC7-E835492E3CC7}"/>
    <hyperlink ref="G3413" r:id="rId9175" xr:uid="{D4F8ACEF-4025-438F-A580-0D52D807AD6E}"/>
    <hyperlink ref="G3420" r:id="rId9176" xr:uid="{09A5FB02-DD0F-47C5-BC8E-B0947151F8D4}"/>
    <hyperlink ref="G3428" r:id="rId9177" xr:uid="{632D4995-F726-4AD5-A59B-0B3E741C903F}"/>
    <hyperlink ref="G3431" r:id="rId9178" xr:uid="{DD86EA42-87C0-4B6A-A67C-F479A05D79F4}"/>
    <hyperlink ref="G3435" r:id="rId9179" xr:uid="{180E8129-2B38-4896-9EBD-36D87FE493BE}"/>
    <hyperlink ref="G3459" r:id="rId9180" xr:uid="{89C00416-9109-4A27-87E8-3B7E2F404E9C}"/>
    <hyperlink ref="G3461" r:id="rId9181" xr:uid="{64C38F10-00D7-449F-A671-F7AA35806F22}"/>
    <hyperlink ref="G3462" r:id="rId9182" xr:uid="{15739E4F-F373-43DE-ADA6-B7DDBCDC8B10}"/>
    <hyperlink ref="G3463" r:id="rId9183" xr:uid="{C6F3C01C-D106-4019-A5BE-E0A0ECAADCF5}"/>
    <hyperlink ref="G3464" r:id="rId9184" xr:uid="{F3A0AA11-3A40-4480-B434-E96C54EDB1BB}"/>
    <hyperlink ref="G3466" r:id="rId9185" xr:uid="{BE1CB51F-B169-4257-A27C-12A889589DA5}"/>
    <hyperlink ref="G3460" r:id="rId9186" xr:uid="{E41E0BE4-DBB5-40C1-A065-BED1FADF0406}"/>
    <hyperlink ref="G3465" r:id="rId9187" xr:uid="{D9449AD3-BCA6-4AFB-BA04-2E9240B3DB63}"/>
    <hyperlink ref="G3467" r:id="rId9188" xr:uid="{A1386869-74B3-4FD2-BAED-B3069B4CE1F2}"/>
    <hyperlink ref="G3468" r:id="rId9189" xr:uid="{496538D9-53D5-47D2-A5B7-96CBC743535E}"/>
    <hyperlink ref="G3469" r:id="rId9190" xr:uid="{C57B1ACC-B62C-4AF1-8B7C-772A7343640F}"/>
    <hyperlink ref="G3470" r:id="rId9191" xr:uid="{E866B273-3CD1-4406-8B72-9B22C3F858DE}"/>
    <hyperlink ref="G3471" r:id="rId9192" xr:uid="{2A7FA6DC-9450-45F9-9FB5-4620697D1B26}"/>
    <hyperlink ref="G3472" r:id="rId9193" xr:uid="{A27DA164-6D12-4265-A8D8-2AB2D4ED7734}"/>
    <hyperlink ref="G3473" r:id="rId9194" xr:uid="{DD9B8780-5543-4F3C-974E-DD4C25A3ABC3}"/>
    <hyperlink ref="G3474" r:id="rId9195" xr:uid="{3CFACE18-32FA-4A89-BCB9-BAF6FEC45634}"/>
    <hyperlink ref="G3475" r:id="rId9196" xr:uid="{A6FD8110-3A95-4089-9F3D-4B5E2BE96013}"/>
    <hyperlink ref="G3476" r:id="rId9197" xr:uid="{D9E6FADE-1220-4B84-B431-4B94250B20D5}"/>
    <hyperlink ref="G3477" r:id="rId9198" xr:uid="{037F65F5-780F-4048-8BDE-B0E3A994D70C}"/>
    <hyperlink ref="G3478" r:id="rId9199" xr:uid="{8771358A-D6BB-4C5A-9C1C-A472AAD8CE20}"/>
    <hyperlink ref="G3480" r:id="rId9200" xr:uid="{4B4BCA48-C30B-4827-938F-D7E386ED5BBC}"/>
    <hyperlink ref="G3481" r:id="rId9201" xr:uid="{CB01082B-1059-40E1-AD42-F692334D80EB}"/>
    <hyperlink ref="G3482" r:id="rId9202" xr:uid="{91C373F8-459C-44EB-A1A7-5D717DC6046F}"/>
    <hyperlink ref="G3483" r:id="rId9203" xr:uid="{1E00A908-7B95-4156-B93F-AF6152AF9EF6}"/>
    <hyperlink ref="G3484" r:id="rId9204" xr:uid="{F2E07D66-9246-4BFF-BD4C-E844721DC20D}"/>
    <hyperlink ref="G3485" r:id="rId9205" xr:uid="{39D39646-F8CD-4E6B-9B76-1D1E5A256611}"/>
    <hyperlink ref="G3486" r:id="rId9206" xr:uid="{C9CB18D2-95AD-4BDC-920A-05539CC70989}"/>
    <hyperlink ref="G3487" r:id="rId9207" xr:uid="{689B9A28-DE54-45FD-988E-A317713B98CA}"/>
    <hyperlink ref="G3488" r:id="rId9208" xr:uid="{125BC9CA-5579-46DF-A8F8-9EEA19EF8123}"/>
    <hyperlink ref="G3489" r:id="rId9209" xr:uid="{DEF56DF2-52B1-41FF-B23C-3D45784C1230}"/>
    <hyperlink ref="G3490" r:id="rId9210" xr:uid="{17DB9310-36C6-4836-B7DB-17A79A97623D}"/>
    <hyperlink ref="G3492" r:id="rId9211" xr:uid="{1393BE75-F9F5-4551-B551-19321BC0049B}"/>
    <hyperlink ref="G3493" r:id="rId9212" xr:uid="{6EBD53D9-BFF0-41E7-9122-C2F3FA2789C3}"/>
    <hyperlink ref="G3479" r:id="rId9213" xr:uid="{2FCC282A-6D6F-4B2B-B3DE-3CE0D0B1FF72}"/>
    <hyperlink ref="G3491" r:id="rId9214" xr:uid="{1F43665D-0EF3-42FC-8699-868560A33A37}"/>
    <hyperlink ref="G3494" r:id="rId9215" xr:uid="{E5024A39-562B-40F8-A134-E6A7BB7A1529}"/>
    <hyperlink ref="G3495" r:id="rId9216" xr:uid="{589E2EFA-2CCB-43C3-9964-B1E653658DFF}"/>
    <hyperlink ref="G3496" r:id="rId9217" xr:uid="{1D9A9057-8271-477E-A635-0E3235383B31}"/>
    <hyperlink ref="G3497" r:id="rId9218" xr:uid="{C6248148-DF89-4B29-B6DD-7CF1C3BB20B1}"/>
    <hyperlink ref="G3498" r:id="rId9219" xr:uid="{17E3B53C-E5DB-4E37-B8E4-AF2C7642907A}"/>
    <hyperlink ref="G3499" r:id="rId9220" xr:uid="{C11F2238-407B-474C-88E1-6B006326B81A}"/>
    <hyperlink ref="G3500" r:id="rId9221" xr:uid="{D65F5EE6-756C-4D59-A66E-0F6F841D6878}"/>
    <hyperlink ref="G3501" r:id="rId9222" xr:uid="{46DF83E0-9EA6-4960-8B60-FCCBC2597303}"/>
    <hyperlink ref="G3502" r:id="rId9223" xr:uid="{AB2A2C9B-C383-4600-8A22-0D0D179AE39C}"/>
    <hyperlink ref="G3503" r:id="rId9224" xr:uid="{CD866BD7-8DB6-428C-B2E3-7326995124F5}"/>
    <hyperlink ref="G3504" r:id="rId9225" xr:uid="{11A9908A-25A9-4CC7-8FB3-C8AF5AFAECA8}"/>
    <hyperlink ref="G3505" r:id="rId9226" xr:uid="{E70C06F4-A934-4C8B-B17B-DF880EA41B62}"/>
    <hyperlink ref="G3506" r:id="rId9227" xr:uid="{A310EB30-89F2-42AB-8421-A6950AA63A73}"/>
    <hyperlink ref="G3507" r:id="rId9228" xr:uid="{E57B7A95-D719-4559-A7C8-DEC4729CCF7A}"/>
    <hyperlink ref="G3508" r:id="rId9229" xr:uid="{4A0FE727-8C52-4973-AD4C-FE936AEEAFDD}"/>
    <hyperlink ref="G3509" r:id="rId9230" xr:uid="{A4F87B9F-2ED0-4C90-9500-9AE9BC25742D}"/>
    <hyperlink ref="G3510" r:id="rId9231" xr:uid="{B1BF69CD-185E-4E86-AE4E-14F05AAB96AA}"/>
    <hyperlink ref="G3511" r:id="rId9232" xr:uid="{2ABC7F41-1D0A-49A3-B174-D322C89AE279}"/>
    <hyperlink ref="G3512" r:id="rId9233" xr:uid="{D3882137-86CD-4B60-9F19-407DF9B50EC5}"/>
    <hyperlink ref="G3513" r:id="rId9234" xr:uid="{D47067FE-8B87-42B5-B570-F0D9B352E0C7}"/>
    <hyperlink ref="G3514" r:id="rId9235" xr:uid="{E6C8AE1D-C443-4B79-99D7-7DF2F2809720}"/>
    <hyperlink ref="G3515" r:id="rId9236" xr:uid="{44773116-580B-411C-95F5-F278D57354A3}"/>
    <hyperlink ref="G3516" r:id="rId9237" xr:uid="{5CBEFA19-D3E5-4428-A6B8-6FC596E1EFDB}"/>
    <hyperlink ref="G3517" r:id="rId9238" xr:uid="{B40CF8D0-1B18-4075-9970-C8505F8C1105}"/>
    <hyperlink ref="G3518" r:id="rId9239" xr:uid="{0A03F793-6B0B-4996-B135-896F1119A9EA}"/>
    <hyperlink ref="G3519" r:id="rId9240" xr:uid="{5CA21036-9097-4610-91B5-DFC76B6B221F}"/>
    <hyperlink ref="G3520" r:id="rId9241" xr:uid="{C988A7C2-9473-4A1F-B8D0-06FA4FA45965}"/>
    <hyperlink ref="G3521" r:id="rId9242" xr:uid="{81D07A45-0580-4670-865A-BFFFD378F3D6}"/>
    <hyperlink ref="G3522" r:id="rId9243" xr:uid="{A4FB292A-017D-4D7F-8889-45A2F0A1EB1B}"/>
    <hyperlink ref="G3523" r:id="rId9244" xr:uid="{ECE2F41D-DEE3-4C88-9279-C4269718CBC8}"/>
    <hyperlink ref="G3524" r:id="rId9245" xr:uid="{90722A5B-D2B8-4520-A8A2-1369F0EA59FE}"/>
    <hyperlink ref="G3525" r:id="rId9246" xr:uid="{CE15E4FF-3884-493B-9C08-394BD269352E}"/>
    <hyperlink ref="G3526" r:id="rId9247" xr:uid="{6E1CEA49-820C-49BB-BC9A-F13CDA19A173}"/>
    <hyperlink ref="G3527" r:id="rId9248" xr:uid="{830F44A9-4C84-472F-8E96-7AF2F1EDA8C3}"/>
    <hyperlink ref="G3528" r:id="rId9249" xr:uid="{91890C81-232F-4564-ACA9-11B6DA9645BA}"/>
    <hyperlink ref="G3529" r:id="rId9250" xr:uid="{8DB0E0D8-F8F3-4924-8BB2-B4F11393085D}"/>
    <hyperlink ref="G3530" r:id="rId9251" xr:uid="{C4542FB1-1AC3-4B04-BB6A-04CD26A331F1}"/>
    <hyperlink ref="G3531" r:id="rId9252" xr:uid="{F63289AC-52FE-4506-9704-FF845623FB2F}"/>
    <hyperlink ref="G3532" r:id="rId9253" xr:uid="{64DAA812-25D6-451E-B894-E7847DA86B44}"/>
    <hyperlink ref="G3533" r:id="rId9254" xr:uid="{580FE437-ADE5-4198-9B26-AE88C33F347C}"/>
    <hyperlink ref="G3534" r:id="rId9255" xr:uid="{F641383F-36D9-46C7-9CFA-83A73D157F5A}"/>
    <hyperlink ref="G3535" r:id="rId9256" xr:uid="{A9F60D82-445F-40A4-86DC-0569D50F0085}"/>
    <hyperlink ref="G3538" r:id="rId9257" xr:uid="{07E118D8-B486-457B-A722-65E15CF6138D}"/>
    <hyperlink ref="G3539" r:id="rId9258" xr:uid="{0331FDEC-30E9-45FC-A69C-C1443F11ACB7}"/>
    <hyperlink ref="G3540" r:id="rId9259" xr:uid="{49388150-A9E2-46D4-A848-E89E7A047967}"/>
    <hyperlink ref="G3541" r:id="rId9260" xr:uid="{15ABE568-A022-4EAD-BC30-0B4150338622}"/>
    <hyperlink ref="G3542" r:id="rId9261" xr:uid="{3A43B628-3D7E-4FD8-8F2F-5CC8B2641705}"/>
    <hyperlink ref="G3543" r:id="rId9262" xr:uid="{A2C44BAA-7741-44F8-85E5-FDC7E5563150}"/>
    <hyperlink ref="G3544" r:id="rId9263" xr:uid="{084F1CF2-382C-44E7-93E1-4FFC6548A48C}"/>
    <hyperlink ref="G3545" r:id="rId9264" xr:uid="{6320FD77-F673-4421-8E5F-7B2F150058C5}"/>
    <hyperlink ref="G3546" r:id="rId9265" xr:uid="{21808B07-7808-4833-8B80-10DE256A8725}"/>
    <hyperlink ref="G3547" r:id="rId9266" xr:uid="{6967F661-DD34-437B-A7C1-709B8B75F7AF}"/>
    <hyperlink ref="G3548" r:id="rId9267" xr:uid="{BF4E06CB-7268-491B-BFA7-E3C61343EDA0}"/>
    <hyperlink ref="G3549" r:id="rId9268" xr:uid="{7C93DE02-AA22-47D9-A075-7428C98B37D2}"/>
    <hyperlink ref="G3550" r:id="rId9269" xr:uid="{637F7AF9-57B4-4193-8940-7404E33B64E8}"/>
    <hyperlink ref="G3551" r:id="rId9270" xr:uid="{DE808C02-B97C-49B1-910E-BCC1AA5B42D4}"/>
    <hyperlink ref="G3552" r:id="rId9271" xr:uid="{1BC7695F-226C-485D-8216-BFB4CE54C60C}"/>
    <hyperlink ref="G3554" r:id="rId9272" xr:uid="{6E696A8B-DF16-46C9-9310-2743F2E6C9DB}"/>
    <hyperlink ref="G3555" r:id="rId9273" xr:uid="{8CE8CF35-8283-4C14-BAD2-600ABADA72B9}"/>
    <hyperlink ref="G3536" r:id="rId9274" xr:uid="{21D0E55C-9091-4ADF-98BA-57A3D880BFCE}"/>
    <hyperlink ref="G3553" r:id="rId9275" xr:uid="{C354E5FA-A801-448F-AA12-9048F949C4E5}"/>
    <hyperlink ref="G3537" r:id="rId9276" xr:uid="{DD8CEE51-B8CD-43E6-A0EC-12A8F4BF66D6}"/>
    <hyperlink ref="G3556" r:id="rId9277" xr:uid="{9D9F1E11-694C-4028-9DD7-545F9C0E7B9E}"/>
    <hyperlink ref="G3557" r:id="rId9278" xr:uid="{9EF3F82D-7834-4D27-909C-D48AD3936048}"/>
    <hyperlink ref="G3558" r:id="rId9279" xr:uid="{BACA1258-51E9-4757-BDB8-ADCE1A002F88}"/>
    <hyperlink ref="G3559" r:id="rId9280" xr:uid="{0800D7AB-BE19-487C-B33E-52BAFC59F203}"/>
    <hyperlink ref="G3560" r:id="rId9281" xr:uid="{C3299A08-BA26-4CA6-893F-6B57A7A247AE}"/>
    <hyperlink ref="G3561" r:id="rId9282" xr:uid="{45DF4859-9AF8-4289-9C5C-9772BC54F86D}"/>
    <hyperlink ref="G3562" r:id="rId9283" xr:uid="{283EA4F4-FCFB-4E74-82EB-FD99E8A2117B}"/>
    <hyperlink ref="G3563" r:id="rId9284" xr:uid="{1343B1C0-137A-4AA2-A0E9-1D42959BF8C0}"/>
    <hyperlink ref="G3564" r:id="rId9285" xr:uid="{AE6A613E-F9DA-4D15-8A1E-36A743AE965E}"/>
    <hyperlink ref="G3565" r:id="rId9286" xr:uid="{63CD216C-8B8E-4C1F-9B46-5DC0BC5358CE}"/>
    <hyperlink ref="G3566" r:id="rId9287" xr:uid="{654BD205-9DC8-4976-ADA5-1DBA0F9F4342}"/>
    <hyperlink ref="G3567" r:id="rId9288" xr:uid="{7E5FE545-75D5-4E4C-B1E4-1FE0FB7C2593}"/>
    <hyperlink ref="G3568" r:id="rId9289" xr:uid="{2840411F-04CB-4646-B8FB-26198803379A}"/>
    <hyperlink ref="G3569" r:id="rId9290" xr:uid="{22D439BA-F38F-40DD-9E26-22B1D5C4C690}"/>
    <hyperlink ref="G3570" r:id="rId9291" xr:uid="{D47CA31C-CE2C-4301-8E77-FD256A14F9CD}"/>
    <hyperlink ref="G3571" r:id="rId9292" xr:uid="{2D5D91D5-5C3F-4747-B6C0-6E877EFFCE90}"/>
    <hyperlink ref="G3572" r:id="rId9293" xr:uid="{35F9BD7A-4DA6-47F9-8261-ECDAE3615751}"/>
    <hyperlink ref="G3573" r:id="rId9294" xr:uid="{7CC2BEA4-A592-422D-9F79-C76419ACD397}"/>
    <hyperlink ref="G3574" r:id="rId9295" xr:uid="{12FAC80F-E3F3-4205-BCAC-645856E95C22}"/>
    <hyperlink ref="G3575" r:id="rId9296" xr:uid="{D5AD89D3-B3A4-473D-9C26-A57A29FA5510}"/>
    <hyperlink ref="G3576" r:id="rId9297" xr:uid="{E9BBB680-C61D-43B9-9BDE-3109797F6A9A}"/>
    <hyperlink ref="G3577" r:id="rId9298" xr:uid="{7A5BC9A3-2F01-4A9B-B544-71FC5B4BEB19}"/>
    <hyperlink ref="G3578" r:id="rId9299" xr:uid="{7E421902-FA55-41D0-BF55-6562FACCACA7}"/>
    <hyperlink ref="G3579" r:id="rId9300" xr:uid="{5941979B-8777-450D-A12F-A3100C51214C}"/>
    <hyperlink ref="G3580" r:id="rId9301" xr:uid="{CFAC0BD7-CB38-4F29-926D-B8A52ED58C8C}"/>
    <hyperlink ref="G3581" r:id="rId9302" xr:uid="{351712F8-F031-4495-AA67-36759BDA5BCC}"/>
    <hyperlink ref="G3582" r:id="rId9303" xr:uid="{BE62E1BF-04C9-4F4A-97BE-CFEBBF936407}"/>
    <hyperlink ref="G3583" r:id="rId9304" xr:uid="{91DE7097-D518-4FE0-93A6-957B1C318922}"/>
    <hyperlink ref="G3584" r:id="rId9305" xr:uid="{F5DDACE1-C844-4396-ADB6-9BE9AA983860}"/>
    <hyperlink ref="G3585" r:id="rId9306" xr:uid="{7BC09AEA-51EC-436F-99C7-624785181C6B}"/>
    <hyperlink ref="G3586" r:id="rId9307" xr:uid="{44443D73-2A89-46EA-B3A1-DE183E1C6AF0}"/>
    <hyperlink ref="G3587" r:id="rId9308" xr:uid="{D34CE187-7420-4471-AA0F-4473E5A80452}"/>
    <hyperlink ref="G3588" r:id="rId9309" xr:uid="{7120D1E0-3D5C-4B99-B6B1-943A494669B3}"/>
    <hyperlink ref="G3589" r:id="rId9310" xr:uid="{2E1A571B-22F3-4FA0-AE3E-B5ED2FB8A0EB}"/>
    <hyperlink ref="G3590" r:id="rId9311" xr:uid="{F1A98EEA-D7E0-4B5E-AF7A-F256F4B1335C}"/>
    <hyperlink ref="G3591" r:id="rId9312" xr:uid="{681A2951-3619-4FDE-96D4-DECC0DAF081B}"/>
    <hyperlink ref="G3592" r:id="rId9313" xr:uid="{F50D21C4-6E9E-4A79-9819-E92DAE692E7E}"/>
    <hyperlink ref="G3593" r:id="rId9314" xr:uid="{A50BBD61-FB7E-4FF7-9677-67BECB8A4304}"/>
    <hyperlink ref="G3594" r:id="rId9315" xr:uid="{5B087727-01B1-4DC3-AE82-322EE1FDCB5E}"/>
    <hyperlink ref="G3595" r:id="rId9316" xr:uid="{BA475519-A58E-4772-B178-2EE5054B3DB6}"/>
    <hyperlink ref="G3596" r:id="rId9317" xr:uid="{94B720B6-8738-439D-B632-FC84F214753C}"/>
    <hyperlink ref="G3597" r:id="rId9318" xr:uid="{A53FCBE7-2C86-4DF4-B2FF-B56438D9F5AC}"/>
    <hyperlink ref="G3598" r:id="rId9319" xr:uid="{296C010C-B86F-4598-9699-29D8767F80CF}"/>
    <hyperlink ref="G3599" r:id="rId9320" xr:uid="{6E9AB5D6-5EC2-49A8-80D9-C2E86D5D931C}"/>
    <hyperlink ref="G3600" r:id="rId9321" xr:uid="{DA359920-693B-466D-957C-746EB94B5556}"/>
    <hyperlink ref="G3601" r:id="rId9322" xr:uid="{525508E7-13EE-47C3-B301-CB17E04D9B00}"/>
    <hyperlink ref="G3602" r:id="rId9323" xr:uid="{11673611-D48B-42B4-BC0E-A84A42D64C07}"/>
    <hyperlink ref="G3603" r:id="rId9324" xr:uid="{DFCB1111-E9DE-4F3A-8FC8-6C24BFBBBA90}"/>
    <hyperlink ref="G3604" r:id="rId9325" xr:uid="{B79F42AF-9829-4B28-8E1B-D7816ADCE8A6}"/>
    <hyperlink ref="G3605" r:id="rId9326" xr:uid="{DDC9E9C5-2833-4079-B77A-158BE2BF145E}"/>
    <hyperlink ref="G3606" r:id="rId9327" xr:uid="{1E5786B9-E690-4294-A4B1-DCA17F75E405}"/>
    <hyperlink ref="G3607" r:id="rId9328" xr:uid="{A64168A0-821C-413D-ACB0-1596120DADDD}"/>
    <hyperlink ref="G3608" r:id="rId9329" xr:uid="{0AC1FEDE-137A-47D7-8C4D-D80BC9CD10EE}"/>
    <hyperlink ref="G3609" r:id="rId9330" xr:uid="{9B4E16C4-EC5D-4E37-ACE8-E62BA5871BCD}"/>
    <hyperlink ref="G3610" r:id="rId9331" xr:uid="{FCFB133E-96A1-4E80-9D82-C5CF675D0144}"/>
    <hyperlink ref="G3611" r:id="rId9332" xr:uid="{D7A58B08-0176-46C5-9A51-BFA06D66C622}"/>
    <hyperlink ref="G3612" r:id="rId9333" xr:uid="{679874C7-837B-43F5-84F6-B9E21437DF33}"/>
    <hyperlink ref="G3613" r:id="rId9334" xr:uid="{2B507BA8-B6BA-4922-B5E2-604B2D8F0AD9}"/>
    <hyperlink ref="G3614" r:id="rId9335" xr:uid="{37C86416-455F-43D7-9121-A828E17F598F}"/>
    <hyperlink ref="G3615" r:id="rId9336" xr:uid="{08BDDEFA-F57F-43F5-8A90-B185A5FB41A9}"/>
    <hyperlink ref="G3616" r:id="rId9337" xr:uid="{C489A53C-3D56-418C-88B3-387FF2C25F4F}"/>
    <hyperlink ref="G3617" r:id="rId9338" xr:uid="{D26B92B3-669D-473E-AAAB-89B50E15951B}"/>
    <hyperlink ref="G3618" r:id="rId9339" xr:uid="{2D4C5E24-7B26-481B-8817-928DA4B0F663}"/>
    <hyperlink ref="G3619" r:id="rId9340" xr:uid="{CBBBBCEC-DF38-41AA-B21A-2D061262AF23}"/>
    <hyperlink ref="G3620" r:id="rId9341" xr:uid="{8B0357AE-A558-473F-99C4-92AB8CD5E359}"/>
    <hyperlink ref="G3621" r:id="rId9342" xr:uid="{8EA3F3B2-8A6F-4A8D-B3E3-7B9BC535137E}"/>
    <hyperlink ref="G3622" r:id="rId9343" xr:uid="{2B90E999-F623-48F5-B665-B77AA89DA1AC}"/>
    <hyperlink ref="G3623" r:id="rId9344" xr:uid="{4B3BC962-5B07-4237-8FFA-5B38CB3B1EBA}"/>
    <hyperlink ref="G3624" r:id="rId9345" xr:uid="{76A0BC62-9404-47EB-ADC8-1289904EA33F}"/>
    <hyperlink ref="G3625" r:id="rId9346" xr:uid="{04700C3D-7734-4FBD-AB40-E63BB3E5FF2C}"/>
    <hyperlink ref="G3626" r:id="rId9347" xr:uid="{77ED6355-E470-45A4-8252-83D92D0A8422}"/>
    <hyperlink ref="G3627" r:id="rId9348" xr:uid="{4B1478EB-E9C6-4462-8636-016AA7E60B14}"/>
    <hyperlink ref="G3628" r:id="rId9349" xr:uid="{958E9222-82E9-48AF-A0D4-FF025F0C5721}"/>
    <hyperlink ref="G3629" r:id="rId9350" xr:uid="{FF8513B4-E4FD-46CF-A568-967AE18F4699}"/>
    <hyperlink ref="G3630" r:id="rId9351" xr:uid="{F9C02652-33A1-49EA-AD6C-708C6B42EC92}"/>
    <hyperlink ref="G3631" r:id="rId9352" xr:uid="{F7BFBB9C-DCEC-4E31-AF67-4B839DDA3F90}"/>
    <hyperlink ref="G3632" r:id="rId9353" xr:uid="{AA5DE611-FA0A-469A-92FC-33D3E1F90BDF}"/>
    <hyperlink ref="G3633" r:id="rId9354" xr:uid="{349DE4DD-CC05-4511-9399-6672917BA657}"/>
    <hyperlink ref="G3634" r:id="rId9355" xr:uid="{A0F18993-64B6-4187-B586-E52BA697F42A}"/>
    <hyperlink ref="G3635" r:id="rId9356" xr:uid="{79349123-8820-457A-9EF3-537EA607EB96}"/>
    <hyperlink ref="G3636" r:id="rId9357" xr:uid="{29780F10-4BA5-4401-AAFC-D887B5372DEC}"/>
    <hyperlink ref="G3637" r:id="rId9358" xr:uid="{77400171-69C3-462F-A132-CEE60D9CA7C5}"/>
    <hyperlink ref="G3638" r:id="rId9359" xr:uid="{EC437C48-5861-43CB-9726-5EC1CCADCE05}"/>
    <hyperlink ref="G3639" r:id="rId9360" xr:uid="{CD53C5E8-95F7-4BE2-84DE-C4001D4B2808}"/>
    <hyperlink ref="G3640" r:id="rId9361" xr:uid="{79755050-6F65-4CAD-A963-A5FEFF2F86DC}"/>
    <hyperlink ref="G3641" r:id="rId9362" xr:uid="{58A5EE62-5560-4FCC-8C78-E04732303D84}"/>
    <hyperlink ref="G3643" r:id="rId9363" xr:uid="{FCEA127B-FCA5-4094-94AF-CD42FEC380D9}"/>
    <hyperlink ref="G3644" r:id="rId9364" xr:uid="{DBE03B8B-7E5B-42A4-A9AB-014D8477C80A}"/>
    <hyperlink ref="G3645" r:id="rId9365" xr:uid="{B1174595-2B59-4ABB-ABEE-586299DA1185}"/>
    <hyperlink ref="G3646" r:id="rId9366" xr:uid="{66803CAC-F306-41F4-AC5D-12461A5AF1EC}"/>
    <hyperlink ref="G3647" r:id="rId9367" xr:uid="{8D9DB2D8-4CB3-429A-A8C3-BCFA4F0569FA}"/>
    <hyperlink ref="G3648" r:id="rId9368" xr:uid="{D6E4786E-3281-41A0-997E-ACEB50425C68}"/>
    <hyperlink ref="G3649" r:id="rId9369" xr:uid="{ABC6C824-C026-41B9-922C-B6ACDC28F4A8}"/>
    <hyperlink ref="G3650" r:id="rId9370" xr:uid="{80F0ED1B-99DE-4B40-9202-D2A1A27C5095}"/>
    <hyperlink ref="G3651" r:id="rId9371" xr:uid="{4EA7EE5A-F176-4081-9C8E-138F965A19BB}"/>
    <hyperlink ref="G3652" r:id="rId9372" xr:uid="{7227CDD2-23B4-4818-B41C-C33D293E8289}"/>
    <hyperlink ref="G3653" r:id="rId9373" xr:uid="{F4BF126A-5152-4D3D-9F46-1CCC8B3C5E01}"/>
    <hyperlink ref="G3654" r:id="rId9374" xr:uid="{55278DAF-F6C6-4D23-9FA4-AF912B939D1B}"/>
    <hyperlink ref="G3655" r:id="rId9375" xr:uid="{B96B1ACA-3C40-4234-9DC0-B0A4D405FF01}"/>
    <hyperlink ref="G3656" r:id="rId9376" xr:uid="{5CB9933A-9A6E-436A-AF1A-C3AC16090AEA}"/>
    <hyperlink ref="G3657" r:id="rId9377" xr:uid="{2933FE7D-00B1-4D2A-BE4F-2517E67E7383}"/>
    <hyperlink ref="G3658" r:id="rId9378" xr:uid="{F3E740C0-7D1C-49E6-A941-351A3F7EC388}"/>
    <hyperlink ref="G3659" r:id="rId9379" xr:uid="{2EFA19C6-C911-4ADB-9D9A-0CE602849756}"/>
    <hyperlink ref="G3660" r:id="rId9380" xr:uid="{E80020EB-1541-4811-9731-7FB265E52FC5}"/>
    <hyperlink ref="G3661" r:id="rId9381" xr:uid="{CCE879AB-3066-4D4C-8667-A233767A6171}"/>
    <hyperlink ref="G3663" r:id="rId9382" xr:uid="{005C0ABA-FB14-4702-97C0-90EA7043F1A8}"/>
    <hyperlink ref="G3664" r:id="rId9383" xr:uid="{367E2FA8-4DBD-4C9A-8C0A-B8091D8C53C9}"/>
    <hyperlink ref="G3665" r:id="rId9384" xr:uid="{F523BA76-22EB-4723-B7D9-542AF2EEC5CA}"/>
    <hyperlink ref="G3666" r:id="rId9385" xr:uid="{4FC36BAD-E92A-4557-BDFA-9D89962ACDBA}"/>
    <hyperlink ref="G3667" r:id="rId9386" xr:uid="{5F88EE1E-4579-4CA7-8A69-C11A353AE555}"/>
    <hyperlink ref="G3668" r:id="rId9387" xr:uid="{278016D2-3A23-4215-A8DB-4E202E0C2233}"/>
    <hyperlink ref="G3669" r:id="rId9388" xr:uid="{D39A8FD6-035E-4117-A2CE-BEFC6387CD6B}"/>
    <hyperlink ref="G3670" r:id="rId9389" xr:uid="{27C8F46B-7CD9-437C-8BFF-CAF95408CB8A}"/>
    <hyperlink ref="G3671" r:id="rId9390" xr:uid="{85AB0F5E-B702-4732-A9F2-C5EC28CA857C}"/>
    <hyperlink ref="G3672" r:id="rId9391" xr:uid="{CE5E3A43-D8D0-4ED0-9ECC-171E4F9306CB}"/>
    <hyperlink ref="G3673" r:id="rId9392" xr:uid="{E996763E-813E-447B-83BF-CC1829476CCD}"/>
    <hyperlink ref="G3674" r:id="rId9393" xr:uid="{EBE00FE2-29AC-4BEA-9782-5840ABD9F30F}"/>
    <hyperlink ref="G3675" r:id="rId9394" xr:uid="{885AC335-A548-4F45-93E4-4FE742B4A735}"/>
    <hyperlink ref="G3676" r:id="rId9395" xr:uid="{A928414D-7224-4BD7-82F5-B77300BCA059}"/>
    <hyperlink ref="G3678" r:id="rId9396" xr:uid="{DFF7FCF8-0223-4F3D-BD33-C6F8E6DD0E0F}"/>
    <hyperlink ref="G3679" r:id="rId9397" xr:uid="{7BD99633-2AEE-4B57-A542-619FF8BB0280}"/>
    <hyperlink ref="G3680" r:id="rId9398" xr:uid="{5DCBA1A4-DAAC-44B6-B3FE-05596B76CD7B}"/>
    <hyperlink ref="G3681" r:id="rId9399" xr:uid="{BC561479-51B2-4FC0-81E7-2843F0C4DB2D}"/>
    <hyperlink ref="G3682" r:id="rId9400" xr:uid="{054A79DC-48A9-479F-ABB8-97EC20DDC777}"/>
    <hyperlink ref="G3683" r:id="rId9401" xr:uid="{BDE4F2CC-6EF8-4028-BA8E-468FC8F44A38}"/>
    <hyperlink ref="G3684" r:id="rId9402" xr:uid="{E6A44390-AAFF-4A1D-BE65-A4DADC6B519D}"/>
    <hyperlink ref="G3686" r:id="rId9403" xr:uid="{272CE0CA-C35C-4D8B-9AAE-6BA8B631C8EB}"/>
    <hyperlink ref="G3642" r:id="rId9404" xr:uid="{5380B60B-E7BB-48F9-B631-5F3857D93104}"/>
    <hyperlink ref="G3662" r:id="rId9405" xr:uid="{C9A70533-76D3-40CB-B1F6-CDA39A9B6610}"/>
    <hyperlink ref="G3677" r:id="rId9406" xr:uid="{8912E374-112D-47B8-9CB2-9A2A291C130B}"/>
    <hyperlink ref="G3685" r:id="rId9407" xr:uid="{395BE094-D7AF-49EF-9E3B-FBFE84AABC85}"/>
    <hyperlink ref="G3687" r:id="rId9408" xr:uid="{36A4BED3-5977-413B-9FE9-3C64A1CC6ED3}"/>
    <hyperlink ref="G3688" r:id="rId9409" xr:uid="{715D526D-C1F7-41D8-B78C-0ECA18970A00}"/>
    <hyperlink ref="G3689" r:id="rId9410" xr:uid="{6B46059C-D069-4D69-B30A-94CC0DA3FF2D}"/>
    <hyperlink ref="G3690" r:id="rId9411" xr:uid="{ABBC0093-2532-433C-844B-ABE4D1D8A6B2}"/>
    <hyperlink ref="G3691" r:id="rId9412" xr:uid="{9DC06991-BDE7-4859-971F-5C7F9BDE78E0}"/>
    <hyperlink ref="G3692" r:id="rId9413" xr:uid="{D6CFBA26-ECCD-418F-A8C9-F68CD81E8374}"/>
    <hyperlink ref="G3693" r:id="rId9414" xr:uid="{4298F941-1CB5-4B3F-90B2-90CFA1280ED1}"/>
    <hyperlink ref="G3694" r:id="rId9415" xr:uid="{E721CABB-7A04-4E89-A390-92A6DB7BAFF9}"/>
    <hyperlink ref="G3695" r:id="rId9416" xr:uid="{188C716A-55E8-4E86-9BC6-287C22FAD7B0}"/>
    <hyperlink ref="G3696" r:id="rId9417" xr:uid="{6347098E-A771-4746-979D-8B3EF2B21088}"/>
    <hyperlink ref="G3697" r:id="rId9418" xr:uid="{2309F54C-FB59-41B2-A083-A90A210EAD27}"/>
    <hyperlink ref="G3698" r:id="rId9419" xr:uid="{BA7EFC30-3223-47D4-A0A3-E2EE02B6121A}"/>
    <hyperlink ref="G3699" r:id="rId9420" xr:uid="{9D0D6042-2431-4CB1-BBF1-FD5B1A997E15}"/>
    <hyperlink ref="G3700" r:id="rId9421" xr:uid="{67C419AE-85B3-4577-9ACB-DE37E6E5A9AB}"/>
    <hyperlink ref="G3701" r:id="rId9422" xr:uid="{11134E1C-C7C1-44A0-836B-72C3E166318A}"/>
    <hyperlink ref="G3703" r:id="rId9423" xr:uid="{B15B1F44-8F26-4D20-BF7C-8C3EB3689312}"/>
    <hyperlink ref="G3704" r:id="rId9424" xr:uid="{3A8D7566-A3C5-4FCD-B187-11A7D3EA76F8}"/>
    <hyperlink ref="G3705" r:id="rId9425" xr:uid="{C9481D84-0B2A-4AB6-BA0A-9551D96BACE1}"/>
    <hyperlink ref="G3706" r:id="rId9426" xr:uid="{7350F8E0-B225-41EC-B4D4-82F4A19E6898}"/>
    <hyperlink ref="G3707" r:id="rId9427" xr:uid="{E0663A11-5BAC-46A2-BDBB-B5158115E3B8}"/>
    <hyperlink ref="G3708" r:id="rId9428" xr:uid="{79A1DC6E-5613-4004-9D43-D09EA7D05E82}"/>
    <hyperlink ref="G3709" r:id="rId9429" xr:uid="{AD009552-CD83-4A4C-91F2-6F4580375793}"/>
    <hyperlink ref="G3710" r:id="rId9430" xr:uid="{E2F12373-11AF-4AA3-BA56-E4008DE936B6}"/>
    <hyperlink ref="G3711" r:id="rId9431" xr:uid="{3F5FD7DB-67AA-4158-8871-2A821E725D04}"/>
    <hyperlink ref="G3712" r:id="rId9432" xr:uid="{A184302F-BC69-4F1A-847C-10423B289099}"/>
    <hyperlink ref="G3713" r:id="rId9433" xr:uid="{1F653693-38E0-47EF-B32E-8909ADF3A9A5}"/>
    <hyperlink ref="G3714" r:id="rId9434" xr:uid="{DC5B69E6-8E32-4E0D-AF79-A82C2BBCE2A3}"/>
    <hyperlink ref="G3715" r:id="rId9435" xr:uid="{73F28B6E-DAEB-4212-9193-EDB6FD074C88}"/>
    <hyperlink ref="G3702" r:id="rId9436" xr:uid="{9D4903B0-585B-4EDD-BA90-D04F4612CAB1}"/>
    <hyperlink ref="G3716" r:id="rId9437" xr:uid="{B4A1DCF0-D487-416F-AEF5-4B9F07C12522}"/>
    <hyperlink ref="G3717" r:id="rId9438" xr:uid="{E298264F-3C65-40F4-83C5-38860BB9DA50}"/>
    <hyperlink ref="G3718" r:id="rId9439" xr:uid="{B0D2B068-C441-41AE-8834-7BDE05CE3D9B}"/>
    <hyperlink ref="G3720" r:id="rId9440" xr:uid="{10929418-CC7E-4BF2-B68D-DF2AA1BBB188}"/>
    <hyperlink ref="G3721" r:id="rId9441" xr:uid="{17B1273A-FE4D-4908-94C0-C470D12E4BCA}"/>
    <hyperlink ref="G3722" r:id="rId9442" xr:uid="{0A6876AB-AB7A-4C96-85EA-94815AB421BD}"/>
    <hyperlink ref="G3723" r:id="rId9443" xr:uid="{9A41867F-FB09-4499-A1F4-0A3128EABA00}"/>
    <hyperlink ref="G3724" r:id="rId9444" xr:uid="{C389F746-D1A3-4514-A996-680093E73E86}"/>
    <hyperlink ref="G3725" r:id="rId9445" xr:uid="{2A1414AE-DCFE-43F5-A621-76939F6E66E1}"/>
    <hyperlink ref="G3726" r:id="rId9446" xr:uid="{C72A84A5-A48B-4FCF-BA84-DD18EBC8FE5F}"/>
    <hyperlink ref="G3727" r:id="rId9447" xr:uid="{0268423C-BF7F-42BF-987D-79383B5265F7}"/>
    <hyperlink ref="G3719" r:id="rId9448" xr:uid="{0659C3D5-C87C-44A4-91F8-5EBE7F8F9518}"/>
    <hyperlink ref="G3728" r:id="rId9449" xr:uid="{E65A0063-B09F-457F-B81B-E4905F39B954}"/>
    <hyperlink ref="G3729" r:id="rId9450" xr:uid="{4F3F8B00-550D-49A1-A7DB-95221CB37D69}"/>
    <hyperlink ref="G3730" r:id="rId9451" xr:uid="{9487758F-3D76-4709-BB37-2ED1AB2857FE}"/>
    <hyperlink ref="G3731" r:id="rId9452" xr:uid="{B674C5F0-48B4-4D41-9897-F31C5FA38BF6}"/>
    <hyperlink ref="G3732" r:id="rId9453" xr:uid="{73E23366-5026-4A57-9A76-CF5FDEEC203E}"/>
    <hyperlink ref="G3733" r:id="rId9454" xr:uid="{9B47AC2C-B9B5-4CDA-B341-64CDCD750388}"/>
    <hyperlink ref="G3734" r:id="rId9455" xr:uid="{53055CE2-6C7B-4A1E-8757-8678EA25845D}"/>
    <hyperlink ref="G3735" r:id="rId9456" xr:uid="{E3B304E0-852C-407E-9392-DFEE8D30AA73}"/>
    <hyperlink ref="G3737" r:id="rId9457" xr:uid="{CA30038B-0B6C-4530-A694-AD84FE1288AB}"/>
    <hyperlink ref="G3738" r:id="rId9458" xr:uid="{99D53D63-CCEA-4287-BE1A-FE931543F000}"/>
    <hyperlink ref="G3739" r:id="rId9459" xr:uid="{4C6F2F8E-A8BA-449D-A057-C096DBA0BE9A}"/>
    <hyperlink ref="G3740" r:id="rId9460" xr:uid="{2BD27F2A-23A4-4671-9806-C1D93581E057}"/>
    <hyperlink ref="G3741" r:id="rId9461" xr:uid="{927317D3-8B4B-47A4-A328-0FB6B5E7E087}"/>
    <hyperlink ref="G3742" r:id="rId9462" xr:uid="{EC07434E-C695-4C81-B186-153DA72E077E}"/>
    <hyperlink ref="G3743" r:id="rId9463" xr:uid="{BA366A7F-6C13-4814-B930-59E1DF577D87}"/>
    <hyperlink ref="G3744" r:id="rId9464" xr:uid="{EF980A85-4710-4E64-A7A0-038B2DE56682}"/>
    <hyperlink ref="G3745" r:id="rId9465" xr:uid="{81B61B73-EC44-4418-A008-07A817A5910B}"/>
    <hyperlink ref="G3746" r:id="rId9466" xr:uid="{F62B55FB-BD6A-407C-A995-4F1D5432552C}"/>
    <hyperlink ref="G3736" r:id="rId9467" xr:uid="{12C7F8E4-F408-4AC8-8AFD-A1A3165E5ABF}"/>
    <hyperlink ref="G3747" r:id="rId9468" xr:uid="{90642D57-C388-4ED0-AF3E-F28A0F13F4E7}"/>
    <hyperlink ref="G3748" r:id="rId9469" xr:uid="{FDD01665-53FA-4841-AB80-F384E7AFCAAE}"/>
    <hyperlink ref="G3749" r:id="rId9470" xr:uid="{FE1B744D-24B2-4612-BCCB-96ED0A941C45}"/>
    <hyperlink ref="G3750" r:id="rId9471" xr:uid="{50BEE803-0011-42DE-8F55-3C472DDA2A07}"/>
    <hyperlink ref="G3751" r:id="rId9472" xr:uid="{F7238BD5-AB5D-4C87-A938-AA5065BD300C}"/>
    <hyperlink ref="G3752" r:id="rId9473" xr:uid="{43ABC577-6A84-4462-A77F-5B0391062E4D}"/>
    <hyperlink ref="G3753" r:id="rId9474" xr:uid="{561C9478-E47F-498C-93B0-B189C1292BA6}"/>
    <hyperlink ref="G3754" r:id="rId9475" xr:uid="{FAFE56AE-CA43-4412-8AE4-370F7CE261C5}"/>
    <hyperlink ref="G3755" r:id="rId9476" xr:uid="{61B26F3E-6B86-470F-AE1D-5874CA2DCA16}"/>
    <hyperlink ref="G3756" r:id="rId9477" xr:uid="{1B1539C5-3080-42D3-8E8B-060D90C47FCE}"/>
    <hyperlink ref="G3757" r:id="rId9478" xr:uid="{CFBE613B-8538-457B-B842-A83B61260E3F}"/>
    <hyperlink ref="G3758" r:id="rId9479" xr:uid="{8BCB8025-77DD-4F57-917C-38753A48B60C}"/>
    <hyperlink ref="G3759" r:id="rId9480" xr:uid="{3998469A-D884-4E9C-BF24-07CC5AFAE5A6}"/>
    <hyperlink ref="G3760" r:id="rId9481" xr:uid="{BEA6DDE0-4F27-46C4-AFC1-8E7F6A3AA112}"/>
    <hyperlink ref="G3761" r:id="rId9482" xr:uid="{1B594C84-48A8-4E6E-9DD4-1114DF86991F}"/>
    <hyperlink ref="G3762" r:id="rId9483" xr:uid="{347F0F3C-7A0C-469F-A155-E672973163E6}"/>
    <hyperlink ref="G3763" r:id="rId9484" xr:uid="{BD915A13-05BE-4623-A27A-01C8FFCD1F43}"/>
    <hyperlink ref="G3764" r:id="rId9485" xr:uid="{6F2D95DC-00FD-4355-804F-B1D55B1D7A11}"/>
    <hyperlink ref="G3765" r:id="rId9486" xr:uid="{3FA141AB-4F73-4A7F-A11A-2F12C4847341}"/>
    <hyperlink ref="G3766" r:id="rId9487" xr:uid="{40A6DF76-D563-495A-A2B1-44078B1F9FEA}"/>
    <hyperlink ref="G3767" r:id="rId9488" xr:uid="{8E967CB5-668D-4DD9-AC32-30C3D64EEEB3}"/>
    <hyperlink ref="G3768" r:id="rId9489" xr:uid="{6F2A6F6E-5386-4460-B4FB-EEEC760AAF24}"/>
    <hyperlink ref="G3769" r:id="rId9490" xr:uid="{4434DF69-ED8C-44C6-8988-36D1DA308890}"/>
    <hyperlink ref="G3770" r:id="rId9491" xr:uid="{460F95CB-2D40-4734-823F-D81E2A6F16D1}"/>
    <hyperlink ref="G3771" r:id="rId9492" xr:uid="{3DB212C8-D114-4FA8-9A6B-78C33A5A79B3}"/>
    <hyperlink ref="G3772" r:id="rId9493" xr:uid="{2C3C9504-1ADE-4E8D-8C2A-B2787BC67E98}"/>
    <hyperlink ref="G3773" r:id="rId9494" xr:uid="{289424F6-0351-4AD0-A083-873605C0EB04}"/>
    <hyperlink ref="G3774" r:id="rId9495" xr:uid="{180F5855-B30F-4EA0-AA13-8F8E7416FED1}"/>
    <hyperlink ref="G3775" r:id="rId9496" xr:uid="{FB0984D1-AA45-47A2-802F-1FDF79276330}"/>
    <hyperlink ref="G3776" r:id="rId9497" xr:uid="{DAC8C04E-8414-4A63-9A6A-BE8049579473}"/>
    <hyperlink ref="G3777" r:id="rId9498" xr:uid="{ECD17DC7-8EED-4574-9D23-F9D7B49A8EC0}"/>
    <hyperlink ref="G3778" r:id="rId9499" xr:uid="{9BFC0226-3E13-470A-AF54-C773EF6E568C}"/>
    <hyperlink ref="G3779" r:id="rId9500" xr:uid="{D3D8E930-6C61-4636-B905-572D4B821AE8}"/>
    <hyperlink ref="G3780" r:id="rId9501" xr:uid="{F07A434F-D751-4DD8-B276-BAAD63CEC2CC}"/>
    <hyperlink ref="G3781" r:id="rId9502" xr:uid="{A504009C-467F-4670-90CF-0D713F709895}"/>
    <hyperlink ref="G3782" r:id="rId9503" xr:uid="{99CAF48E-2326-4A38-92E8-9A4EDF39F476}"/>
    <hyperlink ref="G3783" r:id="rId9504" xr:uid="{32F65F54-31B4-4AEA-9627-9C497DBE4DDE}"/>
    <hyperlink ref="G3784" r:id="rId9505" xr:uid="{3C724D32-1EED-470F-BF1F-AEE204AEDDCE}"/>
    <hyperlink ref="G3785" r:id="rId9506" xr:uid="{1FB3FD38-DD13-4FF1-A2F2-817331A159D9}"/>
    <hyperlink ref="G3786" r:id="rId9507" xr:uid="{6F10BFEE-2873-4F09-842F-826559700743}"/>
    <hyperlink ref="G3787" r:id="rId9508" xr:uid="{51668DAF-825A-4F5E-8430-F9DC82791C40}"/>
    <hyperlink ref="G3788" r:id="rId9509" xr:uid="{A7EE911B-B488-4190-A7FD-063AAA391EE6}"/>
    <hyperlink ref="G3789" r:id="rId9510" xr:uid="{CB32981A-6147-4339-813C-16D76AFA7096}"/>
    <hyperlink ref="G3790" r:id="rId9511" xr:uid="{99A77F3F-4F59-456C-8081-43BC5F6E10CD}"/>
    <hyperlink ref="G3791" r:id="rId9512" xr:uid="{B6EBB3DD-FEC1-4E49-A7B8-F27DB9848899}"/>
    <hyperlink ref="G3792" r:id="rId9513" xr:uid="{73526D32-6A95-4DE9-BAE8-5610460B5F83}"/>
    <hyperlink ref="G3793" r:id="rId9514" xr:uid="{5AAEB1F3-BF6A-43E3-850A-D7F467608887}"/>
    <hyperlink ref="G3794" r:id="rId9515" xr:uid="{46B57DBD-59BB-4840-AC80-E398B9525D13}"/>
    <hyperlink ref="G3795" r:id="rId9516" xr:uid="{C681EBD0-CE3C-4F4E-B5B1-118FD23BEAB8}"/>
    <hyperlink ref="G3796" r:id="rId9517" xr:uid="{DE96F8D8-F730-4A29-9D7B-E75E9E0BEEE4}"/>
    <hyperlink ref="G3797" r:id="rId9518" xr:uid="{D5CF28D9-9848-48B9-8131-4C6008BD8550}"/>
    <hyperlink ref="G3798" r:id="rId9519" xr:uid="{5C02595C-0715-4456-8EEF-6AB52D5D1819}"/>
    <hyperlink ref="G3799" r:id="rId9520" xr:uid="{D236417B-D32E-4C12-AB3D-630955D9FFEB}"/>
    <hyperlink ref="G3800" r:id="rId9521" xr:uid="{781A30D9-8F92-4C6E-9E12-46EBFFBAAFD3}"/>
    <hyperlink ref="G3801" r:id="rId9522" xr:uid="{6B875E94-E60A-46B6-9290-E84F9C9159DB}"/>
    <hyperlink ref="G3802" r:id="rId9523" xr:uid="{71935937-285B-4473-B66E-A31C259018F2}"/>
    <hyperlink ref="G3803" r:id="rId9524" xr:uid="{32E42C3B-1F1B-4844-B605-57E894137E4F}"/>
    <hyperlink ref="G3804" r:id="rId9525" xr:uid="{7C384718-D7C9-4F6E-B3B1-1F21DBB3EAC1}"/>
    <hyperlink ref="G3805" r:id="rId9526" xr:uid="{896F66FF-8EB2-4A36-B25E-1ADA82682273}"/>
    <hyperlink ref="G3806" r:id="rId9527" xr:uid="{5B1634C2-55AA-4ACC-9147-B8CFEC633976}"/>
    <hyperlink ref="G3807" r:id="rId9528" xr:uid="{261A4D37-183E-423A-A9CE-CB0E069D2A89}"/>
    <hyperlink ref="G3808" r:id="rId9529" xr:uid="{2866A028-D618-468D-9B6C-9B3A002A16ED}"/>
    <hyperlink ref="G3809" r:id="rId9530" xr:uid="{BC28B1EB-CB75-4472-8D74-2EAF2CE82057}"/>
    <hyperlink ref="G3810" r:id="rId9531" xr:uid="{23FDE2DE-C213-46CA-BF05-44A2511FCB37}"/>
    <hyperlink ref="G3811" r:id="rId9532" xr:uid="{F0E869B0-DBB2-4849-9633-61574AB2B398}"/>
    <hyperlink ref="G3812" r:id="rId9533" xr:uid="{11C42E66-CF76-48B5-B710-8E150B35D3F2}"/>
    <hyperlink ref="G3813" r:id="rId9534" xr:uid="{9320333D-E7A4-4175-AF80-66363A55BC0B}"/>
    <hyperlink ref="G3814" r:id="rId9535" xr:uid="{EF3EB76C-79A0-4351-AADE-2508DBEB433B}"/>
    <hyperlink ref="G3815" r:id="rId9536" xr:uid="{862DB490-699C-48F4-8B00-0B401F4EFF4C}"/>
    <hyperlink ref="G3816" r:id="rId9537" xr:uid="{DF5E7828-3B6A-4C00-AD20-7A46CFE4B65D}"/>
    <hyperlink ref="G3817" r:id="rId9538" xr:uid="{9955FE77-EE8E-439A-87E1-592EB14C6488}"/>
    <hyperlink ref="G3818" r:id="rId9539" xr:uid="{3F88F974-D020-4C69-A646-4EAFE6B2A9C5}"/>
    <hyperlink ref="G3819" r:id="rId9540" xr:uid="{6BA84444-A51C-4069-9FD3-9CF100914B05}"/>
    <hyperlink ref="G3820" r:id="rId9541" xr:uid="{58985AF9-3413-4BFF-B4F7-F1E656B6605C}"/>
    <hyperlink ref="G3821" r:id="rId9542" xr:uid="{E1FF6060-767A-4261-82B3-24344FDFBD03}"/>
    <hyperlink ref="G3822" r:id="rId9543" xr:uid="{AC479420-7AEB-4FEA-82A5-301512CFCBB8}"/>
    <hyperlink ref="G3823" r:id="rId9544" xr:uid="{3F506534-F6AA-4B6E-B645-1D337993D866}"/>
    <hyperlink ref="G3824" r:id="rId9545" xr:uid="{028C6DB9-A53A-4ECC-BBFB-72D85E59E8CD}"/>
    <hyperlink ref="G3825" r:id="rId9546" xr:uid="{091AD993-6B9C-4998-A17B-CA0271E77A60}"/>
    <hyperlink ref="G3826" r:id="rId9547" xr:uid="{EF4438EF-8A1C-4F86-AE05-81F56F2BE298}"/>
    <hyperlink ref="G3827" r:id="rId9548" xr:uid="{03895291-BE34-4234-8F62-B572BA77C1D7}"/>
    <hyperlink ref="G3828" r:id="rId9549" xr:uid="{6B6A9F53-F86B-4614-8044-7BE24075FEFE}"/>
    <hyperlink ref="G3829" r:id="rId9550" xr:uid="{89F37AF5-50A8-4879-87D7-92F1CEF08E12}"/>
    <hyperlink ref="G3830" r:id="rId9551" xr:uid="{9D0AA02E-BD55-4110-84EF-B7E788798D5C}"/>
    <hyperlink ref="G3831" r:id="rId9552" xr:uid="{A677E62F-763D-45C5-9717-9C63AE6B090A}"/>
    <hyperlink ref="G3832" r:id="rId9553" xr:uid="{4460AD6F-1B4F-4BB3-B1BD-A9CD982AFEB1}"/>
    <hyperlink ref="G3833" r:id="rId9554" xr:uid="{A804D28D-23A5-4D29-B8C7-8D39402143D5}"/>
    <hyperlink ref="G3834" r:id="rId9555" xr:uid="{E4520471-9E40-47A0-BB27-9E2EF28BA372}"/>
    <hyperlink ref="G3835" r:id="rId9556" xr:uid="{15C49268-B8AD-4168-AC57-D622B5D86B38}"/>
    <hyperlink ref="G3836" r:id="rId9557" xr:uid="{A84E1002-D375-4867-BC78-646E6113D186}"/>
    <hyperlink ref="G3837" r:id="rId9558" xr:uid="{1EFA2C3E-947D-4342-9FAE-814E908DA9C9}"/>
    <hyperlink ref="G3838" r:id="rId9559" xr:uid="{49332F1F-C108-487B-980E-61D5DDCEA4BE}"/>
    <hyperlink ref="G3839" r:id="rId9560" xr:uid="{54B0A9B5-746E-4DBE-8DFE-A00484D7FB08}"/>
    <hyperlink ref="G3840" r:id="rId9561" xr:uid="{C5656FF1-EED5-4A41-975E-FA3DEAB65DDA}"/>
    <hyperlink ref="G3841" r:id="rId9562" xr:uid="{0EC72622-C40F-4E7A-8AA9-CC5C0A058142}"/>
    <hyperlink ref="G3842" r:id="rId9563" xr:uid="{F17FF897-85D3-43C8-82AE-D5775F57E1CC}"/>
    <hyperlink ref="G3843" r:id="rId9564" xr:uid="{D44417CC-B9F3-4536-925A-4BDD9C5C9F45}"/>
    <hyperlink ref="G3844" r:id="rId9565" xr:uid="{3DA02FC5-8F64-4FB2-9740-5AB5D67BBE35}"/>
    <hyperlink ref="G3845" r:id="rId9566" xr:uid="{0524A66D-1C09-4A96-AB43-EB1F4D270ACA}"/>
    <hyperlink ref="G3846" r:id="rId9567" xr:uid="{B6995503-CF4B-48C2-A2F2-1804D4697187}"/>
    <hyperlink ref="G3847" r:id="rId9568" xr:uid="{0D036A26-DB09-4565-A7F0-87D5DCCABF85}"/>
    <hyperlink ref="G3848" r:id="rId9569" xr:uid="{F6E03283-4574-4202-8437-FD0A0B5879FB}"/>
    <hyperlink ref="G3849" r:id="rId9570" xr:uid="{AE04659B-2625-42F1-B5E0-4EAF06C3461E}"/>
    <hyperlink ref="G3850" r:id="rId9571" xr:uid="{9FBFC2D4-A659-4286-AAFE-762D1BB13C7D}"/>
    <hyperlink ref="G3851" r:id="rId9572" xr:uid="{C04D8DDF-C8BD-4C65-A842-ABCC9D862AEF}"/>
    <hyperlink ref="G3852" r:id="rId9573" xr:uid="{DE3E1D9B-17D6-4CD9-80C7-B74C928AA684}"/>
    <hyperlink ref="G3853" r:id="rId9574" xr:uid="{820E35E6-BC38-485F-99E1-A424A61893B3}"/>
    <hyperlink ref="G3854" r:id="rId9575" xr:uid="{4E9B9564-6586-47B1-AAC8-640C79B7F4F5}"/>
    <hyperlink ref="G3855" r:id="rId9576" xr:uid="{9561E2B1-E566-4587-A736-7D6A5E092FBD}"/>
    <hyperlink ref="G3856" r:id="rId9577" xr:uid="{158CA7BB-77DC-4500-B7AA-7DF8E99A4271}"/>
    <hyperlink ref="G3857" r:id="rId9578" xr:uid="{17D08EAC-AB58-47A3-927C-3BBDEE72A870}"/>
    <hyperlink ref="G3858" r:id="rId9579" xr:uid="{304003E4-CBEA-4250-96E9-A7C463B39015}"/>
    <hyperlink ref="G3859" r:id="rId9580" xr:uid="{467880E9-420A-4AB3-9BDE-504F7102F3EF}"/>
    <hyperlink ref="G3860" r:id="rId9581" xr:uid="{2503FC9C-72A9-4ABC-AB40-A35EE037D71D}"/>
    <hyperlink ref="G3861" r:id="rId9582" xr:uid="{68067C1D-9F56-42A4-A48A-348A5D076E4B}"/>
    <hyperlink ref="G3862" r:id="rId9583" xr:uid="{1C969F1D-C71C-41F6-8105-42E52B834C1A}"/>
    <hyperlink ref="G3863" r:id="rId9584" xr:uid="{AE5B309C-1CC2-4B1D-A5A3-9CC73DBCB5D3}"/>
    <hyperlink ref="G3864" r:id="rId9585" xr:uid="{326F8D91-35F2-414C-8D2A-071A4F82AF1D}"/>
    <hyperlink ref="G3865" r:id="rId9586" xr:uid="{ABA268A8-E131-46DF-A169-965959654CDE}"/>
    <hyperlink ref="G3868" r:id="rId9587" xr:uid="{5DC97362-E064-4CD3-ABF0-2060D679C785}"/>
    <hyperlink ref="G3869" r:id="rId9588" xr:uid="{FEE59124-A2DC-4EE8-B132-01225272A300}"/>
    <hyperlink ref="G3870" r:id="rId9589" xr:uid="{FBDFDB74-0228-43E8-9547-B32B3ADBD191}"/>
    <hyperlink ref="G3871" r:id="rId9590" xr:uid="{B4D3C76D-9E17-4C8F-B98D-B0640D541B48}"/>
    <hyperlink ref="G3872" r:id="rId9591" xr:uid="{444A38A6-414C-4BA5-B926-56ADAC167DF0}"/>
    <hyperlink ref="G3873" r:id="rId9592" xr:uid="{1AC436F3-749B-40BC-A433-8A7D6E53E697}"/>
    <hyperlink ref="G3874" r:id="rId9593" xr:uid="{C50BD48B-6559-4D1B-A5D9-AB4E88D87C30}"/>
    <hyperlink ref="G3875" r:id="rId9594" xr:uid="{D9F97DCC-02B2-4A29-B624-75371CE9EE92}"/>
    <hyperlink ref="G3876" r:id="rId9595" xr:uid="{054E0495-DE2D-4202-A13E-6F677016D016}"/>
    <hyperlink ref="G3877" r:id="rId9596" xr:uid="{11AF815D-BB4E-4913-8D02-656F82DCDEA5}"/>
    <hyperlink ref="G3878" r:id="rId9597" xr:uid="{ACDD8C5F-728F-42D7-9C45-5028B3C0F91D}"/>
    <hyperlink ref="G3879" r:id="rId9598" xr:uid="{EB8945C9-9B2D-4150-90D3-EE0D67491F0D}"/>
    <hyperlink ref="G3880" r:id="rId9599" xr:uid="{DCC37F7F-9F80-4A39-B2D0-D91BA9EAE922}"/>
    <hyperlink ref="G3881" r:id="rId9600" xr:uid="{58357517-48AC-4CFA-AB89-46D62C290264}"/>
    <hyperlink ref="G3882" r:id="rId9601" xr:uid="{27E0679F-AFFB-47C6-8A1F-75CAC61F0C1A}"/>
    <hyperlink ref="G3883" r:id="rId9602" xr:uid="{50A96878-D94B-42B5-B915-AA23117EBC0F}"/>
    <hyperlink ref="G3884" r:id="rId9603" xr:uid="{E7372512-B50A-4529-978F-657E7955AEFB}"/>
    <hyperlink ref="G3885" r:id="rId9604" xr:uid="{F16F7608-0130-4BBF-A6A6-D4C290501D93}"/>
    <hyperlink ref="G3886" r:id="rId9605" xr:uid="{607631BD-B12B-49E2-882F-5E65A12C5FD1}"/>
    <hyperlink ref="G3888" r:id="rId9606" xr:uid="{EEED6E99-BCC2-4848-B555-22080F979821}"/>
    <hyperlink ref="G3889" r:id="rId9607" xr:uid="{C5603E5A-13F5-4ED3-B14A-FAD99E344182}"/>
    <hyperlink ref="G3890" r:id="rId9608" xr:uid="{DBCC4B2F-7685-4B63-93AB-930ED9E4669A}"/>
    <hyperlink ref="G3891" r:id="rId9609" xr:uid="{883F712E-86A9-42AD-BC24-1D8B7DCB1D87}"/>
    <hyperlink ref="G3892" r:id="rId9610" xr:uid="{EDA08472-9965-466F-A2EF-FBF834ACBF8E}"/>
    <hyperlink ref="G3893" r:id="rId9611" xr:uid="{74FAF439-50EE-4046-9E96-D9ED20D8D469}"/>
    <hyperlink ref="G3894" r:id="rId9612" xr:uid="{D24B7731-0AB3-4B1A-9181-F96729B480D5}"/>
    <hyperlink ref="G3895" r:id="rId9613" xr:uid="{DE1F8E07-5189-48A5-96D6-FCA907E69672}"/>
    <hyperlink ref="G3896" r:id="rId9614" xr:uid="{CE5EA64F-0BB4-4F06-BCD4-7301269A5005}"/>
    <hyperlink ref="G3898" r:id="rId9615" xr:uid="{292D081C-BAE2-495F-ACB5-CFBB8A649AF3}"/>
    <hyperlink ref="G3899" r:id="rId9616" xr:uid="{73AE5296-2B65-4FDB-AE3B-D1BF1777E174}"/>
    <hyperlink ref="G3900" r:id="rId9617" xr:uid="{1FEC6F0D-002F-415C-A582-3BC92365CFA1}"/>
    <hyperlink ref="G3901" r:id="rId9618" xr:uid="{4F12DF6E-59AB-405A-A454-1A858884DAB0}"/>
    <hyperlink ref="G3902" r:id="rId9619" xr:uid="{55E03BA1-7E5F-4E17-BD87-D844FF8B52F3}"/>
    <hyperlink ref="G3903" r:id="rId9620" xr:uid="{FF4094C8-FF84-44C2-9EEF-A807452B300B}"/>
    <hyperlink ref="G3904" r:id="rId9621" xr:uid="{90D99672-136B-4F20-A6E0-61FCDF0CAB7C}"/>
    <hyperlink ref="G3905" r:id="rId9622" xr:uid="{6AA38891-4BF2-474F-8BFE-8EBA054B9B62}"/>
    <hyperlink ref="G3866" r:id="rId9623" xr:uid="{9517AC4A-BBC1-40EF-99AF-8EAF63E507CE}"/>
    <hyperlink ref="G3867" r:id="rId9624" xr:uid="{D4A38979-37D2-47AD-BEB0-F9BBA07E5603}"/>
    <hyperlink ref="G3887" r:id="rId9625" xr:uid="{8CCACFD5-8950-46A6-9B1E-67E6021EDCC7}"/>
    <hyperlink ref="G3897" r:id="rId9626" xr:uid="{2E7E30EC-638E-4A33-AA72-193A0A5D26C0}"/>
    <hyperlink ref="G3906" r:id="rId9627" xr:uid="{DEE7DBAB-EE62-4261-A9B7-89B2F869996F}"/>
    <hyperlink ref="G3908" r:id="rId9628" xr:uid="{C784AF3A-EDCA-4F5C-94EE-4F2E7B31289A}"/>
    <hyperlink ref="G3907" r:id="rId9629" xr:uid="{E2ECC7B7-6C85-4DF7-B9B9-BF11B79BEC97}"/>
    <hyperlink ref="G3909" r:id="rId9630" xr:uid="{8B11A81C-EB22-4FC8-A6AB-22E4593C9E83}"/>
    <hyperlink ref="G3910" r:id="rId9631" xr:uid="{2B443C40-81D3-46D3-A896-6D24BEA2E06C}"/>
    <hyperlink ref="G3911" r:id="rId9632" xr:uid="{6D191CAB-8124-4DF0-8291-98971592205A}"/>
    <hyperlink ref="G3912" r:id="rId9633" xr:uid="{2F50C6CA-1742-412C-9419-555C6BD92107}"/>
    <hyperlink ref="G3913" r:id="rId9634" xr:uid="{8EFFD923-ECB6-43A4-BB73-A03AA1DF7A51}"/>
    <hyperlink ref="G3914" r:id="rId9635" xr:uid="{A13D066D-427B-4C2C-ABB1-C07871BCC100}"/>
    <hyperlink ref="G3915" r:id="rId9636" xr:uid="{ACD87E3D-C2C6-4289-85F5-5C233601C430}"/>
    <hyperlink ref="G3916" r:id="rId9637" xr:uid="{173A55F9-3E77-4C21-BE0D-129124A01CDE}"/>
    <hyperlink ref="G3917" r:id="rId9638" xr:uid="{F657591D-B383-4683-8D35-85FB870E2279}"/>
    <hyperlink ref="G3918" r:id="rId9639" xr:uid="{B86A4851-4696-4915-A283-3287DFC00361}"/>
    <hyperlink ref="G3919" r:id="rId9640" xr:uid="{6941829B-A538-4788-8A56-CF33AC4A09CA}"/>
    <hyperlink ref="G3920" r:id="rId9641" xr:uid="{C256C4D0-DA2A-48C9-811A-1D7A9C7600D1}"/>
    <hyperlink ref="G3922" r:id="rId9642" xr:uid="{592AC2D6-79A6-48A4-A127-83DF7B20739C}"/>
    <hyperlink ref="G3923" r:id="rId9643" xr:uid="{7AD918C9-68F3-4CAC-BD31-F0E7D8999AEF}"/>
    <hyperlink ref="G3924" r:id="rId9644" xr:uid="{E760CD1B-EBBA-4BA0-A7F4-4B31F74B452D}"/>
    <hyperlink ref="G3925" r:id="rId9645" xr:uid="{11BA6F38-9735-4D55-AAA2-090ED6DD164B}"/>
    <hyperlink ref="G3926" r:id="rId9646" xr:uid="{D60AF9B9-4232-4D62-9E67-7F9A0EC3ADBA}"/>
    <hyperlink ref="G3927" r:id="rId9647" xr:uid="{42698602-6C77-4F41-90AC-48F9CB590BC9}"/>
    <hyperlink ref="G3928" r:id="rId9648" xr:uid="{03E1AB7A-4147-44CF-8714-01DD711CFC9B}"/>
    <hyperlink ref="G3929" r:id="rId9649" xr:uid="{D85360C2-5631-4384-83E7-CB5CF685544C}"/>
    <hyperlink ref="G3930" r:id="rId9650" xr:uid="{5B2FAA63-48F4-4C84-BCA7-FA2E94BA6A1D}"/>
    <hyperlink ref="G3931" r:id="rId9651" xr:uid="{6F66CB8D-3C22-4E15-B9C0-507684DE588F}"/>
    <hyperlink ref="G3921" r:id="rId9652" xr:uid="{AB8DF773-A4E4-4A57-831B-99CCAF90DC7B}"/>
    <hyperlink ref="G3932" r:id="rId9653" xr:uid="{6390F058-4F5D-4B0D-B192-4DF514BF3A5F}"/>
    <hyperlink ref="G3933" r:id="rId9654" xr:uid="{CA64E747-ED54-4F65-BEA6-0B58ED19B18F}"/>
    <hyperlink ref="G3934" r:id="rId9655" xr:uid="{76FB0F3F-21AC-42B1-97F5-82ADA7400DC4}"/>
    <hyperlink ref="G3935" r:id="rId9656" xr:uid="{17C9ABEB-962F-4134-B480-940EF5FEFF45}"/>
    <hyperlink ref="G3936" r:id="rId9657" xr:uid="{98B148BE-44AA-42F0-B845-2EA6C2EB4E25}"/>
    <hyperlink ref="G3937" r:id="rId9658" xr:uid="{3F1E837B-3B75-43A8-BFA8-C35BA99756E8}"/>
    <hyperlink ref="G3938" r:id="rId9659" xr:uid="{DC8EBD7E-D87E-426C-8B6B-096AFB120A3B}"/>
    <hyperlink ref="G3939" r:id="rId9660" xr:uid="{4ACD8A5C-8B05-480A-90A3-1237417857AA}"/>
    <hyperlink ref="G3940" r:id="rId9661" xr:uid="{25EA8363-4C38-4530-B82C-7B46D786D6AF}"/>
    <hyperlink ref="G3941" r:id="rId9662" xr:uid="{5338B96D-2F0D-45DA-ACB0-09245FEF4F8E}"/>
    <hyperlink ref="G3942" r:id="rId9663" xr:uid="{29778C04-6C1D-4425-944E-37EE34BC7DDC}"/>
    <hyperlink ref="G3943" r:id="rId9664" xr:uid="{3CA49217-C7F3-4743-B7C7-07D335C51A8F}"/>
    <hyperlink ref="G3944" r:id="rId9665" xr:uid="{0208C192-B9DB-4BB5-8039-89DBA24B229B}"/>
    <hyperlink ref="G3946" r:id="rId9666" xr:uid="{0BAEBC46-0C6F-47D2-A4F9-DDA787971B02}"/>
    <hyperlink ref="G3947" r:id="rId9667" xr:uid="{7917653B-57FB-40BA-835A-AC794C738834}"/>
    <hyperlink ref="G3948" r:id="rId9668" xr:uid="{3DD9A5EF-C53F-405F-9951-9D4DD0A4E698}"/>
    <hyperlink ref="G3949" r:id="rId9669" xr:uid="{FA8936FB-3A65-4E52-844F-061F9FDDEF1A}"/>
    <hyperlink ref="G3950" r:id="rId9670" xr:uid="{D772B0B0-2476-437E-BFA0-78FF84FDB186}"/>
    <hyperlink ref="G3951" r:id="rId9671" xr:uid="{2D1A5D47-F654-45FA-8525-9EAC7C2398D3}"/>
    <hyperlink ref="G3953" r:id="rId9672" xr:uid="{C2DEBCB0-E50C-4F86-B94D-C58EC747E1C1}"/>
    <hyperlink ref="G3954" r:id="rId9673" xr:uid="{C236FE40-BCA2-4310-A78A-222C05AD63F5}"/>
    <hyperlink ref="G3955" r:id="rId9674" xr:uid="{CA434C09-A5E2-4492-9FA3-DBE30C20A96B}"/>
    <hyperlink ref="G3956" r:id="rId9675" xr:uid="{B5E35C68-A05E-47DA-81A2-3E7BF42A7567}"/>
    <hyperlink ref="G3958" r:id="rId9676" xr:uid="{6C045F38-117F-47B0-AA0D-8A44B908DAB1}"/>
    <hyperlink ref="G3945" r:id="rId9677" xr:uid="{8CEC5DE1-97E7-4B8D-9CDA-A69AEFDBB065}"/>
    <hyperlink ref="G3952" r:id="rId9678" xr:uid="{22FE1187-5A31-4104-B75B-F50D1A8A601C}"/>
    <hyperlink ref="G3957" r:id="rId9679" xr:uid="{1C534B69-49CB-4157-BC18-487AD8DC86C7}"/>
    <hyperlink ref="G3959" r:id="rId9680" xr:uid="{04693985-9A0D-4F2D-88EC-CD9FC23C5D1A}"/>
    <hyperlink ref="G3961" r:id="rId9681" xr:uid="{9CD1469A-DC44-47BC-9E36-43EB1598601A}"/>
    <hyperlink ref="G3962" r:id="rId9682" xr:uid="{DCA671D7-1B2C-462A-ADD8-5A7EC7F6D7E1}"/>
    <hyperlink ref="G3963" r:id="rId9683" xr:uid="{439B222B-1D74-4212-8982-F32442C8BD86}"/>
    <hyperlink ref="G3964" r:id="rId9684" xr:uid="{CF81A558-0CDB-4327-9D90-1BFC9DAF28D2}"/>
    <hyperlink ref="G3966" r:id="rId9685" xr:uid="{5B18E08B-F92D-4CE8-80D4-1E7CF494C6C5}"/>
    <hyperlink ref="G3967" r:id="rId9686" xr:uid="{5F6FE462-CCD8-4922-B246-411C59488603}"/>
    <hyperlink ref="G3968" r:id="rId9687" xr:uid="{37529C4A-8DAB-4231-8B0E-2E53750E1479}"/>
    <hyperlink ref="G3969" r:id="rId9688" xr:uid="{4E9C75F0-E0C0-4F1E-98FF-D42B1B138AF6}"/>
    <hyperlink ref="G3960" r:id="rId9689" xr:uid="{F04CC5C9-92B4-41AA-9C77-773A3C509978}"/>
    <hyperlink ref="G3965" r:id="rId9690" xr:uid="{ECBF11CB-0024-4A83-8BBE-EE2CEB3D08B0}"/>
    <hyperlink ref="G3970" r:id="rId9691" xr:uid="{CCD1B22D-D500-4F0C-8102-526982B63A33}"/>
    <hyperlink ref="G3971" r:id="rId9692" xr:uid="{2505A35F-0815-4E7C-B27E-241FCF3D18F6}"/>
    <hyperlink ref="G3972" r:id="rId9693" xr:uid="{2DCD1882-5282-4CE1-A071-6D57216F3E24}"/>
    <hyperlink ref="G3973" r:id="rId9694" xr:uid="{E5729467-7757-4472-B28B-616869011B5E}"/>
    <hyperlink ref="G3974" r:id="rId9695" xr:uid="{9CD8CCC4-A86F-4D4C-BFC9-39069C8006FA}"/>
    <hyperlink ref="G3975" r:id="rId9696" xr:uid="{1B929AE5-FDB6-43EB-B943-37201815566B}"/>
    <hyperlink ref="G3977" r:id="rId9697" xr:uid="{81D4D96A-3310-4A21-93E6-5F92C03A0731}"/>
    <hyperlink ref="G3978" r:id="rId9698" xr:uid="{97D8628B-0E52-4BCE-8A18-8FA0251384D9}"/>
    <hyperlink ref="G3979" r:id="rId9699" xr:uid="{637ED907-363A-417E-BCCE-E9EC3C928DA8}"/>
    <hyperlink ref="G3980" r:id="rId9700" xr:uid="{55E8510C-655E-4C36-B6E4-16EB90C4653A}"/>
    <hyperlink ref="G3981" r:id="rId9701" xr:uid="{F5A5ED7F-4BBD-4FA1-AF53-FE7815DEDFAC}"/>
    <hyperlink ref="G3982" r:id="rId9702" xr:uid="{42F89585-1A81-4587-9A9B-FE8370F30652}"/>
    <hyperlink ref="G3984" r:id="rId9703" xr:uid="{5AF46E58-4B0C-400B-90E6-1C579E876442}"/>
    <hyperlink ref="G3985" r:id="rId9704" xr:uid="{9DFCE3C2-6DB7-4280-BA97-0309BA2C2FAA}"/>
    <hyperlink ref="G3986" r:id="rId9705" xr:uid="{7ECABA91-D11F-4C5E-B760-BE55EDBC3559}"/>
    <hyperlink ref="G3976" r:id="rId9706" xr:uid="{863DC193-DF28-4E7B-B2D5-85112C2965F6}"/>
    <hyperlink ref="G3983" r:id="rId9707" xr:uid="{202EE79B-62FC-4502-AEEC-8C9CAF7E83C6}"/>
    <hyperlink ref="G3987" r:id="rId9708" xr:uid="{DBB94B24-FCEC-482E-9929-AB6E3F39A2AA}"/>
    <hyperlink ref="G3988" r:id="rId9709" xr:uid="{C8287332-B180-4B69-9612-5789D38D04C3}"/>
    <hyperlink ref="G3989" r:id="rId9710" xr:uid="{263FFA69-D369-43A8-B263-41BEF3710622}"/>
    <hyperlink ref="G3990" r:id="rId9711" xr:uid="{FE6E73F2-763F-4802-99BF-3D14DB0CB63F}"/>
    <hyperlink ref="G3991" r:id="rId9712" xr:uid="{8F178143-A10E-430C-BD8E-66786B5A9164}"/>
    <hyperlink ref="G3992" r:id="rId9713" xr:uid="{A07F7812-49CD-4D59-89C0-6CE7B7808B2F}"/>
    <hyperlink ref="G3993" r:id="rId9714" xr:uid="{7FE59E42-5636-4197-97DE-9F963A13E4F7}"/>
    <hyperlink ref="G3994" r:id="rId9715" xr:uid="{EA753D2C-CCD6-49F1-9AA3-573DBA273F89}"/>
    <hyperlink ref="G3995" r:id="rId9716" xr:uid="{6C795493-136E-4373-B584-B51B26509CBC}"/>
    <hyperlink ref="G3996" r:id="rId9717" xr:uid="{11E8BB31-42B9-4430-848E-64AD2939D4B1}"/>
    <hyperlink ref="G3997" r:id="rId9718" xr:uid="{CEF75AFC-B8F0-4DF7-8CE6-0A5BCA4EACC8}"/>
    <hyperlink ref="G3998" r:id="rId9719" xr:uid="{88504D92-C319-447E-92D3-F69AA36297F1}"/>
    <hyperlink ref="G3999" r:id="rId9720" xr:uid="{9470764A-E3C5-473C-AF28-6A1CE1ED8A16}"/>
    <hyperlink ref="G4000" r:id="rId9721" xr:uid="{52BCC542-F23E-4363-81EF-84AB6FCAF8AE}"/>
    <hyperlink ref="G4001" r:id="rId9722" xr:uid="{C49EB50A-6F8F-4CE3-9A77-C8ECE24C67F9}"/>
    <hyperlink ref="G4002" r:id="rId9723" xr:uid="{6DAF5B23-AA22-4288-8E20-F68BAB8B135E}"/>
    <hyperlink ref="G4003" r:id="rId9724" xr:uid="{32071495-24FE-43E8-83FE-4A9F69C5447C}"/>
    <hyperlink ref="G4004" r:id="rId9725" xr:uid="{F76E756B-180C-4217-ACB7-F7A4833A7DAE}"/>
    <hyperlink ref="G4005" r:id="rId9726" xr:uid="{7C5AD488-CB69-4CBC-B232-9FA6124476FD}"/>
    <hyperlink ref="G4006" r:id="rId9727" xr:uid="{2727D97C-60A2-4E52-9786-781C30069756}"/>
    <hyperlink ref="G4007" r:id="rId9728" xr:uid="{7E44CE4E-A42A-46A7-B118-54146E387B87}"/>
    <hyperlink ref="G4008" r:id="rId9729" xr:uid="{2096063C-68AD-4B6C-8BA7-88CF5FB0D7C6}"/>
    <hyperlink ref="G4009" r:id="rId9730" xr:uid="{110D317F-7C74-4B46-9DD2-B4E081040B00}"/>
    <hyperlink ref="G4010" r:id="rId9731" xr:uid="{AF96B2AB-0319-4401-AA65-6CB8B36C18A2}"/>
    <hyperlink ref="G4011" r:id="rId9732" xr:uid="{FDF7A550-F3EB-4675-B45B-7AEC2416E4DD}"/>
    <hyperlink ref="G4012" r:id="rId9733" xr:uid="{C98F3BB1-752F-4750-926F-3C190A729B6E}"/>
    <hyperlink ref="G4013" r:id="rId9734" xr:uid="{50154F97-6555-4898-A52E-196D1C129CDC}"/>
    <hyperlink ref="G4014" r:id="rId9735" xr:uid="{B7BF0885-0E6A-46E8-B57D-4B5F93E3C61E}"/>
    <hyperlink ref="G4015" r:id="rId9736" xr:uid="{18B3958D-82FB-430D-8ABD-8641392AEBA8}"/>
    <hyperlink ref="G4016" r:id="rId9737" xr:uid="{8E631AB1-F7D8-4CAD-A83F-388FEC327B0A}"/>
    <hyperlink ref="G4017" r:id="rId9738" xr:uid="{7F6B9883-D7F5-4641-8C7E-7F1E5AF7A79E}"/>
    <hyperlink ref="G4018" r:id="rId9739" xr:uid="{2682CB7B-ABA9-438F-A9DA-43239D244BD7}"/>
    <hyperlink ref="G4019" r:id="rId9740" xr:uid="{C0E55ED8-BA01-4955-94C6-6BC40C718109}"/>
    <hyperlink ref="G4020" r:id="rId9741" xr:uid="{40CA377F-05E2-432E-8933-3D18323628EF}"/>
    <hyperlink ref="G4021" r:id="rId9742" xr:uid="{54BAECE9-241D-4112-8B84-EADD1F8DEE25}"/>
    <hyperlink ref="G4022" r:id="rId9743" xr:uid="{6B347735-921C-4F53-AFAF-F2B04E750FFA}"/>
    <hyperlink ref="G4023" r:id="rId9744" xr:uid="{57A76C00-6E2F-4B84-A5CF-15CE6952D4CE}"/>
    <hyperlink ref="G4024" r:id="rId9745" xr:uid="{A505B108-0501-4E46-B2CA-11CF46A67E5D}"/>
    <hyperlink ref="G4025" r:id="rId9746" xr:uid="{4381895B-0947-4642-B899-7B459E930D7B}"/>
    <hyperlink ref="G4026" r:id="rId9747" xr:uid="{87BB6D8E-3787-490F-A201-3C53D5EAF01B}"/>
    <hyperlink ref="G4027" r:id="rId9748" xr:uid="{D875D241-3419-4847-B602-AA6B783571DE}"/>
    <hyperlink ref="G4028" r:id="rId9749" xr:uid="{AF351F6A-14A3-4CC3-B4DD-EC9EB16110C4}"/>
    <hyperlink ref="G4029" r:id="rId9750" xr:uid="{E79A5A04-84AE-470A-AC43-0BE93D4AD2FB}"/>
    <hyperlink ref="G4030" r:id="rId9751" xr:uid="{7D6754D0-45C9-43D1-BB3D-E836F2C242D0}"/>
    <hyperlink ref="G4031" r:id="rId9752" xr:uid="{8CDC211F-99CC-4ABD-AC5A-94104A0EAE68}"/>
    <hyperlink ref="G4032" r:id="rId9753" xr:uid="{EA725956-FB37-4145-A873-E7A09672F803}"/>
    <hyperlink ref="G4033" r:id="rId9754" xr:uid="{33913562-77BC-47D8-857D-D12EEC04A193}"/>
    <hyperlink ref="G4034" r:id="rId9755" xr:uid="{DA6200D7-A930-4491-9E9E-18DAEF5F4083}"/>
    <hyperlink ref="G4035" r:id="rId9756" xr:uid="{E3F9E7C9-537E-425B-BB8F-2767E0DC4C25}"/>
    <hyperlink ref="G4036" r:id="rId9757" xr:uid="{BD21B5F9-FA79-4C4C-8436-EFC95320159A}"/>
    <hyperlink ref="G4037" r:id="rId9758" xr:uid="{B7CD81F5-7A58-4BC1-B9DF-7A5067552FFA}"/>
    <hyperlink ref="G4038" r:id="rId9759" xr:uid="{540C329E-0FF6-4A0D-B1F8-9820276F893D}"/>
    <hyperlink ref="G4039" r:id="rId9760" xr:uid="{40FFCEAF-065F-40EB-92B3-54E9EE623F0C}"/>
    <hyperlink ref="G4041" r:id="rId9761" xr:uid="{86C4A09C-9DE0-4A54-9DFC-D3E2D4E3ABDE}"/>
    <hyperlink ref="G4042" r:id="rId9762" xr:uid="{28585B02-3F20-4898-9D76-896E31AF439B}"/>
    <hyperlink ref="G4043" r:id="rId9763" xr:uid="{4C6EF3DF-18B7-4092-9DBB-50120B1DFB75}"/>
    <hyperlink ref="G4044" r:id="rId9764" xr:uid="{7A4ADBC4-1CE6-4651-B4AB-A9E24B8EFCB4}"/>
    <hyperlink ref="G4045" r:id="rId9765" xr:uid="{1795B6E4-CED0-4268-9123-40E3B5F61CC5}"/>
    <hyperlink ref="G4046" r:id="rId9766" xr:uid="{EB2574F2-6B6F-4FB8-AC84-FDBF1ADE747D}"/>
    <hyperlink ref="G4047" r:id="rId9767" xr:uid="{D47E5AA4-38D4-46A3-84A9-1411F4126281}"/>
    <hyperlink ref="G4048" r:id="rId9768" xr:uid="{51E0F07E-E815-4B8F-AD5E-AB030CECE513}"/>
    <hyperlink ref="G4049" r:id="rId9769" xr:uid="{C833E4D4-EC8A-4C61-8A93-87C669BCC25E}"/>
    <hyperlink ref="G4050" r:id="rId9770" xr:uid="{B29028F9-F489-456D-A9FA-347A81B9C986}"/>
    <hyperlink ref="G4051" r:id="rId9771" xr:uid="{25DDC114-0BC5-4F73-B843-970D9D45E6CA}"/>
    <hyperlink ref="G4052" r:id="rId9772" xr:uid="{469FAED0-97CD-484A-84B3-2FE8C6E067B1}"/>
    <hyperlink ref="G4053" r:id="rId9773" xr:uid="{E64A4D9F-BE41-4EBD-BD28-0F978ED1C839}"/>
    <hyperlink ref="G4054" r:id="rId9774" xr:uid="{F0236A7E-41D3-477E-A373-9B5F1FE0EDE2}"/>
    <hyperlink ref="G4055" r:id="rId9775" xr:uid="{0002FCF5-4FAE-46B5-8A93-E35DD2E5E2CB}"/>
    <hyperlink ref="G4056" r:id="rId9776" xr:uid="{2AF97A7C-819F-4031-8316-627F682CC190}"/>
    <hyperlink ref="G4057" r:id="rId9777" xr:uid="{1D55A20C-9F41-4994-9B2F-01C7AD2F8A8B}"/>
    <hyperlink ref="G4058" r:id="rId9778" xr:uid="{8B8E29C6-CC31-4148-AB1E-1EB171548E05}"/>
    <hyperlink ref="G4059" r:id="rId9779" xr:uid="{7BB90FA2-2D0F-4AC5-8F19-0EAED64F3DDA}"/>
    <hyperlink ref="G4060" r:id="rId9780" xr:uid="{C5C51016-4B49-42FE-A2BE-31FCBCF5A967}"/>
    <hyperlink ref="G4061" r:id="rId9781" xr:uid="{99F9AD7A-9B35-4414-81AB-6527786E4841}"/>
    <hyperlink ref="G4062" r:id="rId9782" xr:uid="{F3CFED5D-1219-4B7E-99C2-1B1B0585E5FB}"/>
    <hyperlink ref="G4063" r:id="rId9783" xr:uid="{5257DBD2-5E2A-4A85-9608-BB0645E29A5D}"/>
    <hyperlink ref="G4064" r:id="rId9784" xr:uid="{295397C9-DFCC-4FE2-8EC0-60987D082ED3}"/>
    <hyperlink ref="G4065" r:id="rId9785" xr:uid="{66AD1A4B-46FA-4308-B2E1-BED0F8277133}"/>
    <hyperlink ref="G4066" r:id="rId9786" xr:uid="{31EF1D20-8E9A-4919-8CE5-52818B3323BA}"/>
    <hyperlink ref="G4040" r:id="rId9787" xr:uid="{C02EF3C7-1882-4353-B8D5-1B4CC8545AD3}"/>
    <hyperlink ref="G4067" r:id="rId9788" xr:uid="{9D1F51A0-06D7-4535-B157-5E00B72E49C3}"/>
    <hyperlink ref="G4068" r:id="rId9789" xr:uid="{880CA265-32C4-4775-840E-D20DA7A89860}"/>
    <hyperlink ref="G4069" r:id="rId9790" xr:uid="{CC3E5218-099C-4233-9E5F-DABCC74D848F}"/>
    <hyperlink ref="G4070" r:id="rId9791" xr:uid="{0D38B9B3-DD97-41EB-BF7A-48597EA63072}"/>
    <hyperlink ref="G4071" r:id="rId9792" xr:uid="{4437679F-95F3-4989-BF81-12BDED2651CF}"/>
    <hyperlink ref="G4072" r:id="rId9793" xr:uid="{1F8A2FDC-2020-4988-B80F-9AE7A7619599}"/>
    <hyperlink ref="G4073" r:id="rId9794" xr:uid="{FC845EE4-7F78-44CE-9E3A-58265BFECE21}"/>
    <hyperlink ref="G4074" r:id="rId9795" xr:uid="{6260FFC3-4D79-43A4-9746-D59135E99F34}"/>
    <hyperlink ref="G4075" r:id="rId9796" xr:uid="{39425A50-9437-4CCF-B2F8-79812B10FEB3}"/>
    <hyperlink ref="G4076" r:id="rId9797" xr:uid="{C51EAF80-8141-49CF-8A6B-24E6233533C6}"/>
    <hyperlink ref="G4077" r:id="rId9798" xr:uid="{93906237-81F7-44C1-AEF4-67A939ECC0F8}"/>
    <hyperlink ref="G4078" r:id="rId9799" xr:uid="{535CF0CF-1B17-442A-8950-3BAFF7DF8718}"/>
    <hyperlink ref="G4079" r:id="rId9800" xr:uid="{3D08C530-1EB6-43B3-B2B9-666182E9352D}"/>
    <hyperlink ref="G4080" r:id="rId9801" xr:uid="{E46F7AB5-FF28-4635-9002-0723900F49FF}"/>
    <hyperlink ref="G4081" r:id="rId9802" xr:uid="{19D9560A-1A65-4884-B16C-4D18C95A00E3}"/>
    <hyperlink ref="G4082" r:id="rId9803" xr:uid="{DE6E6ED8-F397-47B7-A2D8-2F01A66B8163}"/>
    <hyperlink ref="G4083" r:id="rId9804" xr:uid="{CA041621-4922-4266-882E-500E4BF4D190}"/>
    <hyperlink ref="G4084" r:id="rId9805" xr:uid="{E8F20174-BA19-49BD-93FB-EEDA0741991D}"/>
    <hyperlink ref="G4085" r:id="rId9806" xr:uid="{17BFF692-E2C6-465B-80B2-9C2F01B7985E}"/>
    <hyperlink ref="G4086" r:id="rId9807" xr:uid="{1DE9097F-DEA0-4EA9-B2DC-A33D2D8E18F2}"/>
    <hyperlink ref="G4087" r:id="rId9808" xr:uid="{8410A69E-A38C-4BA0-8E67-8258F7B9BC6F}"/>
    <hyperlink ref="G4088" r:id="rId9809" xr:uid="{B956DA68-EBC4-4F0A-8DD1-2AEA0171D2F7}"/>
    <hyperlink ref="G4089" r:id="rId9810" xr:uid="{6009F10C-52CC-4203-AD87-C4682679536E}"/>
    <hyperlink ref="G4090" r:id="rId9811" xr:uid="{78522CBA-8FAE-4F60-BC2B-7FA91CB78885}"/>
    <hyperlink ref="G4091" r:id="rId9812" xr:uid="{44AE90FC-2E2C-4427-9382-6CABA2145520}"/>
    <hyperlink ref="G4092" r:id="rId9813" xr:uid="{AA468C59-8239-4A9C-8E75-571E5DDD87B1}"/>
    <hyperlink ref="G4093" r:id="rId9814" xr:uid="{5AED4CD1-A0C9-4D36-B310-8D4D1628614B}"/>
    <hyperlink ref="G4094" r:id="rId9815" xr:uid="{6EB50777-F944-436A-870D-7B1598016D5D}"/>
    <hyperlink ref="G4095" r:id="rId9816" xr:uid="{F2B068D0-05BF-487E-922D-326DE3CC51DE}"/>
    <hyperlink ref="G4096" r:id="rId9817" xr:uid="{0CA99ED2-5FA3-401F-A749-CC12DAA100A9}"/>
    <hyperlink ref="G4097" r:id="rId9818" xr:uid="{44DDD1CE-F8D1-4E83-8412-B23500DA9ADF}"/>
    <hyperlink ref="G4098" r:id="rId9819" xr:uid="{28B708A1-025B-404F-8FF9-FBB6D4E6A633}"/>
    <hyperlink ref="G4099" r:id="rId9820" xr:uid="{D504BD4C-B94B-4A51-B4DE-F02B182FD5CD}"/>
    <hyperlink ref="G4100" r:id="rId9821" xr:uid="{50F66A09-9E37-4B2A-ACD5-ED4F9158CE70}"/>
    <hyperlink ref="G4101" r:id="rId9822" xr:uid="{EC0B81F9-5021-4EFA-BDB3-2E651953E070}"/>
    <hyperlink ref="G4102" r:id="rId9823" xr:uid="{E2F281DD-BA13-4A21-BFF9-6EFF8282CA11}"/>
    <hyperlink ref="G4106" r:id="rId9824" xr:uid="{16B36E74-7BD3-4720-A980-400F341B4635}"/>
    <hyperlink ref="G4107" r:id="rId9825" xr:uid="{38ED7376-F343-4C2F-A63E-F813941063FA}"/>
    <hyperlink ref="G4108" r:id="rId9826" xr:uid="{341AC7C2-A2EE-453F-B0A8-3D43057BB189}"/>
    <hyperlink ref="G4109" r:id="rId9827" xr:uid="{9B30BF5F-7F4C-46F3-9377-CBF5940681C8}"/>
    <hyperlink ref="G4110" r:id="rId9828" xr:uid="{5A6EA2D7-9141-483D-B19C-345636CCB19F}"/>
    <hyperlink ref="G4111" r:id="rId9829" xr:uid="{D0D2F5BA-2698-4027-AD08-09BDF42BD5F9}"/>
    <hyperlink ref="G4112" r:id="rId9830" xr:uid="{DF30D01A-C687-4A9D-ADBE-D432BC733D12}"/>
    <hyperlink ref="G4113" r:id="rId9831" xr:uid="{8D1592BB-4BE1-4C06-AFB7-8AF11DAA92EF}"/>
    <hyperlink ref="G4114" r:id="rId9832" xr:uid="{7876F51E-FCA3-4D42-8F90-EB24836A4B75}"/>
    <hyperlink ref="G4115" r:id="rId9833" xr:uid="{208AD328-7FEB-44AB-B4BF-722A263A4A76}"/>
    <hyperlink ref="G4116" r:id="rId9834" xr:uid="{D8248867-9270-4E84-9319-4DB96F6A4297}"/>
    <hyperlink ref="G4117" r:id="rId9835" xr:uid="{23224EAD-8DAB-4D3E-ADE5-5A4F18408D27}"/>
    <hyperlink ref="G4118" r:id="rId9836" xr:uid="{E257FBE5-2A6C-44DB-B39E-DDA3E746DD32}"/>
    <hyperlink ref="G4119" r:id="rId9837" xr:uid="{14822035-11A6-4DBB-A161-DCB4B0609703}"/>
    <hyperlink ref="G4120" r:id="rId9838" xr:uid="{E697AD8B-5BCE-45F4-98BD-5C4F4EE805F7}"/>
    <hyperlink ref="G4121" r:id="rId9839" xr:uid="{9B8CD732-AA48-4194-952A-DD818910FE87}"/>
    <hyperlink ref="G4122" r:id="rId9840" xr:uid="{2A811FC4-27E8-4CA4-AD74-0B73CBB96E19}"/>
    <hyperlink ref="G4103" r:id="rId9841" xr:uid="{8B6C1B21-5FE4-4ACE-A172-6EF38A9B4D55}"/>
    <hyperlink ref="G4104" r:id="rId9842" xr:uid="{780ECD41-DAF5-4D6A-BDC9-7303EEA20D14}"/>
    <hyperlink ref="G4105" r:id="rId9843" xr:uid="{4086CE34-2F8B-4D54-B717-9BB830E38937}"/>
    <hyperlink ref="G4123" r:id="rId9844" xr:uid="{F7C84ACE-BE1D-4A40-8F13-510ADBC128B6}"/>
    <hyperlink ref="G4124" r:id="rId9845" xr:uid="{4CB90A09-88A0-4157-BABB-E4DF2123DB0C}"/>
    <hyperlink ref="G4125" r:id="rId9846" xr:uid="{A84AF6DF-7813-4648-8DF5-8BF90864E880}"/>
    <hyperlink ref="G4126" r:id="rId9847" xr:uid="{0F83A368-0E0E-4BBB-A883-E9EE8C415691}"/>
    <hyperlink ref="G4127" r:id="rId9848" xr:uid="{D74D830E-7C5D-4E9E-BBA7-B444DC500D71}"/>
    <hyperlink ref="G4128" r:id="rId9849" xr:uid="{011D3C3D-C6B8-4BF2-BEA6-187233C62231}"/>
    <hyperlink ref="G4129" r:id="rId9850" xr:uid="{235EC47A-ADF8-4BF2-A000-793E9F23275F}"/>
    <hyperlink ref="G4130" r:id="rId9851" xr:uid="{C9BE9E12-574D-4D3D-B64F-5A7C1D3062CF}"/>
    <hyperlink ref="G4131" r:id="rId9852" xr:uid="{701DB93E-99FE-4A92-8367-FC1CBB0D0645}"/>
    <hyperlink ref="G4132" r:id="rId9853" xr:uid="{C214A91F-A1AC-4B1B-A134-D9C8F8C76CEB}"/>
    <hyperlink ref="G4133" r:id="rId9854" xr:uid="{836A9E61-AA6A-48C1-B292-1C37003C2C8D}"/>
    <hyperlink ref="G4134" r:id="rId9855" xr:uid="{D7371FBF-CB8D-4131-AA48-E4593C7CFF7C}"/>
    <hyperlink ref="G4135" r:id="rId9856" xr:uid="{37E5F38E-4432-4D26-8BA9-28FB84A51D0B}"/>
    <hyperlink ref="G4136" r:id="rId9857" xr:uid="{9CF35054-BD2E-463D-A9FB-E1F0A404F6FF}"/>
    <hyperlink ref="G4137" r:id="rId9858" xr:uid="{CDCB4063-EAF3-4FAF-86D9-624829109373}"/>
    <hyperlink ref="G4138" r:id="rId9859" xr:uid="{9AAFA7C0-3364-4FD3-8F2D-E63DD335D635}"/>
    <hyperlink ref="G4139" r:id="rId9860" xr:uid="{923575B7-1FF4-4C2B-BD98-8C53350283AE}"/>
    <hyperlink ref="G4140" r:id="rId9861" xr:uid="{3594E218-3516-4353-B0D5-CB3BC323705B}"/>
    <hyperlink ref="G4141" r:id="rId9862" xr:uid="{641D10E7-D929-45B5-A216-F0B04AAD7695}"/>
    <hyperlink ref="G4142" r:id="rId9863" xr:uid="{F7926623-2FD6-41BA-87A7-5A859707F641}"/>
    <hyperlink ref="G4143" r:id="rId9864" xr:uid="{8AD999E2-EF17-45DA-A570-AA5D80705D56}"/>
    <hyperlink ref="G4144" r:id="rId9865" xr:uid="{B512938A-A9E9-42B3-A4BA-A2AF1A7AF73C}"/>
    <hyperlink ref="G4145" r:id="rId9866" xr:uid="{730FBD1E-096E-4860-9B1E-BCD036F0C183}"/>
    <hyperlink ref="G4146" r:id="rId9867" xr:uid="{A438B020-B914-4DDD-85A4-66DBE4802E6A}"/>
    <hyperlink ref="G4147" r:id="rId9868" xr:uid="{C618A5CC-EF10-43F6-B119-350DA83198A0}"/>
    <hyperlink ref="G4148" r:id="rId9869" xr:uid="{AAB61E97-807E-4219-829B-D9AA4F44C7DA}"/>
    <hyperlink ref="G4149" r:id="rId9870" xr:uid="{C4C0CF09-02D0-4997-A76D-B81E2E85DF70}"/>
    <hyperlink ref="G4150" r:id="rId9871" xr:uid="{6F0C394C-E124-401A-9391-9351B08286A1}"/>
    <hyperlink ref="G4151" r:id="rId9872" xr:uid="{F0BE3D89-E579-4DDC-BCB9-660E932B3AB3}"/>
    <hyperlink ref="G4152" r:id="rId9873" xr:uid="{2C0F88A5-FA59-48C7-9B02-7EBE4C03FF50}"/>
    <hyperlink ref="G4153" r:id="rId9874" xr:uid="{2A0E8920-631D-4BB9-BC46-2672425716C0}"/>
    <hyperlink ref="G4154" r:id="rId9875" xr:uid="{EF8E9657-5E6D-4158-862E-566DB26858CE}"/>
    <hyperlink ref="G4155" r:id="rId9876" xr:uid="{BF2263B5-8326-4577-8D8E-09C449600638}"/>
    <hyperlink ref="G4156" r:id="rId9877" xr:uid="{5DEE92FF-7F2F-4F53-A3A9-A3E4070E43FE}"/>
    <hyperlink ref="G4157" r:id="rId9878" xr:uid="{2E4E151E-C6AC-4912-80EC-60D895B0888E}"/>
    <hyperlink ref="G4158" r:id="rId9879" xr:uid="{A27F2BA7-8987-45AE-874C-5C30284479F5}"/>
    <hyperlink ref="G4159" r:id="rId9880" xr:uid="{1861E938-08FE-42F7-8B0B-0E545B3B9A57}"/>
    <hyperlink ref="G4160" r:id="rId9881" xr:uid="{DC002EB9-288D-4D5D-83E0-41981392817D}"/>
    <hyperlink ref="G4161" r:id="rId9882" xr:uid="{564E17A0-B435-4F2F-871B-920FB12B1CFF}"/>
    <hyperlink ref="G4162" r:id="rId9883" xr:uid="{FC542E67-2E07-4D04-B145-A5B0817EB74E}"/>
    <hyperlink ref="G4163" r:id="rId9884" xr:uid="{1EE9E68E-2D91-4274-86E3-0721098AC012}"/>
    <hyperlink ref="G4164" r:id="rId9885" xr:uid="{433B0062-D503-4A6E-9CC0-9CDB2E96053A}"/>
    <hyperlink ref="G4165" r:id="rId9886" xr:uid="{BD05D390-7DA4-42CC-BF06-10ACAB2211A2}"/>
    <hyperlink ref="G4166" r:id="rId9887" xr:uid="{15A4A724-BC99-4CC4-AF11-DBFAD83BC918}"/>
    <hyperlink ref="G4167" r:id="rId9888" xr:uid="{9128C788-1EF1-49E8-A5C5-049414513DB6}"/>
    <hyperlink ref="G4168" r:id="rId9889" xr:uid="{DD1EF9CB-0A69-450C-8B62-BE36297B5242}"/>
    <hyperlink ref="G4169" r:id="rId9890" xr:uid="{91E4C164-FF8E-41A0-B7CF-5825B2347620}"/>
    <hyperlink ref="G4170" r:id="rId9891" xr:uid="{1DF42DE6-8AED-4D45-8A60-35AEDBF861CE}"/>
    <hyperlink ref="G4171" r:id="rId9892" xr:uid="{7C9A081F-20D3-42EC-A833-57ACDEBDF47A}"/>
    <hyperlink ref="G4174" r:id="rId9893" xr:uid="{B328023F-5FF1-4A71-A467-3BE239F9CB2D}"/>
    <hyperlink ref="G4175" r:id="rId9894" xr:uid="{BAA7C7A0-2702-48CC-A879-CBEA9B670238}"/>
    <hyperlink ref="G4176" r:id="rId9895" xr:uid="{80672465-E6A4-42E1-A812-9E2C41CD0C73}"/>
    <hyperlink ref="G4177" r:id="rId9896" xr:uid="{4833C2A1-CCB1-4745-AAB3-32D2F38400B3}"/>
    <hyperlink ref="G4178" r:id="rId9897" xr:uid="{BE415133-EC01-4B92-ACB9-21C8D1B2D870}"/>
    <hyperlink ref="G4179" r:id="rId9898" xr:uid="{666090EB-B80B-4E33-A944-8BF34B910E1F}"/>
    <hyperlink ref="G4180" r:id="rId9899" xr:uid="{6CFFC4E9-84D1-45EA-A682-3E99A02ECC4B}"/>
    <hyperlink ref="G4181" r:id="rId9900" xr:uid="{AF7E1AE6-7183-4FE1-9862-288AE9741F14}"/>
    <hyperlink ref="G4182" r:id="rId9901" xr:uid="{2B8E7425-BD4F-4421-887C-EBFC96B3F906}"/>
    <hyperlink ref="G4183" r:id="rId9902" xr:uid="{66CFC295-EF5C-47D2-BC8F-811A74825E23}"/>
    <hyperlink ref="G4184" r:id="rId9903" xr:uid="{9CE6D159-65DE-49CD-A9A8-1C1DF3C2C7C7}"/>
    <hyperlink ref="G4185" r:id="rId9904" xr:uid="{DDEE86FD-B9DD-4EE4-A5FD-B800C9C2E150}"/>
    <hyperlink ref="G4186" r:id="rId9905" xr:uid="{1966FF1C-D3B9-482E-B743-8AAC5263A01D}"/>
    <hyperlink ref="G4187" r:id="rId9906" xr:uid="{0E23597E-E2C7-470D-BA76-FA2B47C0079B}"/>
    <hyperlink ref="G4189" r:id="rId9907" xr:uid="{DC5B753B-CBC6-4FC2-B138-4F1E88EA423E}"/>
    <hyperlink ref="G4190" r:id="rId9908" xr:uid="{9C7C785D-4D88-4E02-A356-4E3F5DB9DA70}"/>
    <hyperlink ref="G4192" r:id="rId9909" xr:uid="{99230069-7BC8-4DF4-B59E-FAB2DC3094A2}"/>
    <hyperlink ref="G4193" r:id="rId9910" xr:uid="{4D3BEA16-1F7E-4CE5-99DE-D687711522A6}"/>
    <hyperlink ref="G4194" r:id="rId9911" xr:uid="{0A96D521-5C84-4A1E-BD57-09BBA9235C52}"/>
    <hyperlink ref="G4195" r:id="rId9912" xr:uid="{1C30AD09-B438-4163-A2B7-B28F8DA74AA6}"/>
    <hyperlink ref="G4196" r:id="rId9913" xr:uid="{071097FC-10B1-4B51-9E2E-4039F1769AC0}"/>
    <hyperlink ref="G4197" r:id="rId9914" xr:uid="{A460BA40-6374-49CE-B9F5-91B25002FCB2}"/>
    <hyperlink ref="G4198" r:id="rId9915" xr:uid="{319054F5-B500-45D1-BC5C-5D07A017846F}"/>
    <hyperlink ref="G4199" r:id="rId9916" xr:uid="{50D2319D-21F5-4056-9AF3-7ACEB1A21A0A}"/>
    <hyperlink ref="G4172" r:id="rId9917" xr:uid="{62239290-2027-406E-B5B4-72A2589A50C1}"/>
    <hyperlink ref="G4173" r:id="rId9918" xr:uid="{B778C061-324E-4ACD-85FC-B4DCB9BD2A8D}"/>
    <hyperlink ref="G4188" r:id="rId9919" xr:uid="{684291F8-0880-46DD-99D0-12EC87C97C31}"/>
    <hyperlink ref="G4191" r:id="rId9920" xr:uid="{C9B2672E-0667-4513-A95D-0A35C5F8E8F7}"/>
    <hyperlink ref="G4200" r:id="rId9921" xr:uid="{89FD9A45-17C8-426F-A995-D5CE97ECE38A}"/>
    <hyperlink ref="G4201" r:id="rId9922" xr:uid="{E842E3AD-0EAA-4153-B7B5-55879E0630B8}"/>
    <hyperlink ref="G4202" r:id="rId9923" xr:uid="{D92AA838-237E-4C30-9300-A726491DE5E0}"/>
    <hyperlink ref="G4203" r:id="rId9924" xr:uid="{4D9ACAB1-3D26-48CC-AB44-F2973AEE2EA0}"/>
    <hyperlink ref="G4204" r:id="rId9925" xr:uid="{2D854688-F2E7-4546-96CC-FB0FD0CB4686}"/>
    <hyperlink ref="G4205" r:id="rId9926" xr:uid="{07A95EB7-3A4F-473A-8CA1-CB8C440F0EBF}"/>
    <hyperlink ref="G4206" r:id="rId9927" xr:uid="{42175ABC-7EA9-4ACB-AAFC-70AB6F8486E3}"/>
    <hyperlink ref="G4207" r:id="rId9928" xr:uid="{9F390824-D96A-4F36-933A-F7209A872E33}"/>
    <hyperlink ref="G4208" r:id="rId9929" xr:uid="{52D16799-A861-4F0D-A7DD-644755EB41EC}"/>
    <hyperlink ref="G4209" r:id="rId9930" xr:uid="{857D2409-0831-4B73-B363-9FEC5C214DFA}"/>
    <hyperlink ref="G4210" r:id="rId9931" xr:uid="{4F857B81-8F1A-4E6C-8DE7-24A5459BE5F4}"/>
    <hyperlink ref="G4211" r:id="rId9932" xr:uid="{97A91289-F1ED-4F28-9BB0-5ACA3AAC2ADD}"/>
    <hyperlink ref="G4212" r:id="rId9933" xr:uid="{305AAA12-03B7-4568-B3E2-C6B10051AC09}"/>
    <hyperlink ref="G4213" r:id="rId9934" xr:uid="{8BF2F4A8-1695-4963-9E4C-01D928507015}"/>
    <hyperlink ref="G4214" r:id="rId9935" xr:uid="{992E9CA1-A98F-45E8-8320-A2CDF6CFDB7F}"/>
    <hyperlink ref="G4215" r:id="rId9936" xr:uid="{A8C06204-8340-49E9-B9DC-59082CF6A5F9}"/>
    <hyperlink ref="G4216" r:id="rId9937" xr:uid="{9BEA0098-730E-4505-8B47-7C702C8CA878}"/>
    <hyperlink ref="G4217" r:id="rId9938" xr:uid="{5231955C-A199-4B65-9B44-CBAA98C64555}"/>
    <hyperlink ref="G4218" r:id="rId9939" xr:uid="{6EECB7B0-4B66-4ECC-B8E4-DD3D4E87B879}"/>
    <hyperlink ref="G4219" r:id="rId9940" xr:uid="{6CAEEEA7-2106-4A08-88CB-3CFFAC3E11CC}"/>
    <hyperlink ref="G4220" r:id="rId9941" xr:uid="{752EC6DF-0D54-4E6E-B475-382940B4B4BE}"/>
    <hyperlink ref="G4221" r:id="rId9942" xr:uid="{972A378B-5425-4373-874A-5989E5007387}"/>
    <hyperlink ref="G4222" r:id="rId9943" xr:uid="{7F226799-E970-475D-8C93-86CEEA214D0A}"/>
    <hyperlink ref="G4223" r:id="rId9944" xr:uid="{EFE9039F-EBFB-433C-B9BF-FA18BA664BEB}"/>
    <hyperlink ref="G4224" r:id="rId9945" xr:uid="{D4C97D73-5BBA-4A50-87E3-AA0722F8BC85}"/>
    <hyperlink ref="G4225" r:id="rId9946" xr:uid="{50852163-7AB1-4EDB-A793-135D6B50A2D5}"/>
    <hyperlink ref="G4226" r:id="rId9947" xr:uid="{E7F4FB28-5067-409A-9C4D-7BFA452C1BDF}"/>
    <hyperlink ref="G4227" r:id="rId9948" xr:uid="{D571FF22-0B74-4306-8610-EBDB44A41AE7}"/>
    <hyperlink ref="G4228" r:id="rId9949" xr:uid="{006D5B74-A777-481A-95DC-17560D3B3A6F}"/>
    <hyperlink ref="G4229" r:id="rId9950" xr:uid="{C5F55D0D-5A6B-424A-AEF5-71D341C5D198}"/>
    <hyperlink ref="G4230" r:id="rId9951" xr:uid="{454C2E09-38A0-47EA-B6D3-F42FABAF9CFC}"/>
    <hyperlink ref="G4231" r:id="rId9952" xr:uid="{83C1F712-E71D-4962-A078-8CD2B5503645}"/>
    <hyperlink ref="G4232" r:id="rId9953" xr:uid="{CBE8887C-1548-47DF-B3DD-596539018C69}"/>
    <hyperlink ref="G4233" r:id="rId9954" xr:uid="{5C8EE46E-E576-4321-99B3-12AD81C9B2A1}"/>
    <hyperlink ref="G4234" r:id="rId9955" xr:uid="{0AAB2FD8-0EBA-45FC-ACD7-0752921BBA4B}"/>
    <hyperlink ref="G4235" r:id="rId9956" xr:uid="{C8CA8E07-6283-4D9F-86BB-6218A1B25399}"/>
    <hyperlink ref="G4236" r:id="rId9957" xr:uid="{F8EAE44D-C40E-40E8-A193-AA0C5EA26FC7}"/>
    <hyperlink ref="G4237" r:id="rId9958" xr:uid="{F6AA58CF-BF24-4AA9-8DD0-022B60D1ECB6}"/>
    <hyperlink ref="G4238" r:id="rId9959" xr:uid="{3727050F-2831-43CD-BC53-76F97C106B0F}"/>
    <hyperlink ref="G4239" r:id="rId9960" xr:uid="{F66F1059-3B12-4A78-B985-0E068BCB7E0C}"/>
    <hyperlink ref="G4240" r:id="rId9961" xr:uid="{4CA025F5-4A25-4A0A-B09B-170AA8402EAF}"/>
    <hyperlink ref="G4241" r:id="rId9962" xr:uid="{2D43D197-EFB2-4C0A-B42E-06F3765B761F}"/>
    <hyperlink ref="G4242" r:id="rId9963" xr:uid="{38C8B967-9E92-4A85-80E8-E7257C7143E4}"/>
    <hyperlink ref="G4243" r:id="rId9964" xr:uid="{E8907C63-DE82-42FE-9A75-96C48088E2CA}"/>
    <hyperlink ref="G4244" r:id="rId9965" xr:uid="{157A80F8-B86B-43DD-922E-CBBCFC7223AE}"/>
    <hyperlink ref="G4245" r:id="rId9966" xr:uid="{CF03D758-29A0-4A54-9E5D-63A3758D686E}"/>
    <hyperlink ref="G4246" r:id="rId9967" xr:uid="{FF7FDDB6-25A9-4721-920F-8FC3D110D35F}"/>
    <hyperlink ref="G4247" r:id="rId9968" xr:uid="{4E1D6154-A4BA-4175-B691-0DA9597E9810}"/>
    <hyperlink ref="G4248" r:id="rId9969" xr:uid="{51385045-204A-4B15-91B6-1134E6BD5C99}"/>
    <hyperlink ref="G4249" r:id="rId9970" xr:uid="{0D287EBA-C4C3-4B53-8378-40FE29529F59}"/>
    <hyperlink ref="G4250" r:id="rId9971" xr:uid="{281CCA65-6378-4F80-9FE3-434D58166586}"/>
    <hyperlink ref="G4251" r:id="rId9972" xr:uid="{EE46297F-19AD-4B9E-A905-AE74897D427D}"/>
    <hyperlink ref="G4252" r:id="rId9973" xr:uid="{B55BD60E-D133-4D1B-98A4-B0C0290CC3E9}"/>
    <hyperlink ref="G4253" r:id="rId9974" xr:uid="{801E5E98-0909-42E1-B96F-013B303BC67F}"/>
    <hyperlink ref="G4254" r:id="rId9975" xr:uid="{27CA8334-3833-42C9-B537-1AF14238A203}"/>
    <hyperlink ref="G4255" r:id="rId9976" xr:uid="{B07EF583-0330-4601-993C-5935112C1D3B}"/>
    <hyperlink ref="G4256" r:id="rId9977" xr:uid="{82CE5B4A-B837-467A-AE4C-B1DE8EE049A7}"/>
    <hyperlink ref="G4257" r:id="rId9978" xr:uid="{07ED7B2C-BD5B-4C06-8985-515C13764306}"/>
    <hyperlink ref="G4258" r:id="rId9979" xr:uid="{8D1700C2-3321-4818-A1FA-B7A249B3A561}"/>
    <hyperlink ref="G4259" r:id="rId9980" xr:uid="{2607E7E6-478C-4C73-B398-08FD3B75A005}"/>
    <hyperlink ref="G4260" r:id="rId9981" xr:uid="{9B2141EB-FAE1-41A9-87BB-481C607505EC}"/>
    <hyperlink ref="G4261" r:id="rId9982" xr:uid="{BE9A763C-FE93-4006-B88A-EDA715B974AF}"/>
    <hyperlink ref="G4262" r:id="rId9983" xr:uid="{E59E2A20-9EBA-46D6-A59F-BC90E5B99285}"/>
    <hyperlink ref="G4263" r:id="rId9984" xr:uid="{89C98775-CB32-4776-887A-3C09C44B2E32}"/>
    <hyperlink ref="G4264" r:id="rId9985" xr:uid="{C224C28B-43EE-45D5-BFCB-E4CD6A81D2C1}"/>
    <hyperlink ref="G4265" r:id="rId9986" xr:uid="{D343B88E-5C93-403E-A91E-DB9A0A5FB199}"/>
    <hyperlink ref="G4266" r:id="rId9987" xr:uid="{2AEB02CE-F0B6-4A51-BD31-2A3A0CE67B89}"/>
    <hyperlink ref="G4267" r:id="rId9988" xr:uid="{04527A61-BF5C-44F7-A6E4-FDFB68264CB8}"/>
    <hyperlink ref="G4268" r:id="rId9989" xr:uid="{84CA4BE3-3796-40DB-AE3A-D733BBF6C84D}"/>
    <hyperlink ref="G4269" r:id="rId9990" xr:uid="{64724C52-F4F8-457B-99DC-22A39174F44A}"/>
    <hyperlink ref="G4270" r:id="rId9991" xr:uid="{DCDDE1F8-B75B-4C5A-8B0F-8C7CF56C9096}"/>
    <hyperlink ref="G4271" r:id="rId9992" xr:uid="{14467C9D-7043-4007-9CCC-AEC5ABCC22AD}"/>
    <hyperlink ref="G4272" r:id="rId9993" xr:uid="{5077F43A-F4AB-4E0E-937F-F3F0FC993CD2}"/>
    <hyperlink ref="G4273" r:id="rId9994" xr:uid="{10B9EC17-6489-4C20-8E5D-36F327505D3E}"/>
    <hyperlink ref="G4274" r:id="rId9995" xr:uid="{93F80EF4-A743-49D5-B576-834A2DC1CC7B}"/>
    <hyperlink ref="G4275" r:id="rId9996" xr:uid="{B04ADB49-D983-4A60-AAD1-60640956A060}"/>
    <hyperlink ref="G4276" r:id="rId9997" xr:uid="{88E48F38-93B1-42E7-AE95-E13786ECFE69}"/>
    <hyperlink ref="G4277" r:id="rId9998" xr:uid="{8D517707-5D99-4373-8635-F82177F02BA7}"/>
    <hyperlink ref="G4279" r:id="rId9999" xr:uid="{978EA6E5-88B1-4412-AA93-6813CFC16B7F}"/>
    <hyperlink ref="G4280" r:id="rId10000" xr:uid="{85C1E79E-6EAD-4A0D-A333-73591A18FB64}"/>
    <hyperlink ref="G4281" r:id="rId10001" xr:uid="{163B388B-A355-4E7D-B9F9-8C90975E11DB}"/>
    <hyperlink ref="G4282" r:id="rId10002" xr:uid="{7BE7D6B3-F570-43D5-882E-91E1144A552C}"/>
    <hyperlink ref="G4283" r:id="rId10003" xr:uid="{7E2DAB52-E316-4411-B18A-32CAFC43AA92}"/>
    <hyperlink ref="G4284" r:id="rId10004" xr:uid="{66E8B989-8F34-4E65-A737-B32C89DAC9BD}"/>
    <hyperlink ref="G4286" r:id="rId10005" xr:uid="{7B1D93C4-F3E7-4E4D-8026-59B937BA2C67}"/>
    <hyperlink ref="G4288" r:id="rId10006" xr:uid="{786B5C94-11CF-4AD1-905C-97111AF5CD8E}"/>
    <hyperlink ref="G4289" r:id="rId10007" xr:uid="{D7E33A25-6611-4164-877D-DC08720A94E6}"/>
    <hyperlink ref="G4290" r:id="rId10008" xr:uid="{8C8D6E75-2B18-48EE-9091-EB5318492EBD}"/>
    <hyperlink ref="G4291" r:id="rId10009" xr:uid="{0EB599B8-618F-45CB-BD42-1E18A551F8ED}"/>
    <hyperlink ref="G4292" r:id="rId10010" xr:uid="{5B32BCDE-6676-413C-87FE-CAE01C4C384E}"/>
    <hyperlink ref="G4293" r:id="rId10011" xr:uid="{BAD56BBB-55C0-4316-927C-BC431A956BDF}"/>
    <hyperlink ref="G4294" r:id="rId10012" xr:uid="{30AC3A6F-2007-4AC5-8CDC-B86EFDD13106}"/>
    <hyperlink ref="G4295" r:id="rId10013" xr:uid="{4D237903-35A4-44FF-8E02-89219A424D4E}"/>
    <hyperlink ref="G4296" r:id="rId10014" xr:uid="{1D04AD06-A5A7-474D-9A36-751A1BBB3272}"/>
    <hyperlink ref="G4297" r:id="rId10015" xr:uid="{E19E507F-C038-4BFD-8C31-6697047154A3}"/>
    <hyperlink ref="G4298" r:id="rId10016" xr:uid="{0972C2FB-C751-40BD-8842-DB07A98849EB}"/>
    <hyperlink ref="G4300" r:id="rId10017" xr:uid="{F58C7414-024F-4A70-BF12-C9050E2D3498}"/>
    <hyperlink ref="G4301" r:id="rId10018" xr:uid="{B168D77B-53B8-495E-A090-67693D3A5F14}"/>
    <hyperlink ref="G4302" r:id="rId10019" xr:uid="{33CFF6BC-4233-402F-B289-F33883A15688}"/>
    <hyperlink ref="G4303" r:id="rId10020" xr:uid="{59B39C65-F7C9-4457-B2E8-7A0B32276D58}"/>
    <hyperlink ref="G4304" r:id="rId10021" xr:uid="{0B9102F3-A28E-494A-AFB0-01191B29F543}"/>
    <hyperlink ref="G4305" r:id="rId10022" xr:uid="{A359E6FB-0ABB-478A-B428-6942D306B282}"/>
    <hyperlink ref="G4306" r:id="rId10023" xr:uid="{3C0FC82C-ED93-4099-BAD2-D44E46DE9B11}"/>
    <hyperlink ref="G4307" r:id="rId10024" xr:uid="{FC05A3B7-958A-4D1E-991C-216D0F9AC5B7}"/>
    <hyperlink ref="G4308" r:id="rId10025" xr:uid="{4667CE03-063B-4EFC-A6C1-6039A4569393}"/>
    <hyperlink ref="G4310" r:id="rId10026" xr:uid="{9D7462D8-AF70-49D0-A3B3-10E04D427DAB}"/>
    <hyperlink ref="G4278" r:id="rId10027" xr:uid="{41623361-C28B-492C-957E-8064B175938A}"/>
    <hyperlink ref="G4285" r:id="rId10028" xr:uid="{59A2BA2B-F0F4-48CD-BA06-436C2C2B6FD0}"/>
    <hyperlink ref="G4287" r:id="rId10029" xr:uid="{6BD5B5ED-5C86-440C-8FFF-E242BDF93E2E}"/>
    <hyperlink ref="G4299" r:id="rId10030" xr:uid="{C79C1AC7-491B-4A20-A3D2-EC342466B445}"/>
    <hyperlink ref="G4309" r:id="rId10031" xr:uid="{2AFD11C9-550B-4AE6-A433-0D1CEFE575CA}"/>
    <hyperlink ref="G4311" r:id="rId10032" xr:uid="{6E8B553F-CD97-4E43-8ED5-E75BF39C2E3D}"/>
    <hyperlink ref="G4312" r:id="rId10033" xr:uid="{4422A540-1EAD-43FD-9421-1F9825BEA088}"/>
    <hyperlink ref="G4313" r:id="rId10034" xr:uid="{63CF506E-BEFD-4C7B-80FB-922FAEAF4036}"/>
    <hyperlink ref="G4314" r:id="rId10035" xr:uid="{74A417BF-2F25-4D1F-9E72-04FCE0B5F4EA}"/>
    <hyperlink ref="G4317" r:id="rId10036" xr:uid="{2C727C01-8D36-4E44-A289-9D573CB3C35A}"/>
    <hyperlink ref="G4318" r:id="rId10037" xr:uid="{DC2A068C-C010-4A23-9247-FE2AC3367CC3}"/>
    <hyperlink ref="G4319" r:id="rId10038" xr:uid="{1799A7E2-3219-4EA0-A16C-399B9E5648FE}"/>
    <hyperlink ref="G4320" r:id="rId10039" xr:uid="{1E8B33D5-5091-4B21-82EA-A1BFAB27CC4A}"/>
    <hyperlink ref="G4321" r:id="rId10040" xr:uid="{82E6CA93-D461-419E-A2C4-23CF5E5E58C0}"/>
    <hyperlink ref="G4322" r:id="rId10041" xr:uid="{24C12A08-4CFE-45A1-9CEB-6C6B2473E55B}"/>
    <hyperlink ref="G4315" r:id="rId10042" xr:uid="{61C4013D-CF22-4585-A8F1-662BDECD4B38}"/>
    <hyperlink ref="G4316" r:id="rId10043" xr:uid="{9866709E-8641-4DC4-8095-C4EB2CAA7986}"/>
    <hyperlink ref="G4324" r:id="rId10044" xr:uid="{F7CEF49A-A7F9-4346-87C5-F0033BF8C5EC}"/>
    <hyperlink ref="G4325" r:id="rId10045" xr:uid="{B000C7AF-9B0B-49CF-BF75-434BD7B559E9}"/>
    <hyperlink ref="G4326" r:id="rId10046" xr:uid="{C07C25F6-E29E-4A9B-9E0D-54A88675AA4F}"/>
    <hyperlink ref="G4323" r:id="rId10047" xr:uid="{9B46C986-E29D-485B-AE48-6805D8376B00}"/>
    <hyperlink ref="G4327" r:id="rId10048" xr:uid="{BE10D9B3-AEFD-4F1F-9459-042EA097A628}"/>
    <hyperlink ref="G4328" r:id="rId10049" xr:uid="{29C4FF50-9E69-4044-B44A-9E6010F5F05D}"/>
    <hyperlink ref="G4330" r:id="rId10050" xr:uid="{2B887B73-DDBE-410C-B1CF-9040A9811159}"/>
    <hyperlink ref="G4331" r:id="rId10051" xr:uid="{523A8969-B7C4-47E1-9651-5FAB045B4FD4}"/>
    <hyperlink ref="G4332" r:id="rId10052" xr:uid="{5E39C5AC-5EAA-4663-B7DD-626C5402B07D}"/>
    <hyperlink ref="G4333" r:id="rId10053" xr:uid="{DA13962E-0A55-4259-BC0E-05B39317BF15}"/>
    <hyperlink ref="G4334" r:id="rId10054" xr:uid="{E4110FF2-A1C0-49F1-8B89-27D2512833CE}"/>
    <hyperlink ref="G4335" r:id="rId10055" xr:uid="{42B277F0-D131-4E1E-99F6-E897BA4B2BCF}"/>
    <hyperlink ref="G4329" r:id="rId10056" xr:uid="{DF5CEE25-D573-4428-A996-C389686C669D}"/>
    <hyperlink ref="G4336" r:id="rId10057" xr:uid="{6CDEB12C-92F2-49B5-8DA7-1B673664DC6A}"/>
    <hyperlink ref="G4337" r:id="rId10058" xr:uid="{7077D99A-11F6-417A-AD0F-CA21CF810A06}"/>
    <hyperlink ref="G4338" r:id="rId10059" xr:uid="{0EFE5C98-1699-4B27-A56C-DB9CCB5291CC}"/>
    <hyperlink ref="G4339" r:id="rId10060" xr:uid="{C1A2B248-BE07-465F-9935-A1AE73947C56}"/>
    <hyperlink ref="G4340" r:id="rId10061" xr:uid="{CB079F75-FC36-4103-894B-D900E0751FFF}"/>
    <hyperlink ref="G4341" r:id="rId10062" xr:uid="{B163D079-1E46-46CC-9F5C-21E7C1CD0941}"/>
    <hyperlink ref="G4342" r:id="rId10063" xr:uid="{DCE9B7CA-D027-42F6-AAE3-9E8555AB7789}"/>
    <hyperlink ref="G4343" r:id="rId10064" xr:uid="{FA398222-AA62-4DFE-9CD9-822C4F80877B}"/>
    <hyperlink ref="G4344" r:id="rId10065" xr:uid="{05A072E8-ABE3-4B3B-9C7C-DD43CBEA2894}"/>
    <hyperlink ref="G4345" r:id="rId10066" xr:uid="{8FC2F2C0-E90A-4718-8B5D-74B4AB7FF98E}"/>
    <hyperlink ref="G4346" r:id="rId10067" xr:uid="{8233187A-50E7-446C-B84B-758BB0C0304C}"/>
    <hyperlink ref="G4347" r:id="rId10068" xr:uid="{36C538B8-761E-48CF-8D06-547A085B4A94}"/>
    <hyperlink ref="G4348" r:id="rId10069" xr:uid="{78B78C8B-F996-4417-894D-F7F630535AB8}"/>
    <hyperlink ref="G4349" r:id="rId10070" xr:uid="{47262511-D81A-4244-92A2-6555818C456B}"/>
    <hyperlink ref="G4350" r:id="rId10071" xr:uid="{A9D7D761-46BC-4489-97EE-696975990B2D}"/>
    <hyperlink ref="G4351" r:id="rId10072" xr:uid="{7847ABDD-27B7-4A86-B03B-1434ED9ED314}"/>
    <hyperlink ref="G4352" r:id="rId10073" xr:uid="{6652DB66-8FF2-4452-AB39-74D5C5B0C952}"/>
    <hyperlink ref="G4353" r:id="rId10074" xr:uid="{31FDD13A-7F10-4E4D-8421-73CA1607509B}"/>
    <hyperlink ref="G4354" r:id="rId10075" xr:uid="{767B4578-DFFA-47EC-94F3-D9703053C3C2}"/>
    <hyperlink ref="G4355" r:id="rId10076" xr:uid="{E711E76B-A108-4156-A2A6-EB18A9352A9F}"/>
    <hyperlink ref="G4356" r:id="rId10077" xr:uid="{6945D3B9-A8ED-4773-9E62-96A3681BC086}"/>
    <hyperlink ref="G4357" r:id="rId10078" xr:uid="{77214E7F-DD72-45D5-A52C-2EE4609D6A4E}"/>
    <hyperlink ref="G4358" r:id="rId10079" xr:uid="{F91F2467-A9D3-4B70-92A9-C46FCDA1B0F5}"/>
    <hyperlink ref="G4359" r:id="rId10080" xr:uid="{A0A2325F-DC7F-4233-A22E-D5DF50C6D2FE}"/>
    <hyperlink ref="G4360" r:id="rId10081" xr:uid="{006A8E92-ECDC-4163-A261-22B3CF1F04B9}"/>
    <hyperlink ref="G4361" r:id="rId10082" xr:uid="{C4261CFF-0B7C-432C-A5B8-EACCB21FADDD}"/>
    <hyperlink ref="G4362" r:id="rId10083" xr:uid="{5F838943-1527-47E1-A08D-F0EF31A3EAFF}"/>
    <hyperlink ref="G4363" r:id="rId10084" xr:uid="{03A01226-442C-4EAF-B2E7-9607D0B2E2DA}"/>
    <hyperlink ref="G4364" r:id="rId10085" xr:uid="{AD1F1D04-9367-46F6-AC2D-FF4A85E2276E}"/>
    <hyperlink ref="G4365" r:id="rId10086" xr:uid="{FB1C6EF0-0C2B-4C67-BA3A-24327643950C}"/>
    <hyperlink ref="G4366" r:id="rId10087" xr:uid="{0755DE28-CCF6-4B1E-8FCE-DBA715BCA60E}"/>
    <hyperlink ref="G4367" r:id="rId10088" xr:uid="{9F10C254-5002-4EAD-A022-28C283C07F3D}"/>
    <hyperlink ref="G4368" r:id="rId10089" xr:uid="{0C2FCD2C-716F-49CB-90FD-5768D3BB58E3}"/>
    <hyperlink ref="G4369" r:id="rId10090" xr:uid="{80B8001A-1891-4D6D-9666-5256F0C561CE}"/>
    <hyperlink ref="G4370" r:id="rId10091" xr:uid="{F8887712-0F6E-4523-97A5-97EB0728F057}"/>
    <hyperlink ref="G4371" r:id="rId10092" xr:uid="{BCFC3411-BD5A-4C3E-B9F1-ACAEFCE9D4C0}"/>
    <hyperlink ref="G4372" r:id="rId10093" xr:uid="{562E1EEB-BAAB-4086-A6A6-F2D5E332198B}"/>
    <hyperlink ref="G4373" r:id="rId10094" xr:uid="{FEA26F61-C39B-4FE7-83BF-1D1EF6D35A2C}"/>
    <hyperlink ref="G4374" r:id="rId10095" xr:uid="{B1E5CFF4-F5F2-4A5F-9988-290AC457701A}"/>
    <hyperlink ref="G4375" r:id="rId10096" xr:uid="{7D0D3D16-B238-4207-B76B-E9015466C295}"/>
    <hyperlink ref="G4376" r:id="rId10097" xr:uid="{6B693F66-6A42-449D-AB5A-73BD74EA2D07}"/>
    <hyperlink ref="G4377" r:id="rId10098" xr:uid="{3704CF68-FB76-434C-A493-D81935A7065F}"/>
    <hyperlink ref="G4378" r:id="rId10099" xr:uid="{118C5392-682C-499D-8902-CB766E3602FF}"/>
    <hyperlink ref="G4379" r:id="rId10100" xr:uid="{002A1E89-1531-48B7-8EC8-BD9B234B42A0}"/>
    <hyperlink ref="G4380" r:id="rId10101" xr:uid="{A92C2378-1786-4795-94C1-4B4F62377FE7}"/>
    <hyperlink ref="G4381" r:id="rId10102" xr:uid="{06D468D1-475D-4C57-AB82-EEE1885CB07F}"/>
    <hyperlink ref="G4382" r:id="rId10103" xr:uid="{55C80E75-C36E-4A94-BBA0-CAD1A68F60EF}"/>
    <hyperlink ref="G4383" r:id="rId10104" xr:uid="{41D962C7-9DB4-41CF-A1E2-E7E096C4F947}"/>
    <hyperlink ref="G4384" r:id="rId10105" xr:uid="{DF9DA2BE-13E2-43A2-9FB2-F25BA007EAEE}"/>
    <hyperlink ref="G4385" r:id="rId10106" xr:uid="{E92D50D4-A3AF-48C7-85C3-0AAE54266E3C}"/>
    <hyperlink ref="G4386" r:id="rId10107" xr:uid="{873F81F6-CF85-48EA-9B6E-A597F8345B87}"/>
    <hyperlink ref="G4387" r:id="rId10108" xr:uid="{C0F836E5-FD4A-4E83-BE02-1A6A4D55D077}"/>
    <hyperlink ref="G4388" r:id="rId10109" xr:uid="{99AA4D7C-380E-4055-88E3-768850329600}"/>
    <hyperlink ref="G4389" r:id="rId10110" xr:uid="{0D54A117-74F0-44B7-997F-D20387CABA4E}"/>
    <hyperlink ref="G4390" r:id="rId10111" xr:uid="{6D8F625B-E462-4BA3-833D-70F07E9BAE3F}"/>
    <hyperlink ref="G4391" r:id="rId10112" xr:uid="{2254FB0C-F011-4054-8977-83B409222372}"/>
    <hyperlink ref="G4392" r:id="rId10113" xr:uid="{5537829B-F37B-4BAD-B2A8-1A4A7D24BB6B}"/>
    <hyperlink ref="G4393" r:id="rId10114" xr:uid="{013766EC-5B9E-46B3-9AD9-DD4699C5B60D}"/>
    <hyperlink ref="G4394" r:id="rId10115" xr:uid="{E3346F5B-B55B-4A9A-A09A-F1A889081460}"/>
    <hyperlink ref="G4395" r:id="rId10116" xr:uid="{E7DFB876-4074-4944-A44A-EE8015C54D48}"/>
    <hyperlink ref="G4396" r:id="rId10117" xr:uid="{C0427D3C-1CF8-41A4-9F5B-1093224A5AE7}"/>
    <hyperlink ref="G4397" r:id="rId10118" xr:uid="{C2439591-2EDB-4CBE-95FE-D3FB9483C9EE}"/>
    <hyperlink ref="G4398" r:id="rId10119" xr:uid="{8F12670A-0DE8-421C-AE34-B0A0AF0D0441}"/>
    <hyperlink ref="G4399" r:id="rId10120" xr:uid="{B033E01A-D6D0-46BA-AF46-AB3CF39F65DA}"/>
    <hyperlink ref="G4400" r:id="rId10121" xr:uid="{D20E2C55-36B8-42A6-8792-81857FE7D28E}"/>
    <hyperlink ref="G4401" r:id="rId10122" xr:uid="{9887E4EE-AD84-4FC4-9726-C9AD836E8A92}"/>
    <hyperlink ref="G4402" r:id="rId10123" xr:uid="{DBF462CA-D1C6-452A-BE82-307C9EBF2B40}"/>
    <hyperlink ref="G4403" r:id="rId10124" xr:uid="{104D7A8A-6614-45E0-8BB2-88FC30F6C581}"/>
    <hyperlink ref="G4404" r:id="rId10125" xr:uid="{0625B7A7-DF38-418F-8AED-9E933DD8BBC1}"/>
    <hyperlink ref="G4405" r:id="rId10126" xr:uid="{CC2D62B5-E803-4BF3-B7EB-04006C8664E4}"/>
    <hyperlink ref="G4406" r:id="rId10127" xr:uid="{89B8B977-03FD-4DB4-8E1D-10762024BF84}"/>
    <hyperlink ref="G4407" r:id="rId10128" xr:uid="{CD542E41-6E6A-495C-896F-172D69C30E17}"/>
    <hyperlink ref="G4408" r:id="rId10129" xr:uid="{A0C42D89-FA16-497E-944D-2F6981AEF5C5}"/>
    <hyperlink ref="G4409" r:id="rId10130" xr:uid="{191C225A-7B62-483F-A99E-DA5500044A90}"/>
    <hyperlink ref="G4410" r:id="rId10131" xr:uid="{FFDC25B0-E00B-4854-87A2-CD40C3452350}"/>
    <hyperlink ref="G4411" r:id="rId10132" xr:uid="{9A1375F4-D61A-462C-8A68-B4B0CB3B8BE5}"/>
    <hyperlink ref="G4412" r:id="rId10133" xr:uid="{90122594-C868-40AA-8E5F-27E315D592A0}"/>
    <hyperlink ref="G4413" r:id="rId10134" xr:uid="{DE08A50A-9987-4241-A1B8-EDA4B5CC79B6}"/>
    <hyperlink ref="G4414" r:id="rId10135" xr:uid="{926B2563-34E7-48CA-B351-81E920EBEA7D}"/>
    <hyperlink ref="G4415" r:id="rId10136" xr:uid="{4EA08D22-0CD1-48E6-A01A-CE54BE33CA2C}"/>
    <hyperlink ref="G4416" r:id="rId10137" xr:uid="{DDE8E140-328B-4410-A162-79C6A0D8DC42}"/>
    <hyperlink ref="G4417" r:id="rId10138" xr:uid="{5B003967-C3F6-4042-8001-BF194B4EEEFA}"/>
    <hyperlink ref="G4418" r:id="rId10139" xr:uid="{674E436B-E2DB-4660-A5B4-1159FF661DA5}"/>
    <hyperlink ref="G4419" r:id="rId10140" xr:uid="{8756DF84-3DAE-4E15-B3EA-16D3C6ACCF66}"/>
    <hyperlink ref="G4420" r:id="rId10141" xr:uid="{A4F8A97E-5528-435C-9B62-58C78F0DCB11}"/>
    <hyperlink ref="G4421" r:id="rId10142" xr:uid="{DC9A4E62-4BBC-4BF4-A056-3C4D6BC8D15C}"/>
    <hyperlink ref="G4423" r:id="rId10143" xr:uid="{1A73AF6B-2A3E-4176-9A3F-F592F8C3DDC6}"/>
    <hyperlink ref="G4424" r:id="rId10144" xr:uid="{3DEF72D3-A0E5-4E86-9514-6D4E82B50135}"/>
    <hyperlink ref="G4425" r:id="rId10145" xr:uid="{98AA4784-2C55-4CD4-9C12-D6CC505EF3F0}"/>
    <hyperlink ref="G4426" r:id="rId10146" xr:uid="{48B214D3-27B5-44A1-BBD0-E2BF88FB9E81}"/>
    <hyperlink ref="G4427" r:id="rId10147" xr:uid="{47107CCF-B84E-4C57-8A3F-CD32C004F256}"/>
    <hyperlink ref="G4428" r:id="rId10148" xr:uid="{290FE880-41F8-4F49-915C-B2E5C91257B7}"/>
    <hyperlink ref="G4429" r:id="rId10149" xr:uid="{B3AAFFD4-9402-457D-B59A-D716AA146DC5}"/>
    <hyperlink ref="G4430" r:id="rId10150" xr:uid="{D23FC232-24F9-4CE8-8278-898F6E753436}"/>
    <hyperlink ref="G4431" r:id="rId10151" xr:uid="{E7DAF017-5921-4B5B-83BF-F7DDB08EE226}"/>
    <hyperlink ref="G4432" r:id="rId10152" xr:uid="{E4D3350F-BC37-455A-85A1-BD26531D173A}"/>
    <hyperlink ref="G4433" r:id="rId10153" xr:uid="{4352B096-7389-4984-966D-7BD95FE6912E}"/>
    <hyperlink ref="G4434" r:id="rId10154" xr:uid="{6979FC17-AF05-4184-B38F-36EFDF93FD87}"/>
    <hyperlink ref="G4435" r:id="rId10155" xr:uid="{0A2202D3-9A98-4B8F-979B-87476913914D}"/>
    <hyperlink ref="G4436" r:id="rId10156" xr:uid="{25F6BF06-0939-45F6-AF3F-F2200B3CB334}"/>
    <hyperlink ref="G4437" r:id="rId10157" xr:uid="{5313D865-5B16-4E0D-80AD-BE9687D11AAA}"/>
    <hyperlink ref="G4438" r:id="rId10158" xr:uid="{EEBF38B1-3962-43FA-B5B0-A98363D28F4D}"/>
    <hyperlink ref="G4439" r:id="rId10159" xr:uid="{2466C9A1-A82F-4505-B8B3-38E0F3B82A80}"/>
    <hyperlink ref="G4440" r:id="rId10160" xr:uid="{E2D3901A-EEE1-41D6-9E75-A8E75A1CC799}"/>
    <hyperlink ref="G4441" r:id="rId10161" xr:uid="{3771D314-22BD-4910-AE34-6DE92D5C96D2}"/>
    <hyperlink ref="G4442" r:id="rId10162" xr:uid="{06626A3D-66A1-4E7C-8731-09384EBF9C35}"/>
    <hyperlink ref="G4443" r:id="rId10163" xr:uid="{45465FCF-F56E-48B3-AB1A-8A13EF467563}"/>
    <hyperlink ref="G4444" r:id="rId10164" xr:uid="{59A8E953-CAB5-45BC-AD06-ED428E801902}"/>
    <hyperlink ref="G4445" r:id="rId10165" xr:uid="{4E4C5445-4A18-471A-AB0A-C25FD8CA8D45}"/>
    <hyperlink ref="G4447" r:id="rId10166" xr:uid="{637B1CCC-42C3-48E5-9E40-F72173DF2D08}"/>
    <hyperlink ref="G4448" r:id="rId10167" xr:uid="{12C66DCF-D6DE-4447-AA8D-AE59CB055A24}"/>
    <hyperlink ref="G4449" r:id="rId10168" xr:uid="{A5D8DE17-A015-436E-ABA9-3CB797AACEB2}"/>
    <hyperlink ref="G4450" r:id="rId10169" xr:uid="{426364E6-2195-4544-84F2-5D70C00D1E72}"/>
    <hyperlink ref="G4451" r:id="rId10170" xr:uid="{714ACB82-4AAC-43EA-9EC7-A00D3DCE9F38}"/>
    <hyperlink ref="G4453" r:id="rId10171" xr:uid="{C164A28D-FB3C-4C5B-B84F-3256A722880D}"/>
    <hyperlink ref="G4454" r:id="rId10172" xr:uid="{8D878FAA-159E-453E-A89E-C2B7E604084A}"/>
    <hyperlink ref="G4455" r:id="rId10173" xr:uid="{D8540A21-C980-487D-BA99-DF216EC09850}"/>
    <hyperlink ref="G4456" r:id="rId10174" xr:uid="{45E23498-3C70-4380-9233-E95182D4790A}"/>
    <hyperlink ref="G4457" r:id="rId10175" xr:uid="{949F8775-0AF6-4B73-BF4F-A3FEB263F24D}"/>
    <hyperlink ref="G4422" r:id="rId10176" xr:uid="{C9F6BC2E-52B3-4625-A620-43A41CBF389A}"/>
    <hyperlink ref="G4446" r:id="rId10177" xr:uid="{2D832F10-DF78-41A3-837A-A4D42A79FAA9}"/>
    <hyperlink ref="G4452" r:id="rId10178" xr:uid="{CF9A2F45-54D9-4AC7-92F8-0876A64EED4E}"/>
    <hyperlink ref="G4458" r:id="rId10179" xr:uid="{E7C14558-8CA2-41E1-9212-CDE81A327669}"/>
    <hyperlink ref="G4460" r:id="rId10180" xr:uid="{81920740-932C-4E44-8C47-2917967DF60D}"/>
    <hyperlink ref="G4461" r:id="rId10181" xr:uid="{8D0D6198-8987-4B49-A159-FBCE96EA8F5C}"/>
    <hyperlink ref="G4462" r:id="rId10182" xr:uid="{DFB7459D-F402-49C2-B170-9BDC565ED846}"/>
    <hyperlink ref="G4463" r:id="rId10183" xr:uid="{13FA91F2-7D57-4811-9245-B26C98327014}"/>
    <hyperlink ref="G4464" r:id="rId10184" xr:uid="{6B634585-511C-4752-BD12-58F07B1FD55B}"/>
    <hyperlink ref="G4465" r:id="rId10185" xr:uid="{6A0BB469-B340-4693-AA15-F3CBA3ED41D2}"/>
    <hyperlink ref="G4466" r:id="rId10186" xr:uid="{FF1A5567-21D1-445A-A9B2-14C0F3BDE9AE}"/>
    <hyperlink ref="G4468" r:id="rId10187" xr:uid="{7CD00BDB-AB47-4124-B49E-98F33D0185C3}"/>
    <hyperlink ref="G4459" r:id="rId10188" xr:uid="{D497B528-E264-4AE7-AB1B-E15D7719CDA6}"/>
    <hyperlink ref="G4467" r:id="rId10189" xr:uid="{EFA9BA34-ADD2-4AAE-8E13-1C7172D775A4}"/>
    <hyperlink ref="G4469" r:id="rId10190" xr:uid="{BD184E04-BBEE-4BF5-9846-0F322D1F7B36}"/>
    <hyperlink ref="G4470" r:id="rId10191" xr:uid="{2BE97A12-F34F-45CB-8D25-61DE5F1F9699}"/>
    <hyperlink ref="G4471" r:id="rId10192" xr:uid="{81323504-8314-4DBB-8DCE-F31AFD87B4AA}"/>
    <hyperlink ref="G4472" r:id="rId10193" xr:uid="{B7CD2084-BB29-4BDE-BDC8-9CBC3865D969}"/>
    <hyperlink ref="G4473" r:id="rId10194" xr:uid="{02A6B7E6-16DE-46CB-A7F0-482B997618D4}"/>
    <hyperlink ref="G4474" r:id="rId10195" xr:uid="{5C835AFD-EC97-4990-A41F-DD596E4F0D1C}"/>
    <hyperlink ref="G4475" r:id="rId10196" xr:uid="{C4E0D4A4-3669-4C64-AB81-767F68694486}"/>
    <hyperlink ref="G4476" r:id="rId10197" xr:uid="{7097A242-B45E-4A5C-BA9B-7F9DFB41FF62}"/>
    <hyperlink ref="G4477" r:id="rId10198" xr:uid="{9E8102E0-F55A-4068-99BE-0EBBEC724C5D}"/>
    <hyperlink ref="G4478" r:id="rId10199" xr:uid="{2B03121E-BC43-45F0-942E-3E11FED320CC}"/>
    <hyperlink ref="G4479" r:id="rId10200" xr:uid="{3342B8A8-8508-48A4-8529-6E3CF1C68E8E}"/>
    <hyperlink ref="G4480" r:id="rId10201" xr:uid="{44E15A72-38E6-4205-BB9A-F7C0E03AE041}"/>
    <hyperlink ref="G4481" r:id="rId10202" xr:uid="{B4D6BA9B-65F4-4ECE-BED0-57567820A293}"/>
    <hyperlink ref="G4482" r:id="rId10203" xr:uid="{B5B9C424-5DA8-443C-9217-44CA1A692271}"/>
    <hyperlink ref="G4483" r:id="rId10204" xr:uid="{6A425532-64E0-48B8-8096-53D331C7A233}"/>
    <hyperlink ref="G4484" r:id="rId10205" xr:uid="{A5BA9D03-FAED-4FFD-A041-64C227B8C97F}"/>
    <hyperlink ref="G4485" r:id="rId10206" xr:uid="{8B77FB66-FCD5-4A3B-8CFA-BE479134BF82}"/>
    <hyperlink ref="G4486" r:id="rId10207" xr:uid="{8D759DC4-2D91-4942-9BB9-34036E1F0341}"/>
    <hyperlink ref="G4487" r:id="rId10208" xr:uid="{9DFD32B8-69B1-4654-B704-808A54FCF604}"/>
    <hyperlink ref="G4488" r:id="rId10209" xr:uid="{9EAEFF51-2443-46F7-AC02-993F95E3651F}"/>
    <hyperlink ref="G4489" r:id="rId10210" xr:uid="{705E178A-35D9-45C5-BDF5-6AF5A0CAA3A4}"/>
    <hyperlink ref="G4490" r:id="rId10211" xr:uid="{4E94F8A4-230F-4A69-8471-94450C5646C1}"/>
    <hyperlink ref="G4491" r:id="rId10212" xr:uid="{F3B66482-FE0B-4E0E-A1BC-1D9E4A766CBD}"/>
    <hyperlink ref="G4492" r:id="rId10213" xr:uid="{8ED5F440-96EB-4131-83F0-0AEBC3ACBBB3}"/>
    <hyperlink ref="G4493" r:id="rId10214" xr:uid="{98627203-D69A-4BFC-905F-AD3E05F83869}"/>
    <hyperlink ref="G4494" r:id="rId10215" xr:uid="{3C737856-7769-445E-B4D7-7E0DF6EF6050}"/>
    <hyperlink ref="G4495" r:id="rId10216" xr:uid="{464091A7-7A75-49D4-BBEA-24C26310841F}"/>
    <hyperlink ref="G4497" r:id="rId10217" xr:uid="{B74A12D6-D347-4540-A63C-E68CDA1610A3}"/>
    <hyperlink ref="G4498" r:id="rId10218" xr:uid="{89011D59-DE26-4A3E-A40F-BD61B8163BB6}"/>
    <hyperlink ref="G4499" r:id="rId10219" xr:uid="{723DA503-E622-4315-84D6-DDC8C29BEA7F}"/>
    <hyperlink ref="G4500" r:id="rId10220" xr:uid="{B2620087-21C9-475B-BAB5-BE0C48291415}"/>
    <hyperlink ref="G4501" r:id="rId10221" xr:uid="{59D2B8DF-9497-4DBF-974B-A32298689054}"/>
    <hyperlink ref="G4502" r:id="rId10222" xr:uid="{EB3401B7-0C09-4FF7-AACE-D13435A98C4D}"/>
    <hyperlink ref="G4503" r:id="rId10223" xr:uid="{DCC856D1-5F36-4B19-AC6F-4C5CFDEA088C}"/>
    <hyperlink ref="G4504" r:id="rId10224" xr:uid="{2498F524-ADC4-4BC5-80A7-7D8586FEAC84}"/>
    <hyperlink ref="G4505" r:id="rId10225" xr:uid="{1F250985-19C5-426F-9D50-AE353A633843}"/>
    <hyperlink ref="G4506" r:id="rId10226" xr:uid="{8C8BF4A1-7911-4B0E-8289-7245A08F514B}"/>
    <hyperlink ref="G4507" r:id="rId10227" xr:uid="{BBAD4AAD-B229-4ACB-920A-0019F872696F}"/>
    <hyperlink ref="G4508" r:id="rId10228" xr:uid="{2B582B2D-CF3E-41C4-9678-3918E785C5FB}"/>
    <hyperlink ref="G4509" r:id="rId10229" xr:uid="{37096D6D-89A3-4D2F-B8BF-386F1D3EEA5D}"/>
    <hyperlink ref="G4510" r:id="rId10230" xr:uid="{E0A86B7A-F383-4F32-BF39-92BBACEE8C3E}"/>
    <hyperlink ref="G4496" r:id="rId10231" xr:uid="{D81B0F5D-1C3D-4FC5-9FB5-75850C2C1361}"/>
    <hyperlink ref="G4511" r:id="rId10232" xr:uid="{AA33BA04-221C-4729-8F96-4C36B9F3CB9B}"/>
    <hyperlink ref="G4512" r:id="rId10233" xr:uid="{13799AFF-2B3E-4DCD-9F05-06883C3EC0D6}"/>
    <hyperlink ref="G4514" r:id="rId10234" xr:uid="{36F531E7-084C-47D8-A97C-8F2DC1E8BA2B}"/>
    <hyperlink ref="G4515" r:id="rId10235" xr:uid="{9FDB4054-D82D-4AB2-AAE0-4F5395E86FA1}"/>
    <hyperlink ref="G4516" r:id="rId10236" xr:uid="{23C3EF69-DC97-4D16-9F09-ECBE51702090}"/>
    <hyperlink ref="G4518" r:id="rId10237" xr:uid="{CB0B676E-E259-4882-8466-511C1A279ED9}"/>
    <hyperlink ref="G4519" r:id="rId10238" xr:uid="{595295EE-A537-4946-9557-0BB9B5718D7B}"/>
    <hyperlink ref="G4520" r:id="rId10239" xr:uid="{2BADDBAF-D827-48C6-94D5-403674270E1A}"/>
    <hyperlink ref="G4513" r:id="rId10240" xr:uid="{C35FE3FF-5C67-4EFA-8BED-18BBF3A0EC2C}"/>
    <hyperlink ref="G4517" r:id="rId10241" xr:uid="{4478D207-0373-4CFF-981F-1D3A0878C755}"/>
    <hyperlink ref="G4521" r:id="rId10242" xr:uid="{CD40254B-6237-4924-A4CF-3C4BFEABF083}"/>
    <hyperlink ref="G4522" r:id="rId10243" xr:uid="{8CD35A4D-E9CE-4A88-A551-ED8883DD7E66}"/>
    <hyperlink ref="G4523" r:id="rId10244" xr:uid="{15122286-21C8-45A7-8EAD-8B426195B2E9}"/>
    <hyperlink ref="G4524" r:id="rId10245" xr:uid="{F39E68A1-D9C8-498D-96A7-FE659752F485}"/>
    <hyperlink ref="G4525" r:id="rId10246" xr:uid="{FA612BDF-FA68-4C35-A4A6-1150DE7A9F34}"/>
    <hyperlink ref="G4526" r:id="rId10247" xr:uid="{21C482AB-FF39-44B4-9C2B-7F4FCAFD1A6E}"/>
    <hyperlink ref="G4527" r:id="rId10248" xr:uid="{FF00F8A4-2967-49C6-A918-C87C35310322}"/>
    <hyperlink ref="G4528" r:id="rId10249" xr:uid="{31ED7A49-7EE9-4EF0-9351-7FE8946A1BE6}"/>
    <hyperlink ref="G4529" r:id="rId10250" xr:uid="{52BAAFF8-9716-46C7-BDC0-1B1CA156A9CB}"/>
    <hyperlink ref="G4530" r:id="rId10251" xr:uid="{BFB8CF1A-5926-4AD7-9211-3879D6BF8DC2}"/>
    <hyperlink ref="G4531" r:id="rId10252" xr:uid="{007F4BA0-6978-452E-A9E0-E530C2437F6A}"/>
    <hyperlink ref="G4532" r:id="rId10253" xr:uid="{10DC194D-FBCB-4DE5-8D07-E2617A5F1916}"/>
    <hyperlink ref="G4533" r:id="rId10254" xr:uid="{510F78DD-9817-4DDF-82AD-C194E2A4A73A}"/>
    <hyperlink ref="G4534" r:id="rId10255" xr:uid="{C86BFC83-866E-4860-910F-D686910855CF}"/>
    <hyperlink ref="G4535" r:id="rId10256" xr:uid="{9717F3EC-BA9C-4B2F-B204-97EA09F4EDAC}"/>
    <hyperlink ref="G4536" r:id="rId10257" xr:uid="{2378E179-CE16-4499-8D0F-48B447B95377}"/>
    <hyperlink ref="G4538" r:id="rId10258" xr:uid="{A4D08D55-8F4C-472A-8E3F-08224DB3D3BA}"/>
    <hyperlink ref="G4539" r:id="rId10259" xr:uid="{96F93771-8BBD-44D3-BFE4-CC078E289953}"/>
    <hyperlink ref="G4541" r:id="rId10260" xr:uid="{506CE2BF-3667-444E-9CCA-4F23646273BA}"/>
    <hyperlink ref="G4542" r:id="rId10261" xr:uid="{E1A42A57-915B-4720-8B1D-F9FDDCF308A0}"/>
    <hyperlink ref="G4543" r:id="rId10262" xr:uid="{26E9BCBB-0894-49CF-9274-A73AF622CB85}"/>
    <hyperlink ref="G4544" r:id="rId10263" xr:uid="{0332FFF7-7465-42D9-804C-43062F3C9515}"/>
    <hyperlink ref="G4545" r:id="rId10264" xr:uid="{F69EBC1E-5524-4BCA-9398-78B0055639EC}"/>
    <hyperlink ref="G4546" r:id="rId10265" xr:uid="{04328C3C-3B7C-4D4C-BF5C-30C566C357F8}"/>
    <hyperlink ref="G4547" r:id="rId10266" xr:uid="{BC342E4F-0B8A-4EA2-835A-2E86390AD53D}"/>
    <hyperlink ref="G4548" r:id="rId10267" xr:uid="{A431B924-AA0E-4A56-85EE-47BF53959FB8}"/>
    <hyperlink ref="G4549" r:id="rId10268" xr:uid="{54CE7668-CF9C-4267-9945-891E3ED07994}"/>
    <hyperlink ref="G4550" r:id="rId10269" xr:uid="{BC618747-9088-4EC2-83BC-C846B6250B19}"/>
    <hyperlink ref="G4552" r:id="rId10270" xr:uid="{B9A7BFD9-EC40-4BC6-8A55-8D5904AA7C2F}"/>
    <hyperlink ref="G4553" r:id="rId10271" xr:uid="{407FF69B-D272-4868-B602-83300D7E371E}"/>
    <hyperlink ref="G4554" r:id="rId10272" xr:uid="{1DF026D3-7ABB-4951-80B9-606FC490E42F}"/>
    <hyperlink ref="G4555" r:id="rId10273" xr:uid="{0E245303-FEC0-475C-8998-A6E18236D92F}"/>
    <hyperlink ref="G4557" r:id="rId10274" xr:uid="{F2931254-680A-48D6-9545-1615A95F43C2}"/>
    <hyperlink ref="G4558" r:id="rId10275" xr:uid="{7504C49E-1550-4BB7-9FCD-A23AB9E48A2D}"/>
    <hyperlink ref="G4559" r:id="rId10276" xr:uid="{6A522201-F4B5-40A6-927D-FD603FC7A49B}"/>
    <hyperlink ref="G4560" r:id="rId10277" xr:uid="{31EA1C1D-0BC8-4A48-A10D-F71799FD4E85}"/>
    <hyperlink ref="G4561" r:id="rId10278" xr:uid="{573D7F3C-4399-47F1-B933-EABAF78A2134}"/>
    <hyperlink ref="G4537" r:id="rId10279" xr:uid="{91F39E70-4B82-4EAF-BF9D-1D72937226BC}"/>
    <hyperlink ref="G4540" r:id="rId10280" xr:uid="{D26EDA05-D261-499A-8C4F-1915F7E0D7E2}"/>
    <hyperlink ref="G4551" r:id="rId10281" xr:uid="{17876464-D069-4B19-AE62-08925CEB0865}"/>
    <hyperlink ref="G4556" r:id="rId10282" xr:uid="{D81FAE3E-6C3B-4846-9F83-17D5B73D783F}"/>
    <hyperlink ref="G4562" r:id="rId10283" xr:uid="{9CF90CBA-D6D3-4FC5-9ECF-6F4C95BC090C}"/>
    <hyperlink ref="G4563" r:id="rId10284" xr:uid="{599EE096-7566-4C73-816A-47C6455271BD}"/>
    <hyperlink ref="G4564" r:id="rId10285" xr:uid="{DF45682E-C799-4B31-B693-18B8F5E3C954}"/>
    <hyperlink ref="G4565" r:id="rId10286" xr:uid="{196A8B34-6449-4AF7-853D-2C2A5ECEE3C2}"/>
    <hyperlink ref="G4566" r:id="rId10287" xr:uid="{F6653B41-E4B0-468C-A4F9-633E49E6F480}"/>
    <hyperlink ref="G4567" r:id="rId10288" xr:uid="{0088577B-0FC7-418B-8B3F-3CC711BC6E2A}"/>
    <hyperlink ref="G4571" r:id="rId10289" xr:uid="{CBACDD51-583E-498E-9273-CA1CAA2A9A38}"/>
    <hyperlink ref="G4572" r:id="rId10290" xr:uid="{9C79B521-F280-465A-9B39-E1143871955B}"/>
    <hyperlink ref="G4573" r:id="rId10291" xr:uid="{C66B34E4-2312-4E11-B5DB-3BB55FFF0688}"/>
    <hyperlink ref="G4574" r:id="rId10292" xr:uid="{0BB97829-9606-4301-883F-6E4BFEB46905}"/>
    <hyperlink ref="G4576" r:id="rId10293" xr:uid="{37766EA0-BCDA-4D37-8729-0C41B30F3DEC}"/>
    <hyperlink ref="G4568" r:id="rId10294" xr:uid="{8BA8298B-7C3C-4B6B-BE8B-C39D82B47C6B}"/>
    <hyperlink ref="G4569" r:id="rId10295" xr:uid="{03B21528-A688-4B27-83AA-1BF8D2359D44}"/>
    <hyperlink ref="G4570" r:id="rId10296" xr:uid="{019FFC1B-A5CC-49A6-A2A6-75EB4D68ECDB}"/>
    <hyperlink ref="G4575" r:id="rId10297" xr:uid="{95B386C3-5503-47C6-AAB9-D83E374FA7C0}"/>
    <hyperlink ref="G4577" r:id="rId10298" xr:uid="{39AE8592-B602-452B-8E33-056A5F3E0C16}"/>
    <hyperlink ref="G4578" r:id="rId10299" xr:uid="{DB332399-C454-4CED-9FD9-3F38CE0F6877}"/>
    <hyperlink ref="G4579" r:id="rId10300" xr:uid="{D40F7357-A4B9-4733-B428-5E4958283C31}"/>
    <hyperlink ref="G4580" r:id="rId10301" xr:uid="{C0B75AC9-58AF-4E15-A30F-1CDB1CF5FF9A}"/>
    <hyperlink ref="G4581" r:id="rId10302" xr:uid="{3DB3CDD7-19C2-4F90-A4BE-78B41B6789F5}"/>
    <hyperlink ref="G4582" r:id="rId10303" xr:uid="{14E6340A-2749-4947-BD2E-01B5B79B31AC}"/>
    <hyperlink ref="G4583" r:id="rId10304" xr:uid="{0A2D8FA2-5530-4AA6-9E16-AB61E9F20078}"/>
    <hyperlink ref="G4584" r:id="rId10305" xr:uid="{F2D51222-8738-4D47-8569-2FA838B3B3A4}"/>
    <hyperlink ref="G4585" r:id="rId10306" xr:uid="{47100A28-42E1-4B09-AFD6-DFE6FA5CEEA5}"/>
    <hyperlink ref="G4586" r:id="rId10307" xr:uid="{5B2E7542-4082-424C-AE12-F6649A3AE408}"/>
    <hyperlink ref="G4587" r:id="rId10308" xr:uid="{AA019B2B-DA11-45F2-BBDB-C14D4F3CD4F1}"/>
    <hyperlink ref="G4588" r:id="rId10309" xr:uid="{5F1E6005-120B-47F1-BF67-91794A4CEFFF}"/>
    <hyperlink ref="G4589" r:id="rId10310" xr:uid="{90DE7D3B-F953-460D-8F07-C3914EC974F2}"/>
    <hyperlink ref="G4590" r:id="rId10311" xr:uid="{09DF920E-177A-486B-BD9E-D6F8E0E804DE}"/>
    <hyperlink ref="G4591" r:id="rId10312" xr:uid="{677BAE15-E8BF-4679-9C3E-ABCFD8420A6E}"/>
    <hyperlink ref="G4592" r:id="rId10313" xr:uid="{9A83A966-EA8D-4666-9C8F-1E09D946999E}"/>
    <hyperlink ref="G4593" r:id="rId10314" xr:uid="{87C2D684-0099-4BFE-AB89-3B322EFE1DD0}"/>
    <hyperlink ref="G4594" r:id="rId10315" xr:uid="{73F52C52-E199-41F6-8822-64092B97E8B8}"/>
    <hyperlink ref="G4595" r:id="rId10316" xr:uid="{9DFF0E66-19F8-4035-A0C9-98D88C516C2E}"/>
    <hyperlink ref="G4596" r:id="rId10317" xr:uid="{AE3CF5F4-7F77-4754-94CB-6E9FC624D686}"/>
    <hyperlink ref="G4597" r:id="rId10318" xr:uid="{8677B3C6-D0B1-4C9E-B331-562B939C937E}"/>
    <hyperlink ref="G4598" r:id="rId10319" xr:uid="{D363B4E2-EBC0-4F74-BFC0-C5610EACE4BC}"/>
    <hyperlink ref="G4599" r:id="rId10320" xr:uid="{8A6706EB-4475-47C6-A4C6-39B2C56F7053}"/>
    <hyperlink ref="G4600" r:id="rId10321" xr:uid="{D9C45BE4-28D6-46E9-91F3-C2AC21848062}"/>
    <hyperlink ref="G4601" r:id="rId10322" xr:uid="{366DAE04-7FDE-4D54-92C8-72A89175CF72}"/>
    <hyperlink ref="G4602" r:id="rId10323" xr:uid="{499B319B-08EC-4D53-9605-2B01336DE7B6}"/>
    <hyperlink ref="G4603" r:id="rId10324" xr:uid="{41884AD0-76D9-4422-960F-00C9486F1434}"/>
    <hyperlink ref="G4604" r:id="rId10325" xr:uid="{3B620D7A-0B93-40FB-B3DF-6BC2E52EB61B}"/>
    <hyperlink ref="G4605" r:id="rId10326" xr:uid="{7F589C98-3194-4431-9B2E-08A82FD9E71D}"/>
    <hyperlink ref="G4606" r:id="rId10327" xr:uid="{B6F7D62E-1F4C-444A-ABFD-0B06D809B6A6}"/>
    <hyperlink ref="G4607" r:id="rId10328" xr:uid="{698E1225-8C7A-4AB5-802A-9CAA71BD2808}"/>
    <hyperlink ref="G4608" r:id="rId10329" xr:uid="{726D3651-11D0-42E7-94BF-EAEBE55AA182}"/>
    <hyperlink ref="G4609" r:id="rId10330" xr:uid="{7D1EF499-C3AB-4CF0-BA6D-FD888DB16407}"/>
    <hyperlink ref="G4610" r:id="rId10331" xr:uid="{CDF47A43-AF90-4FCE-A2B2-3FFFF7E29905}"/>
    <hyperlink ref="G4611" r:id="rId10332" xr:uid="{A80EF0F2-C980-4AF4-9C01-5F618A5BBB31}"/>
    <hyperlink ref="G4612" r:id="rId10333" xr:uid="{E908BBF6-D9BB-4F42-BD82-DBA86696B5AF}"/>
    <hyperlink ref="G4613" r:id="rId10334" xr:uid="{DE19EF07-A32D-4F6E-B642-F9D10909A0D6}"/>
    <hyperlink ref="G4614" r:id="rId10335" xr:uid="{477AEEF3-DE5B-4BF0-89DB-98137297B10B}"/>
    <hyperlink ref="G4615" r:id="rId10336" xr:uid="{77EB2F41-70D8-4541-8937-08BBB4202B8B}"/>
    <hyperlink ref="G4616" r:id="rId10337" xr:uid="{04320779-1750-4139-B64A-B6D940C33438}"/>
    <hyperlink ref="G4617" r:id="rId10338" xr:uid="{D5A66AD8-3631-4EAB-8512-06CF72012CB4}"/>
    <hyperlink ref="G4618" r:id="rId10339" xr:uid="{2A571AE4-50BA-489C-8A1A-DADF772ED228}"/>
    <hyperlink ref="G4619" r:id="rId10340" xr:uid="{FDE7615C-EAE8-438A-B669-B14E6811B963}"/>
    <hyperlink ref="G4620" r:id="rId10341" xr:uid="{8ADA85CD-F8C4-4944-963D-D6E6C64CF810}"/>
    <hyperlink ref="G4621" r:id="rId10342" xr:uid="{135356F9-B47F-48DC-B969-AEB82C187F8E}"/>
    <hyperlink ref="G4622" r:id="rId10343" xr:uid="{ABC9846C-81FB-4053-A3ED-8FD249DA14D1}"/>
    <hyperlink ref="G4623" r:id="rId10344" xr:uid="{423E28FA-E1BF-4245-8F88-D57A4CD8F92D}"/>
    <hyperlink ref="G4624" r:id="rId10345" xr:uid="{1D2D3613-C1BA-4F92-A61E-AEFE7EA65951}"/>
    <hyperlink ref="G4625" r:id="rId10346" xr:uid="{C29FFA3F-6284-4298-96E8-5CE86DDB8280}"/>
    <hyperlink ref="G4626" r:id="rId10347" xr:uid="{DD4F83C0-0AD7-4240-85A1-11D39DAA03B8}"/>
    <hyperlink ref="G4627" r:id="rId10348" xr:uid="{C2955DE4-5648-4C8D-8B7B-1067DAB87F8E}"/>
    <hyperlink ref="G4628" r:id="rId10349" xr:uid="{F19F4668-17A9-4816-8512-10D5A412345B}"/>
    <hyperlink ref="G4629" r:id="rId10350" xr:uid="{65A197AE-B00A-4814-978A-DEDCE8A9537E}"/>
    <hyperlink ref="G4630" r:id="rId10351" xr:uid="{D4FCF9A4-BB94-4B96-8B20-6A835B1E0E37}"/>
    <hyperlink ref="G4631" r:id="rId10352" xr:uid="{17B96323-5D51-434A-9851-3A251E0196E5}"/>
    <hyperlink ref="G4632" r:id="rId10353" xr:uid="{A929F8D3-BA8E-47EB-BC1C-0A61E6F4305E}"/>
    <hyperlink ref="G4633" r:id="rId10354" xr:uid="{F194BD65-61A5-4E61-898B-0A8FA5844905}"/>
    <hyperlink ref="G4634" r:id="rId10355" xr:uid="{08C10487-F669-4829-8606-80B711172C43}"/>
    <hyperlink ref="G4635" r:id="rId10356" xr:uid="{D9DEDBD1-DAE6-47AC-AB9F-B25243E19392}"/>
    <hyperlink ref="G4636" r:id="rId10357" xr:uid="{D9F034A6-D9D3-49CD-B67E-3B87A153FD4D}"/>
    <hyperlink ref="G4637" r:id="rId10358" xr:uid="{25B9398B-E91E-4938-B229-88416138FE56}"/>
    <hyperlink ref="G4638" r:id="rId10359" xr:uid="{35FC801D-6112-4A0E-A78E-05B21C002970}"/>
    <hyperlink ref="G4639" r:id="rId10360" xr:uid="{F6D1BF99-0179-4235-801D-50953414B84A}"/>
    <hyperlink ref="G4640" r:id="rId10361" xr:uid="{69DFA1E9-33C3-4835-A54A-A0FB4C47D58B}"/>
    <hyperlink ref="G4641" r:id="rId10362" xr:uid="{E8FF27D7-3A87-4807-860B-392052E6A0B9}"/>
    <hyperlink ref="G4642" r:id="rId10363" xr:uid="{DCE8FFF0-DC5A-4858-9727-DFB3809D4D41}"/>
    <hyperlink ref="G4643" r:id="rId10364" xr:uid="{57437926-7E85-4F92-BB51-07F3AD19228B}"/>
    <hyperlink ref="G4644" r:id="rId10365" xr:uid="{1DC66463-D863-4A13-9C19-FFEC9C09CBED}"/>
    <hyperlink ref="G4645" r:id="rId10366" xr:uid="{86061599-C1E1-437A-A4E9-5DF91CEF25CC}"/>
    <hyperlink ref="G4646" r:id="rId10367" xr:uid="{EDA145DD-E189-429A-9271-DF8D3C40EE55}"/>
    <hyperlink ref="G4647" r:id="rId10368" xr:uid="{59300309-46E9-4186-8DFB-DF67859C8007}"/>
    <hyperlink ref="G4648" r:id="rId10369" xr:uid="{7D97F918-587C-41CD-BE75-0760D9822176}"/>
    <hyperlink ref="G4649" r:id="rId10370" xr:uid="{6E661716-5A5B-4826-81B1-AA10E7C39757}"/>
    <hyperlink ref="G4650" r:id="rId10371" xr:uid="{A3C1899F-913D-47A8-8FB4-4E836E6D3E50}"/>
    <hyperlink ref="G4651" r:id="rId10372" xr:uid="{555D5710-420A-4776-A7EB-3D735457BD3D}"/>
    <hyperlink ref="G4652" r:id="rId10373" xr:uid="{65B75FCD-8337-468B-B76A-FB11677891DD}"/>
    <hyperlink ref="G4653" r:id="rId10374" xr:uid="{DC705F39-DAE9-45C1-888C-AAD69810C000}"/>
    <hyperlink ref="G4654" r:id="rId10375" xr:uid="{BF854B65-295F-4C5B-A952-A5BA97A138EC}"/>
    <hyperlink ref="G4655" r:id="rId10376" xr:uid="{307E12FB-6C7B-4CB6-84ED-86B32D85BD42}"/>
    <hyperlink ref="G4656" r:id="rId10377" xr:uid="{EDF2FDD5-B5A9-4600-9515-98B3E0FF8B93}"/>
    <hyperlink ref="G4657" r:id="rId10378" xr:uid="{54C82D82-B2A9-4B1F-A8AB-5134C14B5A0E}"/>
    <hyperlink ref="G4658" r:id="rId10379" xr:uid="{3F1493E1-DE8C-4988-B971-1F166FAC804A}"/>
    <hyperlink ref="G4659" r:id="rId10380" xr:uid="{B0277B2B-B40B-46B7-97F2-E38A75A75F96}"/>
    <hyperlink ref="G4660" r:id="rId10381" xr:uid="{F419A94E-570C-487F-8BAD-5A821BA65A37}"/>
    <hyperlink ref="G4661" r:id="rId10382" xr:uid="{B7040192-CFB1-4436-BA58-2EA8F5413694}"/>
    <hyperlink ref="G4662" r:id="rId10383" xr:uid="{651CD927-4EA0-4D9B-9F87-547AE66DCF28}"/>
    <hyperlink ref="G4663" r:id="rId10384" xr:uid="{FEEA0343-1912-45BF-99D1-983BB98BEC42}"/>
    <hyperlink ref="G4664" r:id="rId10385" xr:uid="{5DCE9500-DD74-45BC-AD0A-C7CEB83A9330}"/>
    <hyperlink ref="G4665" r:id="rId10386" xr:uid="{4054157E-D50A-4353-9B22-872CEF209EEB}"/>
    <hyperlink ref="G4666" r:id="rId10387" xr:uid="{A4BB704E-2AC3-47DE-A56F-799BE74EED9C}"/>
    <hyperlink ref="G4667" r:id="rId10388" xr:uid="{06187548-6CD6-4D44-A7C6-2B7904689617}"/>
    <hyperlink ref="G4668" r:id="rId10389" xr:uid="{4027F964-BBDE-4FA3-A4A7-F386ED9EC6A4}"/>
    <hyperlink ref="G4669" r:id="rId10390" xr:uid="{E4914F08-597C-4141-804E-D0BA00C494E8}"/>
    <hyperlink ref="G4670" r:id="rId10391" xr:uid="{4278500C-A4A1-437E-88A2-13EBE27C4814}"/>
    <hyperlink ref="G4671" r:id="rId10392" xr:uid="{727E1D06-9266-4301-B4B8-C71F641142E1}"/>
    <hyperlink ref="G4672" r:id="rId10393" xr:uid="{15B20767-7D48-4E64-B53A-C37872CD140B}"/>
    <hyperlink ref="G4673" r:id="rId10394" xr:uid="{BE422D20-AFBF-4549-9CE0-76FA7D94C70C}"/>
    <hyperlink ref="G4674" r:id="rId10395" xr:uid="{E59A7E66-F5BA-4807-8144-8767D145CEE5}"/>
    <hyperlink ref="G4675" r:id="rId10396" xr:uid="{BFB3325D-CB73-4E71-8CF8-9472A24CD8F4}"/>
    <hyperlink ref="G4676" r:id="rId10397" xr:uid="{AF80C873-FAD9-459D-86DC-499C435B31CB}"/>
    <hyperlink ref="G4677" r:id="rId10398" xr:uid="{BFF1659B-E5F6-4356-8B38-8E1AE001A861}"/>
    <hyperlink ref="G4678" r:id="rId10399" xr:uid="{E2870B63-9DB6-4E33-BC6C-55E73A2C9941}"/>
    <hyperlink ref="G4679" r:id="rId10400" xr:uid="{083BC1CF-B57A-49FE-8198-12A0648E1688}"/>
    <hyperlink ref="G4680" r:id="rId10401" xr:uid="{7A7ABA76-7C0E-461F-B3A9-13D901D150BF}"/>
    <hyperlink ref="G4681" r:id="rId10402" xr:uid="{DD8F60AE-A278-4F48-B0C0-013F82BEA572}"/>
    <hyperlink ref="G4682" r:id="rId10403" xr:uid="{CB5C6D2B-CFAB-4C56-BD56-C2283757D3D8}"/>
    <hyperlink ref="G4683" r:id="rId10404" xr:uid="{6CAC273C-2F81-4CD1-B6E3-16356AAA9C64}"/>
    <hyperlink ref="G4684" r:id="rId10405" xr:uid="{DA9EAAE0-564C-4346-9204-5DC13CE8ED3C}"/>
    <hyperlink ref="G4685" r:id="rId10406" xr:uid="{F0324CF7-C43D-41FB-AF15-44A0C3F4F547}"/>
    <hyperlink ref="G4686" r:id="rId10407" xr:uid="{FD947F19-16A2-42F5-8325-FC21A7DC50DA}"/>
    <hyperlink ref="G4687" r:id="rId10408" xr:uid="{99446174-3D91-44CB-AC28-38EDAEEE692B}"/>
    <hyperlink ref="G4688" r:id="rId10409" xr:uid="{A733AACD-88C9-4F68-BE03-0422AA089225}"/>
    <hyperlink ref="G4689" r:id="rId10410" xr:uid="{96649C8C-908C-4B30-AAD4-08377313EF81}"/>
    <hyperlink ref="G4690" r:id="rId10411" xr:uid="{53823904-11AF-4755-B56D-213D90192F8A}"/>
    <hyperlink ref="G4691" r:id="rId10412" xr:uid="{29100285-5CDA-4DFB-9AB9-8D4EA2E4C6C9}"/>
    <hyperlink ref="G4692" r:id="rId10413" xr:uid="{4F8460FC-6C88-4EAC-BEEB-911D78A0BAAC}"/>
    <hyperlink ref="G4693" r:id="rId10414" xr:uid="{19DE0670-114D-4770-9D41-BEC1F8A5CE1D}"/>
    <hyperlink ref="G4694" r:id="rId10415" xr:uid="{2A5DD64B-1DF3-4732-A111-3C29144C023D}"/>
    <hyperlink ref="G4695" r:id="rId10416" xr:uid="{BE222B7C-1521-44CE-A709-582CD7FCA54F}"/>
    <hyperlink ref="G4696" r:id="rId10417" xr:uid="{61955836-D41B-4E5B-B403-E4F9976A21AE}"/>
    <hyperlink ref="G4697" r:id="rId10418" xr:uid="{49A8F51F-967D-40B6-AA9B-BFC45E30CB83}"/>
    <hyperlink ref="G4698" r:id="rId10419" xr:uid="{AD219C25-30CF-4EF8-86B4-3F468AEDF7A8}"/>
    <hyperlink ref="G4699" r:id="rId10420" xr:uid="{F3E4BF73-37A7-4DF7-B5F9-FB90EDE475A7}"/>
    <hyperlink ref="G4700" r:id="rId10421" xr:uid="{18BC5C89-3EC2-4E7A-BEFC-7CC819CCE736}"/>
    <hyperlink ref="G4701" r:id="rId10422" xr:uid="{9373BC3A-ED12-47E6-BD04-FD25FE4EA960}"/>
    <hyperlink ref="G4702" r:id="rId10423" xr:uid="{215B6387-EDE9-4A74-96AB-967B144FF503}"/>
    <hyperlink ref="G4703" r:id="rId10424" xr:uid="{CEA9DEB8-4FA4-46DF-AA4D-B3B461A9329C}"/>
    <hyperlink ref="G4704" r:id="rId10425" xr:uid="{A50EB263-3798-4F7F-95F7-06F2F2285100}"/>
    <hyperlink ref="G4706" r:id="rId10426" xr:uid="{3B1AA1AC-7528-4ABC-9E27-34624A67529E}"/>
    <hyperlink ref="G4707" r:id="rId10427" xr:uid="{31C478C0-E8DF-4CF0-8488-BE4CE74F1317}"/>
    <hyperlink ref="G4708" r:id="rId10428" xr:uid="{B0DCD48A-4401-474A-84B8-5D1698BF7677}"/>
    <hyperlink ref="G4709" r:id="rId10429" xr:uid="{D419CABA-5180-40C0-8FF6-87CB113F745C}"/>
    <hyperlink ref="G4710" r:id="rId10430" xr:uid="{505506DE-D533-4D73-9DE9-EBD17E2CADCA}"/>
    <hyperlink ref="G4711" r:id="rId10431" xr:uid="{F9C1A275-AF1B-48AF-BE9C-DACBA4EB9426}"/>
    <hyperlink ref="G4712" r:id="rId10432" xr:uid="{67071BD3-1300-4921-B421-BCFEA0C0CE53}"/>
    <hyperlink ref="G4714" r:id="rId10433" xr:uid="{E82B048D-B01D-4B02-A63F-ACC70136F99C}"/>
    <hyperlink ref="G4715" r:id="rId10434" xr:uid="{41E71E83-4A30-4956-8B44-FB9EADF306BF}"/>
    <hyperlink ref="G4716" r:id="rId10435" xr:uid="{F980330D-23CF-4352-8810-BD3907B0D3AB}"/>
    <hyperlink ref="G4717" r:id="rId10436" xr:uid="{A6743BAF-34B9-4B9C-BD95-ACC3CEFFF9B6}"/>
    <hyperlink ref="G4719" r:id="rId10437" xr:uid="{E408905C-4CEE-4B54-AAFB-A20238333494}"/>
    <hyperlink ref="G4721" r:id="rId10438" xr:uid="{48977A04-E0CE-4FA1-A05B-CE38EDB93FCE}"/>
    <hyperlink ref="G4722" r:id="rId10439" xr:uid="{125C075A-0503-4555-B79B-A0FBBA0BE444}"/>
    <hyperlink ref="G4723" r:id="rId10440" xr:uid="{4BC630E9-564B-468D-878F-39DCF51CE3BE}"/>
    <hyperlink ref="G4724" r:id="rId10441" xr:uid="{BFD86494-EA5B-43A5-92B1-01B365CCD3CA}"/>
    <hyperlink ref="G4725" r:id="rId10442" xr:uid="{0D12B30A-A2F8-48AD-A589-1788827CEBA0}"/>
    <hyperlink ref="G4726" r:id="rId10443" xr:uid="{D9E9550B-7D4C-4625-A0C4-26DE81550E7D}"/>
    <hyperlink ref="G4727" r:id="rId10444" xr:uid="{0B887042-802B-43D9-B91F-508808CF1120}"/>
    <hyperlink ref="G4728" r:id="rId10445" xr:uid="{11CC78FA-965E-41F3-8F42-22F1C4BA2E3A}"/>
    <hyperlink ref="G4730" r:id="rId10446" xr:uid="{1B16B673-BBF0-4A3D-96C0-69969DB2489D}"/>
    <hyperlink ref="G4731" r:id="rId10447" xr:uid="{C169C871-77D9-4843-B3E8-E6418B16D29A}"/>
    <hyperlink ref="G4732" r:id="rId10448" xr:uid="{5A9DE3B7-8B52-4EC8-B85C-8837D75B2A99}"/>
    <hyperlink ref="G4733" r:id="rId10449" xr:uid="{2D0AFE07-B9BE-4AB9-ACCF-CCEA39019C0C}"/>
    <hyperlink ref="G4734" r:id="rId10450" xr:uid="{AF6C9548-A9BC-47C5-9DC7-B242C7BA14DA}"/>
    <hyperlink ref="G4735" r:id="rId10451" xr:uid="{B36918FB-1411-44BD-A7AC-F0581A726B68}"/>
    <hyperlink ref="G4736" r:id="rId10452" xr:uid="{F92E2615-699D-46CB-A4A1-9CBB697716AE}"/>
    <hyperlink ref="G4737" r:id="rId10453" xr:uid="{A9AA82D1-5163-4FAF-AF74-71F956D34DEB}"/>
    <hyperlink ref="G4738" r:id="rId10454" xr:uid="{A6D3C6D9-E2AC-4753-AA5F-74800796326D}"/>
    <hyperlink ref="G4739" r:id="rId10455" xr:uid="{A9E88F54-227F-4E50-9A99-7B47E90AF011}"/>
    <hyperlink ref="G4740" r:id="rId10456" xr:uid="{DF0CACE5-C3A2-4B2C-A248-3772458F913D}"/>
    <hyperlink ref="G4741" r:id="rId10457" xr:uid="{8D9645BB-61A2-49A2-967F-DF1FB34D512F}"/>
    <hyperlink ref="G4742" r:id="rId10458" xr:uid="{F1BF8FC3-B65C-4C60-8E31-1BC9CF7DCDA4}"/>
    <hyperlink ref="G4744" r:id="rId10459" xr:uid="{E8CF5E51-9312-40AF-B758-AF738D437486}"/>
    <hyperlink ref="G4745" r:id="rId10460" xr:uid="{E10AB663-DBA8-40EA-8F3C-1FE6044D37C7}"/>
    <hyperlink ref="G4746" r:id="rId10461" xr:uid="{403A7A1A-8AA1-473E-B109-88E8EAC460A5}"/>
    <hyperlink ref="G4747" r:id="rId10462" xr:uid="{C6775A60-CDB7-4F95-AFBE-7F8926B038D8}"/>
    <hyperlink ref="G4748" r:id="rId10463" xr:uid="{A1729AC8-66B7-4A5C-93ED-E54C92AE882C}"/>
    <hyperlink ref="G4749" r:id="rId10464" xr:uid="{7103F138-4958-429F-87CF-87566E062FC9}"/>
    <hyperlink ref="G4750" r:id="rId10465" xr:uid="{F14C4C9B-6CCD-4995-A6C5-94FBDDB33E7E}"/>
    <hyperlink ref="G4752" r:id="rId10466" xr:uid="{F2E6A167-42C3-413E-8775-FA324F33FBCE}"/>
    <hyperlink ref="G4753" r:id="rId10467" xr:uid="{BF4164EA-72FB-466C-8C00-91D9AF739DDB}"/>
    <hyperlink ref="G4754" r:id="rId10468" xr:uid="{49419D23-20C7-4C30-AC45-33AABC5DA8B3}"/>
    <hyperlink ref="G4755" r:id="rId10469" xr:uid="{480DCA91-F53A-4A4E-BCB6-4CB4B76D5B71}"/>
    <hyperlink ref="G4756" r:id="rId10470" xr:uid="{9BFA0F31-4629-4F5E-9314-431A57650389}"/>
    <hyperlink ref="G4757" r:id="rId10471" xr:uid="{2D1DFE1D-B9D8-4EA9-A92E-C3CBE895DA0E}"/>
    <hyperlink ref="G4758" r:id="rId10472" xr:uid="{DCFBB8E0-6E39-4767-820D-CD0023E5BA52}"/>
    <hyperlink ref="G4759" r:id="rId10473" xr:uid="{91F9CB14-F32F-435E-87FB-5DFDF6CE8765}"/>
    <hyperlink ref="G4760" r:id="rId10474" xr:uid="{811A17CC-FF6C-4B91-920B-D7EED1C78783}"/>
    <hyperlink ref="G4761" r:id="rId10475" xr:uid="{213E100B-E184-4089-8FA7-152F28BCD308}"/>
    <hyperlink ref="G4762" r:id="rId10476" xr:uid="{71F9479E-0E64-472A-BEB9-055457905F96}"/>
    <hyperlink ref="G4763" r:id="rId10477" xr:uid="{10526907-0C0E-4E44-8C81-00BF7E1F3D85}"/>
    <hyperlink ref="G4764" r:id="rId10478" xr:uid="{A2F2F2FB-9269-4206-892A-B16140F65585}"/>
    <hyperlink ref="G4765" r:id="rId10479" xr:uid="{3DFAFEE4-31B5-419C-8C80-9F0F2BB400EB}"/>
    <hyperlink ref="G4766" r:id="rId10480" xr:uid="{6CC680C4-037D-4896-AC3D-0FF6B25A2ECC}"/>
    <hyperlink ref="G4767" r:id="rId10481" xr:uid="{E16FDBE5-45AD-46F1-A01C-7163D8DC2BEF}"/>
    <hyperlink ref="G4769" r:id="rId10482" xr:uid="{6D7FE89D-51C3-412F-9DAE-5E1CB7DEDD71}"/>
    <hyperlink ref="G4770" r:id="rId10483" xr:uid="{8B8E9332-770F-44E9-93EE-C9E80CCE372A}"/>
    <hyperlink ref="G4705" r:id="rId10484" xr:uid="{DC4547B0-F6F3-45B0-9D77-1FA3090DE7D8}"/>
    <hyperlink ref="G4713" r:id="rId10485" xr:uid="{3C2BEC31-BAB2-48EE-AED1-AB52FE162F1E}"/>
    <hyperlink ref="G4718" r:id="rId10486" xr:uid="{B6CFDACE-1481-4493-8ECD-6733A84C3504}"/>
    <hyperlink ref="G4720" r:id="rId10487" xr:uid="{F3008430-0627-445B-A762-36BB77E8D6C4}"/>
    <hyperlink ref="G4729" r:id="rId10488" xr:uid="{DD355CD7-6476-434A-959C-F65DD3BD23F7}"/>
    <hyperlink ref="G4743" r:id="rId10489" xr:uid="{469A67D7-EB7D-47B1-804C-2B638BAB657B}"/>
    <hyperlink ref="G4751" r:id="rId10490" xr:uid="{A9D59123-38A4-44D0-97FA-344B23A93E28}"/>
    <hyperlink ref="G4768" r:id="rId10491" xr:uid="{AE4E3E72-CFAC-4177-85C0-12480CC47B4F}"/>
    <hyperlink ref="G4771" r:id="rId10492" xr:uid="{1F23DFBB-1540-4A35-8C56-75048DEDA4AA}"/>
    <hyperlink ref="G4772" r:id="rId10493" xr:uid="{54B035DB-4070-4085-ACD2-E01698C79B48}"/>
    <hyperlink ref="G4773" r:id="rId10494" xr:uid="{E6D43271-2D25-4DEA-B0CA-A3230E71F957}"/>
    <hyperlink ref="G4774" r:id="rId10495" xr:uid="{AEAEDF05-AB15-415E-8E00-E1E385603C00}"/>
    <hyperlink ref="G4775" r:id="rId10496" xr:uid="{D7C9D4B7-16CB-4E6B-8504-1471D08B9046}"/>
    <hyperlink ref="G4776" r:id="rId10497" xr:uid="{6BDBCB17-6755-4265-9069-E6C0CB2D3952}"/>
    <hyperlink ref="G4777" r:id="rId10498" xr:uid="{FFF48406-B320-4E28-9EA2-8AB605D94B7D}"/>
    <hyperlink ref="G4779" r:id="rId10499" xr:uid="{22A27F8C-A633-4C01-A19B-08D57108A8A8}"/>
    <hyperlink ref="G4780" r:id="rId10500" xr:uid="{E9DDBA6C-05D4-4223-99BE-3073B4DDB3DC}"/>
    <hyperlink ref="G4781" r:id="rId10501" xr:uid="{974F053F-1EB0-4410-8378-25BC2F363843}"/>
    <hyperlink ref="G4782" r:id="rId10502" xr:uid="{E9F265AC-221E-4557-914B-78F7A84EBCBC}"/>
    <hyperlink ref="G4783" r:id="rId10503" xr:uid="{74C360BB-DB56-4820-A11E-509822BF327E}"/>
    <hyperlink ref="G4784" r:id="rId10504" xr:uid="{A20017EC-2C78-46C5-AF46-91337AE4FC58}"/>
    <hyperlink ref="G4785" r:id="rId10505" xr:uid="{64679522-92BE-479B-B302-44E24A312600}"/>
    <hyperlink ref="G4786" r:id="rId10506" xr:uid="{76B2260D-FD90-4C6F-B064-1ACF1FB25F7E}"/>
    <hyperlink ref="G4787" r:id="rId10507" xr:uid="{E0F9B23D-483C-47C7-9AA6-147494BDACEA}"/>
    <hyperlink ref="G4788" r:id="rId10508" xr:uid="{07CD342C-20A0-4DFF-8A12-B4DD70B81CDF}"/>
    <hyperlink ref="G4789" r:id="rId10509" xr:uid="{6F38ECAA-A658-4ABC-ADC6-F85C784EDDEF}"/>
    <hyperlink ref="G4778" r:id="rId10510" xr:uid="{A86ED59C-F4DB-414B-8659-8B879BDB98BC}"/>
    <hyperlink ref="G4790" r:id="rId10511" xr:uid="{DC49B223-65AA-4DFE-998C-2795349B9EC6}"/>
    <hyperlink ref="G4791" r:id="rId10512" xr:uid="{EE7784A0-5C3D-4597-ADA5-A8B804E8470C}"/>
    <hyperlink ref="G4792" r:id="rId10513" xr:uid="{F044BB16-91A6-458A-8DFA-B233EA6B435B}"/>
    <hyperlink ref="G4793" r:id="rId10514" xr:uid="{6511D526-3A1B-49A8-8EA4-8D0EFA346033}"/>
    <hyperlink ref="G4794" r:id="rId10515" xr:uid="{4B0F27C5-EA08-49C5-9F69-32D64CC345D5}"/>
    <hyperlink ref="G4795" r:id="rId10516" xr:uid="{34A33C1B-7E38-468D-87BF-58413198DD85}"/>
    <hyperlink ref="G4796" r:id="rId10517" xr:uid="{B26D431B-88F0-4AD7-9D54-73AE9AE42CF9}"/>
    <hyperlink ref="G4797" r:id="rId10518" xr:uid="{E536DE4F-613E-453F-8529-74BE39ED13FE}"/>
    <hyperlink ref="G4798" r:id="rId10519" xr:uid="{14424CB1-6D17-4AD8-9068-230CE4CFB30B}"/>
    <hyperlink ref="G4799" r:id="rId10520" xr:uid="{05A1B83A-55BE-4022-BEFE-6BC0A9E48E4F}"/>
    <hyperlink ref="G4800" r:id="rId10521" xr:uid="{CB1E5FA8-9E79-4038-8C3C-BC3B67151A22}"/>
    <hyperlink ref="G4801" r:id="rId10522" xr:uid="{C65B36DF-538C-4986-B5B2-080E1314AC34}"/>
    <hyperlink ref="G4802" r:id="rId10523" xr:uid="{14B5C19D-3D77-4E65-887A-E23C3884945A}"/>
    <hyperlink ref="G4803" r:id="rId10524" xr:uid="{2445CB49-7456-4E53-A526-B053AE49B8CB}"/>
    <hyperlink ref="G4804" r:id="rId10525" xr:uid="{D556803B-1A93-490B-974C-49B1BE87D1F2}"/>
    <hyperlink ref="G4805" r:id="rId10526" xr:uid="{BC634696-2087-4DC0-B34B-F18B0CBF565D}"/>
    <hyperlink ref="G4806" r:id="rId10527" xr:uid="{F35DDAE4-B841-4B2F-BD2D-CA070A3DF179}"/>
    <hyperlink ref="G4807" r:id="rId10528" xr:uid="{5BA5DB71-5BF7-41C8-AB38-EC5AEA3528F1}"/>
    <hyperlink ref="G4808" r:id="rId10529" xr:uid="{EC1B4762-AA3C-4B78-9C3A-26CCAC1E777E}"/>
    <hyperlink ref="G4809" r:id="rId10530" xr:uid="{714021AD-DD76-49D6-94F7-41B03DA7A9E5}"/>
    <hyperlink ref="G4810" r:id="rId10531" xr:uid="{DEA5E1DB-9774-491A-88C2-B99E39C181A3}"/>
    <hyperlink ref="G4811" r:id="rId10532" xr:uid="{5FB0EA72-28DE-409C-9E92-2EF7BD880542}"/>
    <hyperlink ref="G4812" r:id="rId10533" xr:uid="{302F7B07-4DDB-4152-B1F1-649DA845D69D}"/>
    <hyperlink ref="G4813" r:id="rId10534" xr:uid="{B6E3E1E3-08D1-4007-BCD5-030D5AD51C7A}"/>
    <hyperlink ref="G4814" r:id="rId10535" xr:uid="{934CE699-5F4F-4CB6-9494-AC6FB9C99208}"/>
    <hyperlink ref="G4815" r:id="rId10536" xr:uid="{E2A5EB66-42D4-4839-B86D-384F7D4DF396}"/>
    <hyperlink ref="G4816" r:id="rId10537" xr:uid="{CC841F63-6128-45CA-A087-A6B44E1C786B}"/>
    <hyperlink ref="G4817" r:id="rId10538" xr:uid="{BD4EC3A7-DCFD-41A4-910C-98DE0DECBA86}"/>
    <hyperlink ref="G4818" r:id="rId10539" xr:uid="{C47B1831-9110-4C51-BD75-4FDACFB2DEA4}"/>
    <hyperlink ref="G4819" r:id="rId10540" xr:uid="{4DF97BB1-0F30-40C3-A19B-A3C2727CBB0F}"/>
    <hyperlink ref="G4820" r:id="rId10541" xr:uid="{107BB9A1-39AF-4671-8A69-C60EDBAD95AD}"/>
    <hyperlink ref="G4821" r:id="rId10542" xr:uid="{26C78FCD-05A7-43F6-8F19-99EEAF35FDF4}"/>
    <hyperlink ref="G4822" r:id="rId10543" xr:uid="{ED970F6B-1859-40A4-9633-10A8A73ED4DF}"/>
    <hyperlink ref="G4823" r:id="rId10544" xr:uid="{41BE8EDB-567C-446A-A07F-87770EEE3CE7}"/>
    <hyperlink ref="G4824" r:id="rId10545" xr:uid="{8A2EDD17-65A0-451A-BBA0-8FD20DE65757}"/>
    <hyperlink ref="G4825" r:id="rId10546" xr:uid="{01A94C14-153C-4B02-B631-8C5F38A1114F}"/>
    <hyperlink ref="G4826" r:id="rId10547" xr:uid="{0F2C197C-6B4A-48F7-BFB4-FFB20E976C7A}"/>
    <hyperlink ref="G4827" r:id="rId10548" xr:uid="{16AEAA5D-1A5D-4052-BC34-A21E724D9493}"/>
    <hyperlink ref="G4828" r:id="rId10549" xr:uid="{8701F2C1-B707-4B07-ACAE-C31A2D55F8CD}"/>
    <hyperlink ref="G4829" r:id="rId10550" xr:uid="{90160BAD-5E13-4947-A485-D7793C9E41F6}"/>
    <hyperlink ref="G4830" r:id="rId10551" xr:uid="{38137B3A-731A-4189-94AC-D451452F4D88}"/>
    <hyperlink ref="G4831" r:id="rId10552" xr:uid="{8A16DA54-F5AB-4E04-B08E-8256BA2570E4}"/>
    <hyperlink ref="G4832" r:id="rId10553" xr:uid="{2418ACE3-1CEC-4707-9351-54CBF7BFEDEF}"/>
    <hyperlink ref="G4833" r:id="rId10554" xr:uid="{EC6D2AD6-275A-483E-B5EE-90E206EE178B}"/>
    <hyperlink ref="G4834" r:id="rId10555" xr:uid="{DDE1770A-B6D9-4B07-B820-B928E056D9C5}"/>
    <hyperlink ref="G4835" r:id="rId10556" xr:uid="{D81C0A84-50C0-42EC-A60B-E81F9391B658}"/>
    <hyperlink ref="G4836" r:id="rId10557" xr:uid="{E962A7AF-B607-42B1-B3FE-47F7D6837B8D}"/>
    <hyperlink ref="G4837" r:id="rId10558" xr:uid="{A1783449-D9D9-4B90-86AA-49FDE6CDDA0A}"/>
    <hyperlink ref="G4838" r:id="rId10559" xr:uid="{E47B91DD-8BE5-41F7-9AC8-2502CCFCCF9A}"/>
    <hyperlink ref="G4839" r:id="rId10560" xr:uid="{2966EA7C-11CB-4593-A376-49A320D114C3}"/>
    <hyperlink ref="G4840" r:id="rId10561" xr:uid="{E7C8B5EB-C8D8-40A7-80DB-3109503B4BC5}"/>
    <hyperlink ref="G4841" r:id="rId10562" xr:uid="{BFF1F0F0-2529-4030-A098-141662BB3007}"/>
    <hyperlink ref="G4842" r:id="rId10563" xr:uid="{21E4A239-DA54-444F-BE2C-D225692BD8A6}"/>
    <hyperlink ref="G4843" r:id="rId10564" xr:uid="{AB4990DD-1589-49CE-B241-D36CB40CA2A3}"/>
    <hyperlink ref="G4844" r:id="rId10565" xr:uid="{72689B52-427B-4811-9646-2BD8638C0DE9}"/>
    <hyperlink ref="G4845" r:id="rId10566" xr:uid="{BAD1FF67-8C3D-41AC-9362-C6DAF9897EFD}"/>
    <hyperlink ref="G4846" r:id="rId10567" xr:uid="{57518016-743E-40D2-94A2-099A93A8B043}"/>
    <hyperlink ref="G4847" r:id="rId10568" xr:uid="{7D089E06-278D-4286-8BC9-253EB73316B4}"/>
    <hyperlink ref="G4848" r:id="rId10569" xr:uid="{A874B464-960C-4D3C-A32E-19898A020103}"/>
    <hyperlink ref="G4849" r:id="rId10570" xr:uid="{ADA7D138-3707-4724-8DA7-2022EA858BA4}"/>
    <hyperlink ref="G4850" r:id="rId10571" xr:uid="{DCA7D743-9BCA-4D40-94CA-0C8D50255AB6}"/>
    <hyperlink ref="G4851" r:id="rId10572" xr:uid="{E1022C3D-EC85-42EF-9E69-9E97DE7229DB}"/>
    <hyperlink ref="G4852" r:id="rId10573" xr:uid="{6AD19973-4EC4-472F-B881-75E859443E73}"/>
    <hyperlink ref="G4853" r:id="rId10574" xr:uid="{99062EFF-D463-4207-A61C-A5669CAD5BCC}"/>
    <hyperlink ref="G4854" r:id="rId10575" xr:uid="{0A7450BF-1B20-45D5-913D-A00DF0BCDFC3}"/>
    <hyperlink ref="G4855" r:id="rId10576" xr:uid="{453C6704-D8EC-414F-BF8A-D4094EB546BE}"/>
    <hyperlink ref="G4856" r:id="rId10577" xr:uid="{930AAD52-233A-42C6-91CC-BDE738AD5B1F}"/>
    <hyperlink ref="G4857" r:id="rId10578" xr:uid="{6813F522-524D-45BC-96ED-7ABDD4CD9AE8}"/>
    <hyperlink ref="G4858" r:id="rId10579" xr:uid="{45601760-8B19-4746-8F37-3C3807553861}"/>
    <hyperlink ref="G4859" r:id="rId10580" xr:uid="{F7E80D1F-CB02-451E-B95B-48D30ECD658B}"/>
    <hyperlink ref="G4860" r:id="rId10581" xr:uid="{A332E05F-9C47-454D-9866-DA4C2602E87D}"/>
    <hyperlink ref="G4861" r:id="rId10582" xr:uid="{47DBA9E6-C2B6-4CFF-A46F-2B3C884FFFA8}"/>
    <hyperlink ref="G4862" r:id="rId10583" xr:uid="{ED17CAC7-AD6D-4D6D-8E0B-B5924D2ABD7C}"/>
    <hyperlink ref="G4863" r:id="rId10584" xr:uid="{7A74C87F-BC2B-4914-B5B3-A5E7A3946DB3}"/>
    <hyperlink ref="G4864" r:id="rId10585" xr:uid="{2C014A33-4A0B-4520-83D4-10A2B4416A8F}"/>
    <hyperlink ref="G4865" r:id="rId10586" xr:uid="{999990D2-7835-450D-B666-D14776BB8522}"/>
    <hyperlink ref="G4866" r:id="rId10587" xr:uid="{BD7E7404-3BC0-4F04-9A89-4DA7B9DC1BB0}"/>
    <hyperlink ref="G4867" r:id="rId10588" xr:uid="{B5D71F25-724E-4DBD-8706-11944EEFFCB9}"/>
    <hyperlink ref="G4868" r:id="rId10589" xr:uid="{D5A4CA94-70FD-4DF3-A730-95A3C62E70E8}"/>
    <hyperlink ref="G4869" r:id="rId10590" xr:uid="{387042C0-5A22-44D5-9314-83DC4A8CCD80}"/>
    <hyperlink ref="G4870" r:id="rId10591" xr:uid="{4E7F949E-0F1D-44AA-9D45-466C5399B16A}"/>
    <hyperlink ref="G4871" r:id="rId10592" xr:uid="{C9D188F5-78DF-432A-B8BE-294293F37CEB}"/>
    <hyperlink ref="G4872" r:id="rId10593" xr:uid="{7695D6C5-205E-4B15-8A35-0C53354DD6FC}"/>
    <hyperlink ref="G4873" r:id="rId10594" xr:uid="{4A129267-1103-4682-B269-A9FE788F6709}"/>
    <hyperlink ref="G4874" r:id="rId10595" xr:uid="{CE8577BB-F682-4A89-838D-77F91FE51309}"/>
    <hyperlink ref="G4875" r:id="rId10596" xr:uid="{EA983FA1-01CA-4063-9FAF-44FEDCCD0C21}"/>
    <hyperlink ref="G4876" r:id="rId10597" xr:uid="{E2B09CF2-8726-480F-8F76-0C3B26100EDD}"/>
    <hyperlink ref="G4877" r:id="rId10598" xr:uid="{0A9A5201-6B4F-4866-9049-A3C97496B735}"/>
    <hyperlink ref="G4878" r:id="rId10599" xr:uid="{C0266886-6D16-40C6-AE83-8A9B24E0AB1B}"/>
    <hyperlink ref="G4879" r:id="rId10600" xr:uid="{F72B8AE4-E0B5-4BCC-A939-5B1E2CDA193A}"/>
    <hyperlink ref="G4880" r:id="rId10601" xr:uid="{0CC827D3-DF51-4A56-84CF-5AFD8033E242}"/>
    <hyperlink ref="G4881" r:id="rId10602" xr:uid="{8D65E329-57C0-4D1F-96EB-3E6F01099377}"/>
    <hyperlink ref="G4882" r:id="rId10603" xr:uid="{B2179241-5297-4F01-83B1-119439E378C0}"/>
    <hyperlink ref="G4883" r:id="rId10604" xr:uid="{76DB0B53-C0B2-4911-A02B-EB26A64DDDE8}"/>
    <hyperlink ref="G4884" r:id="rId10605" xr:uid="{902BFEEA-A264-4039-95C4-CCE81671E2D2}"/>
    <hyperlink ref="G4885" r:id="rId10606" xr:uid="{EB841A2F-EB74-4F10-A399-0E1AEB06004E}"/>
    <hyperlink ref="G4886" r:id="rId10607" xr:uid="{8F4C3E22-8850-4BEF-A2CC-1C0144CBC524}"/>
    <hyperlink ref="G4887" r:id="rId10608" xr:uid="{A81CA52D-3372-4F1F-AEF2-C24A17D2DAC6}"/>
    <hyperlink ref="G4888" r:id="rId10609" xr:uid="{703457BD-2B05-4DCE-9115-43ACCF046A51}"/>
    <hyperlink ref="G4890" r:id="rId10610" xr:uid="{2837D504-BC68-47ED-A022-F4BA764EC257}"/>
    <hyperlink ref="G4891" r:id="rId10611" xr:uid="{1BFBC3B5-71FF-47E0-885D-21FB5E15D766}"/>
    <hyperlink ref="G4892" r:id="rId10612" xr:uid="{8E3854AC-CF02-4429-A220-F826234D5EFE}"/>
    <hyperlink ref="G4893" r:id="rId10613" xr:uid="{2988328C-A375-4586-BB51-96B6A6DD4280}"/>
    <hyperlink ref="G4894" r:id="rId10614" xr:uid="{BB91451A-10BC-4CB0-B8EE-4BE5CF33CD24}"/>
    <hyperlink ref="G4895" r:id="rId10615" xr:uid="{8ED2BB36-3B57-4207-A97C-A07BDEABC0A8}"/>
    <hyperlink ref="G4896" r:id="rId10616" xr:uid="{D5D8E714-CB62-4EF1-BC9C-FB5FBAD9E885}"/>
    <hyperlink ref="G4897" r:id="rId10617" xr:uid="{74E19DDF-A065-4D67-AEF0-C13DB0C14278}"/>
    <hyperlink ref="G4898" r:id="rId10618" xr:uid="{547765F5-C782-4E2B-A7E2-3083D5A56768}"/>
    <hyperlink ref="G4899" r:id="rId10619" xr:uid="{C0A4022E-EBDA-4C0A-B735-518252D24A12}"/>
    <hyperlink ref="G4900" r:id="rId10620" xr:uid="{24925E05-E740-4425-B33C-D034BB7B63ED}"/>
    <hyperlink ref="G4901" r:id="rId10621" xr:uid="{92CB779F-3743-4205-A818-775758E65227}"/>
    <hyperlink ref="G4902" r:id="rId10622" xr:uid="{9ABB0370-D1A0-4DEA-8482-A110D1ADDA40}"/>
    <hyperlink ref="G4903" r:id="rId10623" xr:uid="{7809DC4E-1784-4732-AD22-BD8363704ABC}"/>
    <hyperlink ref="G4904" r:id="rId10624" xr:uid="{114184C4-293B-4E7A-8281-7F8B5D0F0802}"/>
    <hyperlink ref="G4905" r:id="rId10625" xr:uid="{7099803E-22AE-495B-81F6-1C71FC6AF731}"/>
    <hyperlink ref="G4906" r:id="rId10626" xr:uid="{3B229508-455F-413E-89A8-FC4C3DE2F417}"/>
    <hyperlink ref="G4907" r:id="rId10627" xr:uid="{AD4A1354-3643-435D-AF91-DB7965F91B4D}"/>
    <hyperlink ref="G4908" r:id="rId10628" xr:uid="{C6490FC7-375B-44C4-B6FE-D50DB3B40C3C}"/>
    <hyperlink ref="G4909" r:id="rId10629" xr:uid="{5763E48F-1EDF-45F0-9750-3F1B8A47D3A5}"/>
    <hyperlink ref="G4910" r:id="rId10630" xr:uid="{FD5004BD-B4E3-4D51-A534-26135A0E7B06}"/>
    <hyperlink ref="G4911" r:id="rId10631" xr:uid="{A2391712-223C-499D-BADC-E9311FB7105B}"/>
    <hyperlink ref="G4912" r:id="rId10632" xr:uid="{27D97AFE-0D55-44F0-94D3-BEF169A27F26}"/>
    <hyperlink ref="G4913" r:id="rId10633" xr:uid="{718DE15D-DEF3-4C35-AF23-1DB67E6CC449}"/>
    <hyperlink ref="G4914" r:id="rId10634" xr:uid="{F825896E-7609-4D2F-B67C-D2B1FEE92D02}"/>
    <hyperlink ref="G4915" r:id="rId10635" xr:uid="{D53B0C08-0D1E-4235-821A-2C880343491A}"/>
    <hyperlink ref="G4916" r:id="rId10636" xr:uid="{2FA0FC7D-5487-4872-842C-05848A80DD51}"/>
    <hyperlink ref="G4917" r:id="rId10637" xr:uid="{ADAEE8FB-784D-46C8-A95A-8A38745718F6}"/>
    <hyperlink ref="G4918" r:id="rId10638" xr:uid="{FD883D2D-6AD2-4A91-B567-FBCCCB111B2B}"/>
    <hyperlink ref="G4919" r:id="rId10639" xr:uid="{999D145F-07A5-487D-A443-682A22D36A47}"/>
    <hyperlink ref="G4920" r:id="rId10640" xr:uid="{F1BB84D4-B38F-4037-9E58-1EF3DF71ECFD}"/>
    <hyperlink ref="G4921" r:id="rId10641" xr:uid="{19ADA9D9-6947-4250-A2A6-A7F4F56FFCB4}"/>
    <hyperlink ref="G4922" r:id="rId10642" xr:uid="{8AA3FCB7-809E-45E0-9ED4-31CA6E966AD5}"/>
    <hyperlink ref="G4923" r:id="rId10643" xr:uid="{3CD68CB9-8E25-4912-85ED-DF78BDD44F03}"/>
    <hyperlink ref="G4924" r:id="rId10644" xr:uid="{FE75727F-8066-40B1-8047-2AEA8197C895}"/>
    <hyperlink ref="G4925" r:id="rId10645" xr:uid="{722F221E-1CDB-4B71-8318-75D818A01713}"/>
    <hyperlink ref="G4926" r:id="rId10646" xr:uid="{D3CC3183-9F9C-480B-858A-716E119F3B4E}"/>
    <hyperlink ref="G4927" r:id="rId10647" xr:uid="{6059B59E-8E3C-431C-80E3-B344C01A867C}"/>
    <hyperlink ref="G4928" r:id="rId10648" xr:uid="{0B230F4F-3428-4397-90F8-58CA841067BB}"/>
    <hyperlink ref="G4929" r:id="rId10649" xr:uid="{F7C30426-4F05-42C5-9DAE-E848351575E8}"/>
    <hyperlink ref="G4930" r:id="rId10650" xr:uid="{8B82155F-0CC7-4388-9B61-A19062D5FB6E}"/>
    <hyperlink ref="G4931" r:id="rId10651" xr:uid="{1A760650-7AEE-4901-82E5-B21E306B9301}"/>
    <hyperlink ref="G4932" r:id="rId10652" xr:uid="{747AF5A5-2701-4FA7-8BF9-938D6056E797}"/>
    <hyperlink ref="G4933" r:id="rId10653" xr:uid="{6C95B665-1DCF-48AA-990C-99B244662008}"/>
    <hyperlink ref="G4934" r:id="rId10654" xr:uid="{3345F377-A684-4F9E-BF7D-ED55B56CEFAC}"/>
    <hyperlink ref="G4936" r:id="rId10655" xr:uid="{1BE13BDA-E374-481B-82E1-BA3B2A4D82F1}"/>
    <hyperlink ref="G4889" r:id="rId10656" xr:uid="{6FA78B8B-59CE-4EF8-ABB2-0349A71E1A42}"/>
    <hyperlink ref="G4935" r:id="rId10657" xr:uid="{65E903A2-1D95-49D8-8C28-AD99C168AF98}"/>
    <hyperlink ref="G4937" r:id="rId10658" xr:uid="{B0FACE02-A838-4E6B-A806-63DB223D86DC}"/>
    <hyperlink ref="G4938" r:id="rId10659" xr:uid="{5CC34FEF-18BE-4986-B8D9-0AD344B344FA}"/>
    <hyperlink ref="G4939" r:id="rId10660" xr:uid="{65B4B90E-5CF7-43A8-908B-4479B23212AE}"/>
    <hyperlink ref="G4940" r:id="rId10661" xr:uid="{8EDC730C-CCD0-454D-B942-018F735CCA3E}"/>
    <hyperlink ref="G4941" r:id="rId10662" xr:uid="{3C47D4C6-739A-4CE8-846F-76C0E9E28A0A}"/>
    <hyperlink ref="G4942" r:id="rId10663" xr:uid="{8FAD0B63-CCC7-48D7-B772-5F885FE96A7A}"/>
    <hyperlink ref="G4943" r:id="rId10664" xr:uid="{7706B5E9-F246-4DFC-B104-B78512B451A3}"/>
    <hyperlink ref="G4944" r:id="rId10665" xr:uid="{86FB5E71-77D5-4780-918A-35F8A01B025B}"/>
    <hyperlink ref="G4945" r:id="rId10666" xr:uid="{E94F4F36-BBDF-46A3-911C-F1067B92AA5A}"/>
    <hyperlink ref="G4946" r:id="rId10667" xr:uid="{AF961006-443B-425F-8DCE-A742F8CCD9CE}"/>
    <hyperlink ref="G4947" r:id="rId10668" xr:uid="{FAA82472-D43B-4144-B6B2-862854407A95}"/>
    <hyperlink ref="G4948" r:id="rId10669" xr:uid="{BFF9BC3C-23B6-4E60-B125-FDBD42B01D7E}"/>
    <hyperlink ref="G4949" r:id="rId10670" xr:uid="{153E6C15-2351-45ED-8DA8-6DFB7DA45F14}"/>
    <hyperlink ref="G4950" r:id="rId10671" xr:uid="{5B85E2F3-8906-4A60-ABE1-4F23046CF820}"/>
    <hyperlink ref="G4951" r:id="rId10672" xr:uid="{7B345627-C5F1-4511-9935-DF76393449AE}"/>
    <hyperlink ref="G4952" r:id="rId10673" xr:uid="{8A277E55-58CE-44E9-98A3-5289AA946EAD}"/>
    <hyperlink ref="G4953" r:id="rId10674" xr:uid="{C0CC44C2-07DC-49F5-99C4-92E5FBBA6A32}"/>
    <hyperlink ref="G4954" r:id="rId10675" xr:uid="{003F0B4A-F957-4C83-96DB-745ABB15E87B}"/>
    <hyperlink ref="G4955" r:id="rId10676" xr:uid="{175F3B0F-9B04-43D0-8E95-FCD8E2A39169}"/>
    <hyperlink ref="G4956" r:id="rId10677" xr:uid="{862ABF3A-B472-445F-AE9E-65ECF9ED8970}"/>
    <hyperlink ref="G4957" r:id="rId10678" xr:uid="{F85AADE3-0686-45B2-95D8-931F7D582E32}"/>
    <hyperlink ref="G4958" r:id="rId10679" xr:uid="{CF5720AA-5A20-4A9E-B168-F99804E50C8E}"/>
    <hyperlink ref="G4959" r:id="rId10680" xr:uid="{0ABCF3CB-BD2F-46EB-8CC1-E9855EFB1804}"/>
    <hyperlink ref="G4960" r:id="rId10681" xr:uid="{32D5D94E-612C-492F-A16E-AED74CF8CD58}"/>
    <hyperlink ref="G4961" r:id="rId10682" xr:uid="{7BD11DA9-14DB-43DD-9895-B480121BE42A}"/>
    <hyperlink ref="G4962" r:id="rId10683" xr:uid="{6BEA11B1-7509-47D2-8B9A-1709FCD1E989}"/>
    <hyperlink ref="G4963" r:id="rId10684" xr:uid="{03C0C8E8-01F7-4DB2-9D00-0F357C889363}"/>
    <hyperlink ref="G4964" r:id="rId10685" xr:uid="{BC76F1AA-6538-46F3-B726-65452528F19C}"/>
    <hyperlink ref="G4965" r:id="rId10686" xr:uid="{3FE89EB7-E96B-4A08-9F4B-7D3035C95B3F}"/>
    <hyperlink ref="G4966" r:id="rId10687" xr:uid="{803F5524-03A3-4798-B2B4-CDA120AA7161}"/>
    <hyperlink ref="G4967" r:id="rId10688" xr:uid="{444579E7-D136-460A-B852-C3F4DF176BC9}"/>
    <hyperlink ref="G4968" r:id="rId10689" xr:uid="{FB24000C-7A37-4720-ABE8-70629BCD0038}"/>
    <hyperlink ref="G4969" r:id="rId10690" xr:uid="{5FFAF5A6-024F-4AA3-B503-B059A4529BD1}"/>
    <hyperlink ref="G4970" r:id="rId10691" xr:uid="{9C4B6F45-A7EB-4556-9A88-DFD9DD103E33}"/>
    <hyperlink ref="G4971" r:id="rId10692" xr:uid="{F9E42C54-4520-4382-904F-204054D0FFFE}"/>
    <hyperlink ref="G4972" r:id="rId10693" xr:uid="{25D379C3-7115-4182-84B0-394B252A0FE6}"/>
    <hyperlink ref="G4973" r:id="rId10694" xr:uid="{F66C409F-C800-48CC-9E19-0891766BD861}"/>
    <hyperlink ref="G4974" r:id="rId10695" xr:uid="{CF2B24E2-74F7-4B03-8252-6EC848F69469}"/>
    <hyperlink ref="G4975" r:id="rId10696" xr:uid="{94711BED-F939-4FD7-AA98-B6DD9E0E57AE}"/>
    <hyperlink ref="G4976" r:id="rId10697" xr:uid="{DC39FCF8-C8D0-4F5C-BEE2-23B1764978DC}"/>
    <hyperlink ref="G4977" r:id="rId10698" xr:uid="{DF090E51-6A73-45DE-BE8F-96C753E59EC0}"/>
    <hyperlink ref="G4978" r:id="rId10699" xr:uid="{E47C9A80-4ACD-4FE4-A565-479096D1CB85}"/>
    <hyperlink ref="G4979" r:id="rId10700" xr:uid="{0C4EA3AE-5279-45A4-86E8-F4883C58AC13}"/>
    <hyperlink ref="G4980" r:id="rId10701" xr:uid="{FC44B5D4-A703-4754-8133-3DDE128606F3}"/>
    <hyperlink ref="G4981" r:id="rId10702" xr:uid="{6C057DAA-9BAF-424F-9C71-560E310A8398}"/>
    <hyperlink ref="G4982" r:id="rId10703" xr:uid="{CE30C97F-30C3-42D0-AE8C-D0492B9235B1}"/>
    <hyperlink ref="G4983" r:id="rId10704" xr:uid="{4C205F32-0CC2-4B19-ACD0-F963E9A4EA87}"/>
    <hyperlink ref="G4984" r:id="rId10705" xr:uid="{747B26FE-0548-4F28-9A65-F4B14EBFAD84}"/>
    <hyperlink ref="G4985" r:id="rId10706" xr:uid="{412AFEF8-1F07-40F8-A3DA-436B4E2154FE}"/>
    <hyperlink ref="G4986" r:id="rId10707" xr:uid="{C2FD9360-6A10-4E08-B27C-8FAF822AA726}"/>
    <hyperlink ref="G4987" r:id="rId10708" xr:uid="{ACFA088D-F7B6-4E8B-99E8-BE3D83343F3D}"/>
    <hyperlink ref="G4988" r:id="rId10709" xr:uid="{6F3717FB-17CD-4C9B-9F02-78DD2B4A762C}"/>
    <hyperlink ref="G4989" r:id="rId10710" xr:uid="{D0AE49BC-197B-433E-B3A1-D1747B4907E0}"/>
    <hyperlink ref="G4990" r:id="rId10711" xr:uid="{30ADE4E2-9847-4B6E-B91A-02677FA7A866}"/>
    <hyperlink ref="G4991" r:id="rId10712" xr:uid="{94C38D99-2CF6-45E8-8A10-75DCE3980105}"/>
    <hyperlink ref="G4992" r:id="rId10713" xr:uid="{2D6761B3-F925-4284-8F8C-9005E1B69A58}"/>
    <hyperlink ref="G4993" r:id="rId10714" xr:uid="{172A0D94-E58D-41EF-B6C6-1D40AF8A5500}"/>
    <hyperlink ref="G4994" r:id="rId10715" xr:uid="{C798C61C-EABC-44C8-BCAD-FA1924ABE74C}"/>
    <hyperlink ref="G4995" r:id="rId10716" xr:uid="{6AEBEF1B-C01B-4CF5-9B04-1BB2F97D066E}"/>
    <hyperlink ref="G4996" r:id="rId10717" xr:uid="{739E8CA3-25B1-489D-915B-E757DB8C0754}"/>
    <hyperlink ref="G4997" r:id="rId10718" xr:uid="{EB5D66F0-2FCD-4782-BFEE-5E21E4C9217D}"/>
    <hyperlink ref="G4998" r:id="rId10719" xr:uid="{CB3E130B-4CE3-4577-A888-628941EB73B2}"/>
    <hyperlink ref="G4999" r:id="rId10720" xr:uid="{68D1A1BB-F694-41BF-8E95-E5527A27F637}"/>
    <hyperlink ref="G5000" r:id="rId10721" xr:uid="{CC6327DD-6469-4403-8AB8-D1FD6830546C}"/>
    <hyperlink ref="G5001" r:id="rId10722" xr:uid="{7C8520BC-2AF9-4A1F-9BC7-6D4FD5556743}"/>
    <hyperlink ref="G5002" r:id="rId10723" xr:uid="{74DB24DE-7F31-451D-8E0B-80FE9D297F16}"/>
    <hyperlink ref="G5003" r:id="rId10724" xr:uid="{4B42EE82-FF82-496B-A244-77D397D092EE}"/>
    <hyperlink ref="G5004" r:id="rId10725" xr:uid="{C8130801-7953-4973-BB93-2F6E043C92CE}"/>
    <hyperlink ref="G5005" r:id="rId10726" xr:uid="{B263A79F-76BD-4B50-BCB4-E87B856DE8EC}"/>
    <hyperlink ref="G5006" r:id="rId10727" xr:uid="{1BE0F956-5C69-462C-BE29-4BE0EDB5D0CA}"/>
    <hyperlink ref="G5007" r:id="rId10728" xr:uid="{B3062835-DB2F-42B1-B920-42FCC3E12EF2}"/>
    <hyperlink ref="G5008" r:id="rId10729" xr:uid="{673ADB69-1B27-431B-80BD-00B8F80B39F1}"/>
    <hyperlink ref="G5009" r:id="rId10730" xr:uid="{FFA0AFDB-45A0-4AFD-BE4B-D1CFFCD9913D}"/>
    <hyperlink ref="G5010" r:id="rId10731" xr:uid="{7939C8EB-2634-46AE-BCA9-4C60C1813834}"/>
    <hyperlink ref="G5011" r:id="rId10732" xr:uid="{FC3E0853-68E2-453C-BF03-41EA16811CB6}"/>
    <hyperlink ref="G5012" r:id="rId10733" xr:uid="{8B81259B-A223-4DC6-AB1E-F66E090175FC}"/>
    <hyperlink ref="G5013" r:id="rId10734" xr:uid="{CDE8D6E3-68F0-4B9C-846D-0111DC6D1F87}"/>
    <hyperlink ref="G5014" r:id="rId10735" xr:uid="{CA37D18A-139F-4B69-B04C-082D53F38A63}"/>
    <hyperlink ref="G5015" r:id="rId10736" xr:uid="{D6826CB7-09A3-4573-BAAF-328EA89EE72C}"/>
    <hyperlink ref="G5016" r:id="rId10737" xr:uid="{95599C9C-D4BB-4833-B545-30218B6ED820}"/>
    <hyperlink ref="G5017" r:id="rId10738" xr:uid="{46CC4FAF-159E-4481-B4B9-6E220A9E6EBA}"/>
    <hyperlink ref="G5018" r:id="rId10739" xr:uid="{56689F53-9B26-4ADA-9A89-7FCEA69FB502}"/>
    <hyperlink ref="G5020" r:id="rId10740" xr:uid="{CA003A86-18D3-4ACD-A030-8A597E07814F}"/>
    <hyperlink ref="G5021" r:id="rId10741" xr:uid="{D566288D-25EF-4A00-B890-CB9CAC6BF759}"/>
    <hyperlink ref="G5022" r:id="rId10742" xr:uid="{86697533-F65D-4F40-AB4A-3767D3F82ECA}"/>
    <hyperlink ref="G5023" r:id="rId10743" xr:uid="{28E5CC47-13A1-4FFD-8C3D-E66862F213D5}"/>
    <hyperlink ref="G5024" r:id="rId10744" xr:uid="{6190067E-9312-414C-845C-F4ABE41DFDAD}"/>
    <hyperlink ref="G5025" r:id="rId10745" xr:uid="{7BCB773C-F82B-4BAE-B0B8-2D9F9DD85881}"/>
    <hyperlink ref="G5026" r:id="rId10746" xr:uid="{27A4182D-7284-4968-A94C-5E47C747FAC4}"/>
    <hyperlink ref="G5027" r:id="rId10747" xr:uid="{87823F3F-1483-415C-B66D-176D7B7261DB}"/>
    <hyperlink ref="G5028" r:id="rId10748" xr:uid="{AC8B6564-1280-46A3-B3E0-931348ECB1BB}"/>
    <hyperlink ref="G5029" r:id="rId10749" xr:uid="{6288BD93-9298-4987-9E35-B09EF6EDB3B1}"/>
    <hyperlink ref="G5030" r:id="rId10750" xr:uid="{B6BDF91C-452D-4EB8-BEEC-D6A56555B21D}"/>
    <hyperlink ref="G5031" r:id="rId10751" xr:uid="{C880B41E-285E-4C00-923B-4CD0FD299879}"/>
    <hyperlink ref="G5032" r:id="rId10752" xr:uid="{6B6D17A7-53F8-41EA-8E99-D2FF318410BF}"/>
    <hyperlink ref="G5033" r:id="rId10753" xr:uid="{AA98D8A0-376F-4DDC-A907-FFD41D1A208B}"/>
    <hyperlink ref="G5034" r:id="rId10754" xr:uid="{7A59A968-544F-4AA7-8325-DCFA4A58CDD7}"/>
    <hyperlink ref="G5035" r:id="rId10755" xr:uid="{3A71852A-6DC7-497A-AD82-E51B5E9F76EF}"/>
    <hyperlink ref="G5036" r:id="rId10756" xr:uid="{16C02354-445B-42DA-9A34-D0801E67B330}"/>
    <hyperlink ref="G5037" r:id="rId10757" xr:uid="{92F64594-F402-49B0-8F28-DCD26E307B80}"/>
    <hyperlink ref="G5038" r:id="rId10758" xr:uid="{CAD7F502-2B3F-4AC6-8B51-224E9AFC1B97}"/>
    <hyperlink ref="G5039" r:id="rId10759" xr:uid="{EB70F75C-AD22-45E7-AFDA-6D9B21A51C43}"/>
    <hyperlink ref="G5040" r:id="rId10760" xr:uid="{59848F65-A573-4544-8869-91098B07B0D6}"/>
    <hyperlink ref="G5041" r:id="rId10761" xr:uid="{DD714E3C-6D42-48A4-9431-553146F20DB1}"/>
    <hyperlink ref="G5042" r:id="rId10762" xr:uid="{9184685E-F1F1-48BE-B263-62EC7C92BBB9}"/>
    <hyperlink ref="G5043" r:id="rId10763" xr:uid="{15DF4508-4D32-476D-8AA7-5614C74A2A29}"/>
    <hyperlink ref="G5044" r:id="rId10764" xr:uid="{631E4FEA-5540-405D-B75A-A6F7D9ACF37F}"/>
    <hyperlink ref="G5045" r:id="rId10765" xr:uid="{E92D6F11-AF5A-4563-A482-B59CFC5645D4}"/>
    <hyperlink ref="G5046" r:id="rId10766" xr:uid="{E5E0BD14-2937-4046-8AC9-5D02AFCBAE3F}"/>
    <hyperlink ref="G5047" r:id="rId10767" xr:uid="{F8FDDE93-3908-4A55-9317-631B0EEAC43B}"/>
    <hyperlink ref="G5048" r:id="rId10768" xr:uid="{D50223B3-0FB7-4777-B3A8-8C2AD119B6F4}"/>
    <hyperlink ref="G5049" r:id="rId10769" xr:uid="{D9AC466F-1D5F-4E80-ABF4-5BE94035B997}"/>
    <hyperlink ref="G5050" r:id="rId10770" xr:uid="{2DEA6D01-97E9-4C3A-ADCA-6ADF88F7BF3F}"/>
    <hyperlink ref="G5051" r:id="rId10771" xr:uid="{2CC996BC-C7B7-4748-B0EE-A04DB20D2F1D}"/>
    <hyperlink ref="G5052" r:id="rId10772" xr:uid="{6D8A1AD2-3F75-4504-B64C-1671CAFDD2B3}"/>
    <hyperlink ref="G5053" r:id="rId10773" xr:uid="{6E70CD27-C140-4EAC-A3FC-0C3FEC049F63}"/>
    <hyperlink ref="G5054" r:id="rId10774" xr:uid="{B879EA8D-A2BA-4D09-8065-7A39F5A6B3A2}"/>
    <hyperlink ref="G5055" r:id="rId10775" xr:uid="{7416AD9A-507F-41AE-A2A3-D35C7975AC7E}"/>
    <hyperlink ref="G5056" r:id="rId10776" xr:uid="{07A2EEC9-D1A3-46A0-9197-0B3B37B752BF}"/>
    <hyperlink ref="G5057" r:id="rId10777" xr:uid="{8ACE13D8-318B-436E-AFB2-598BC5C73E85}"/>
    <hyperlink ref="G5059" r:id="rId10778" xr:uid="{423D3354-F124-41D2-A1D8-679790F35758}"/>
    <hyperlink ref="G5060" r:id="rId10779" xr:uid="{58CD6C2F-2902-462B-B560-F6F03B6540A3}"/>
    <hyperlink ref="G5061" r:id="rId10780" xr:uid="{91B46DAA-9604-437E-855B-806D5B668019}"/>
    <hyperlink ref="G5062" r:id="rId10781" xr:uid="{9EABD035-7FF7-4904-82C4-DEA3AACABA41}"/>
    <hyperlink ref="G5063" r:id="rId10782" xr:uid="{0DF4507B-16DE-4B37-8E86-7036BEAE7740}"/>
    <hyperlink ref="G5064" r:id="rId10783" xr:uid="{6D8D003D-4C58-44AB-89E2-0AFC12064CA0}"/>
    <hyperlink ref="G5066" r:id="rId10784" xr:uid="{56CE18AB-187B-42CD-8947-1034BF194052}"/>
    <hyperlink ref="G5019" r:id="rId10785" xr:uid="{13904EE5-3B87-4176-BCB8-DA382BBE3626}"/>
    <hyperlink ref="G5058" r:id="rId10786" xr:uid="{ACB8F590-3B72-443B-AD56-219764E42098}"/>
    <hyperlink ref="G5065" r:id="rId10787" xr:uid="{CD056D39-4B05-433F-962A-7D3BE54AE81B}"/>
    <hyperlink ref="G5067" r:id="rId10788" xr:uid="{C7543911-1A63-4A85-BBBB-1C9C6BB1B64C}"/>
    <hyperlink ref="G5069" r:id="rId10789" xr:uid="{8CE868FD-8D12-4F0C-8C4F-DDE379386054}"/>
    <hyperlink ref="G5070" r:id="rId10790" xr:uid="{BD7F6128-3412-4AC3-A351-725B3DCCDF91}"/>
    <hyperlink ref="G5071" r:id="rId10791" xr:uid="{4D6B58D6-D4DC-451C-884F-8B7DBA25D3B3}"/>
    <hyperlink ref="G5072" r:id="rId10792" xr:uid="{A505ED07-F902-4E40-9382-2DAAE6B745AB}"/>
    <hyperlink ref="G5073" r:id="rId10793" xr:uid="{3E777F52-D4D6-45E4-8DA9-7E4A630C11B7}"/>
    <hyperlink ref="G5068" r:id="rId10794" xr:uid="{998A1D67-AF81-49B6-88A3-00239FDD4446}"/>
    <hyperlink ref="G5074" r:id="rId10795" xr:uid="{D0CD4C70-7D57-4DF4-AD21-970565B30CD7}"/>
    <hyperlink ref="G5075" r:id="rId10796" xr:uid="{8DF3D88E-21EF-4677-A08B-62FE69CFED3D}"/>
    <hyperlink ref="G5076" r:id="rId10797" xr:uid="{9EAEE353-5420-43D8-AA46-70838620564C}"/>
    <hyperlink ref="G5077" r:id="rId10798" xr:uid="{B84CCDA7-EAC2-4DB6-B722-91F16D674CF5}"/>
    <hyperlink ref="G5078" r:id="rId10799" xr:uid="{E6C56E64-D5E6-42ED-8BD6-C94B1DA2B842}"/>
    <hyperlink ref="G5079" r:id="rId10800" xr:uid="{86C49B1D-D45E-4E6A-855F-F67CCCFB3EBE}"/>
    <hyperlink ref="G5080" r:id="rId10801" xr:uid="{A0B3E1A8-C940-4640-A22D-EF2BD5386D95}"/>
    <hyperlink ref="G5081" r:id="rId10802" xr:uid="{0B8EB562-4FC1-4E48-98B6-8793CBCF7AB4}"/>
    <hyperlink ref="G5082" r:id="rId10803" xr:uid="{1EDFA291-7C80-423D-BBE7-C81F3CD38401}"/>
    <hyperlink ref="G5083" r:id="rId10804" xr:uid="{B65FA735-48BB-433B-B9AE-2C6950C3E51F}"/>
    <hyperlink ref="G5084" r:id="rId10805" xr:uid="{2888D6F8-3CED-414B-A366-43313854ED48}"/>
    <hyperlink ref="G5085" r:id="rId10806" xr:uid="{BD627CD6-EEE6-470D-B5ED-D6A68D33E6A9}"/>
    <hyperlink ref="G5086" r:id="rId10807" xr:uid="{9784F214-E771-48F9-993A-FBFACD7E4BBD}"/>
    <hyperlink ref="G5087" r:id="rId10808" xr:uid="{FB714896-408C-473F-A72B-94678C1E1E17}"/>
    <hyperlink ref="G5088" r:id="rId10809" xr:uid="{4CE75CE9-BE7B-4773-9361-6226559609B2}"/>
    <hyperlink ref="G5089" r:id="rId10810" xr:uid="{133CE2A3-3D11-4957-9653-B346FB4CC942}"/>
    <hyperlink ref="G5090" r:id="rId10811" xr:uid="{30050F93-B896-43C6-8A90-54AA68A4BE92}"/>
    <hyperlink ref="G5091" r:id="rId10812" xr:uid="{6E7DABF9-F697-494A-BD68-B542B8D758A2}"/>
    <hyperlink ref="G5092" r:id="rId10813" xr:uid="{73A54F03-8845-443D-8831-AEA80B749994}"/>
    <hyperlink ref="G5093" r:id="rId10814" xr:uid="{5AA0BD73-9ADD-4DCF-894C-DC670ACEE056}"/>
    <hyperlink ref="G5094" r:id="rId10815" xr:uid="{0B5DF454-4704-4BA0-989A-C4C4775CFEC0}"/>
    <hyperlink ref="G5095" r:id="rId10816" xr:uid="{AA6F150A-9392-462C-868C-3B87A9E96AA7}"/>
    <hyperlink ref="G5096" r:id="rId10817" xr:uid="{288F618E-7D47-4214-9880-727BD115E10F}"/>
    <hyperlink ref="G5097" r:id="rId10818" xr:uid="{B76CEA3B-1A28-4563-8865-5192E3CA2EBB}"/>
    <hyperlink ref="G5098" r:id="rId10819" xr:uid="{F40C8ABF-3DD7-4382-986F-337846014D4E}"/>
    <hyperlink ref="G5099" r:id="rId10820" xr:uid="{DE924026-2E22-464D-8A64-66305A4C098C}"/>
    <hyperlink ref="G5100" r:id="rId10821" xr:uid="{86F1CDB6-EBD5-4728-8A2D-F5C4FEBF0DA4}"/>
    <hyperlink ref="G5101" r:id="rId10822" xr:uid="{4AE9889F-2D03-491F-B017-0F88B9CEDED6}"/>
    <hyperlink ref="G5102" r:id="rId10823" xr:uid="{A920EA69-F634-4D3F-8087-A71231EE596C}"/>
    <hyperlink ref="G5103" r:id="rId10824" xr:uid="{F6EDBD93-8278-494E-BC7D-78997C079ED6}"/>
    <hyperlink ref="G5104" r:id="rId10825" xr:uid="{D8793A01-2EA9-4213-BE94-BA61F0447854}"/>
    <hyperlink ref="G5105" r:id="rId10826" xr:uid="{051A817B-7EED-490E-8F7F-329D43DEFFA2}"/>
    <hyperlink ref="G5106" r:id="rId10827" xr:uid="{DB666077-A0F2-465C-803A-FC3FF6FF5C15}"/>
    <hyperlink ref="G5107" r:id="rId10828" xr:uid="{17B0C287-0A16-42DB-97EB-ED2F18C34015}"/>
    <hyperlink ref="G5108" r:id="rId10829" xr:uid="{CFF97119-94B7-483B-B06C-6787B39FEC54}"/>
    <hyperlink ref="G5109" r:id="rId10830" xr:uid="{C6FCF098-27F2-43C3-842D-7F8E48EFACB0}"/>
    <hyperlink ref="G5110" r:id="rId10831" xr:uid="{CC34801C-730B-4FF5-821C-5F84757EB804}"/>
    <hyperlink ref="G5111" r:id="rId10832" xr:uid="{C3DB8F0D-EBC4-4F32-B18B-3D8109B59B01}"/>
    <hyperlink ref="G5112" r:id="rId10833" xr:uid="{87396441-39CD-4CD3-91FF-C451815F1FF5}"/>
    <hyperlink ref="G5113" r:id="rId10834" xr:uid="{FBBDAD91-7240-4F2C-8AB8-33831A7BDF0C}"/>
    <hyperlink ref="G5114" r:id="rId10835" xr:uid="{05E0E10E-7010-46D5-A6FD-339B3DE94147}"/>
    <hyperlink ref="G5115" r:id="rId10836" xr:uid="{EA4F73FC-B606-4B7D-A0A9-01E1B8566D75}"/>
    <hyperlink ref="G5116" r:id="rId10837" xr:uid="{BE7462CF-8C58-4BE8-B731-9DE93CE709AE}"/>
    <hyperlink ref="G5117" r:id="rId10838" xr:uid="{E2F9E502-3DB7-4A5C-B18B-F69308C0FD7B}"/>
    <hyperlink ref="G5118" r:id="rId10839" xr:uid="{76A82422-CB8E-4540-86A3-A898584F3189}"/>
    <hyperlink ref="G5119" r:id="rId10840" xr:uid="{4C41C90F-0319-4C5B-9D81-5ABD1CBFED71}"/>
    <hyperlink ref="G5120" r:id="rId10841" xr:uid="{052E7171-082F-4C15-9B18-9C2472803893}"/>
    <hyperlink ref="G5121" r:id="rId10842" xr:uid="{E3CF83F5-130E-4B83-AF91-AE236DF50F34}"/>
    <hyperlink ref="G5122" r:id="rId10843" xr:uid="{5D38CF3E-9C4F-4ADD-9E63-100B46C5701B}"/>
    <hyperlink ref="G5123" r:id="rId10844" xr:uid="{B2324FDD-E1BC-425B-99EA-09B9D1675CE5}"/>
    <hyperlink ref="G5124" r:id="rId10845" xr:uid="{4D4C3DDA-867B-4A7D-B7D5-A4DBB6A8AD53}"/>
    <hyperlink ref="G5125" r:id="rId10846" xr:uid="{3AF63143-2F85-41F6-AE0B-3DBB21EB7BE5}"/>
    <hyperlink ref="G5126" r:id="rId10847" xr:uid="{40742B60-E091-45E6-90E3-A4239BCE666E}"/>
    <hyperlink ref="G5127" r:id="rId10848" xr:uid="{82AFF4CB-473B-4212-84D2-A4099AE325A6}"/>
    <hyperlink ref="G5128" r:id="rId10849" xr:uid="{B8B98CB2-5CD6-4ACA-803F-12DC9FAF34D4}"/>
    <hyperlink ref="G5129" r:id="rId10850" xr:uid="{98A6A497-F014-4689-AA6F-F5BED912CB33}"/>
    <hyperlink ref="G5130" r:id="rId10851" xr:uid="{FD36BA26-2945-45D5-9379-53E097E606C8}"/>
    <hyperlink ref="G5131" r:id="rId10852" xr:uid="{04D75F64-A29C-483C-962C-A148D98C617F}"/>
    <hyperlink ref="G5132" r:id="rId10853" xr:uid="{C5061715-DCB7-43D4-BB91-A1AF8F03E4D4}"/>
    <hyperlink ref="G5133" r:id="rId10854" xr:uid="{E887A23D-BDD5-48F4-BF6E-E06BAA29F270}"/>
    <hyperlink ref="G5134" r:id="rId10855" xr:uid="{63E14D27-2954-411F-9FE8-78C080D6F50D}"/>
    <hyperlink ref="G5135" r:id="rId10856" xr:uid="{0F11E48C-E7A0-45D7-A805-05D7815E519C}"/>
    <hyperlink ref="G5136" r:id="rId10857" xr:uid="{80955FB4-6596-41D3-B880-505F5A962EB0}"/>
    <hyperlink ref="G5137" r:id="rId10858" xr:uid="{F27D0D44-C7FC-4F67-B32D-FB9C4F703B76}"/>
    <hyperlink ref="G5138" r:id="rId10859" xr:uid="{194E95D7-5818-4B95-B07B-FCE17D7B17E5}"/>
    <hyperlink ref="G5139" r:id="rId10860" xr:uid="{B6F76329-1A48-4772-8A6C-2D402F0A71BB}"/>
    <hyperlink ref="G5140" r:id="rId10861" xr:uid="{7930B54A-1B83-4E08-AD96-D1B34DD92E61}"/>
    <hyperlink ref="G5141" r:id="rId10862" xr:uid="{CDD32362-2980-4ACC-AC9F-60C44EDCACC4}"/>
    <hyperlink ref="G5142" r:id="rId10863" xr:uid="{AE9A188A-ABEC-44A3-AD5B-52CC1559967A}"/>
    <hyperlink ref="G5143" r:id="rId10864" xr:uid="{B9178F93-9555-4B4A-9944-35CAE494F367}"/>
    <hyperlink ref="G5144" r:id="rId10865" xr:uid="{715CDC16-3F21-4302-A7AA-85D0F0050D4B}"/>
    <hyperlink ref="G5145" r:id="rId10866" xr:uid="{0F462585-053E-47D5-80B9-9EACE008D369}"/>
    <hyperlink ref="G5146" r:id="rId10867" xr:uid="{97942095-5245-480E-BF27-8B24E4420D3A}"/>
    <hyperlink ref="G5147" r:id="rId10868" xr:uid="{111B9C2C-FFA7-48D7-80D8-0A8C08C30708}"/>
    <hyperlink ref="G5148" r:id="rId10869" xr:uid="{6DE6A59E-81E1-4B8D-AE58-9BC7B0BAF0FE}"/>
    <hyperlink ref="G5149" r:id="rId10870" xr:uid="{C89AB6EA-A721-4C85-B963-C82DCE9E1C8F}"/>
    <hyperlink ref="G5150" r:id="rId10871" xr:uid="{BE5838D2-7BAC-477E-AD2D-44C0D1CE33BD}"/>
    <hyperlink ref="G5151" r:id="rId10872" xr:uid="{E654E84C-0B11-4713-B274-6F884C13FD78}"/>
    <hyperlink ref="G5152" r:id="rId10873" xr:uid="{F7D09B7D-583A-4558-890B-0B77F17A0325}"/>
    <hyperlink ref="G5153" r:id="rId10874" xr:uid="{EEF02F78-5D97-4D45-BFD9-13C0B468AA32}"/>
    <hyperlink ref="G5154" r:id="rId10875" xr:uid="{1E5B9EF5-8EA7-4584-8DA5-0E7F8407009F}"/>
    <hyperlink ref="G5155" r:id="rId10876" xr:uid="{CD071409-B415-48B8-9D6D-41E940F213EE}"/>
    <hyperlink ref="G5156" r:id="rId10877" xr:uid="{0E0C583B-211B-4D8B-9B77-FD94529F1428}"/>
    <hyperlink ref="G5157" r:id="rId10878" xr:uid="{0AE39415-D3D4-4A35-98E0-B47162561462}"/>
    <hyperlink ref="G5158" r:id="rId10879" xr:uid="{D53C28C1-810F-40BB-8832-C0B8FC39A48C}"/>
    <hyperlink ref="G5159" r:id="rId10880" xr:uid="{A7DF66B4-03B9-4414-9EBF-A200AADC5729}"/>
    <hyperlink ref="G5160" r:id="rId10881" xr:uid="{29FBC0C9-D98E-4D96-9879-5C80BA41C4F0}"/>
    <hyperlink ref="G5161" r:id="rId10882" xr:uid="{14AC1E9C-3015-47AB-96B8-27742EAC21DC}"/>
    <hyperlink ref="G5162" r:id="rId10883" xr:uid="{2DFDC6CB-4937-4000-BECC-D2E41F33EC54}"/>
    <hyperlink ref="G5163" r:id="rId10884" xr:uid="{8292C6F0-4286-4E8F-8DE7-67BD1533F4A8}"/>
    <hyperlink ref="G5164" r:id="rId10885" xr:uid="{D8B89726-D246-4826-A4CA-BC8752CD49BD}"/>
    <hyperlink ref="G5166" r:id="rId10886" xr:uid="{D6050654-4FFE-4337-9013-FA46F1F89F6C}"/>
    <hyperlink ref="G5168" r:id="rId10887" xr:uid="{46D222FD-CC2C-44E5-B11D-7B2EA1268EE9}"/>
    <hyperlink ref="G5169" r:id="rId10888" xr:uid="{AA17FB73-D762-4893-BE5A-4FD9669F01F8}"/>
    <hyperlink ref="G5170" r:id="rId10889" xr:uid="{2F8F5DCF-F335-4DAE-A3E6-F8CD22D06897}"/>
    <hyperlink ref="G5171" r:id="rId10890" xr:uid="{0D3BBD28-5DF2-4EF9-A563-AF7DAF5E35D2}"/>
    <hyperlink ref="G5172" r:id="rId10891" xr:uid="{763DDB47-941A-4F01-8115-AE9E4E5B1111}"/>
    <hyperlink ref="G5173" r:id="rId10892" xr:uid="{86B5A653-8838-42ED-A83B-9AD6E0D070EA}"/>
    <hyperlink ref="G5174" r:id="rId10893" xr:uid="{BDCBA39E-7A6A-4042-B7C7-034A14149ADF}"/>
    <hyperlink ref="G5175" r:id="rId10894" xr:uid="{C3F70462-98C3-47A5-B61D-23073B986DA0}"/>
    <hyperlink ref="G5176" r:id="rId10895" xr:uid="{DD889ED0-EE5A-4A9C-99B7-4B6984232AF5}"/>
    <hyperlink ref="G5178" r:id="rId10896" xr:uid="{755FD57F-717B-466E-A360-231DB754B0D4}"/>
    <hyperlink ref="G5179" r:id="rId10897" xr:uid="{09DB04EC-62E2-40C2-84A0-9C3665F2D3F1}"/>
    <hyperlink ref="G5180" r:id="rId10898" xr:uid="{1BA98374-9A75-476D-98B1-6170BC825548}"/>
    <hyperlink ref="G5181" r:id="rId10899" xr:uid="{A596B027-2B14-4039-8BCE-BADE38D1A934}"/>
    <hyperlink ref="G5182" r:id="rId10900" xr:uid="{008A4CDC-38CB-454A-BECC-16E78FEBC5D6}"/>
    <hyperlink ref="G5183" r:id="rId10901" xr:uid="{163AB311-F1FB-413E-9B8B-9C780541B018}"/>
    <hyperlink ref="G5184" r:id="rId10902" xr:uid="{4866F901-CD8D-475C-A5D8-A56D197366D8}"/>
    <hyperlink ref="G5185" r:id="rId10903" xr:uid="{0CDB7477-E5EF-4B6A-8FAD-D493450187CA}"/>
    <hyperlink ref="G5186" r:id="rId10904" xr:uid="{49AE36BB-68CB-4F5E-BF09-D1C3784553DD}"/>
    <hyperlink ref="G5187" r:id="rId10905" xr:uid="{7493D5E9-DE46-4A31-BFC2-F2128361663C}"/>
    <hyperlink ref="G5188" r:id="rId10906" xr:uid="{6DACF073-6127-4701-A4F2-0C60EF244D22}"/>
    <hyperlink ref="G5189" r:id="rId10907" xr:uid="{7F39139B-5A6B-4E0D-B5C6-488E19C8ADDA}"/>
    <hyperlink ref="G5190" r:id="rId10908" xr:uid="{810C05F2-6BB5-40DE-831E-9E8B56931D7A}"/>
    <hyperlink ref="G5191" r:id="rId10909" xr:uid="{53819AA9-FAE5-4F7C-8C97-3F5E1173E88B}"/>
    <hyperlink ref="G5192" r:id="rId10910" xr:uid="{540E6B7C-5542-42E0-8720-481436D9AB4B}"/>
    <hyperlink ref="G5194" r:id="rId10911" xr:uid="{7F06C18C-8733-4DDC-BA94-D3EDB166074B}"/>
    <hyperlink ref="G5195" r:id="rId10912" xr:uid="{B6E565EA-55E2-4A58-96C7-B1E6078998D4}"/>
    <hyperlink ref="G5196" r:id="rId10913" xr:uid="{81678183-1012-4175-85E4-D203C995A64F}"/>
    <hyperlink ref="G5197" r:id="rId10914" xr:uid="{5499B706-AF14-458F-92D5-81B548C735B2}"/>
    <hyperlink ref="G5198" r:id="rId10915" xr:uid="{D85C7255-E80D-4757-B371-654239A854FD}"/>
    <hyperlink ref="G5199" r:id="rId10916" xr:uid="{B4698DE0-D861-412E-B632-CF11D7177E67}"/>
    <hyperlink ref="G5200" r:id="rId10917" xr:uid="{B1742981-A3C2-4095-BF98-FF88A1500EE0}"/>
    <hyperlink ref="G5201" r:id="rId10918" xr:uid="{06847329-4092-437A-9DFF-B8A5D9F18761}"/>
    <hyperlink ref="G5202" r:id="rId10919" xr:uid="{8FB23828-847F-43B4-B049-69B214F8A11C}"/>
    <hyperlink ref="G5203" r:id="rId10920" xr:uid="{1B477910-F1C4-4B8C-8DC0-65C9BED6274B}"/>
    <hyperlink ref="G5165" r:id="rId10921" xr:uid="{EC4FF8E0-F4DC-4711-AF79-6DAE71B33437}"/>
    <hyperlink ref="G5167" r:id="rId10922" xr:uid="{8126FAFE-8AC4-49A6-AF17-800264F920CD}"/>
    <hyperlink ref="G5177" r:id="rId10923" xr:uid="{37239A2F-2C5B-4F4E-81E7-F630C9A96C8A}"/>
    <hyperlink ref="G5193" r:id="rId10924" xr:uid="{FA87B0BA-F615-45C7-BA17-074F10592AAA}"/>
    <hyperlink ref="G5204" r:id="rId10925" xr:uid="{1BEC3654-DC6C-4819-A59C-EF173CAB4152}"/>
    <hyperlink ref="G5205" r:id="rId10926" xr:uid="{0E0F501C-F45B-4041-AD20-BFC23AAAB1C5}"/>
    <hyperlink ref="G5206" r:id="rId10927" xr:uid="{B56A693A-EAE2-42F5-A245-45FAE2E836BA}"/>
    <hyperlink ref="G5207" r:id="rId10928" xr:uid="{50CCB6FB-78AA-48A5-AF1E-2D181C8D598F}"/>
    <hyperlink ref="G5208" r:id="rId10929" xr:uid="{D3B357A4-FC2E-4C61-B9F8-A6DDBA20E10F}"/>
    <hyperlink ref="G5209" r:id="rId10930" xr:uid="{5E129F7D-C215-4809-9130-8CCA566FFA56}"/>
    <hyperlink ref="G5210" r:id="rId10931" xr:uid="{8102D02D-EEC5-4343-B9DE-AD3635FE43AC}"/>
    <hyperlink ref="G5211" r:id="rId10932" xr:uid="{DB34CB22-2328-4253-9774-69EB90E278F5}"/>
    <hyperlink ref="G5212" r:id="rId10933" xr:uid="{F657D3F3-253E-4891-A259-F414D2BBCD18}"/>
    <hyperlink ref="G5213" r:id="rId10934" xr:uid="{CEF46419-613C-49E9-9F51-CEF5B674E8FD}"/>
    <hyperlink ref="G5214" r:id="rId10935" xr:uid="{56A58CED-735F-4EFB-B932-A18D766916F9}"/>
    <hyperlink ref="G5215" r:id="rId10936" xr:uid="{0B2B9ED3-073A-4E3D-BE02-E859A299DD93}"/>
    <hyperlink ref="G5216" r:id="rId10937" xr:uid="{4717A5DB-3864-47E6-90CA-653AEA3F0316}"/>
    <hyperlink ref="G5217" r:id="rId10938" xr:uid="{F5C9D48B-471F-4B21-871F-36AF0BC3A255}"/>
    <hyperlink ref="G5218" r:id="rId10939" xr:uid="{F3D05FEE-03A6-4C59-87FC-011813BC19F2}"/>
    <hyperlink ref="G5219" r:id="rId10940" xr:uid="{B1E25F12-0A7F-427D-9D29-BE7F89403437}"/>
    <hyperlink ref="G5220" r:id="rId10941" xr:uid="{E91C00CC-3372-4213-8075-5A36FE1E45FB}"/>
    <hyperlink ref="G5221" r:id="rId10942" xr:uid="{50DDB87D-2329-47EF-AC24-F1186810EEF0}"/>
    <hyperlink ref="G5222" r:id="rId10943" xr:uid="{F2898730-9571-4D49-80C9-D09C5DF5BA95}"/>
    <hyperlink ref="G5223" r:id="rId10944" xr:uid="{9A5BF0DE-92C3-4909-B804-399D392B36CE}"/>
    <hyperlink ref="G5224" r:id="rId10945" xr:uid="{0F76E494-914E-4374-9979-09978E7711E9}"/>
    <hyperlink ref="G5225" r:id="rId10946" xr:uid="{115874BC-3A31-42F9-9A48-D0EF17A97E00}"/>
    <hyperlink ref="G5226" r:id="rId10947" xr:uid="{317CC12C-BD08-4DC8-928C-664BA3CBE7ED}"/>
    <hyperlink ref="G5227" r:id="rId10948" xr:uid="{550DA327-E1A3-4422-8521-582907A38F01}"/>
    <hyperlink ref="G5228" r:id="rId10949" xr:uid="{02740827-3900-4133-9B5A-055E82935BC1}"/>
    <hyperlink ref="G5229" r:id="rId10950" xr:uid="{DD65BE32-350C-4801-BDD5-AE7D668E627D}"/>
    <hyperlink ref="G5230" r:id="rId10951" xr:uid="{B05147EE-23E6-460F-B12C-B908367A8E70}"/>
    <hyperlink ref="G5231" r:id="rId10952" xr:uid="{5153C19D-0BE4-4C6E-BC48-B33AFA13CE8B}"/>
    <hyperlink ref="G5232" r:id="rId10953" xr:uid="{C4AF354D-B705-4524-9736-741C9C574AFB}"/>
    <hyperlink ref="G5233" r:id="rId10954" xr:uid="{AE0DBE02-AE3C-4B85-B47A-6BA1FAB1B993}"/>
    <hyperlink ref="G5234" r:id="rId10955" xr:uid="{A9196AF3-8BF2-4C3F-A70D-6F5CEB81ABE0}"/>
    <hyperlink ref="G5235" r:id="rId10956" xr:uid="{E5146870-1CDD-4B6F-BA5F-BEC1C7F88CFE}"/>
    <hyperlink ref="G5236" r:id="rId10957" xr:uid="{7365768F-7212-4AB5-B54E-274359064649}"/>
    <hyperlink ref="G5237" r:id="rId10958" xr:uid="{D334C5EF-87A4-402E-95C1-7099F3A7AB22}"/>
    <hyperlink ref="G5238" r:id="rId10959" xr:uid="{C9B601AA-4963-4E43-852D-195CCBA6A374}"/>
    <hyperlink ref="G5239" r:id="rId10960" xr:uid="{2F74C6B7-936F-4017-B5B0-0DFC7B14AFD1}"/>
    <hyperlink ref="G5240" r:id="rId10961" xr:uid="{0FDC0DE2-76BD-44BB-BB0F-A13073ADD261}"/>
    <hyperlink ref="G5242" r:id="rId10962" xr:uid="{455604BA-1F3F-48C2-8DD3-83E20A2CF9E5}"/>
    <hyperlink ref="G5243" r:id="rId10963" xr:uid="{8CA1D941-EAEC-4ADC-8C5A-24087F40351E}"/>
    <hyperlink ref="G5244" r:id="rId10964" xr:uid="{76D79F56-EB4D-4FC2-9C3A-9AFE847636AC}"/>
    <hyperlink ref="G5245" r:id="rId10965" xr:uid="{FF5D833C-FA89-4232-8325-247720EF6CFC}"/>
    <hyperlink ref="G5246" r:id="rId10966" xr:uid="{3192D507-7B0F-4EA9-B8C2-1D6B2285239D}"/>
    <hyperlink ref="G5247" r:id="rId10967" xr:uid="{203C4633-B243-4F89-9D0F-3E01859E8632}"/>
    <hyperlink ref="G5248" r:id="rId10968" xr:uid="{B307E691-721D-4D14-9F8A-316AF3844D13}"/>
    <hyperlink ref="G5249" r:id="rId10969" xr:uid="{B7A836BA-C6EB-4E56-ACF0-2FBF6DD3CDBF}"/>
    <hyperlink ref="G5250" r:id="rId10970" xr:uid="{86D0EF3A-C983-414D-8B42-8575FFD3FD90}"/>
    <hyperlink ref="G5251" r:id="rId10971" xr:uid="{82B13717-D255-471E-8632-4EB727E095D7}"/>
    <hyperlink ref="G5252" r:id="rId10972" xr:uid="{40DBED5A-27FB-4861-B49B-997A58803263}"/>
    <hyperlink ref="G5253" r:id="rId10973" xr:uid="{0165C1D5-2713-4726-88E3-23A3EC0E85B5}"/>
    <hyperlink ref="G5254" r:id="rId10974" xr:uid="{ED2D502A-684C-494B-8F0B-8CC4FAF244B8}"/>
    <hyperlink ref="G5255" r:id="rId10975" xr:uid="{5288FA1A-6C0B-47D4-98E2-DDD757C67A5D}"/>
    <hyperlink ref="G5256" r:id="rId10976" xr:uid="{1C1709A5-CD14-482C-9F2B-8BB005D683FC}"/>
    <hyperlink ref="G5257" r:id="rId10977" xr:uid="{1425ABC4-AB45-483C-8467-00ABAD708492}"/>
    <hyperlink ref="G5258" r:id="rId10978" xr:uid="{041DB298-5AA1-4DFC-97FD-D8F5863861F1}"/>
    <hyperlink ref="G5259" r:id="rId10979" xr:uid="{D0E2037B-063B-4C2B-B446-337E37523E57}"/>
    <hyperlink ref="G5260" r:id="rId10980" xr:uid="{BBF5114A-C113-4A5B-8DF8-A3D28367FF43}"/>
    <hyperlink ref="G5261" r:id="rId10981" xr:uid="{F459C7C9-862A-497D-BE59-A62FBE2EC332}"/>
    <hyperlink ref="G5262" r:id="rId10982" xr:uid="{F3788E8C-4998-4C29-9DA3-7FE0C474B721}"/>
    <hyperlink ref="G5263" r:id="rId10983" xr:uid="{4A18A3FF-F21D-4DD5-890E-6F6B29299708}"/>
    <hyperlink ref="G5241" r:id="rId10984" xr:uid="{101D782B-CF27-4964-8767-F91BB06BEA87}"/>
    <hyperlink ref="G5264" r:id="rId10985" xr:uid="{100BD8E2-8127-4A18-BD1F-8A98C59B3CE1}"/>
    <hyperlink ref="G5265" r:id="rId10986" xr:uid="{8377C818-60AA-49BD-A9FF-61F681306985}"/>
    <hyperlink ref="G5266" r:id="rId10987" xr:uid="{CD2E37B3-2D6E-4706-BBA6-347BB626CFFA}"/>
    <hyperlink ref="G5267" r:id="rId10988" xr:uid="{4793C6E2-CD99-40F8-88C0-711371C20B53}"/>
    <hyperlink ref="G5268" r:id="rId10989" xr:uid="{74B79A4F-671C-4E6F-B153-D1DFB814CACB}"/>
    <hyperlink ref="G5269" r:id="rId10990" xr:uid="{6661ABCB-A0D6-443F-8D6E-6F3F28D4920E}"/>
    <hyperlink ref="G5270" r:id="rId10991" xr:uid="{0C976D92-ED40-4447-BC7C-5E8796BCB6AA}"/>
    <hyperlink ref="G5271" r:id="rId10992" xr:uid="{7D7CA99A-7EA3-4B54-809A-B2C200C72E5C}"/>
    <hyperlink ref="G5272" r:id="rId10993" xr:uid="{21EB5097-0154-4BDE-85C1-8C2819D5A15A}"/>
    <hyperlink ref="G5273" r:id="rId10994" xr:uid="{5A452F1F-742D-4910-B196-B99FDD993806}"/>
    <hyperlink ref="G5274" r:id="rId10995" xr:uid="{5B76F5B0-55ED-4535-B0BC-7F3917768A03}"/>
    <hyperlink ref="G5275" r:id="rId10996" xr:uid="{5D4529AB-58F1-4949-871D-A259C37C628E}"/>
    <hyperlink ref="G5276" r:id="rId10997" xr:uid="{D96DA752-E2C6-463B-B25D-C317EE9B7C39}"/>
    <hyperlink ref="G5277" r:id="rId10998" xr:uid="{0DF4A733-F379-4C78-864F-B9DABB32154B}"/>
    <hyperlink ref="G5278" r:id="rId10999" xr:uid="{DC299218-ECB0-432C-823A-4705AA6A289C}"/>
    <hyperlink ref="G5279" r:id="rId11000" xr:uid="{9CB4F846-C8B2-48C2-8A39-3E286FD218AD}"/>
    <hyperlink ref="G5280" r:id="rId11001" xr:uid="{664991FE-D882-41DE-BE5C-55DC55CB0DA7}"/>
    <hyperlink ref="G5281" r:id="rId11002" xr:uid="{0681E4BD-3110-4F9B-81D5-B78E9838C955}"/>
    <hyperlink ref="G5282" r:id="rId11003" xr:uid="{6C8DA40B-2230-43C1-90B8-EA96032C4D42}"/>
    <hyperlink ref="G5283" r:id="rId11004" xr:uid="{0532E2CD-8DEB-43DC-B0E6-95ED8FFE4F89}"/>
    <hyperlink ref="G5284" r:id="rId11005" xr:uid="{9C54D1E2-0804-4A09-95D4-A31FBE6694FA}"/>
    <hyperlink ref="G5285" r:id="rId11006" xr:uid="{C8B29164-46F6-4D7F-81C7-1E1ED02C3F6D}"/>
    <hyperlink ref="G5286" r:id="rId11007" xr:uid="{0E76F17F-D3D9-45DE-B9FB-9891BD2D3372}"/>
    <hyperlink ref="G5287" r:id="rId11008" xr:uid="{6AEBCCB4-8884-4F71-9A12-2518D16C8320}"/>
    <hyperlink ref="G5288" r:id="rId11009" xr:uid="{23B0F103-1E0B-4D69-9536-254964E77AB6}"/>
    <hyperlink ref="G5289" r:id="rId11010" xr:uid="{58784200-4C8A-4EC2-8782-D581A75B29E8}"/>
    <hyperlink ref="G5290" r:id="rId11011" xr:uid="{13ACFDD8-0425-4CE2-9D2E-A054A6B79424}"/>
    <hyperlink ref="G5291" r:id="rId11012" xr:uid="{ACCD349D-5F78-49D6-91A1-C2ADD1C40F19}"/>
    <hyperlink ref="G5292" r:id="rId11013" xr:uid="{99B4B1E9-A61B-475A-B1F2-5CB1A7D3FEB9}"/>
    <hyperlink ref="G5293" r:id="rId11014" xr:uid="{62E84DB9-C169-451C-A6DA-7B5B89A52713}"/>
    <hyperlink ref="G5294" r:id="rId11015" xr:uid="{5F2EA15B-94C5-4063-B184-1B46F3294BD0}"/>
    <hyperlink ref="G5295" r:id="rId11016" xr:uid="{EAD17A36-7AE6-4412-861F-BAF6063B85EF}"/>
    <hyperlink ref="G5297" r:id="rId11017" xr:uid="{5D766A9B-088A-4A14-BB33-434A9D41D782}"/>
    <hyperlink ref="G5298" r:id="rId11018" xr:uid="{12A1F0E2-A1E9-48DE-BA11-5FCA809FFF4F}"/>
    <hyperlink ref="G5299" r:id="rId11019" xr:uid="{E5E94DD1-99F0-41DB-816C-1864F514FB71}"/>
    <hyperlink ref="G5300" r:id="rId11020" xr:uid="{4E07F2AA-4BDB-499C-A404-C7FDFD84CA04}"/>
    <hyperlink ref="G5301" r:id="rId11021" xr:uid="{35CD4494-6119-45AB-8BEE-8D2C314C9D70}"/>
    <hyperlink ref="G5302" r:id="rId11022" xr:uid="{135D4581-1627-43B1-A1E4-6A80E952E3C2}"/>
    <hyperlink ref="G5303" r:id="rId11023" xr:uid="{14F095F2-2F37-44FC-A2F3-773BCD9CEB9A}"/>
    <hyperlink ref="G5304" r:id="rId11024" xr:uid="{E1493498-4E1C-4A50-AEF8-896981953CB9}"/>
    <hyperlink ref="G5305" r:id="rId11025" xr:uid="{E2C53DBD-6671-4449-83DC-64D5448B9CAA}"/>
    <hyperlink ref="G5306" r:id="rId11026" xr:uid="{FD911CD1-69D4-4B13-9654-3E217A21B7CF}"/>
    <hyperlink ref="G5307" r:id="rId11027" xr:uid="{AC6707FF-ECDC-490B-9C6E-0DF02B9F1AAE}"/>
    <hyperlink ref="G5308" r:id="rId11028" xr:uid="{2625F076-A3A8-479D-B1E2-5CDBF1A6732D}"/>
    <hyperlink ref="G5309" r:id="rId11029" xr:uid="{768B3601-90ED-4EB5-A24E-725B7F732A69}"/>
    <hyperlink ref="G5310" r:id="rId11030" xr:uid="{8BC17ABF-AC56-4CD2-94C6-EAF620371E9B}"/>
    <hyperlink ref="G5312" r:id="rId11031" xr:uid="{96AE0025-5324-4207-8EB8-BE355DFE1688}"/>
    <hyperlink ref="G5313" r:id="rId11032" xr:uid="{E69F686E-32C5-4768-AD6D-32745728BE1C}"/>
    <hyperlink ref="G5296" r:id="rId11033" xr:uid="{FCC6FB7F-8B0E-48F9-A8C6-447EE348EE6F}"/>
    <hyperlink ref="G5311" r:id="rId11034" xr:uid="{5333C28D-F27D-4145-940D-A632216871DC}"/>
    <hyperlink ref="G5314" r:id="rId11035" xr:uid="{7065F50F-95B0-47CB-AA49-B7DB1BDB1152}"/>
    <hyperlink ref="G5315" r:id="rId11036" xr:uid="{CCDB67F4-99A1-4605-9975-B17416283ABF}"/>
    <hyperlink ref="G5316" r:id="rId11037" xr:uid="{632E894A-F60E-4BD5-9C4E-9F05B3808FD6}"/>
    <hyperlink ref="G5317" r:id="rId11038" xr:uid="{06CFBA54-6A7A-421D-9936-9413EE7ADCCB}"/>
    <hyperlink ref="G5318" r:id="rId11039" xr:uid="{3CEA2337-4B3E-427B-80FA-FFE0D8AD7999}"/>
    <hyperlink ref="G5319" r:id="rId11040" xr:uid="{19B5F758-F9EC-45C2-A2FA-8CB5212C6FEE}"/>
    <hyperlink ref="G5320" r:id="rId11041" xr:uid="{716CB02B-3B75-4DB5-A8CE-D71164F7F17B}"/>
    <hyperlink ref="G5321" r:id="rId11042" xr:uid="{50632B3D-7398-43D4-9835-97786A6BD712}"/>
    <hyperlink ref="G5322" r:id="rId11043" xr:uid="{D6DA4C01-A72F-4C74-995F-2E7D1ADE3B19}"/>
    <hyperlink ref="G5323" r:id="rId11044" xr:uid="{0D9F66AC-9606-4421-997E-9A596E8322D5}"/>
    <hyperlink ref="G5324" r:id="rId11045" xr:uid="{DD18CE7B-3517-429E-ACD9-1D4DC499B2FE}"/>
    <hyperlink ref="G5325" r:id="rId11046" xr:uid="{839E0866-354B-40A4-AFEA-C0562DBCF3B8}"/>
    <hyperlink ref="G5326" r:id="rId11047" xr:uid="{0AF0B343-D24C-4FCA-A756-09ED668C1A42}"/>
    <hyperlink ref="G5327" r:id="rId11048" xr:uid="{036D4DD1-B405-4341-899D-52C56633E63F}"/>
    <hyperlink ref="G5328" r:id="rId11049" xr:uid="{62F7BB84-A35E-404E-A57D-D93FBE10A898}"/>
    <hyperlink ref="G5329" r:id="rId11050" xr:uid="{FFAB8CA7-E07A-4C8B-8091-3AC5F52765B3}"/>
    <hyperlink ref="G5330" r:id="rId11051" xr:uid="{7E7498EC-05D0-48D5-B6A9-C525240E5035}"/>
    <hyperlink ref="G5331" r:id="rId11052" xr:uid="{63B00B27-89AC-47CF-8A68-BA9E68C32A83}"/>
    <hyperlink ref="G5332" r:id="rId11053" xr:uid="{12D1D9BC-BCD7-4A83-9667-DB26D08E0A83}"/>
    <hyperlink ref="G5333" r:id="rId11054" xr:uid="{DA66ADDA-9725-4559-87EB-9969FE7BE71C}"/>
    <hyperlink ref="G5334" r:id="rId11055" xr:uid="{1D366641-3D37-4385-A453-FE374E4A8C4F}"/>
    <hyperlink ref="G5335" r:id="rId11056" xr:uid="{96A3C07A-7E84-47B4-B900-67753E7BD120}"/>
    <hyperlink ref="G5336" r:id="rId11057" xr:uid="{9BE5DC2A-D45A-4E6A-A788-2B7CCA761BFE}"/>
    <hyperlink ref="G5337" r:id="rId11058" xr:uid="{18C7F8E2-303B-4CAA-8245-F7BB5D626B8A}"/>
    <hyperlink ref="G5338" r:id="rId11059" xr:uid="{8FD39B28-DD59-4387-867C-9C094D8345BE}"/>
    <hyperlink ref="G5339" r:id="rId11060" xr:uid="{3872799D-1C1B-46B6-B30B-B3037BF16A26}"/>
    <hyperlink ref="G5340" r:id="rId11061" xr:uid="{02DB4F62-86CB-467C-B412-07B311642D7C}"/>
    <hyperlink ref="G5341" r:id="rId11062" xr:uid="{0A2090C4-9287-4F38-8D40-4FEE93071073}"/>
    <hyperlink ref="G5342" r:id="rId11063" xr:uid="{26C5EE41-D393-4B00-BE0B-776B5A163C57}"/>
    <hyperlink ref="G5343" r:id="rId11064" xr:uid="{137E13C4-7659-4632-9F36-AFC460A43885}"/>
    <hyperlink ref="G5344" r:id="rId11065" xr:uid="{C45621E3-D071-41F3-9740-0AE23DB9FE17}"/>
    <hyperlink ref="G5345" r:id="rId11066" xr:uid="{0F9CF3F6-6721-4D1E-B6CF-069853AC16AB}"/>
    <hyperlink ref="G5346" r:id="rId11067" xr:uid="{876D7565-F7CE-410B-A076-3D5CBE01FD25}"/>
    <hyperlink ref="G5347" r:id="rId11068" xr:uid="{03AC3033-6956-416A-B62E-D6912A55DFB9}"/>
    <hyperlink ref="G5348" r:id="rId11069" xr:uid="{FA7F08CD-285F-4995-A8F0-DDC9D169A666}"/>
    <hyperlink ref="G5349" r:id="rId11070" xr:uid="{4A50B613-7B72-4DEB-A2D0-F2EE8B6BF9AD}"/>
    <hyperlink ref="G5350" r:id="rId11071" xr:uid="{CB397D26-64E3-4205-9FCA-5B562196D684}"/>
    <hyperlink ref="G5351" r:id="rId11072" xr:uid="{442A1D04-F4CB-4E6D-A027-9278B3E0DEDC}"/>
    <hyperlink ref="G5352" r:id="rId11073" xr:uid="{C491CBD7-4F1A-42C1-BDC7-2F0BDE2E50FB}"/>
    <hyperlink ref="G5354" r:id="rId11074" xr:uid="{1BE1EB9C-5948-4316-8715-648897933E3C}"/>
    <hyperlink ref="G5355" r:id="rId11075" xr:uid="{104D489D-5438-4F9E-A867-8A3280285C3A}"/>
    <hyperlink ref="G5356" r:id="rId11076" xr:uid="{AF6C310C-1775-4356-AD57-59B83552C5BD}"/>
    <hyperlink ref="G5357" r:id="rId11077" xr:uid="{FFD03CC4-2453-459E-A93E-B13382CB0FC5}"/>
    <hyperlink ref="G5358" r:id="rId11078" xr:uid="{C7996A7F-B938-4ACC-9274-A99B9F54D9DA}"/>
    <hyperlink ref="G5359" r:id="rId11079" xr:uid="{04FA1172-40D5-4C34-9EB4-C843D8AAF444}"/>
    <hyperlink ref="G5360" r:id="rId11080" xr:uid="{4E507E9D-7318-4214-B6A3-C491FECD81B9}"/>
    <hyperlink ref="G5361" r:id="rId11081" xr:uid="{AD0B1E01-6095-4464-B301-8CC7C2B4159B}"/>
    <hyperlink ref="G5362" r:id="rId11082" xr:uid="{E9C1F847-AC07-464B-9172-29B424979134}"/>
    <hyperlink ref="G5363" r:id="rId11083" xr:uid="{3899C77A-D7CA-453F-B500-B2BB04700E41}"/>
    <hyperlink ref="G5364" r:id="rId11084" xr:uid="{6EB47617-9223-43C6-A0D7-075825DDC678}"/>
    <hyperlink ref="G5365" r:id="rId11085" xr:uid="{943D158D-33F7-4876-8CE8-59F72F3A145A}"/>
    <hyperlink ref="G5366" r:id="rId11086" xr:uid="{19CFC85F-7D68-48A7-AC91-FCA2D7A75171}"/>
    <hyperlink ref="G5367" r:id="rId11087" xr:uid="{EFF42212-81F0-450A-BA8B-9E5980AD0915}"/>
    <hyperlink ref="G5368" r:id="rId11088" xr:uid="{196B3B36-F979-4B05-B3FD-F48125AC9E3B}"/>
    <hyperlink ref="G5369" r:id="rId11089" xr:uid="{B88552DA-89AC-4633-84FB-38ADA7BDB70D}"/>
    <hyperlink ref="G5371" r:id="rId11090" xr:uid="{AE26B4E5-C253-4C4C-A472-1761B25B8A63}"/>
    <hyperlink ref="G5353" r:id="rId11091" xr:uid="{3AE77960-7164-43CB-9161-0FC8E5511542}"/>
    <hyperlink ref="G5370" r:id="rId11092" xr:uid="{1F222005-F5A3-4FAE-B316-112AA3865210}"/>
    <hyperlink ref="G5372" r:id="rId11093" xr:uid="{13992851-34BB-4B9C-86AF-CCEDC22FAADB}"/>
    <hyperlink ref="G5373" r:id="rId11094" xr:uid="{54FF8107-282A-457C-9E0C-4540E17771AA}"/>
    <hyperlink ref="G5374" r:id="rId11095" xr:uid="{5B347AA6-79D4-43BC-AFD0-7AB99106BF3A}"/>
    <hyperlink ref="G5375" r:id="rId11096" xr:uid="{C854D009-1CA1-4DA5-988B-2B067B41DE98}"/>
    <hyperlink ref="G5376" r:id="rId11097" xr:uid="{6704AC3E-A3DE-4C05-8C9B-BC2E9E1F3094}"/>
    <hyperlink ref="G5377" r:id="rId11098" xr:uid="{367BA828-C9C2-4DF1-AE9B-5BFAC2FDA95C}"/>
    <hyperlink ref="G5378" r:id="rId11099" xr:uid="{BEB7BBB3-E052-481A-A969-FBDF405C6FC5}"/>
    <hyperlink ref="G5379" r:id="rId11100" xr:uid="{8AC52062-CE8E-4CB1-97F4-90ADB4E5943F}"/>
    <hyperlink ref="G5380" r:id="rId11101" xr:uid="{81ACFE7F-89E5-46F5-8939-9DD30AFC8B86}"/>
    <hyperlink ref="G5381" r:id="rId11102" xr:uid="{136741B3-F4FB-4831-9588-FD93B589E40B}"/>
    <hyperlink ref="G5382" r:id="rId11103" xr:uid="{98C63A31-8720-44C1-A751-09D1E3638F41}"/>
    <hyperlink ref="G5383" r:id="rId11104" xr:uid="{26980745-417A-4A7A-91F2-FDF31BAD9171}"/>
    <hyperlink ref="G5384" r:id="rId11105" xr:uid="{69726F4F-029E-45CA-A83B-B3079D76B5B2}"/>
    <hyperlink ref="G5385" r:id="rId11106" xr:uid="{8028FA62-F144-478B-ACF3-D9DE92FEC5D4}"/>
    <hyperlink ref="G5386" r:id="rId11107" xr:uid="{B4BE1A55-27D8-408A-A622-9727E5368231}"/>
    <hyperlink ref="G5387" r:id="rId11108" xr:uid="{11FFF305-1CD3-4D58-BC38-8371B6C70BB8}"/>
    <hyperlink ref="G5388" r:id="rId11109" xr:uid="{578F9789-CD92-43D5-8667-DBB6F23BB9E4}"/>
    <hyperlink ref="G5389" r:id="rId11110" xr:uid="{2FED30A7-E46F-40FC-B749-F42055DC931C}"/>
    <hyperlink ref="G5390" r:id="rId11111" xr:uid="{13071A77-BA7D-4906-B9F2-341CD1E5EC8F}"/>
    <hyperlink ref="G5391" r:id="rId11112" xr:uid="{B289865E-25C9-440E-B560-CEEF25E00579}"/>
    <hyperlink ref="G5392" r:id="rId11113" xr:uid="{B44425DC-03D7-4853-AC52-6F97108E30FD}"/>
    <hyperlink ref="G5393" r:id="rId11114" xr:uid="{AA1565EC-9238-4929-ABCA-6AC148DA2F83}"/>
    <hyperlink ref="G5394" r:id="rId11115" xr:uid="{78CACB3E-AD83-46AD-A4CF-5F9E661896BA}"/>
    <hyperlink ref="G5395" r:id="rId11116" xr:uid="{191E9FFC-F446-4A65-8996-326F053C772E}"/>
    <hyperlink ref="G5396" r:id="rId11117" xr:uid="{C5E83FBC-81ED-473C-8F69-6016E2B5784D}"/>
    <hyperlink ref="G5397" r:id="rId11118" xr:uid="{07EDFBD7-4FA9-43F9-95CD-E9A906D7752C}"/>
    <hyperlink ref="G5398" r:id="rId11119" xr:uid="{AB798D29-43AB-45AB-BD1E-E843326571F7}"/>
    <hyperlink ref="G5399" r:id="rId11120" xr:uid="{3CCD4C8C-3C3D-4D21-B9AA-06B8E0481783}"/>
    <hyperlink ref="G5400" r:id="rId11121" xr:uid="{9D18D3BE-B9BA-49AE-AF5E-5CF4DA712F4E}"/>
    <hyperlink ref="G5401" r:id="rId11122" xr:uid="{79DFE29B-5CF2-4EE0-8FFC-431E1857F659}"/>
    <hyperlink ref="G5402" r:id="rId11123" xr:uid="{482CCD15-8CAA-4C9A-B4CE-205AC4A05F21}"/>
    <hyperlink ref="G5403" r:id="rId11124" xr:uid="{4DA19603-76B9-473F-9832-7D5546929A66}"/>
    <hyperlink ref="G5404" r:id="rId11125" xr:uid="{2C0DBCB6-B853-4DC0-BD50-6952DE1A6564}"/>
    <hyperlink ref="G5405" r:id="rId11126" xr:uid="{D3BA28DC-DA74-47B7-8833-8BD6FB675B4B}"/>
    <hyperlink ref="G5406" r:id="rId11127" xr:uid="{131BAE7A-D2F4-44FB-A03C-B5A65F2FB344}"/>
    <hyperlink ref="G5407" r:id="rId11128" xr:uid="{914C3D76-9D7C-4208-BBA9-A550D107989A}"/>
    <hyperlink ref="G5408" r:id="rId11129" xr:uid="{E6D48A12-08C8-4371-996D-CD3CC16A38E6}"/>
    <hyperlink ref="G5409" r:id="rId11130" xr:uid="{3199D0D6-057E-4331-816F-645FDEA322B6}"/>
    <hyperlink ref="G5410" r:id="rId11131" xr:uid="{56C4FC74-EFD3-4153-959F-8432D3B7734A}"/>
    <hyperlink ref="G5411" r:id="rId11132" xr:uid="{49773F94-B170-4ED9-A45F-2E04A7B71E8F}"/>
    <hyperlink ref="G5413" r:id="rId11133" xr:uid="{829189F2-12BF-441B-9FEB-5B6B5071FB7F}"/>
    <hyperlink ref="G5414" r:id="rId11134" xr:uid="{266B1570-2A3F-4FCD-968B-C203A0087CE6}"/>
    <hyperlink ref="G5415" r:id="rId11135" xr:uid="{02100F1E-8C4A-446F-BA80-28B16ECC8ECF}"/>
    <hyperlink ref="G5416" r:id="rId11136" xr:uid="{05522164-90C7-4612-BCBC-56F0F1AFE79B}"/>
    <hyperlink ref="G5417" r:id="rId11137" xr:uid="{F945F998-E74B-411F-8152-F3ADACE01DCA}"/>
    <hyperlink ref="G5418" r:id="rId11138" xr:uid="{68964927-8AD7-461C-8D31-F88B8A637B8A}"/>
    <hyperlink ref="G5419" r:id="rId11139" xr:uid="{53A43EDC-C3B9-497E-A004-6E41EDBBC25C}"/>
    <hyperlink ref="G5420" r:id="rId11140" xr:uid="{DE775D0E-1166-4313-93B2-7C2241A6812B}"/>
    <hyperlink ref="G5421" r:id="rId11141" xr:uid="{1E4CB4E7-1442-4E8A-98EE-630211052A22}"/>
    <hyperlink ref="G5422" r:id="rId11142" xr:uid="{34A6A4EE-5B77-42EC-A5B0-19E236B94ADC}"/>
    <hyperlink ref="G5423" r:id="rId11143" xr:uid="{5C549D20-3E69-4C26-826E-20DDC5FEA907}"/>
    <hyperlink ref="G5424" r:id="rId11144" xr:uid="{ABAA94D8-276C-499E-BCD7-2D532B3D40AE}"/>
    <hyperlink ref="G5425" r:id="rId11145" xr:uid="{D8A48601-28F7-4642-9FF3-CE074C320757}"/>
    <hyperlink ref="G5426" r:id="rId11146" xr:uid="{42E5517B-C898-4479-8797-93F2D4647534}"/>
    <hyperlink ref="G5427" r:id="rId11147" xr:uid="{BB033902-0DFD-4599-A41A-87B0FD1776C1}"/>
    <hyperlink ref="G5428" r:id="rId11148" xr:uid="{BA34A40B-D1AB-4067-8978-6E8673C72C15}"/>
    <hyperlink ref="G5429" r:id="rId11149" xr:uid="{D0734F5A-23EC-4AE5-829D-5967F604C279}"/>
    <hyperlink ref="G5430" r:id="rId11150" xr:uid="{573C45D3-91CD-46A3-B21F-16B349D23C6F}"/>
    <hyperlink ref="G5431" r:id="rId11151" xr:uid="{5D28AE1E-7BCD-45D3-90C6-A3FD8CB12418}"/>
    <hyperlink ref="G5432" r:id="rId11152" xr:uid="{12F14439-9556-422E-AC56-02292939F3A1}"/>
    <hyperlink ref="G5433" r:id="rId11153" xr:uid="{1DDFF4E8-035F-4A0C-AA97-EF824999CA9A}"/>
    <hyperlink ref="G5434" r:id="rId11154" xr:uid="{53F0A1E8-B6EF-4F3F-BEEC-638BA5BC2360}"/>
    <hyperlink ref="G5412" r:id="rId11155" xr:uid="{05D72549-9432-4D5D-A53D-CE6DFD177548}"/>
    <hyperlink ref="G5435" r:id="rId11156" xr:uid="{8D86F8BE-EFB6-4AF0-A11D-B792A8C7B0FF}"/>
    <hyperlink ref="G5437" r:id="rId11157" xr:uid="{4C36CD65-3E3D-4B58-885E-F7F5996A75EB}"/>
    <hyperlink ref="G5438" r:id="rId11158" xr:uid="{0B042EEA-329A-416C-9876-A87D09AAB29E}"/>
    <hyperlink ref="G5439" r:id="rId11159" xr:uid="{942E554C-5325-4163-99EC-6ABF64B53910}"/>
    <hyperlink ref="G5440" r:id="rId11160" xr:uid="{BBB36A8F-4B9F-4044-9B5E-B8B212AE3281}"/>
    <hyperlink ref="G5441" r:id="rId11161" xr:uid="{D725158E-6569-4353-8B51-4027402CB792}"/>
    <hyperlink ref="G5436" r:id="rId11162" xr:uid="{793C9E64-DA90-4567-AE74-89EAF2986F91}"/>
    <hyperlink ref="G5442" r:id="rId11163" xr:uid="{85A780EB-295F-42EB-AC2E-0BD934F5CB22}"/>
    <hyperlink ref="G5443" r:id="rId11164" xr:uid="{16E41F9F-E8AD-4E00-B21C-E76AF3DBCE93}"/>
    <hyperlink ref="G5444" r:id="rId11165" xr:uid="{616F1899-3CEC-47D7-938C-9894C4DE635B}"/>
    <hyperlink ref="G5445" r:id="rId11166" xr:uid="{68AD36C4-2776-4779-A77E-6E074A24038D}"/>
    <hyperlink ref="G5446" r:id="rId11167" xr:uid="{A5CB5D07-32EE-40A9-801C-32A202628571}"/>
    <hyperlink ref="G5447" r:id="rId11168" xr:uid="{4186A445-C0CD-4449-893D-256C80BC4280}"/>
    <hyperlink ref="G5448" r:id="rId11169" xr:uid="{E5CA747C-86E3-4898-A5F8-642C891C925A}"/>
    <hyperlink ref="G5449" r:id="rId11170" xr:uid="{ED1CB30C-489E-47E2-9CEC-88B0DF98152E}"/>
    <hyperlink ref="G5450" r:id="rId11171" xr:uid="{E167858C-C1BB-4C87-AC62-D61B880579DF}"/>
    <hyperlink ref="G5451" r:id="rId11172" xr:uid="{78526733-526F-4BDA-9F3B-BD32AEF4BC26}"/>
    <hyperlink ref="G5452" r:id="rId11173" xr:uid="{CAEF1031-7A5A-47FB-AFE9-3A90302BC30E}"/>
    <hyperlink ref="G5453" r:id="rId11174" xr:uid="{FF66BB62-02C3-4443-87EC-B0987888D4CC}"/>
    <hyperlink ref="G5454" r:id="rId11175" xr:uid="{A7AA2739-77EA-4C5E-8EFC-4CFC838A0810}"/>
    <hyperlink ref="G5455" r:id="rId11176" xr:uid="{074E2B11-7D7F-4DB4-8B4E-052844BA3217}"/>
    <hyperlink ref="G5456" r:id="rId11177" xr:uid="{75E9A86D-8580-4547-9947-F8415755B345}"/>
    <hyperlink ref="G5457" r:id="rId11178" xr:uid="{AEDE2FBB-5C89-476E-8F8D-25250B24A21A}"/>
    <hyperlink ref="G5458" r:id="rId11179" xr:uid="{EE1A6347-F59D-4678-A3D8-79CCFD098F09}"/>
    <hyperlink ref="G5459" r:id="rId11180" xr:uid="{F59E85E2-1039-4146-8145-77DB148B876D}"/>
    <hyperlink ref="G5460" r:id="rId11181" xr:uid="{0E8FFF27-B35A-4F8E-8639-E02002D88F6D}"/>
    <hyperlink ref="G5461" r:id="rId11182" xr:uid="{0C411BAA-5F3F-4ED7-B161-614B8993136E}"/>
    <hyperlink ref="G5462" r:id="rId11183" xr:uid="{AE8B43D7-5BDD-46C4-8636-F534EEEED793}"/>
    <hyperlink ref="G5463" r:id="rId11184" xr:uid="{EC1836A5-9200-46F1-B343-46B994F60E1E}"/>
    <hyperlink ref="G5464" r:id="rId11185" xr:uid="{58476CB3-9CD8-41AB-9DE1-A9353655F9FA}"/>
    <hyperlink ref="G5465" r:id="rId11186" xr:uid="{FD8FFC40-B966-4CD1-936E-DC82D95088C3}"/>
    <hyperlink ref="G5466" r:id="rId11187" xr:uid="{6D1DCAE1-FF6B-4CD1-ACC0-78773B36F91B}"/>
    <hyperlink ref="G5467" r:id="rId11188" xr:uid="{5BA7531B-9AA6-427E-AB43-D18904923BBF}"/>
    <hyperlink ref="G5468" r:id="rId11189" xr:uid="{59776249-0D08-4016-93D6-2843A0BD6414}"/>
    <hyperlink ref="G5469" r:id="rId11190" xr:uid="{5BFEE063-8CB7-47B5-8E9F-8D4611A5C0BD}"/>
    <hyperlink ref="G5470" r:id="rId11191" xr:uid="{C7EBBC54-E5D3-49D5-B4FC-58371ABDCBCF}"/>
    <hyperlink ref="G5471" r:id="rId11192" xr:uid="{DDEBA30D-6E80-4D26-B23A-EA7096535509}"/>
    <hyperlink ref="G5472" r:id="rId11193" xr:uid="{53999CF0-3B6F-4FE5-A971-09C70D97A136}"/>
    <hyperlink ref="G5473" r:id="rId11194" xr:uid="{6703C0C8-F0BF-4B2C-BC58-876E092E4DF4}"/>
    <hyperlink ref="G5474" r:id="rId11195" xr:uid="{6E3C4B4C-99EA-4012-A0D5-AC78F02D64D0}"/>
    <hyperlink ref="G5475" r:id="rId11196" xr:uid="{97956D66-B67B-47C2-82ED-2526896DF108}"/>
    <hyperlink ref="G5476" r:id="rId11197" xr:uid="{AFE61EC6-574E-40B4-BEF4-2BCC11F8C7B4}"/>
    <hyperlink ref="G5477" r:id="rId11198" xr:uid="{8369E713-A584-452A-AC60-F1C0A58082AE}"/>
    <hyperlink ref="G5478" r:id="rId11199" xr:uid="{A3EE99A5-5C62-4B65-A8BE-1861E917BEB7}"/>
    <hyperlink ref="G5479" r:id="rId11200" xr:uid="{E67BD6BF-25A5-4A72-B558-2D3638810443}"/>
    <hyperlink ref="G5480" r:id="rId11201" xr:uid="{DED25436-72BF-44F8-AC77-269ADBC9FFD7}"/>
    <hyperlink ref="G5481" r:id="rId11202" xr:uid="{62D06F4A-E989-4C3D-B288-4165BFA3DFAE}"/>
    <hyperlink ref="G5482" r:id="rId11203" xr:uid="{D1C8DEBB-4EFE-4A49-9396-98E2B7EDFB5C}"/>
    <hyperlink ref="G5483" r:id="rId11204" xr:uid="{92145272-00A4-40A7-88BC-F77939D1D29E}"/>
    <hyperlink ref="G5484" r:id="rId11205" xr:uid="{CE7A9808-10D4-4805-90B7-87766A357D58}"/>
    <hyperlink ref="G5485" r:id="rId11206" xr:uid="{7CECBAE6-AFDB-419E-BD86-2C6039D81C96}"/>
    <hyperlink ref="G5486" r:id="rId11207" xr:uid="{FE962C1E-852F-4DC1-8E8C-5EBB680BAFF7}"/>
    <hyperlink ref="G5487" r:id="rId11208" xr:uid="{2E306463-1976-48E4-A5F1-385B3AA97068}"/>
    <hyperlink ref="G5488" r:id="rId11209" xr:uid="{500A1748-6B04-4F21-B9CA-7CD7D06BC3B0}"/>
    <hyperlink ref="G5489" r:id="rId11210" xr:uid="{EDE6AB56-6A12-4431-8190-4A24C3AF8F5E}"/>
    <hyperlink ref="G5490" r:id="rId11211" xr:uid="{1E390090-E3F8-473F-807C-D4B3B376587D}"/>
    <hyperlink ref="G5491" r:id="rId11212" xr:uid="{0E026ED3-373D-4A41-A175-46CB603E7EE8}"/>
    <hyperlink ref="G5492" r:id="rId11213" xr:uid="{89E49F44-7DF8-4CDA-AA55-9635A7D3F0BF}"/>
    <hyperlink ref="G5493" r:id="rId11214" xr:uid="{74128A53-2470-426A-919D-FF99D100DD8E}"/>
    <hyperlink ref="G5494" r:id="rId11215" xr:uid="{86ADE571-E111-4677-94A6-240F21D2A14A}"/>
    <hyperlink ref="G5495" r:id="rId11216" xr:uid="{1B040B5F-87DD-4D40-AFD0-F56D853800EE}"/>
    <hyperlink ref="G5496" r:id="rId11217" xr:uid="{E20BDCF0-7DC7-484A-AF6D-848C37BD1A8F}"/>
    <hyperlink ref="G5497" r:id="rId11218" xr:uid="{E6E46A34-3565-441B-BC7C-4489CAE3F2E5}"/>
    <hyperlink ref="G5498" r:id="rId11219" xr:uid="{FF61C129-166D-45C1-A390-BF3D69E74EF1}"/>
    <hyperlink ref="G5499" r:id="rId11220" xr:uid="{457E8E3F-6BBC-49D6-B337-2DA678911A1E}"/>
    <hyperlink ref="G5500" r:id="rId11221" xr:uid="{D1FECDB4-A7DA-4D78-B6B4-7639242CFCF2}"/>
    <hyperlink ref="G5501" r:id="rId11222" xr:uid="{9322E9DB-ED8F-46A7-9662-80F81F0126B6}"/>
    <hyperlink ref="G5502" r:id="rId11223" xr:uid="{86C4A478-7DA5-4CC4-9DE7-AA00EBC63CA4}"/>
    <hyperlink ref="G5503" r:id="rId11224" xr:uid="{96A95916-C090-4520-8E6D-4F01B755920B}"/>
    <hyperlink ref="G5504" r:id="rId11225" xr:uid="{071D7024-0CDB-4F9A-A71D-876FCFB5E6FB}"/>
    <hyperlink ref="G5505" r:id="rId11226" xr:uid="{FB60C36F-77DA-4268-A71A-0B65739728D1}"/>
    <hyperlink ref="G5507" r:id="rId11227" xr:uid="{6B2DEC10-CA77-4F4E-AAC4-4104F30EF65D}"/>
    <hyperlink ref="G5510" r:id="rId11228" xr:uid="{42A4C415-79E1-441E-A8B3-9344EA46E4F3}"/>
    <hyperlink ref="G5511" r:id="rId11229" xr:uid="{49345A33-DBD2-48DF-8686-1A5600C50606}"/>
    <hyperlink ref="G5512" r:id="rId11230" xr:uid="{141F8749-C0C0-42B8-8072-2D76973D3439}"/>
    <hyperlink ref="G5513" r:id="rId11231" xr:uid="{DF3012E7-4CBC-4E6C-9BC2-8825A9C79EDA}"/>
    <hyperlink ref="G5514" r:id="rId11232" xr:uid="{36C2CC24-9F04-4514-A711-5F6045F72AB2}"/>
    <hyperlink ref="G5515" r:id="rId11233" xr:uid="{2026D983-A296-4842-BF6B-69E64F4E2391}"/>
    <hyperlink ref="G5516" r:id="rId11234" xr:uid="{22D081AB-7F61-4371-B72C-31249C14E957}"/>
    <hyperlink ref="G5517" r:id="rId11235" xr:uid="{B2A8FCCE-EFE9-4DED-A105-18D513811BA8}"/>
    <hyperlink ref="G5518" r:id="rId11236" xr:uid="{31A665C9-B977-43D2-9EE4-1A87FD762D16}"/>
    <hyperlink ref="G5519" r:id="rId11237" xr:uid="{F9321CD8-EBE3-42D4-9D3A-652B124EFAB7}"/>
    <hyperlink ref="G5520" r:id="rId11238" xr:uid="{52C2BC9F-D8EA-4554-913E-11A08087F21A}"/>
    <hyperlink ref="G5521" r:id="rId11239" xr:uid="{B39F6290-337D-42C6-99B8-3C6E264F27E8}"/>
    <hyperlink ref="G5522" r:id="rId11240" xr:uid="{91B5BD48-E5DA-416A-8249-63DFCFF18396}"/>
    <hyperlink ref="G5523" r:id="rId11241" xr:uid="{B360F60D-3F0F-4427-8688-3A7E1F820E47}"/>
    <hyperlink ref="G5524" r:id="rId11242" xr:uid="{60AD61B8-FECB-4728-8E9F-88A0894F3608}"/>
    <hyperlink ref="G5525" r:id="rId11243" xr:uid="{72E1EA9C-8C9F-4CD9-8805-4A2363CFE5CC}"/>
    <hyperlink ref="G5526" r:id="rId11244" xr:uid="{5EF69547-7028-4C3F-9AEA-624D084EF621}"/>
    <hyperlink ref="G5527" r:id="rId11245" xr:uid="{A630CFEB-70AB-4BF7-BC47-9554C61DBD34}"/>
    <hyperlink ref="G5529" r:id="rId11246" xr:uid="{45AFD51D-D3AF-42A0-A45A-BF1505D709A0}"/>
    <hyperlink ref="G5530" r:id="rId11247" xr:uid="{AD7C8F3C-84B0-4944-86D8-1382629F34F8}"/>
    <hyperlink ref="G5531" r:id="rId11248" xr:uid="{974B350F-A2DD-40C5-9A41-91B9D3DD8425}"/>
    <hyperlink ref="G5532" r:id="rId11249" xr:uid="{EF9A798E-EF21-49C9-8A11-41EDC1CF9806}"/>
    <hyperlink ref="G5533" r:id="rId11250" xr:uid="{7B87EF9F-87E8-4DB5-8098-5C9AC04EFA08}"/>
    <hyperlink ref="G5534" r:id="rId11251" xr:uid="{3BE17237-FD39-44CD-A511-B9B0ADE2C723}"/>
    <hyperlink ref="G5536" r:id="rId11252" xr:uid="{4C12A339-85C4-4675-B63B-B433EA295B38}"/>
    <hyperlink ref="G5537" r:id="rId11253" xr:uid="{0FDD771B-3912-4AC9-9139-E97173BCC9C1}"/>
    <hyperlink ref="G5538" r:id="rId11254" xr:uid="{76B4CCF1-CA9A-4AB6-A935-3455C078D704}"/>
    <hyperlink ref="G5540" r:id="rId11255" xr:uid="{4AD83FB6-32A3-441A-9BB5-C48B91EE12A1}"/>
    <hyperlink ref="G5541" r:id="rId11256" xr:uid="{8CDB0FCE-B5CE-4371-A96A-588A413E855B}"/>
    <hyperlink ref="G5542" r:id="rId11257" xr:uid="{426F9418-6603-42F8-9A94-6AAD3F5C5948}"/>
    <hyperlink ref="G5544" r:id="rId11258" xr:uid="{CEDC0B21-6A35-49C2-A7B2-CF1C7D4135A0}"/>
    <hyperlink ref="G5506" r:id="rId11259" xr:uid="{58826112-9B4A-4BFC-9EA8-278E25EA99C5}"/>
    <hyperlink ref="G5508" r:id="rId11260" xr:uid="{F1D9833D-3A2E-40B0-831F-7E95DF462721}"/>
    <hyperlink ref="G5509" r:id="rId11261" xr:uid="{89E35CE3-4665-40EE-A5C2-0574594F9E93}"/>
    <hyperlink ref="G5528" r:id="rId11262" xr:uid="{EC0E42DC-165D-427C-AC23-2E993823BA76}"/>
    <hyperlink ref="G5535" r:id="rId11263" xr:uid="{5F845688-5940-4284-8726-272097FE6F6C}"/>
    <hyperlink ref="G5539" r:id="rId11264" xr:uid="{143A0F69-4C1B-4F28-8AAF-2F0320932D7D}"/>
    <hyperlink ref="G5543" r:id="rId11265" xr:uid="{2466F572-30B2-416C-AAF7-E4C7E33951E9}"/>
    <hyperlink ref="G5545" r:id="rId11266" xr:uid="{9D1DC4A1-4D30-4CBA-B10C-6DAFDCA4EA3E}"/>
    <hyperlink ref="G5546" r:id="rId11267" xr:uid="{5ADAB754-7238-4E02-94DC-EA459A7E0812}"/>
    <hyperlink ref="G5547" r:id="rId11268" xr:uid="{BE83CA90-2D95-4300-B6AE-A558E3FC89B0}"/>
    <hyperlink ref="G5548" r:id="rId11269" xr:uid="{AC185959-182C-49D0-8762-66F1E93A3B45}"/>
    <hyperlink ref="G5549" r:id="rId11270" xr:uid="{689D74D6-3FDB-4A53-B3D8-EA6A260E2312}"/>
    <hyperlink ref="G5550" r:id="rId11271" xr:uid="{1506E127-4F60-4DD8-9F60-071B7C029BF9}"/>
    <hyperlink ref="G5551" r:id="rId11272" xr:uid="{E16DA36C-13A3-4629-BA1F-E7F90290A93F}"/>
  </hyperlinks>
  <pageMargins left="0.7" right="0.7" top="0.75" bottom="0.75" header="0.3" footer="0.3"/>
  <pageSetup paperSize="9" orientation="portrait" r:id="rId1127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国际中文教育中文水平等级标准6词汇表7-9级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上野振宇</dc:creator>
  <cp:lastModifiedBy>上野振宇</cp:lastModifiedBy>
  <cp:lastPrinted>2021-07-19T20:27:00Z</cp:lastPrinted>
  <dcterms:created xsi:type="dcterms:W3CDTF">2015-06-05T18:19:34Z</dcterms:created>
  <dcterms:modified xsi:type="dcterms:W3CDTF">2021-07-20T12:13:38Z</dcterms:modified>
</cp:coreProperties>
</file>